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4635" windowHeight="5895" firstSheet="2" activeTab="2"/>
  </bookViews>
  <sheets>
    <sheet name="21.7.31-8.26solar radiation " sheetId="1" r:id="rId1"/>
    <sheet name="21.7.31Date analysis" sheetId="2" r:id="rId2"/>
    <sheet name="21.8.1-8.6Date analysis" sheetId="3" r:id="rId3"/>
    <sheet name="21.8.7-8.13Data analysis" sheetId="4" r:id="rId4"/>
    <sheet name="21.8.14-8.18Data analysis" sheetId="5" r:id="rId5"/>
    <sheet name="Calculation results of light en" sheetId="6" r:id="rId6"/>
  </sheets>
  <definedNames>
    <definedName name="_xlnm._FilterDatabase" localSheetId="0" hidden="1">'21.7.31-8.26solar radiation '!$O$1:$O$11635</definedName>
  </definedNames>
  <calcPr calcId="144525"/>
</workbook>
</file>

<file path=xl/sharedStrings.xml><?xml version="1.0" encoding="utf-8"?>
<sst xmlns="http://schemas.openxmlformats.org/spreadsheetml/2006/main" count="57202" uniqueCount="38737">
  <si>
    <t>time</t>
  </si>
  <si>
    <r>
      <rPr>
        <sz val="11"/>
        <rFont val="宋体"/>
        <charset val="134"/>
      </rPr>
      <t>solar radiation</t>
    </r>
    <r>
      <rPr>
        <sz val="11"/>
        <rFont val="Calibri"/>
        <charset val="134"/>
      </rPr>
      <t>(W/m2)</t>
    </r>
  </si>
  <si>
    <t>2021-07-31 00:00:22</t>
  </si>
  <si>
    <t>2021-08-01 00:00:48</t>
  </si>
  <si>
    <t>2021-08-07 00:01:07</t>
  </si>
  <si>
    <t>2021-08-14 00:00:36</t>
  </si>
  <si>
    <t>2021-08-19 00:00:53</t>
  </si>
  <si>
    <t>2021-07-31 00:01:22</t>
  </si>
  <si>
    <t>2021-08-01 00:01:48</t>
  </si>
  <si>
    <t>2021-08-07 00:02:07</t>
  </si>
  <si>
    <t>2021-08-14 00:01:46</t>
  </si>
  <si>
    <t>2021-08-19 00:01:53</t>
  </si>
  <si>
    <t>2021-08-01 00:02:48</t>
  </si>
  <si>
    <t>2021-08-07 00:03:06</t>
  </si>
  <si>
    <t>2021-08-14 00:02:36</t>
  </si>
  <si>
    <t>2021-08-19 00:02:53</t>
  </si>
  <si>
    <t>2021-07-31 00:02:23</t>
  </si>
  <si>
    <t>2021-08-01 00:03:48</t>
  </si>
  <si>
    <t>2021-08-07 00:04:06</t>
  </si>
  <si>
    <t>2021-08-14 00:03:36</t>
  </si>
  <si>
    <t>2021-08-19 00:03:54</t>
  </si>
  <si>
    <t>2021-07-31 00:03:22</t>
  </si>
  <si>
    <t>2021-08-01 00:04:48</t>
  </si>
  <si>
    <t>2021-08-07 00:05:06</t>
  </si>
  <si>
    <t>2021-08-14 00:04:36</t>
  </si>
  <si>
    <t>2021-08-19 00:04:54</t>
  </si>
  <si>
    <t>2021-07-31 00:04:22</t>
  </si>
  <si>
    <t>2021-08-01 00:05:48</t>
  </si>
  <si>
    <t>2021-08-07 00:06:06</t>
  </si>
  <si>
    <t>2021-08-14 00:05:36</t>
  </si>
  <si>
    <t>2021-08-19 00:05:24</t>
  </si>
  <si>
    <t>2021-07-31 00:05:22</t>
  </si>
  <si>
    <t>2021-08-01 00:06:48</t>
  </si>
  <si>
    <t>2021-08-07 00:07:06</t>
  </si>
  <si>
    <t>2021-08-14 00:06:36</t>
  </si>
  <si>
    <t>2021-08-19 00:06:23</t>
  </si>
  <si>
    <t>2021-07-31 00:06:22</t>
  </si>
  <si>
    <t>2021-08-01 00:07:48</t>
  </si>
  <si>
    <t>2021-08-07 00:08:07</t>
  </si>
  <si>
    <t>2021-08-14 00:07:37</t>
  </si>
  <si>
    <t>2021-08-19 00:07:53</t>
  </si>
  <si>
    <t>2021-07-31 00:07:23</t>
  </si>
  <si>
    <t>2021-08-01 00:08:48</t>
  </si>
  <si>
    <t>2021-08-07 00:09:07</t>
  </si>
  <si>
    <t>2021-08-14 00:08:37</t>
  </si>
  <si>
    <t>2021-08-19 00:08:53</t>
  </si>
  <si>
    <t>2021-07-31 00:08:24</t>
  </si>
  <si>
    <t>2021-08-01 00:09:48</t>
  </si>
  <si>
    <t>2021-08-07 00:10:07</t>
  </si>
  <si>
    <t>2021-08-14 00:09:37</t>
  </si>
  <si>
    <t>2021-08-19 00:09:53</t>
  </si>
  <si>
    <t>2021-07-31 00:09:24</t>
  </si>
  <si>
    <t>2021-08-01 00:10:48</t>
  </si>
  <si>
    <t>2021-08-07 00:11:07</t>
  </si>
  <si>
    <t>2021-08-14 00:10:37</t>
  </si>
  <si>
    <t>2021-08-19 00:10:53</t>
  </si>
  <si>
    <t>2021-07-31 00:10:26</t>
  </si>
  <si>
    <t>2021-08-01 00:11:48</t>
  </si>
  <si>
    <t>2021-08-07 00:12:07</t>
  </si>
  <si>
    <t>2021-08-14 00:11:37</t>
  </si>
  <si>
    <t>2021-08-19 00:11:54</t>
  </si>
  <si>
    <t>2021-07-31 00:11:23</t>
  </si>
  <si>
    <t>2021-08-01 00:12:49</t>
  </si>
  <si>
    <t>2021-08-07 00:13:07</t>
  </si>
  <si>
    <t>2021-08-14 00:12:37</t>
  </si>
  <si>
    <t>2021-08-19 00:12:54</t>
  </si>
  <si>
    <t>2021-07-31 00:12:23</t>
  </si>
  <si>
    <t>2021-08-01 00:13:49</t>
  </si>
  <si>
    <t>2021-08-07 00:14:08</t>
  </si>
  <si>
    <t>2021-08-14 00:13:37</t>
  </si>
  <si>
    <t>2021-08-19 00:13:54</t>
  </si>
  <si>
    <t>2021-07-31 00:13:23</t>
  </si>
  <si>
    <t>2021-08-01 00:14:49</t>
  </si>
  <si>
    <t>2021-08-07 00:15:08</t>
  </si>
  <si>
    <t>2021-08-14 00:14:37</t>
  </si>
  <si>
    <t>2021-08-19 00:14:24</t>
  </si>
  <si>
    <t>2021-07-31 00:14:23</t>
  </si>
  <si>
    <t>2021-08-01 00:15:49</t>
  </si>
  <si>
    <t>2021-08-07 00:16:07</t>
  </si>
  <si>
    <t>2021-08-14 00:15:37</t>
  </si>
  <si>
    <t>2021-08-19 00:15:25</t>
  </si>
  <si>
    <t>2021-07-31 00:15:23</t>
  </si>
  <si>
    <t>2021-08-01 00:16:49</t>
  </si>
  <si>
    <t>2021-08-07 00:17:07</t>
  </si>
  <si>
    <t>2021-08-14 00:16:37</t>
  </si>
  <si>
    <t>2021-08-19 00:16:25</t>
  </si>
  <si>
    <t>2021-07-31 00:16:24</t>
  </si>
  <si>
    <t>2021-08-01 00:17:49</t>
  </si>
  <si>
    <t>2021-08-07 00:18:07</t>
  </si>
  <si>
    <t>2021-08-14 00:17:37</t>
  </si>
  <si>
    <t>2021-08-19 00:17:53</t>
  </si>
  <si>
    <t>2021-07-31 00:17:24</t>
  </si>
  <si>
    <t>2021-08-01 00:18:49</t>
  </si>
  <si>
    <t>2021-08-07 00:19:07</t>
  </si>
  <si>
    <t>2021-08-14 00:18:37</t>
  </si>
  <si>
    <t>2021-08-19 00:18:24</t>
  </si>
  <si>
    <t>2021-07-31 00:18:24</t>
  </si>
  <si>
    <t>2021-08-01 00:19:49</t>
  </si>
  <si>
    <t>2021-08-07 00:20:07</t>
  </si>
  <si>
    <t>2021-08-14 00:19:37</t>
  </si>
  <si>
    <t>2021-08-19 00:19:24</t>
  </si>
  <si>
    <t>2021-07-31 00:19:24</t>
  </si>
  <si>
    <t>2021-08-01 00:20:49</t>
  </si>
  <si>
    <t>2021-08-07 00:21:07</t>
  </si>
  <si>
    <t>2021-08-14 00:20:37</t>
  </si>
  <si>
    <t>2021-08-19 00:20:24</t>
  </si>
  <si>
    <t>2021-07-31 00:20:24</t>
  </si>
  <si>
    <t>2021-08-01 00:21:49</t>
  </si>
  <si>
    <t>2021-08-07 00:22:08</t>
  </si>
  <si>
    <t>2021-08-14 00:21:37</t>
  </si>
  <si>
    <t>2021-08-19 00:21:54</t>
  </si>
  <si>
    <t>2021-07-31 00:21:24</t>
  </si>
  <si>
    <t>2021-08-01 00:22:49</t>
  </si>
  <si>
    <t>2021-08-07 00:23:08</t>
  </si>
  <si>
    <t>2021-08-14 00:22:37</t>
  </si>
  <si>
    <t>2021-08-19 00:22:54</t>
  </si>
  <si>
    <t>2021-07-31 00:22:23</t>
  </si>
  <si>
    <t>2021-08-01 00:23:49</t>
  </si>
  <si>
    <t>2021-08-07 00:24:08</t>
  </si>
  <si>
    <t>2021-08-14 00:23:37</t>
  </si>
  <si>
    <t>2021-08-19 00:23:25</t>
  </si>
  <si>
    <t>2021-07-31 00:23:23</t>
  </si>
  <si>
    <t>2021-08-01 00:24:49</t>
  </si>
  <si>
    <t>2021-08-07 00:25:08</t>
  </si>
  <si>
    <t>2021-08-14 00:24:37</t>
  </si>
  <si>
    <t>2021-08-19 00:24:25</t>
  </si>
  <si>
    <t>2021-07-31 00:24:24</t>
  </si>
  <si>
    <t>2021-08-01 00:25:49</t>
  </si>
  <si>
    <t>2021-08-07 00:26:08</t>
  </si>
  <si>
    <t>2021-08-14 00:25:37</t>
  </si>
  <si>
    <t>2021-08-19 00:24:54</t>
  </si>
  <si>
    <t>2021-07-31 00:25:24</t>
  </si>
  <si>
    <t>2021-08-01 00:26:49</t>
  </si>
  <si>
    <t>2021-08-07 00:27:08</t>
  </si>
  <si>
    <t>2021-08-14 00:26:37</t>
  </si>
  <si>
    <t>2021-08-19 00:25:55</t>
  </si>
  <si>
    <t>2021-07-31 00:26:24</t>
  </si>
  <si>
    <t>2021-08-01 00:27:49</t>
  </si>
  <si>
    <t>2021-08-07 00:28:07</t>
  </si>
  <si>
    <t>2021-08-14 00:27:38</t>
  </si>
  <si>
    <t>2021-08-19 00:26:55</t>
  </si>
  <si>
    <t>2021-07-31 00:27:23</t>
  </si>
  <si>
    <t>2021-08-01 00:28:49</t>
  </si>
  <si>
    <t>2021-08-07 00:29:07</t>
  </si>
  <si>
    <t>2021-08-14 00:28:38</t>
  </si>
  <si>
    <t>2021-08-19 00:27:54</t>
  </si>
  <si>
    <t>2021-07-31 00:28:23</t>
  </si>
  <si>
    <t>2021-08-01 00:29:49</t>
  </si>
  <si>
    <t>2021-08-07 00:30:08</t>
  </si>
  <si>
    <t>2021-08-14 00:29:38</t>
  </si>
  <si>
    <t>2021-08-19 00:28:55</t>
  </si>
  <si>
    <t>2021-07-31 00:29:23</t>
  </si>
  <si>
    <t>2021-08-01 00:30:49</t>
  </si>
  <si>
    <t>2021-08-07 00:31:08</t>
  </si>
  <si>
    <t>2021-08-14 00:30:38</t>
  </si>
  <si>
    <t>2021-08-19 00:29:55</t>
  </si>
  <si>
    <t>2021-07-31 00:30:23</t>
  </si>
  <si>
    <t>2021-08-01 00:31:49</t>
  </si>
  <si>
    <t>2021-08-07 00:32:08</t>
  </si>
  <si>
    <t>2021-08-14 00:31:38</t>
  </si>
  <si>
    <t>2021-08-19 00:30:55</t>
  </si>
  <si>
    <t>2021-07-31 00:31:23</t>
  </si>
  <si>
    <t>2021-08-07 00:33:08</t>
  </si>
  <si>
    <t>2021-08-14 00:32:38</t>
  </si>
  <si>
    <t>2021-08-19 00:31:55</t>
  </si>
  <si>
    <t>2021-07-31 00:32:25</t>
  </si>
  <si>
    <t>2021-08-01 00:32:49</t>
  </si>
  <si>
    <t>2021-08-07 00:34:08</t>
  </si>
  <si>
    <t>2021-08-14 00:33:38</t>
  </si>
  <si>
    <t>2021-08-19 00:32:56</t>
  </si>
  <si>
    <t>2021-07-31 00:33:24</t>
  </si>
  <si>
    <t>2021-08-01 00:33:49</t>
  </si>
  <si>
    <t>2021-08-07 00:35:08</t>
  </si>
  <si>
    <t>2021-08-14 00:34:38</t>
  </si>
  <si>
    <t>2021-08-19 00:33:54</t>
  </si>
  <si>
    <t>2021-07-31 00:34:24</t>
  </si>
  <si>
    <t>2021-08-01 00:34:49</t>
  </si>
  <si>
    <t>2021-08-07 00:36:09</t>
  </si>
  <si>
    <t>2021-08-14 00:35:39</t>
  </si>
  <si>
    <t>2021-08-19 00:34:55</t>
  </si>
  <si>
    <t>2021-07-31 00:35:24</t>
  </si>
  <si>
    <t>2021-08-01 00:35:50</t>
  </si>
  <si>
    <t>2021-08-07 00:37:09</t>
  </si>
  <si>
    <t>2021-08-14 00:36:38</t>
  </si>
  <si>
    <t>2021-08-19 00:35:55</t>
  </si>
  <si>
    <t>2021-07-31 00:36:24</t>
  </si>
  <si>
    <t>2021-08-01 00:36:50</t>
  </si>
  <si>
    <t>2021-08-07 00:38:09</t>
  </si>
  <si>
    <t>2021-08-14 00:37:39</t>
  </si>
  <si>
    <t>2021-08-19 00:36:55</t>
  </si>
  <si>
    <t>2021-07-31 00:37:24</t>
  </si>
  <si>
    <t>2021-08-01 00:37:50</t>
  </si>
  <si>
    <t>2021-08-07 00:39:09</t>
  </si>
  <si>
    <t>2021-08-14 00:38:39</t>
  </si>
  <si>
    <t>2021-08-19 00:37:54</t>
  </si>
  <si>
    <t>2021-07-31 00:38:24</t>
  </si>
  <si>
    <t>2021-08-01 00:38:50</t>
  </si>
  <si>
    <t>2021-08-07 00:40:08</t>
  </si>
  <si>
    <t>2021-08-14 00:39:38</t>
  </si>
  <si>
    <t>2021-08-19 00:38:56</t>
  </si>
  <si>
    <t>2021-07-31 00:39:24</t>
  </si>
  <si>
    <t>2021-08-01 00:39:50</t>
  </si>
  <si>
    <t>2021-08-07 00:41:08</t>
  </si>
  <si>
    <t>2021-08-14 00:40:39</t>
  </si>
  <si>
    <t>2021-08-19 00:39:55</t>
  </si>
  <si>
    <t>2021-07-31 00:40:24</t>
  </si>
  <si>
    <t>2021-08-01 00:40:50</t>
  </si>
  <si>
    <t>2021-08-07 00:42:08</t>
  </si>
  <si>
    <t>2021-08-14 00:41:39</t>
  </si>
  <si>
    <t>2021-08-19 00:40:56</t>
  </si>
  <si>
    <t>2021-07-31 00:41:24</t>
  </si>
  <si>
    <t>2021-08-01 00:41:50</t>
  </si>
  <si>
    <t>2021-08-07 00:43:08</t>
  </si>
  <si>
    <t>2021-08-14 00:42:39</t>
  </si>
  <si>
    <t>2021-08-19 00:41:56</t>
  </si>
  <si>
    <t>2021-07-31 00:42:24</t>
  </si>
  <si>
    <t>2021-08-01 00:42:50</t>
  </si>
  <si>
    <t>2021-08-07 00:44:09</t>
  </si>
  <si>
    <t>2021-08-14 00:43:39</t>
  </si>
  <si>
    <t>2021-08-19 00:42:58</t>
  </si>
  <si>
    <t>2021-07-31 00:43:24</t>
  </si>
  <si>
    <t>2021-08-01 00:43:50</t>
  </si>
  <si>
    <t>2021-08-07 00:45:09</t>
  </si>
  <si>
    <t>2021-08-14 00:44:39</t>
  </si>
  <si>
    <t>2021-08-19 00:43:56</t>
  </si>
  <si>
    <t>2021-07-31 00:44:24</t>
  </si>
  <si>
    <t>2021-08-01 00:44:50</t>
  </si>
  <si>
    <t>2021-08-07 00:46:09</t>
  </si>
  <si>
    <t>2021-08-14 00:45:39</t>
  </si>
  <si>
    <t>2021-08-19 00:44:55</t>
  </si>
  <si>
    <t>2021-07-31 00:45:24</t>
  </si>
  <si>
    <t>2021-08-01 00:45:50</t>
  </si>
  <si>
    <t>2021-08-07 00:47:09</t>
  </si>
  <si>
    <t>2021-08-14 00:46:39</t>
  </si>
  <si>
    <t>2021-08-19 00:45:55</t>
  </si>
  <si>
    <t>2021-07-31 00:46:24</t>
  </si>
  <si>
    <t>2021-08-01 00:46:50</t>
  </si>
  <si>
    <t>2021-08-07 00:48:09</t>
  </si>
  <si>
    <t>2021-08-14 00:47:39</t>
  </si>
  <si>
    <t>2021-08-19 00:46:55</t>
  </si>
  <si>
    <t>2021-07-31 00:47:24</t>
  </si>
  <si>
    <t>2021-08-01 00:47:50</t>
  </si>
  <si>
    <t>2021-08-07 00:49:09</t>
  </si>
  <si>
    <t>2021-08-14 00:48:39</t>
  </si>
  <si>
    <t>2021-08-19 00:47:55</t>
  </si>
  <si>
    <t>2021-07-31 00:48:25</t>
  </si>
  <si>
    <t>2021-08-01 00:48:50</t>
  </si>
  <si>
    <t>2021-08-07 00:50:10</t>
  </si>
  <si>
    <t>2021-08-14 00:49:39</t>
  </si>
  <si>
    <t>2021-08-19 00:48:56</t>
  </si>
  <si>
    <t>2021-07-31 00:49:25</t>
  </si>
  <si>
    <t>2021-08-01 00:49:50</t>
  </si>
  <si>
    <t>2021-08-07 00:51:10</t>
  </si>
  <si>
    <t>2021-08-14 00:50:39</t>
  </si>
  <si>
    <t>2021-08-19 00:49:56</t>
  </si>
  <si>
    <t>2021-07-31 00:50:25</t>
  </si>
  <si>
    <t>2021-08-01 00:50:50</t>
  </si>
  <si>
    <t>2021-08-07 00:52:08</t>
  </si>
  <si>
    <t>2021-08-14 00:51:39</t>
  </si>
  <si>
    <t>2021-08-19 00:50:56</t>
  </si>
  <si>
    <t>2021-07-31 00:51:25</t>
  </si>
  <si>
    <t>2021-08-01 00:51:50</t>
  </si>
  <si>
    <t>2021-08-14 00:52:39</t>
  </si>
  <si>
    <t>2021-08-19 00:51:56</t>
  </si>
  <si>
    <t>2021-07-31 00:52:25</t>
  </si>
  <si>
    <t>2021-08-01 00:52:51</t>
  </si>
  <si>
    <t>2021-08-07 00:53:09</t>
  </si>
  <si>
    <t>2021-08-19 00:52:56</t>
  </si>
  <si>
    <t>2021-07-31 00:53:26</t>
  </si>
  <si>
    <t>2021-08-01 00:53:51</t>
  </si>
  <si>
    <t>2021-08-07 00:54:09</t>
  </si>
  <si>
    <t>2021-08-14 00:53:39</t>
  </si>
  <si>
    <t>2021-08-19 00:53:56</t>
  </si>
  <si>
    <t>2021-07-31 00:54:26</t>
  </si>
  <si>
    <t>2021-08-01 00:54:50</t>
  </si>
  <si>
    <t>2021-08-07 00:55:09</t>
  </si>
  <si>
    <t>2021-08-14 00:54:39</t>
  </si>
  <si>
    <t>2021-08-19 00:54:57</t>
  </si>
  <si>
    <t>2021-07-31 00:55:26</t>
  </si>
  <si>
    <t>2021-08-01 00:55:50</t>
  </si>
  <si>
    <t>2021-08-07 00:56:09</t>
  </si>
  <si>
    <t>2021-08-14 00:55:39</t>
  </si>
  <si>
    <t>2021-08-19 00:55:55</t>
  </si>
  <si>
    <t>2021-07-31 00:56:25</t>
  </si>
  <si>
    <t>2021-08-01 00:56:50</t>
  </si>
  <si>
    <t>2021-08-07 00:57:09</t>
  </si>
  <si>
    <t>2021-08-14 00:56:40</t>
  </si>
  <si>
    <t>2021-08-19 00:56:56</t>
  </si>
  <si>
    <t>2021-07-31 00:57:25</t>
  </si>
  <si>
    <t>2021-08-01 00:57:51</t>
  </si>
  <si>
    <t>2021-08-07 00:58:09</t>
  </si>
  <si>
    <t>2021-08-14 00:57:39</t>
  </si>
  <si>
    <t>2021-08-19 00:57:55</t>
  </si>
  <si>
    <t>2021-07-31 00:58:25</t>
  </si>
  <si>
    <t>2021-08-01 00:58:51</t>
  </si>
  <si>
    <t>2021-08-07 00:59:10</t>
  </si>
  <si>
    <t>2021-08-14 00:58:40</t>
  </si>
  <si>
    <t>2021-08-19 00:58:56</t>
  </si>
  <si>
    <t>2021-07-31 00:59:25</t>
  </si>
  <si>
    <t>2021-08-01 00:59:51</t>
  </si>
  <si>
    <t>2021-08-07 01:00:10</t>
  </si>
  <si>
    <t>2021-08-14 00:59:40</t>
  </si>
  <si>
    <t>2021-08-19 00:59:56</t>
  </si>
  <si>
    <t>2021-07-31 01:00:25</t>
  </si>
  <si>
    <t>2021-08-01 01:00:51</t>
  </si>
  <si>
    <t>2021-08-07 01:01:10</t>
  </si>
  <si>
    <t>2021-08-14 01:00:40</t>
  </si>
  <si>
    <t>2021-08-19 01:00:56</t>
  </si>
  <si>
    <t>2021-07-31 01:01:26</t>
  </si>
  <si>
    <t>2021-08-01 01:01:51</t>
  </si>
  <si>
    <t>2021-08-07 01:02:10</t>
  </si>
  <si>
    <t>2021-08-14 01:01:40</t>
  </si>
  <si>
    <t>2021-08-19 01:01:56</t>
  </si>
  <si>
    <t>2021-07-31 01:02:26</t>
  </si>
  <si>
    <t>2021-08-01 01:02:51</t>
  </si>
  <si>
    <t>2021-08-07 01:03:10</t>
  </si>
  <si>
    <t>2021-08-14 01:02:40</t>
  </si>
  <si>
    <t>2021-08-19 01:02:57</t>
  </si>
  <si>
    <t>2021-07-31 01:03:26</t>
  </si>
  <si>
    <t>2021-08-01 01:03:51</t>
  </si>
  <si>
    <t>2021-08-07 01:04:09</t>
  </si>
  <si>
    <t>2021-08-14 01:03:40</t>
  </si>
  <si>
    <t>2021-08-19 01:03:57</t>
  </si>
  <si>
    <t>2021-07-31 01:04:25</t>
  </si>
  <si>
    <t>2021-08-01 01:04:51</t>
  </si>
  <si>
    <t>2021-08-07 01:05:09</t>
  </si>
  <si>
    <t>2021-08-14 01:04:40</t>
  </si>
  <si>
    <t>2021-08-19 01:04:57</t>
  </si>
  <si>
    <t>2021-07-31 01:05:25</t>
  </si>
  <si>
    <t>2021-08-01 01:05:51</t>
  </si>
  <si>
    <t>2021-08-07 01:06:09</t>
  </si>
  <si>
    <t>2021-08-14 01:05:40</t>
  </si>
  <si>
    <t>2021-08-19 01:05:57</t>
  </si>
  <si>
    <t>2021-07-31 01:06:25</t>
  </si>
  <si>
    <t>2021-08-01 01:06:51</t>
  </si>
  <si>
    <t>2021-08-07 01:07:10</t>
  </si>
  <si>
    <t>2021-08-14 01:06:40</t>
  </si>
  <si>
    <t>2021-08-19 01:06:57</t>
  </si>
  <si>
    <t>2021-07-31 01:07:25</t>
  </si>
  <si>
    <t>2021-08-01 01:07:51</t>
  </si>
  <si>
    <t>2021-08-07 01:08:10</t>
  </si>
  <si>
    <t>2021-08-14 01:07:40</t>
  </si>
  <si>
    <t>2021-08-19 01:07:27</t>
  </si>
  <si>
    <t>2021-07-31 01:08:25</t>
  </si>
  <si>
    <t>2021-08-01 01:08:51</t>
  </si>
  <si>
    <t>2021-08-07 01:09:10</t>
  </si>
  <si>
    <t>2021-08-14 01:08:40</t>
  </si>
  <si>
    <t>2021-08-19 01:08:56</t>
  </si>
  <si>
    <t>2021-07-31 01:09:26</t>
  </si>
  <si>
    <t>2021-08-01 01:09:51</t>
  </si>
  <si>
    <t>2021-08-07 01:10:10</t>
  </si>
  <si>
    <t>2021-08-14 01:09:40</t>
  </si>
  <si>
    <t>2021-08-19 01:09:56</t>
  </si>
  <si>
    <t>2021-07-31 01:10:26</t>
  </si>
  <si>
    <t>2021-08-01 01:10:51</t>
  </si>
  <si>
    <t>2021-08-07 01:11:10</t>
  </si>
  <si>
    <t>2021-08-14 01:10:40</t>
  </si>
  <si>
    <t>2021-08-19 01:10:57</t>
  </si>
  <si>
    <t>2021-07-31 01:11:26</t>
  </si>
  <si>
    <t>2021-08-01 01:11:51</t>
  </si>
  <si>
    <t>2021-08-07 01:12:10</t>
  </si>
  <si>
    <t>2021-08-14 01:11:41</t>
  </si>
  <si>
    <t>2021-08-19 01:11:57</t>
  </si>
  <si>
    <t>2021-07-31 01:12:26</t>
  </si>
  <si>
    <t>2021-08-01 01:12:51</t>
  </si>
  <si>
    <t>2021-08-07 01:13:11</t>
  </si>
  <si>
    <t>2021-08-14 01:12:40</t>
  </si>
  <si>
    <t>2021-08-19 01:12:57</t>
  </si>
  <si>
    <t>2021-07-31 01:13:25</t>
  </si>
  <si>
    <t>2021-08-01 01:13:51</t>
  </si>
  <si>
    <t>2021-08-07 01:14:11</t>
  </si>
  <si>
    <t>2021-08-14 01:13:40</t>
  </si>
  <si>
    <t>2021-08-19 01:13:57</t>
  </si>
  <si>
    <t>2021-07-31 01:14:26</t>
  </si>
  <si>
    <t>2021-08-01 01:14:52</t>
  </si>
  <si>
    <t>2021-08-07 01:15:11</t>
  </si>
  <si>
    <t>2021-08-14 01:14:41</t>
  </si>
  <si>
    <t>2021-08-19 01:14:57</t>
  </si>
  <si>
    <t>2021-07-31 01:15:26</t>
  </si>
  <si>
    <t>2021-08-01 01:15:52</t>
  </si>
  <si>
    <t>2021-08-07 01:16:11</t>
  </si>
  <si>
    <t>2021-08-14 01:15:40</t>
  </si>
  <si>
    <t>2021-08-19 01:15:57</t>
  </si>
  <si>
    <t>2021-07-31 01:16:26</t>
  </si>
  <si>
    <t>2021-08-01 01:16:52</t>
  </si>
  <si>
    <t>2021-08-07 01:17:10</t>
  </si>
  <si>
    <t>2021-08-14 01:16:41</t>
  </si>
  <si>
    <t>2021-08-19 01:16:57</t>
  </si>
  <si>
    <t>2021-07-31 01:17:26</t>
  </si>
  <si>
    <t>2021-08-01 01:17:52</t>
  </si>
  <si>
    <t>2021-08-07 01:18:10</t>
  </si>
  <si>
    <t>2021-08-14 01:17:41</t>
  </si>
  <si>
    <t>2021-08-19 01:17:56</t>
  </si>
  <si>
    <t>2021-07-31 01:18:26</t>
  </si>
  <si>
    <t>2021-08-01 01:18:52</t>
  </si>
  <si>
    <t>2021-08-07 01:19:10</t>
  </si>
  <si>
    <t>2021-08-14 01:18:41</t>
  </si>
  <si>
    <t>2021-08-19 01:18:57</t>
  </si>
  <si>
    <t>2021-07-31 01:19:26</t>
  </si>
  <si>
    <t>2021-08-01 01:19:52</t>
  </si>
  <si>
    <t>2021-08-07 01:20:10</t>
  </si>
  <si>
    <t>2021-08-14 01:19:41</t>
  </si>
  <si>
    <t>2021-08-19 01:19:57</t>
  </si>
  <si>
    <t>2021-07-31 01:20:26</t>
  </si>
  <si>
    <t>2021-08-01 01:20:52</t>
  </si>
  <si>
    <t>2021-08-07 01:21:11</t>
  </si>
  <si>
    <t>2021-08-14 01:20:41</t>
  </si>
  <si>
    <t>2021-08-19 01:20:57</t>
  </si>
  <si>
    <t>2021-07-31 01:21:26</t>
  </si>
  <si>
    <t>2021-08-01 01:21:52</t>
  </si>
  <si>
    <t>2021-08-07 01:22:11</t>
  </si>
  <si>
    <t>2021-08-14 01:21:41</t>
  </si>
  <si>
    <t>2021-08-19 01:21:57</t>
  </si>
  <si>
    <t>2021-07-31 01:22:26</t>
  </si>
  <si>
    <t>2021-08-01 01:22:52</t>
  </si>
  <si>
    <t>2021-08-07 01:23:11</t>
  </si>
  <si>
    <t>2021-08-14 01:22:41</t>
  </si>
  <si>
    <t>2021-08-19 01:22:57</t>
  </si>
  <si>
    <t>2021-07-31 01:23:26</t>
  </si>
  <si>
    <t>2021-08-01 01:23:52</t>
  </si>
  <si>
    <t>2021-08-07 01:24:11</t>
  </si>
  <si>
    <t>2021-08-14 01:23:41</t>
  </si>
  <si>
    <t>2021-08-19 01:23:57</t>
  </si>
  <si>
    <t>2021-07-31 01:24:26</t>
  </si>
  <si>
    <t>2021-08-01 01:24:52</t>
  </si>
  <si>
    <t>2021-08-07 01:25:11</t>
  </si>
  <si>
    <t>2021-08-14 01:24:41</t>
  </si>
  <si>
    <t>2021-08-19 01:24:57</t>
  </si>
  <si>
    <t>2021-07-31 01:25:26</t>
  </si>
  <si>
    <t>2021-08-01 01:25:52</t>
  </si>
  <si>
    <t>2021-08-07 01:26:11</t>
  </si>
  <si>
    <t>2021-08-14 01:25:41</t>
  </si>
  <si>
    <t>2021-08-19 01:25:58</t>
  </si>
  <si>
    <t>2021-07-31 01:26:26</t>
  </si>
  <si>
    <t>2021-08-01 01:26:52</t>
  </si>
  <si>
    <t>2021-08-07 01:27:12</t>
  </si>
  <si>
    <t>2021-08-14 01:26:41</t>
  </si>
  <si>
    <t>2021-08-19 01:26:58</t>
  </si>
  <si>
    <t>2021-07-31 01:27:26</t>
  </si>
  <si>
    <t>2021-08-01 01:27:52</t>
  </si>
  <si>
    <t>2021-08-07 01:28:10</t>
  </si>
  <si>
    <t>2021-08-14 01:27:41</t>
  </si>
  <si>
    <t>2021-08-19 01:27:58</t>
  </si>
  <si>
    <t>2021-07-31 01:28:26</t>
  </si>
  <si>
    <t>2021-08-01 01:28:52</t>
  </si>
  <si>
    <t>2021-08-07 01:29:11</t>
  </si>
  <si>
    <t>2021-08-14 01:28:41</t>
  </si>
  <si>
    <t>2021-08-19 01:28:58</t>
  </si>
  <si>
    <t>2021-07-31 01:29:26</t>
  </si>
  <si>
    <t>2021-08-01 01:29:52</t>
  </si>
  <si>
    <t>2021-08-07 01:30:11</t>
  </si>
  <si>
    <t>2021-08-14 01:29:41</t>
  </si>
  <si>
    <t>2021-08-19 01:29:58</t>
  </si>
  <si>
    <t>2021-07-31 01:30:26</t>
  </si>
  <si>
    <t>2021-08-01 01:30:52</t>
  </si>
  <si>
    <t>2021-08-07 01:31:11</t>
  </si>
  <si>
    <t>2021-08-14 01:30:31</t>
  </si>
  <si>
    <t>2021-08-19 01:30:57</t>
  </si>
  <si>
    <t>2021-07-31 01:31:30</t>
  </si>
  <si>
    <t>2021-08-01 01:31:52</t>
  </si>
  <si>
    <t>2021-08-07 01:32:11</t>
  </si>
  <si>
    <t>2021-08-14 01:31:41</t>
  </si>
  <si>
    <t>2021-08-19 01:31:57</t>
  </si>
  <si>
    <t>2021-07-31 01:32:27</t>
  </si>
  <si>
    <t>2021-08-01 01:32:52</t>
  </si>
  <si>
    <t>2021-08-07 01:33:11</t>
  </si>
  <si>
    <t>2021-08-14 01:32:41</t>
  </si>
  <si>
    <t>2021-08-19 01:32:58</t>
  </si>
  <si>
    <t>2021-07-31 01:33:27</t>
  </si>
  <si>
    <t>2021-08-01 01:33:52</t>
  </si>
  <si>
    <t>2021-08-07 01:34:11</t>
  </si>
  <si>
    <t>2021-08-14 01:33:42</t>
  </si>
  <si>
    <t>2021-08-19 01:33:58</t>
  </si>
  <si>
    <t>2021-07-31 01:34:27</t>
  </si>
  <si>
    <t>2021-08-01 01:34:52</t>
  </si>
  <si>
    <t>2021-08-07 01:35:12</t>
  </si>
  <si>
    <t>2021-08-14 01:34:42</t>
  </si>
  <si>
    <t>2021-08-19 01:34:58</t>
  </si>
  <si>
    <t>2021-07-31 01:35:27</t>
  </si>
  <si>
    <t>2021-08-01 01:35:53</t>
  </si>
  <si>
    <t>2021-08-07 01:36:12</t>
  </si>
  <si>
    <t>2021-08-14 01:35:42</t>
  </si>
  <si>
    <t>2021-08-19 01:35:58</t>
  </si>
  <si>
    <t>2021-07-31 01:36:27</t>
  </si>
  <si>
    <t>2021-08-01 01:36:53</t>
  </si>
  <si>
    <t>2021-08-07 01:37:12</t>
  </si>
  <si>
    <t>2021-08-14 01:36:42</t>
  </si>
  <si>
    <t>2021-08-19 01:36:58</t>
  </si>
  <si>
    <t>2021-07-31 01:37:28</t>
  </si>
  <si>
    <t>2021-08-01 01:37:53</t>
  </si>
  <si>
    <t>2021-08-07 01:38:12</t>
  </si>
  <si>
    <t>2021-08-14 01:37:42</t>
  </si>
  <si>
    <t>2021-08-19 01:37:58</t>
  </si>
  <si>
    <t>2021-07-31 01:38:28</t>
  </si>
  <si>
    <t>2021-08-01 01:38:53</t>
  </si>
  <si>
    <t>2021-08-07 01:39:12</t>
  </si>
  <si>
    <t>2021-08-14 01:38:42</t>
  </si>
  <si>
    <t>2021-08-19 01:38:58</t>
  </si>
  <si>
    <t>2021-07-31 01:39:28</t>
  </si>
  <si>
    <t>2021-08-01 01:39:53</t>
  </si>
  <si>
    <t>2021-08-07 01:40:11</t>
  </si>
  <si>
    <t>2021-08-14 01:39:42</t>
  </si>
  <si>
    <t>2021-08-19 01:39:59</t>
  </si>
  <si>
    <t>2021-07-31 01:40:27</t>
  </si>
  <si>
    <t>2021-08-01 01:40:53</t>
  </si>
  <si>
    <t>2021-08-07 01:41:11</t>
  </si>
  <si>
    <t>2021-08-14 01:40:42</t>
  </si>
  <si>
    <t>2021-08-19 01:40:59</t>
  </si>
  <si>
    <t>2021-07-31 01:41:27</t>
  </si>
  <si>
    <t>2021-08-01 01:41:53</t>
  </si>
  <si>
    <t>2021-08-07 01:42:11</t>
  </si>
  <si>
    <t>2021-08-14 01:41:42</t>
  </si>
  <si>
    <t>2021-08-19 01:41:59</t>
  </si>
  <si>
    <t>2021-07-31 01:42:27</t>
  </si>
  <si>
    <t>2021-08-01 01:42:53</t>
  </si>
  <si>
    <t>2021-08-07 01:43:12</t>
  </si>
  <si>
    <t>2021-08-14 01:42:42</t>
  </si>
  <si>
    <t>2021-08-19 01:42:58</t>
  </si>
  <si>
    <t>2021-07-31 01:43:27</t>
  </si>
  <si>
    <t>2021-08-01 01:43:53</t>
  </si>
  <si>
    <t>2021-08-07 01:44:12</t>
  </si>
  <si>
    <t>2021-08-14 01:43:42</t>
  </si>
  <si>
    <t>2021-08-19 01:43:58</t>
  </si>
  <si>
    <t>2021-07-31 01:44:27</t>
  </si>
  <si>
    <t>2021-08-01 01:44:53</t>
  </si>
  <si>
    <t>2021-08-07 01:45:12</t>
  </si>
  <si>
    <t>2021-08-14 01:44:42</t>
  </si>
  <si>
    <t>2021-08-19 01:44:58</t>
  </si>
  <si>
    <t>2021-07-31 01:45:28</t>
  </si>
  <si>
    <t>2021-08-01 01:45:53</t>
  </si>
  <si>
    <t>2021-08-07 01:46:12</t>
  </si>
  <si>
    <t>2021-08-14 01:45:42</t>
  </si>
  <si>
    <t>2021-08-19 01:45:58</t>
  </si>
  <si>
    <t>2021-07-31 01:46:28</t>
  </si>
  <si>
    <t>2021-08-01 01:46:53</t>
  </si>
  <si>
    <t>2021-08-07 01:47:12</t>
  </si>
  <si>
    <t>2021-08-14 01:46:42</t>
  </si>
  <si>
    <t>2021-08-19 01:46:58</t>
  </si>
  <si>
    <t>2021-07-31 01:47:28</t>
  </si>
  <si>
    <t>2021-08-01 01:47:53</t>
  </si>
  <si>
    <t>2021-08-07 01:48:12</t>
  </si>
  <si>
    <t>2021-08-14 01:47:42</t>
  </si>
  <si>
    <t>2021-08-19 01:47:59</t>
  </si>
  <si>
    <t>2021-07-31 01:48:27</t>
  </si>
  <si>
    <t>2021-08-01 01:48:53</t>
  </si>
  <si>
    <t>2021-08-07 01:49:13</t>
  </si>
  <si>
    <t>2021-08-14 01:48:43</t>
  </si>
  <si>
    <t>2021-08-19 01:48:59</t>
  </si>
  <si>
    <t>2021-07-31 01:49:27</t>
  </si>
  <si>
    <t>2021-08-01 01:49:53</t>
  </si>
  <si>
    <t>2021-08-07 01:50:13</t>
  </si>
  <si>
    <t>2021-08-14 01:49:42</t>
  </si>
  <si>
    <t>2021-08-19 01:49:59</t>
  </si>
  <si>
    <t>2021-07-31 01:50:28</t>
  </si>
  <si>
    <t>2021-08-01 01:50:53</t>
  </si>
  <si>
    <t>2021-08-07 01:51:13</t>
  </si>
  <si>
    <t>2021-08-14 01:50:42</t>
  </si>
  <si>
    <t>2021-08-19 01:50:59</t>
  </si>
  <si>
    <t>2021-07-31 01:51:29</t>
  </si>
  <si>
    <t>2021-08-01 01:51:53</t>
  </si>
  <si>
    <t>2021-08-07 01:52:13</t>
  </si>
  <si>
    <t>2021-08-14 01:51:42</t>
  </si>
  <si>
    <t>2021-08-19 01:51:59</t>
  </si>
  <si>
    <t>2021-07-31 01:52:27</t>
  </si>
  <si>
    <t>2021-08-01 01:52:53</t>
  </si>
  <si>
    <t>2021-08-07 01:53:12</t>
  </si>
  <si>
    <t>2021-08-14 01:52:42</t>
  </si>
  <si>
    <t>2021-08-19 01:52:59</t>
  </si>
  <si>
    <t>2021-07-31 01:53:27</t>
  </si>
  <si>
    <t>2021-08-01 01:53:53</t>
  </si>
  <si>
    <t>2021-08-07 01:54:12</t>
  </si>
  <si>
    <t>2021-08-14 01:53:42</t>
  </si>
  <si>
    <t>2021-08-19 01:54:00</t>
  </si>
  <si>
    <t>2021-07-31 01:54:28</t>
  </si>
  <si>
    <t>2021-08-01 01:54:53</t>
  </si>
  <si>
    <t>2021-08-07 01:55:12</t>
  </si>
  <si>
    <t>2021-08-14 01:54:43</t>
  </si>
  <si>
    <t>2021-08-19 01:55:00</t>
  </si>
  <si>
    <t>2021-07-31 01:55:28</t>
  </si>
  <si>
    <t>2021-08-01 01:55:53</t>
  </si>
  <si>
    <t>2021-08-07 01:56:12</t>
  </si>
  <si>
    <t>2021-08-14 01:55:43</t>
  </si>
  <si>
    <t>2021-08-19 01:56:02</t>
  </si>
  <si>
    <t>2021-07-31 01:56:28</t>
  </si>
  <si>
    <t>2021-08-01 01:56:53</t>
  </si>
  <si>
    <t>2021-08-07 01:57:12</t>
  </si>
  <si>
    <t>2021-08-14 01:56:43</t>
  </si>
  <si>
    <t>2021-08-19 01:56:59</t>
  </si>
  <si>
    <t>2021-07-31 01:57:28</t>
  </si>
  <si>
    <t>2021-08-01 01:57:53</t>
  </si>
  <si>
    <t>2021-08-07 01:58:13</t>
  </si>
  <si>
    <t>2021-08-14 01:57:43</t>
  </si>
  <si>
    <t>2021-08-19 01:57:59</t>
  </si>
  <si>
    <t>2021-07-31 01:58:28</t>
  </si>
  <si>
    <t>2021-08-01 01:58:53</t>
  </si>
  <si>
    <t>2021-08-07 01:59:13</t>
  </si>
  <si>
    <t>2021-08-14 01:58:43</t>
  </si>
  <si>
    <t>2021-08-19 01:58:59</t>
  </si>
  <si>
    <t>2021-07-31 01:59:28</t>
  </si>
  <si>
    <t>2021-08-01 01:59:53</t>
  </si>
  <si>
    <t>2021-08-07 02:00:13</t>
  </si>
  <si>
    <t>2021-08-14 01:59:43</t>
  </si>
  <si>
    <t>2021-08-19 01:59:59</t>
  </si>
  <si>
    <t>2021-07-31 02:00:29</t>
  </si>
  <si>
    <t>2021-08-01 02:00:53</t>
  </si>
  <si>
    <t>2021-08-07 02:01:13</t>
  </si>
  <si>
    <t>2021-08-14 02:00:43</t>
  </si>
  <si>
    <t>2021-08-19 02:00:59</t>
  </si>
  <si>
    <t>2021-07-31 02:01:28</t>
  </si>
  <si>
    <t>2021-08-01 02:01:54</t>
  </si>
  <si>
    <t>2021-08-07 02:02:13</t>
  </si>
  <si>
    <t>2021-08-14 02:01:43</t>
  </si>
  <si>
    <t>2021-08-19 02:02:00</t>
  </si>
  <si>
    <t>2021-08-01 02:02:53</t>
  </si>
  <si>
    <t>2021-08-07 02:03:13</t>
  </si>
  <si>
    <t>2021-08-14 02:02:43</t>
  </si>
  <si>
    <t>2021-08-19 02:03:00</t>
  </si>
  <si>
    <t>2021-07-31 02:02:29</t>
  </si>
  <si>
    <t>2021-08-01 02:03:53</t>
  </si>
  <si>
    <t>2021-08-07 02:04:14</t>
  </si>
  <si>
    <t>2021-08-14 02:03:43</t>
  </si>
  <si>
    <t>2021-08-19 02:04:00</t>
  </si>
  <si>
    <t>2021-07-31 02:03:28</t>
  </si>
  <si>
    <t>2021-08-01 02:04:53</t>
  </si>
  <si>
    <t>2021-08-07 02:05:14</t>
  </si>
  <si>
    <t>2021-08-14 02:04:43</t>
  </si>
  <si>
    <t>2021-08-19 02:05:00</t>
  </si>
  <si>
    <t>2021-07-31 02:04:28</t>
  </si>
  <si>
    <t>2021-08-01 02:05:54</t>
  </si>
  <si>
    <t>2021-08-07 02:06:13</t>
  </si>
  <si>
    <t>2021-08-14 02:05:43</t>
  </si>
  <si>
    <t>2021-08-19 02:06:00</t>
  </si>
  <si>
    <t>2021-07-31 02:05:28</t>
  </si>
  <si>
    <t>2021-08-01 02:06:54</t>
  </si>
  <si>
    <t>2021-08-07 02:07:13</t>
  </si>
  <si>
    <t>2021-08-14 02:06:43</t>
  </si>
  <si>
    <t>2021-08-19 02:06:59</t>
  </si>
  <si>
    <t>2021-07-31 02:06:28</t>
  </si>
  <si>
    <t>2021-08-01 02:07:54</t>
  </si>
  <si>
    <t>2021-08-07 02:08:13</t>
  </si>
  <si>
    <t>2021-08-14 02:07:43</t>
  </si>
  <si>
    <t>2021-08-19 02:07:59</t>
  </si>
  <si>
    <t>2021-07-31 02:07:28</t>
  </si>
  <si>
    <t>2021-08-01 02:08:54</t>
  </si>
  <si>
    <t>2021-08-07 02:09:13</t>
  </si>
  <si>
    <t>2021-08-14 02:08:43</t>
  </si>
  <si>
    <t>2021-08-19 02:08:59</t>
  </si>
  <si>
    <t>2021-07-31 02:08:29</t>
  </si>
  <si>
    <t>2021-08-01 02:09:54</t>
  </si>
  <si>
    <t>2021-08-07 02:10:13</t>
  </si>
  <si>
    <t>2021-08-14 02:09:43</t>
  </si>
  <si>
    <t>2021-08-19 02:10:00</t>
  </si>
  <si>
    <t>2021-07-31 02:09:29</t>
  </si>
  <si>
    <t>2021-08-01 02:10:54</t>
  </si>
  <si>
    <t>2021-08-07 02:11:13</t>
  </si>
  <si>
    <t>2021-08-14 02:10:43</t>
  </si>
  <si>
    <t>2021-08-19 02:11:00</t>
  </si>
  <si>
    <t>2021-07-31 02:10:29</t>
  </si>
  <si>
    <t>2021-08-01 02:11:54</t>
  </si>
  <si>
    <t>2021-08-07 02:12:14</t>
  </si>
  <si>
    <t>2021-08-14 02:11:44</t>
  </si>
  <si>
    <t>2021-08-19 02:12:00</t>
  </si>
  <si>
    <t>2021-07-31 02:11:29</t>
  </si>
  <si>
    <t>2021-08-01 02:12:54</t>
  </si>
  <si>
    <t>2021-08-07 02:13:14</t>
  </si>
  <si>
    <t>2021-08-14 02:12:44</t>
  </si>
  <si>
    <t>2021-08-19 02:13:00</t>
  </si>
  <si>
    <t>2021-07-31 02:12:29</t>
  </si>
  <si>
    <t>2021-08-01 02:13:54</t>
  </si>
  <si>
    <t>2021-08-07 02:14:14</t>
  </si>
  <si>
    <t>2021-08-14 02:13:44</t>
  </si>
  <si>
    <t>2021-08-19 02:14:00</t>
  </si>
  <si>
    <t>2021-07-31 02:13:29</t>
  </si>
  <si>
    <t>2021-08-01 02:14:54</t>
  </si>
  <si>
    <t>2021-08-07 02:15:14</t>
  </si>
  <si>
    <t>2021-08-14 02:14:44</t>
  </si>
  <si>
    <t>2021-08-19 02:15:00</t>
  </si>
  <si>
    <t>2021-07-31 02:14:30</t>
  </si>
  <si>
    <t>2021-08-01 02:15:54</t>
  </si>
  <si>
    <t>2021-08-07 02:16:13</t>
  </si>
  <si>
    <t>2021-08-14 02:15:44</t>
  </si>
  <si>
    <t>2021-08-19 02:16:01</t>
  </si>
  <si>
    <t>2021-07-31 02:15:30</t>
  </si>
  <si>
    <t>2021-08-01 02:16:54</t>
  </si>
  <si>
    <t>2021-08-07 02:17:13</t>
  </si>
  <si>
    <t>2021-08-14 02:16:44</t>
  </si>
  <si>
    <t>2021-08-19 02:17:01</t>
  </si>
  <si>
    <t>2021-07-31 02:16:30</t>
  </si>
  <si>
    <t>2021-08-01 02:17:54</t>
  </si>
  <si>
    <t>2021-08-07 02:18:13</t>
  </si>
  <si>
    <t>2021-08-14 02:17:44</t>
  </si>
  <si>
    <t>2021-08-19 02:18:01</t>
  </si>
  <si>
    <t>2021-07-31 02:17:30</t>
  </si>
  <si>
    <t>2021-08-01 02:18:54</t>
  </si>
  <si>
    <t>2021-08-07 02:19:14</t>
  </si>
  <si>
    <t>2021-08-14 02:18:44</t>
  </si>
  <si>
    <t>2021-08-19 02:19:00</t>
  </si>
  <si>
    <t>2021-07-31 02:18:29</t>
  </si>
  <si>
    <t>2021-08-01 02:19:54</t>
  </si>
  <si>
    <t>2021-08-07 02:20:14</t>
  </si>
  <si>
    <t>2021-08-14 02:19:44</t>
  </si>
  <si>
    <t>2021-08-19 02:20:00</t>
  </si>
  <si>
    <t>2021-07-31 02:19:29</t>
  </si>
  <si>
    <t>2021-08-01 02:20:54</t>
  </si>
  <si>
    <t>2021-08-07 02:21:14</t>
  </si>
  <si>
    <t>2021-08-14 02:20:44</t>
  </si>
  <si>
    <t>2021-08-19 02:21:00</t>
  </si>
  <si>
    <t>2021-07-31 02:20:29</t>
  </si>
  <si>
    <t>2021-08-01 02:21:54</t>
  </si>
  <si>
    <t>2021-08-07 02:22:14</t>
  </si>
  <si>
    <t>2021-08-14 02:21:44</t>
  </si>
  <si>
    <t>2021-08-19 02:22:00</t>
  </si>
  <si>
    <t>2021-07-31 02:21:29</t>
  </si>
  <si>
    <t>2021-08-01 02:22:54</t>
  </si>
  <si>
    <t>2021-08-14 02:22:44</t>
  </si>
  <si>
    <t>2021-08-19 02:23:00</t>
  </si>
  <si>
    <t>2021-07-31 02:22:30</t>
  </si>
  <si>
    <t>2021-08-01 02:23:54</t>
  </si>
  <si>
    <t>2021-08-07 02:23:14</t>
  </si>
  <si>
    <t>2021-08-14 02:23:44</t>
  </si>
  <si>
    <t>2021-08-19 02:24:01</t>
  </si>
  <si>
    <t>2021-07-31 02:23:30</t>
  </si>
  <si>
    <t>2021-08-01 02:24:54</t>
  </si>
  <si>
    <t>2021-08-07 02:24:14</t>
  </si>
  <si>
    <t>2021-08-14 02:24:44</t>
  </si>
  <si>
    <t>2021-08-19 02:25:01</t>
  </si>
  <si>
    <t>2021-07-31 02:24:30</t>
  </si>
  <si>
    <t>2021-08-01 02:25:54</t>
  </si>
  <si>
    <t>2021-08-07 02:25:14</t>
  </si>
  <si>
    <t>2021-08-14 02:25:45</t>
  </si>
  <si>
    <t>2021-08-19 02:26:01</t>
  </si>
  <si>
    <t>2021-07-31 02:25:29</t>
  </si>
  <si>
    <t>2021-08-01 02:26:55</t>
  </si>
  <si>
    <t>2021-08-07 02:26:15</t>
  </si>
  <si>
    <t>2021-08-14 02:26:44</t>
  </si>
  <si>
    <t>2021-08-19 02:26:32</t>
  </si>
  <si>
    <t>2021-07-31 02:26:29</t>
  </si>
  <si>
    <t>2021-08-01 02:27:55</t>
  </si>
  <si>
    <t>2021-08-07 02:27:15</t>
  </si>
  <si>
    <t>2021-08-14 02:27:45</t>
  </si>
  <si>
    <t>2021-08-19 02:27:32</t>
  </si>
  <si>
    <t>2021-07-31 02:27:30</t>
  </si>
  <si>
    <t>2021-08-01 02:28:55</t>
  </si>
  <si>
    <t>2021-08-07 02:28:14</t>
  </si>
  <si>
    <t>2021-08-14 02:28:44</t>
  </si>
  <si>
    <t>2021-08-19 02:28:32</t>
  </si>
  <si>
    <t>2021-07-31 02:28:31</t>
  </si>
  <si>
    <t>2021-08-01 02:29:55</t>
  </si>
  <si>
    <t>2021-08-07 02:29:14</t>
  </si>
  <si>
    <t>2021-08-14 02:29:44</t>
  </si>
  <si>
    <t>2021-08-19 02:30:00</t>
  </si>
  <si>
    <t>2021-07-31 02:29:30</t>
  </si>
  <si>
    <t>2021-08-01 02:30:55</t>
  </si>
  <si>
    <t>2021-08-07 02:30:14</t>
  </si>
  <si>
    <t>2021-08-14 02:30:45</t>
  </si>
  <si>
    <t>2021-08-19 02:31:00</t>
  </si>
  <si>
    <t>2021-07-31 02:30:30</t>
  </si>
  <si>
    <t>2021-08-01 02:31:55</t>
  </si>
  <si>
    <t>2021-08-07 02:31:14</t>
  </si>
  <si>
    <t>2021-08-14 02:31:45</t>
  </si>
  <si>
    <t>2021-08-19 02:32:01</t>
  </si>
  <si>
    <t>2021-07-31 02:31:30</t>
  </si>
  <si>
    <t>2021-08-01 02:32:55</t>
  </si>
  <si>
    <t>2021-08-07 02:32:14</t>
  </si>
  <si>
    <t>2021-08-14 02:32:45</t>
  </si>
  <si>
    <t>2021-08-19 02:33:01</t>
  </si>
  <si>
    <t>2021-07-31 02:32:30</t>
  </si>
  <si>
    <t>2021-08-01 02:33:55</t>
  </si>
  <si>
    <t>2021-08-07 02:33:14</t>
  </si>
  <si>
    <t>2021-08-14 02:33:45</t>
  </si>
  <si>
    <t>2021-08-19 02:34:01</t>
  </si>
  <si>
    <t>2021-07-31 02:33:30</t>
  </si>
  <si>
    <t>2021-08-01 02:34:55</t>
  </si>
  <si>
    <t>2021-08-07 02:34:15</t>
  </si>
  <si>
    <t>2021-08-14 02:34:45</t>
  </si>
  <si>
    <t>2021-08-19 02:35:01</t>
  </si>
  <si>
    <t>2021-07-31 02:34:30</t>
  </si>
  <si>
    <t>2021-08-01 02:35:55</t>
  </si>
  <si>
    <t>2021-08-07 02:35:15</t>
  </si>
  <si>
    <t>2021-08-14 02:35:45</t>
  </si>
  <si>
    <t>2021-08-19 02:35:32</t>
  </si>
  <si>
    <t>2021-07-31 02:35:30</t>
  </si>
  <si>
    <t>2021-08-01 02:36:55</t>
  </si>
  <si>
    <t>2021-08-07 02:36:15</t>
  </si>
  <si>
    <t>2021-08-14 02:36:45</t>
  </si>
  <si>
    <t>2021-08-19 02:36:32</t>
  </si>
  <si>
    <t>2021-07-31 02:36:30</t>
  </si>
  <si>
    <t>2021-08-01 02:37:55</t>
  </si>
  <si>
    <t>2021-08-07 02:37:15</t>
  </si>
  <si>
    <t>2021-08-14 02:37:45</t>
  </si>
  <si>
    <t>2021-08-19 02:37:32</t>
  </si>
  <si>
    <t>2021-07-31 02:37:30</t>
  </si>
  <si>
    <t>2021-08-01 02:38:55</t>
  </si>
  <si>
    <t>2021-08-07 02:38:15</t>
  </si>
  <si>
    <t>2021-08-14 02:38:45</t>
  </si>
  <si>
    <t>2021-08-19 02:38:32</t>
  </si>
  <si>
    <t>2021-07-31 02:38:30</t>
  </si>
  <si>
    <t>2021-08-01 02:39:55</t>
  </si>
  <si>
    <t>2021-08-07 02:39:14</t>
  </si>
  <si>
    <t>2021-08-14 02:39:45</t>
  </si>
  <si>
    <t>2021-08-19 02:39:32</t>
  </si>
  <si>
    <t>2021-07-31 02:39:30</t>
  </si>
  <si>
    <t>2021-08-01 02:40:55</t>
  </si>
  <si>
    <t>2021-08-07 02:40:14</t>
  </si>
  <si>
    <t>2021-08-14 02:40:45</t>
  </si>
  <si>
    <t>2021-08-19 02:41:01</t>
  </si>
  <si>
    <t>2021-07-31 02:40:31</t>
  </si>
  <si>
    <t>2021-08-01 02:41:55</t>
  </si>
  <si>
    <t>2021-08-07 02:41:14</t>
  </si>
  <si>
    <t>2021-08-14 02:41:45</t>
  </si>
  <si>
    <t>2021-08-19 02:42:01</t>
  </si>
  <si>
    <t>2021-07-31 02:41:30</t>
  </si>
  <si>
    <t>2021-08-01 02:42:55</t>
  </si>
  <si>
    <t>2021-08-07 02:42:15</t>
  </si>
  <si>
    <t>2021-08-14 02:42:45</t>
  </si>
  <si>
    <t>2021-08-19 02:43:01</t>
  </si>
  <si>
    <t>2021-07-31 02:42:30</t>
  </si>
  <si>
    <t>2021-08-01 02:43:55</t>
  </si>
  <si>
    <t>2021-08-07 02:43:15</t>
  </si>
  <si>
    <t>2021-08-14 02:43:45</t>
  </si>
  <si>
    <t>2021-08-19 02:44:01</t>
  </si>
  <si>
    <t>2021-07-31 02:43:30</t>
  </si>
  <si>
    <t>2021-08-01 02:44:55</t>
  </si>
  <si>
    <t>2021-08-07 02:44:15</t>
  </si>
  <si>
    <t>2021-08-14 02:44:45</t>
  </si>
  <si>
    <t>2021-08-19 02:45:01</t>
  </si>
  <si>
    <t>2021-07-31 02:44:30</t>
  </si>
  <si>
    <t>2021-08-01 02:45:55</t>
  </si>
  <si>
    <t>2021-08-07 02:45:15</t>
  </si>
  <si>
    <t>2021-08-14 02:45:45</t>
  </si>
  <si>
    <t>2021-08-19 02:45:32</t>
  </si>
  <si>
    <t>2021-07-31 02:45:30</t>
  </si>
  <si>
    <t>2021-08-01 02:46:55</t>
  </si>
  <si>
    <t>2021-08-07 02:46:15</t>
  </si>
  <si>
    <t>2021-08-14 02:46:45</t>
  </si>
  <si>
    <t>2021-08-19 02:46:32</t>
  </si>
  <si>
    <t>2021-07-31 02:48:31</t>
  </si>
  <si>
    <t>2021-08-01 02:47:55</t>
  </si>
  <si>
    <t>2021-08-07 02:47:15</t>
  </si>
  <si>
    <t>2021-08-14 02:47:46</t>
  </si>
  <si>
    <t>2021-08-19 02:47:32</t>
  </si>
  <si>
    <t>2021-07-31 02:52:31</t>
  </si>
  <si>
    <t>2021-08-01 02:48:56</t>
  </si>
  <si>
    <t>2021-08-07 02:48:16</t>
  </si>
  <si>
    <t>2021-08-14 02:48:46</t>
  </si>
  <si>
    <t>2021-08-19 02:48:33</t>
  </si>
  <si>
    <t>2021-07-31 02:53:31</t>
  </si>
  <si>
    <t>2021-08-01 02:50:56</t>
  </si>
  <si>
    <t>2021-08-07 02:49:16</t>
  </si>
  <si>
    <t>2021-08-14 02:49:46</t>
  </si>
  <si>
    <t>2021-08-19 02:49:33</t>
  </si>
  <si>
    <t>2021-07-31 02:54:31</t>
  </si>
  <si>
    <t>2021-08-01 02:51:56</t>
  </si>
  <si>
    <t>2021-08-07 02:50:16</t>
  </si>
  <si>
    <t>2021-08-14 02:50:46</t>
  </si>
  <si>
    <t>2021-08-19 02:50:33</t>
  </si>
  <si>
    <t>2021-07-31 02:55:31</t>
  </si>
  <si>
    <t>2021-08-01 02:54:56</t>
  </si>
  <si>
    <t>2021-08-07 02:51:16</t>
  </si>
  <si>
    <t>2021-08-14 02:51:46</t>
  </si>
  <si>
    <t>2021-08-19 02:51:33</t>
  </si>
  <si>
    <t>2021-07-31 02:56:31</t>
  </si>
  <si>
    <t>2021-08-01 02:55:56</t>
  </si>
  <si>
    <t>2021-08-07 02:52:15</t>
  </si>
  <si>
    <t>2021-08-14 02:52:56</t>
  </si>
  <si>
    <t>2021-08-19 02:52:33</t>
  </si>
  <si>
    <t>2021-07-31 02:57:31</t>
  </si>
  <si>
    <t>2021-08-01 02:56:56</t>
  </si>
  <si>
    <t>2021-08-07 02:53:15</t>
  </si>
  <si>
    <t>2021-08-14 02:53:46</t>
  </si>
  <si>
    <t>2021-08-19 02:54:02</t>
  </si>
  <si>
    <t>2021-07-31 02:58:32</t>
  </si>
  <si>
    <t>2021-08-01 02:57:56</t>
  </si>
  <si>
    <t>2021-08-07 02:54:15</t>
  </si>
  <si>
    <t>2021-08-14 02:54:46</t>
  </si>
  <si>
    <t>2021-08-19 02:54:32</t>
  </si>
  <si>
    <t>2021-07-31 02:59:32</t>
  </si>
  <si>
    <t>2021-08-01 02:58:56</t>
  </si>
  <si>
    <t>2021-08-07 02:55:15</t>
  </si>
  <si>
    <t>2021-08-14 02:55:46</t>
  </si>
  <si>
    <t>2021-08-19 02:55:02</t>
  </si>
  <si>
    <t>2021-07-31 03:00:32</t>
  </si>
  <si>
    <t>2021-08-01 02:59:56</t>
  </si>
  <si>
    <t>2021-08-07 02:56:16</t>
  </si>
  <si>
    <t>2021-08-14 02:56:46</t>
  </si>
  <si>
    <t>2021-08-19 02:56:02</t>
  </si>
  <si>
    <t>2021-07-31 03:01:31</t>
  </si>
  <si>
    <t>2021-08-01 03:00:56</t>
  </si>
  <si>
    <t>2021-08-07 02:57:16</t>
  </si>
  <si>
    <t>2021-08-14 02:57:46</t>
  </si>
  <si>
    <t>2021-08-19 02:57:02</t>
  </si>
  <si>
    <t>2021-07-31 03:02:31</t>
  </si>
  <si>
    <t>2021-08-01 03:01:56</t>
  </si>
  <si>
    <t>2021-08-07 02:58:16</t>
  </si>
  <si>
    <t>2021-08-14 02:58:46</t>
  </si>
  <si>
    <t>2021-08-19 02:58:02</t>
  </si>
  <si>
    <t>2021-07-31 03:03:31</t>
  </si>
  <si>
    <t>2021-08-01 03:02:56</t>
  </si>
  <si>
    <t>2021-08-07 02:59:16</t>
  </si>
  <si>
    <t>2021-08-14 02:59:46</t>
  </si>
  <si>
    <t>2021-08-19 02:59:02</t>
  </si>
  <si>
    <t>2021-07-31 03:04:31</t>
  </si>
  <si>
    <t>2021-08-01 03:03:56</t>
  </si>
  <si>
    <t>2021-08-07 03:00:16</t>
  </si>
  <si>
    <t>2021-08-14 03:00:46</t>
  </si>
  <si>
    <t>2021-08-19 03:00:02</t>
  </si>
  <si>
    <t>2021-07-31 03:05:31</t>
  </si>
  <si>
    <t>2021-08-01 03:04:56</t>
  </si>
  <si>
    <t>2021-08-07 03:01:16</t>
  </si>
  <si>
    <t>2021-08-14 03:01:46</t>
  </si>
  <si>
    <t>2021-08-19 03:01:03</t>
  </si>
  <si>
    <t>2021-07-31 03:06:32</t>
  </si>
  <si>
    <t>2021-08-01 03:05:57</t>
  </si>
  <si>
    <t>2021-08-07 03:02:16</t>
  </si>
  <si>
    <t>2021-08-14 03:02:46</t>
  </si>
  <si>
    <t>2021-08-19 03:02:03</t>
  </si>
  <si>
    <t>2021-07-31 03:07:32</t>
  </si>
  <si>
    <t>2021-08-01 03:06:57</t>
  </si>
  <si>
    <t>2021-08-07 03:04:16</t>
  </si>
  <si>
    <t>2021-08-14 03:03:46</t>
  </si>
  <si>
    <t>2021-08-19 03:03:03</t>
  </si>
  <si>
    <t>2021-07-31 03:08:32</t>
  </si>
  <si>
    <t>2021-08-01 03:07:57</t>
  </si>
  <si>
    <t>2021-08-07 03:07:16</t>
  </si>
  <si>
    <t>2021-08-14 03:04:46</t>
  </si>
  <si>
    <t>2021-08-19 03:04:03</t>
  </si>
  <si>
    <t>2021-07-31 03:09:31</t>
  </si>
  <si>
    <t>2021-08-01 03:08:57</t>
  </si>
  <si>
    <t>2021-08-07 03:08:16</t>
  </si>
  <si>
    <t>2021-08-14 03:05:46</t>
  </si>
  <si>
    <t>2021-08-19 03:05:03</t>
  </si>
  <si>
    <t>2021-07-31 03:10:31</t>
  </si>
  <si>
    <t>2021-08-01 03:09:57</t>
  </si>
  <si>
    <t>2021-08-07 03:09:16</t>
  </si>
  <si>
    <t>2021-08-14 03:06:46</t>
  </si>
  <si>
    <t>2021-08-19 03:06:03</t>
  </si>
  <si>
    <t>2021-07-31 03:11:31</t>
  </si>
  <si>
    <t>2021-08-01 03:10:57</t>
  </si>
  <si>
    <t>2021-08-07 03:10:17</t>
  </si>
  <si>
    <t>2021-08-14 03:07:46</t>
  </si>
  <si>
    <t>2021-08-19 03:07:02</t>
  </si>
  <si>
    <t>2021-07-31 03:12:31</t>
  </si>
  <si>
    <t>2021-08-01 03:11:57</t>
  </si>
  <si>
    <t>2021-08-07 03:11:17</t>
  </si>
  <si>
    <t>2021-08-14 03:09:47</t>
  </si>
  <si>
    <t>2021-08-19 03:08:02</t>
  </si>
  <si>
    <t>2021-07-31 03:13:31</t>
  </si>
  <si>
    <t>2021-08-01 03:12:57</t>
  </si>
  <si>
    <t>2021-08-07 03:12:17</t>
  </si>
  <si>
    <t>2021-08-14 03:13:47</t>
  </si>
  <si>
    <t>2021-08-19 03:09:03</t>
  </si>
  <si>
    <t>2021-07-31 03:14:33</t>
  </si>
  <si>
    <t>2021-08-01 03:13:57</t>
  </si>
  <si>
    <t>2021-08-07 03:13:17</t>
  </si>
  <si>
    <t>2021-08-14 03:14:47</t>
  </si>
  <si>
    <t>2021-08-19 03:10:03</t>
  </si>
  <si>
    <t>2021-07-31 03:15:32</t>
  </si>
  <si>
    <t>2021-08-01 03:14:57</t>
  </si>
  <si>
    <t>2021-08-07 03:14:17</t>
  </si>
  <si>
    <t>2021-08-14 03:15:47</t>
  </si>
  <si>
    <t>2021-08-19 03:11:03</t>
  </si>
  <si>
    <t>2021-07-31 03:16:32</t>
  </si>
  <si>
    <t>2021-08-01 03:15:57</t>
  </si>
  <si>
    <t>2021-08-07 03:15:17</t>
  </si>
  <si>
    <t>2021-08-14 03:16:47</t>
  </si>
  <si>
    <t>2021-08-19 03:12:03</t>
  </si>
  <si>
    <t>2021-07-31 03:17:32</t>
  </si>
  <si>
    <t>2021-08-01 03:16:57</t>
  </si>
  <si>
    <t>2021-08-07 03:16:16</t>
  </si>
  <si>
    <t>2021-08-14 03:17:47</t>
  </si>
  <si>
    <t>2021-08-19 03:13:03</t>
  </si>
  <si>
    <t>2021-07-31 03:18:32</t>
  </si>
  <si>
    <t>2021-08-01 03:17:57</t>
  </si>
  <si>
    <t>2021-08-07 03:17:16</t>
  </si>
  <si>
    <t>2021-08-14 03:18:47</t>
  </si>
  <si>
    <t>2021-08-19 03:14:03</t>
  </si>
  <si>
    <t>2021-07-31 03:19:32</t>
  </si>
  <si>
    <t>2021-08-01 03:18:57</t>
  </si>
  <si>
    <t>2021-08-07 03:18:16</t>
  </si>
  <si>
    <t>2021-08-14 03:19:47</t>
  </si>
  <si>
    <t>2021-08-19 03:15:04</t>
  </si>
  <si>
    <t>2021-07-31 03:20:33</t>
  </si>
  <si>
    <t>2021-08-01 03:19:57</t>
  </si>
  <si>
    <t>2021-08-07 03:19:17</t>
  </si>
  <si>
    <t>2021-08-14 03:20:47</t>
  </si>
  <si>
    <t>2021-08-19 03:16:04</t>
  </si>
  <si>
    <t>2021-07-31 03:21:32</t>
  </si>
  <si>
    <t>2021-08-01 03:20:57</t>
  </si>
  <si>
    <t>2021-08-07 03:20:17</t>
  </si>
  <si>
    <t>2021-08-14 03:21:47</t>
  </si>
  <si>
    <t>2021-08-19 03:17:04</t>
  </si>
  <si>
    <t>2021-07-31 03:22:32</t>
  </si>
  <si>
    <t>2021-08-01 03:21:57</t>
  </si>
  <si>
    <t>2021-08-07 03:21:17</t>
  </si>
  <si>
    <t>2021-08-14 03:22:47</t>
  </si>
  <si>
    <t>2021-08-19 03:18:03</t>
  </si>
  <si>
    <t>2021-07-31 03:23:32</t>
  </si>
  <si>
    <t>2021-08-01 03:22:57</t>
  </si>
  <si>
    <t>2021-08-07 03:22:17</t>
  </si>
  <si>
    <t>2021-08-14 03:23:47</t>
  </si>
  <si>
    <t>2021-08-19 03:19:03</t>
  </si>
  <si>
    <t>2021-07-31 03:24:32</t>
  </si>
  <si>
    <t>2021-08-01 03:23:58</t>
  </si>
  <si>
    <t>2021-08-07 03:23:17</t>
  </si>
  <si>
    <t>2021-08-14 03:24:47</t>
  </si>
  <si>
    <t>2021-08-19 03:20:03</t>
  </si>
  <si>
    <t>2021-07-31 03:25:32</t>
  </si>
  <si>
    <t>2021-08-01 03:24:58</t>
  </si>
  <si>
    <t>2021-08-07 03:24:17</t>
  </si>
  <si>
    <t>2021-08-14 03:25:47</t>
  </si>
  <si>
    <t>2021-08-19 03:21:03</t>
  </si>
  <si>
    <t>2021-07-31 03:26:32</t>
  </si>
  <si>
    <t>2021-08-01 03:25:58</t>
  </si>
  <si>
    <t>2021-08-07 03:25:18</t>
  </si>
  <si>
    <t>2021-08-14 03:26:47</t>
  </si>
  <si>
    <t>2021-08-19 03:22:03</t>
  </si>
  <si>
    <t>2021-07-31 03:27:32</t>
  </si>
  <si>
    <t>2021-08-01 03:26:58</t>
  </si>
  <si>
    <t>2021-08-07 03:26:18</t>
  </si>
  <si>
    <t>2021-08-14 03:27:47</t>
  </si>
  <si>
    <t>2021-08-19 03:23:04</t>
  </si>
  <si>
    <t>2021-07-31 03:28:32</t>
  </si>
  <si>
    <t>2021-08-01 03:27:58</t>
  </si>
  <si>
    <t>2021-08-07 03:27:17</t>
  </si>
  <si>
    <t>2021-08-14 03:28:47</t>
  </si>
  <si>
    <t>2021-08-19 03:24:04</t>
  </si>
  <si>
    <t>2021-07-31 03:29:33</t>
  </si>
  <si>
    <t>2021-08-01 03:28:58</t>
  </si>
  <si>
    <t>2021-08-07 03:28:17</t>
  </si>
  <si>
    <t>2021-08-14 03:29:48</t>
  </si>
  <si>
    <t>2021-08-19 03:26:04</t>
  </si>
  <si>
    <t>2021-07-31 03:30:33</t>
  </si>
  <si>
    <t>2021-08-01 03:29:58</t>
  </si>
  <si>
    <t>2021-08-07 03:29:17</t>
  </si>
  <si>
    <t>2021-08-14 03:30:48</t>
  </si>
  <si>
    <t>2021-08-19 03:27:04</t>
  </si>
  <si>
    <t>2021-07-31 03:31:33</t>
  </si>
  <si>
    <t>2021-08-01 03:30:58</t>
  </si>
  <si>
    <t>2021-08-07 03:30:17</t>
  </si>
  <si>
    <t>2021-08-14 03:31:48</t>
  </si>
  <si>
    <t>2021-08-19 03:29:05</t>
  </si>
  <si>
    <t>2021-07-31 03:32:33</t>
  </si>
  <si>
    <t>2021-08-01 03:31:58</t>
  </si>
  <si>
    <t>2021-08-07 03:31:17</t>
  </si>
  <si>
    <t>2021-08-14 03:32:48</t>
  </si>
  <si>
    <t>2021-08-19 03:31:04</t>
  </si>
  <si>
    <t>2021-07-31 03:33:33</t>
  </si>
  <si>
    <t>2021-08-01 03:32:58</t>
  </si>
  <si>
    <t>2021-08-07 03:32:17</t>
  </si>
  <si>
    <t>2021-08-14 03:33:48</t>
  </si>
  <si>
    <t>2021-08-19 03:32:04</t>
  </si>
  <si>
    <t>2021-07-31 03:34:33</t>
  </si>
  <si>
    <t>2021-08-01 03:33:58</t>
  </si>
  <si>
    <t>2021-08-07 03:33:18</t>
  </si>
  <si>
    <t>2021-08-14 03:34:48</t>
  </si>
  <si>
    <t>2021-08-19 03:33:04</t>
  </si>
  <si>
    <t>2021-07-31 03:35:34</t>
  </si>
  <si>
    <t>2021-08-01 03:34:58</t>
  </si>
  <si>
    <t>2021-08-07 03:34:18</t>
  </si>
  <si>
    <t>2021-08-14 03:35:48</t>
  </si>
  <si>
    <t>2021-08-19 03:34:04</t>
  </si>
  <si>
    <t>2021-07-31 03:36:34</t>
  </si>
  <si>
    <t>2021-08-01 03:35:58</t>
  </si>
  <si>
    <t>2021-08-07 03:35:18</t>
  </si>
  <si>
    <t>2021-08-14 03:36:48</t>
  </si>
  <si>
    <t>2021-08-19 03:35:04</t>
  </si>
  <si>
    <t>2021-07-31 03:37:34</t>
  </si>
  <si>
    <t>2021-08-01 03:36:58</t>
  </si>
  <si>
    <t>2021-08-07 03:36:18</t>
  </si>
  <si>
    <t>2021-08-14 03:37:48</t>
  </si>
  <si>
    <t>2021-08-19 03:36:04</t>
  </si>
  <si>
    <t>2021-07-31 03:38:33</t>
  </si>
  <si>
    <t>2021-08-01 03:37:58</t>
  </si>
  <si>
    <t>2021-08-07 03:37:18</t>
  </si>
  <si>
    <t>2021-08-14 03:38:48</t>
  </si>
  <si>
    <t>2021-08-19 03:37:05</t>
  </si>
  <si>
    <t>2021-07-31 03:39:34</t>
  </si>
  <si>
    <t>2021-08-01 03:38:58</t>
  </si>
  <si>
    <t>2021-08-07 03:38:18</t>
  </si>
  <si>
    <t>2021-08-14 03:39:38</t>
  </si>
  <si>
    <t>2021-08-19 03:38:05</t>
  </si>
  <si>
    <t>2021-07-31 03:40:33</t>
  </si>
  <si>
    <t>2021-08-01 03:39:58</t>
  </si>
  <si>
    <t>2021-08-07 03:39:17</t>
  </si>
  <si>
    <t>2021-08-14 03:40:48</t>
  </si>
  <si>
    <t>2021-08-19 03:39:05</t>
  </si>
  <si>
    <t>2021-07-31 03:41:33</t>
  </si>
  <si>
    <t>2021-08-01 03:40:58</t>
  </si>
  <si>
    <t>2021-08-07 03:40:17</t>
  </si>
  <si>
    <t>2021-08-14 03:41:48</t>
  </si>
  <si>
    <t>2021-08-19 03:40:05</t>
  </si>
  <si>
    <t>2021-07-31 03:42:33</t>
  </si>
  <si>
    <t>2021-08-01 03:41:58</t>
  </si>
  <si>
    <t>2021-08-07 03:41:18</t>
  </si>
  <si>
    <t>2021-08-14 03:42:48</t>
  </si>
  <si>
    <t>2021-08-19 03:41:05</t>
  </si>
  <si>
    <t>2021-07-31 03:43:34</t>
  </si>
  <si>
    <t>2021-08-01 03:42:59</t>
  </si>
  <si>
    <t>2021-08-07 03:42:18</t>
  </si>
  <si>
    <t>2021-08-14 03:43:48</t>
  </si>
  <si>
    <t>2021-08-19 03:42:05</t>
  </si>
  <si>
    <t>2021-07-31 03:44:34</t>
  </si>
  <si>
    <t>2021-08-01 03:43:58</t>
  </si>
  <si>
    <t>2021-08-07 03:43:18</t>
  </si>
  <si>
    <t>2021-08-14 03:44:49</t>
  </si>
  <si>
    <t>2021-08-19 03:42:36</t>
  </si>
  <si>
    <t>2021-07-31 03:45:34</t>
  </si>
  <si>
    <t>2021-08-01 03:44:59</t>
  </si>
  <si>
    <t>2021-08-07 03:44:18</t>
  </si>
  <si>
    <t>2021-08-14 03:45:49</t>
  </si>
  <si>
    <t>2021-08-19 03:44:04</t>
  </si>
  <si>
    <t>2021-07-31 03:46:34</t>
  </si>
  <si>
    <t>2021-08-01 03:45:59</t>
  </si>
  <si>
    <t>2021-08-07 03:45:18</t>
  </si>
  <si>
    <t>2021-08-14 03:46:49</t>
  </si>
  <si>
    <t>2021-08-19 03:45:05</t>
  </si>
  <si>
    <t>2021-07-31 03:47:33</t>
  </si>
  <si>
    <t>2021-08-01 03:46:59</t>
  </si>
  <si>
    <t>2021-08-07 03:46:18</t>
  </si>
  <si>
    <t>2021-08-14 03:47:49</t>
  </si>
  <si>
    <t>2021-08-19 03:46:05</t>
  </si>
  <si>
    <t>2021-07-31 03:48:33</t>
  </si>
  <si>
    <t>2021-08-01 03:47:59</t>
  </si>
  <si>
    <t>2021-08-07 03:47:19</t>
  </si>
  <si>
    <t>2021-08-14 03:48:49</t>
  </si>
  <si>
    <t>2021-08-19 03:47:05</t>
  </si>
  <si>
    <t>2021-07-31 03:49:33</t>
  </si>
  <si>
    <t>2021-08-01 03:48:59</t>
  </si>
  <si>
    <t>2021-08-07 03:48:19</t>
  </si>
  <si>
    <t>2021-08-14 03:49:49</t>
  </si>
  <si>
    <t>2021-08-19 03:48:05</t>
  </si>
  <si>
    <t>2021-07-31 03:50:35</t>
  </si>
  <si>
    <t>2021-08-01 03:49:59</t>
  </si>
  <si>
    <t>2021-08-07 03:49:19</t>
  </si>
  <si>
    <t>2021-08-14 03:50:49</t>
  </si>
  <si>
    <t>2021-08-19 03:49:05</t>
  </si>
  <si>
    <t>2021-07-31 03:51:34</t>
  </si>
  <si>
    <t>2021-08-01 03:50:59</t>
  </si>
  <si>
    <t>2021-08-07 03:50:19</t>
  </si>
  <si>
    <t>2021-08-14 03:51:49</t>
  </si>
  <si>
    <t>2021-08-19 03:50:05</t>
  </si>
  <si>
    <t>2021-07-31 03:52:34</t>
  </si>
  <si>
    <t>2021-08-01 03:51:59</t>
  </si>
  <si>
    <t>2021-08-07 03:51:18</t>
  </si>
  <si>
    <t>2021-08-14 03:52:59</t>
  </si>
  <si>
    <t>2021-08-19 03:51:05</t>
  </si>
  <si>
    <t>2021-07-31 03:53:34</t>
  </si>
  <si>
    <t>2021-08-01 03:52:59</t>
  </si>
  <si>
    <t>2021-08-07 03:52:18</t>
  </si>
  <si>
    <t>2021-08-14 03:53:49</t>
  </si>
  <si>
    <t>2021-08-19 03:52:06</t>
  </si>
  <si>
    <t>2021-07-31 03:54:34</t>
  </si>
  <si>
    <t>2021-08-01 03:53:59</t>
  </si>
  <si>
    <t>2021-08-07 03:53:18</t>
  </si>
  <si>
    <t>2021-08-14 03:54:49</t>
  </si>
  <si>
    <t>2021-08-19 03:53:06</t>
  </si>
  <si>
    <t>2021-07-31 03:55:34</t>
  </si>
  <si>
    <t>2021-08-01 03:54:59</t>
  </si>
  <si>
    <t>2021-08-07 03:54:18</t>
  </si>
  <si>
    <t>2021-08-14 03:55:49</t>
  </si>
  <si>
    <t>2021-08-19 03:54:06</t>
  </si>
  <si>
    <t>2021-07-31 03:56:34</t>
  </si>
  <si>
    <t>2021-08-01 03:55:59</t>
  </si>
  <si>
    <t>2021-08-07 03:55:19</t>
  </si>
  <si>
    <t>2021-08-14 03:56:49</t>
  </si>
  <si>
    <t>2021-08-19 03:55:05</t>
  </si>
  <si>
    <t>2021-07-31 03:57:34</t>
  </si>
  <si>
    <t>2021-08-01 03:56:59</t>
  </si>
  <si>
    <t>2021-08-07 03:56:19</t>
  </si>
  <si>
    <t>2021-08-14 03:57:49</t>
  </si>
  <si>
    <t>2021-08-19 03:56:05</t>
  </si>
  <si>
    <t>2021-07-31 03:58:34</t>
  </si>
  <si>
    <t>2021-08-01 03:57:59</t>
  </si>
  <si>
    <t>2021-08-07 03:57:19</t>
  </si>
  <si>
    <t>2021-08-14 03:58:49</t>
  </si>
  <si>
    <t>2021-08-19 03:57:05</t>
  </si>
  <si>
    <t>2021-07-31 03:59:35</t>
  </si>
  <si>
    <t>2021-08-01 03:58:59</t>
  </si>
  <si>
    <t>2021-08-07 03:58:19</t>
  </si>
  <si>
    <t>2021-08-14 03:59:49</t>
  </si>
  <si>
    <t>2021-08-19 03:58:05</t>
  </si>
  <si>
    <t>2021-07-31 04:00:35</t>
  </si>
  <si>
    <t>2021-08-01 03:59:59</t>
  </si>
  <si>
    <t>2021-08-07 03:59:19</t>
  </si>
  <si>
    <t>2021-08-14 04:00:49</t>
  </si>
  <si>
    <t>2021-08-19 03:59:06</t>
  </si>
  <si>
    <t>2021-07-31 04:01:34</t>
  </si>
  <si>
    <t>2021-08-01 04:00:59</t>
  </si>
  <si>
    <t>2021-08-07 04:00:19</t>
  </si>
  <si>
    <t>2021-08-14 04:01:49</t>
  </si>
  <si>
    <t>2021-08-19 04:00:06</t>
  </si>
  <si>
    <t>2021-08-01 04:02:00</t>
  </si>
  <si>
    <t>2021-08-07 04:01:20</t>
  </si>
  <si>
    <t>2021-08-14 04:02:49</t>
  </si>
  <si>
    <t>2021-08-19 04:01:06</t>
  </si>
  <si>
    <t>2021-07-31 04:02:34</t>
  </si>
  <si>
    <t>2021-08-01 04:03:00</t>
  </si>
  <si>
    <t>2021-08-07 04:02:20</t>
  </si>
  <si>
    <t>2021-08-14 04:03:49</t>
  </si>
  <si>
    <t>2021-08-19 04:02:06</t>
  </si>
  <si>
    <t>2021-07-31 04:03:34</t>
  </si>
  <si>
    <t>2021-08-01 04:04:00</t>
  </si>
  <si>
    <t>2021-08-07 04:03:19</t>
  </si>
  <si>
    <t>2021-08-14 04:04:49</t>
  </si>
  <si>
    <t>2021-08-19 04:03:06</t>
  </si>
  <si>
    <t>2021-07-31 04:04:34</t>
  </si>
  <si>
    <t>2021-08-01 04:05:00</t>
  </si>
  <si>
    <t>2021-08-07 04:04:19</t>
  </si>
  <si>
    <t>2021-08-14 04:05:49</t>
  </si>
  <si>
    <t>2021-08-19 04:04:06</t>
  </si>
  <si>
    <t>2021-07-31 04:05:48</t>
  </si>
  <si>
    <t>2021-08-01 04:06:00</t>
  </si>
  <si>
    <t>2021-08-07 04:05:19</t>
  </si>
  <si>
    <t>2021-08-14 04:06:49</t>
  </si>
  <si>
    <t>2021-08-19 04:05:06</t>
  </si>
  <si>
    <t>2021-07-31 04:06:35</t>
  </si>
  <si>
    <t>2021-08-01 04:07:00</t>
  </si>
  <si>
    <t>2021-08-07 04:06:19</t>
  </si>
  <si>
    <t>2021-08-14 04:07:50</t>
  </si>
  <si>
    <t>2021-08-19 04:06:07</t>
  </si>
  <si>
    <t>2021-07-31 04:07:35</t>
  </si>
  <si>
    <t>2021-08-01 04:08:00</t>
  </si>
  <si>
    <t>2021-08-07 04:07:19</t>
  </si>
  <si>
    <t>2021-08-14 04:08:49</t>
  </si>
  <si>
    <t>2021-08-19 04:07:07</t>
  </si>
  <si>
    <t>2021-07-31 04:08:35</t>
  </si>
  <si>
    <t>2021-08-01 04:09:00</t>
  </si>
  <si>
    <t>2021-08-07 04:08:19</t>
  </si>
  <si>
    <t>2021-08-14 04:09:50</t>
  </si>
  <si>
    <t>2021-08-19 04:08:07</t>
  </si>
  <si>
    <t>2021-07-31 04:09:35</t>
  </si>
  <si>
    <t>2021-08-01 04:10:00</t>
  </si>
  <si>
    <t>2021-08-07 04:09:20</t>
  </si>
  <si>
    <t>2021-08-14 04:10:50</t>
  </si>
  <si>
    <t>2021-08-19 04:09:06</t>
  </si>
  <si>
    <t>2021-07-31 04:10:35</t>
  </si>
  <si>
    <t>2021-08-01 04:11:00</t>
  </si>
  <si>
    <t>2021-08-07 04:10:20</t>
  </si>
  <si>
    <t>2021-08-14 04:11:50</t>
  </si>
  <si>
    <t>2021-08-19 04:10:06</t>
  </si>
  <si>
    <t>2021-07-31 04:11:36</t>
  </si>
  <si>
    <t>2021-08-01 04:12:00</t>
  </si>
  <si>
    <t>2021-08-07 04:11:20</t>
  </si>
  <si>
    <t>2021-08-14 04:12:50</t>
  </si>
  <si>
    <t>2021-08-19 04:11:06</t>
  </si>
  <si>
    <t>2021-07-31 04:12:36</t>
  </si>
  <si>
    <t>2021-08-01 04:13:00</t>
  </si>
  <si>
    <t>2021-08-07 04:12:20</t>
  </si>
  <si>
    <t>2021-08-14 04:13:50</t>
  </si>
  <si>
    <t>2021-08-19 04:12:06</t>
  </si>
  <si>
    <t>2021-07-31 04:13:36</t>
  </si>
  <si>
    <t>2021-08-01 04:14:00</t>
  </si>
  <si>
    <t>2021-08-07 04:13:20</t>
  </si>
  <si>
    <t>2021-08-14 04:14:50</t>
  </si>
  <si>
    <t>2021-08-19 04:12:37</t>
  </si>
  <si>
    <t>2021-07-31 04:14:36</t>
  </si>
  <si>
    <t>2021-08-01 04:15:00</t>
  </si>
  <si>
    <t>2021-08-07 04:14:20</t>
  </si>
  <si>
    <t>2021-08-14 04:15:50</t>
  </si>
  <si>
    <t>2021-08-19 04:13:37</t>
  </si>
  <si>
    <t>2021-07-31 04:15:35</t>
  </si>
  <si>
    <t>2021-08-01 04:16:00</t>
  </si>
  <si>
    <t>2021-08-07 04:15:19</t>
  </si>
  <si>
    <t>2021-08-14 04:16:50</t>
  </si>
  <si>
    <t>2021-08-19 04:14:37</t>
  </si>
  <si>
    <t>2021-07-31 04:16:35</t>
  </si>
  <si>
    <t>2021-08-01 04:17:00</t>
  </si>
  <si>
    <t>2021-08-07 04:16:19</t>
  </si>
  <si>
    <t>2021-08-14 04:17:50</t>
  </si>
  <si>
    <t>2021-08-19 04:15:37</t>
  </si>
  <si>
    <t>2021-07-31 04:17:35</t>
  </si>
  <si>
    <t>2021-08-01 04:18:00</t>
  </si>
  <si>
    <t>2021-08-07 04:17:20</t>
  </si>
  <si>
    <t>2021-08-14 04:18:50</t>
  </si>
  <si>
    <t>2021-08-19 04:16:38</t>
  </si>
  <si>
    <t>2021-07-31 04:18:35</t>
  </si>
  <si>
    <t>2021-08-01 04:19:00</t>
  </si>
  <si>
    <t>2021-08-07 04:18:20</t>
  </si>
  <si>
    <t>2021-08-14 04:19:50</t>
  </si>
  <si>
    <t>2021-08-19 04:17:38</t>
  </si>
  <si>
    <t>2021-07-31 04:19:36</t>
  </si>
  <si>
    <t>2021-08-01 04:20:01</t>
  </si>
  <si>
    <t>2021-08-07 04:19:20</t>
  </si>
  <si>
    <t>2021-08-14 04:20:50</t>
  </si>
  <si>
    <t>2021-08-19 04:18:38</t>
  </si>
  <si>
    <t>2021-07-31 04:20:36</t>
  </si>
  <si>
    <t>2021-08-01 04:21:00</t>
  </si>
  <si>
    <t>2021-08-07 04:20:20</t>
  </si>
  <si>
    <t>2021-08-14 04:21:50</t>
  </si>
  <si>
    <t>2021-08-19 04:20:06</t>
  </si>
  <si>
    <t>2021-07-31 04:21:36</t>
  </si>
  <si>
    <t>2021-08-01 04:22:01</t>
  </si>
  <si>
    <t>2021-08-07 04:21:20</t>
  </si>
  <si>
    <t>2021-08-14 04:22:50</t>
  </si>
  <si>
    <t>2021-08-19 04:21:06</t>
  </si>
  <si>
    <t>2021-07-31 04:22:35</t>
  </si>
  <si>
    <t>2021-08-01 04:23:01</t>
  </si>
  <si>
    <t>2021-08-07 04:22:20</t>
  </si>
  <si>
    <t>2021-08-14 04:23:50</t>
  </si>
  <si>
    <t>2021-08-19 04:21:37</t>
  </si>
  <si>
    <t>2021-07-31 04:23:35</t>
  </si>
  <si>
    <t>2021-08-01 04:24:01</t>
  </si>
  <si>
    <t>2021-08-07 04:23:21</t>
  </si>
  <si>
    <t>2021-08-14 04:24:50</t>
  </si>
  <si>
    <t>2021-08-19 04:22:37</t>
  </si>
  <si>
    <t>2021-07-31 04:24:36</t>
  </si>
  <si>
    <t>2021-08-01 04:25:01</t>
  </si>
  <si>
    <t>2021-08-07 04:24:21</t>
  </si>
  <si>
    <t>2021-08-14 04:25:50</t>
  </si>
  <si>
    <t>2021-08-19 04:23:37</t>
  </si>
  <si>
    <t>2021-07-31 04:25:37</t>
  </si>
  <si>
    <t>2021-08-01 04:26:01</t>
  </si>
  <si>
    <t>2021-08-07 04:25:21</t>
  </si>
  <si>
    <t>2021-08-14 04:26:50</t>
  </si>
  <si>
    <t>2021-08-19 04:24:38</t>
  </si>
  <si>
    <t>2021-07-31 04:26:37</t>
  </si>
  <si>
    <t>2021-08-01 04:27:01</t>
  </si>
  <si>
    <t>2021-08-07 04:26:20</t>
  </si>
  <si>
    <t>2021-08-14 04:27:51</t>
  </si>
  <si>
    <t>2021-08-19 04:25:07</t>
  </si>
  <si>
    <t>2021-07-31 04:27:37</t>
  </si>
  <si>
    <t>2021-08-01 04:28:01</t>
  </si>
  <si>
    <t>2021-08-07 04:27:20</t>
  </si>
  <si>
    <t>2021-08-14 04:28:50</t>
  </si>
  <si>
    <t>2021-08-19 04:26:07</t>
  </si>
  <si>
    <t>2021-07-31 04:28:36</t>
  </si>
  <si>
    <t>2021-08-01 04:29:01</t>
  </si>
  <si>
    <t>2021-08-07 04:28:20</t>
  </si>
  <si>
    <t>2021-08-14 04:29:50</t>
  </si>
  <si>
    <t>2021-08-19 04:27:07</t>
  </si>
  <si>
    <t>2021-07-31 04:29:36</t>
  </si>
  <si>
    <t>2021-08-01 04:30:01</t>
  </si>
  <si>
    <t>2021-08-07 04:29:20</t>
  </si>
  <si>
    <t>2021-08-14 04:30:50</t>
  </si>
  <si>
    <t>2021-08-19 04:28:08</t>
  </si>
  <si>
    <t>2021-07-31 04:30:36</t>
  </si>
  <si>
    <t>2021-08-01 04:31:01</t>
  </si>
  <si>
    <t>2021-08-07 04:30:20</t>
  </si>
  <si>
    <t>2021-08-14 04:31:51</t>
  </si>
  <si>
    <t>2021-08-19 04:29:08</t>
  </si>
  <si>
    <t>2021-07-31 04:31:36</t>
  </si>
  <si>
    <t>2021-08-01 04:32:01</t>
  </si>
  <si>
    <t>2021-08-07 04:31:20</t>
  </si>
  <si>
    <t>2021-08-14 04:32:51</t>
  </si>
  <si>
    <t>2021-08-19 04:30:08</t>
  </si>
  <si>
    <t>2021-07-31 04:32:36</t>
  </si>
  <si>
    <t>2021-08-01 04:33:01</t>
  </si>
  <si>
    <t>2021-08-07 04:32:21</t>
  </si>
  <si>
    <t>2021-08-14 04:33:51</t>
  </si>
  <si>
    <t>2021-08-19 04:31:07</t>
  </si>
  <si>
    <t>2021-07-31 04:33:36</t>
  </si>
  <si>
    <t>2021-08-01 04:34:01</t>
  </si>
  <si>
    <t>2021-08-07 04:33:21</t>
  </si>
  <si>
    <t>2021-08-14 04:34:51</t>
  </si>
  <si>
    <t>2021-08-19 04:32:07</t>
  </si>
  <si>
    <t>2021-07-31 04:34:36</t>
  </si>
  <si>
    <t>2021-08-01 04:35:01</t>
  </si>
  <si>
    <t>2021-08-07 04:34:21</t>
  </si>
  <si>
    <t>2021-08-14 04:35:51</t>
  </si>
  <si>
    <t>2021-08-19 04:33:07</t>
  </si>
  <si>
    <t>2021-07-31 04:35:37</t>
  </si>
  <si>
    <t>2021-08-01 04:36:01</t>
  </si>
  <si>
    <t>2021-08-07 04:35:21</t>
  </si>
  <si>
    <t>2021-08-14 04:36:51</t>
  </si>
  <si>
    <t>2021-08-19 04:34:07</t>
  </si>
  <si>
    <t>2021-07-31 04:36:37</t>
  </si>
  <si>
    <t>2021-08-01 04:37:02</t>
  </si>
  <si>
    <t>2021-08-07 04:36:21</t>
  </si>
  <si>
    <t>2021-08-14 04:37:51</t>
  </si>
  <si>
    <t>2021-08-19 04:35:07</t>
  </si>
  <si>
    <t>2021-07-31 04:37:37</t>
  </si>
  <si>
    <t>2021-08-01 04:38:02</t>
  </si>
  <si>
    <t>2021-08-07 04:37:21</t>
  </si>
  <si>
    <t>2021-08-14 04:38:51</t>
  </si>
  <si>
    <t>2021-08-19 04:36:08</t>
  </si>
  <si>
    <t>2021-07-31 04:38:36</t>
  </si>
  <si>
    <t>2021-08-01 04:39:02</t>
  </si>
  <si>
    <t>2021-08-07 04:38:20</t>
  </si>
  <si>
    <t>2021-08-14 04:39:51</t>
  </si>
  <si>
    <t>2021-08-19 04:37:08</t>
  </si>
  <si>
    <t>2021-07-31 04:39:36</t>
  </si>
  <si>
    <t>2021-08-01 04:40:02</t>
  </si>
  <si>
    <t>2021-08-07 04:39:20</t>
  </si>
  <si>
    <t>2021-08-14 04:40:51</t>
  </si>
  <si>
    <t>2021-08-19 04:38:08</t>
  </si>
  <si>
    <t>2021-07-31 04:40:40</t>
  </si>
  <si>
    <t>2021-08-01 04:41:02</t>
  </si>
  <si>
    <t>2021-08-07 04:40:21</t>
  </si>
  <si>
    <t>2021-08-14 04:41:54</t>
  </si>
  <si>
    <t>2021-08-19 04:39:08</t>
  </si>
  <si>
    <t>2021-07-31 04:41:40</t>
  </si>
  <si>
    <t>2021-08-01 04:42:02</t>
  </si>
  <si>
    <t>2021-08-07 04:41:21</t>
  </si>
  <si>
    <t>2021-08-14 04:42:51</t>
  </si>
  <si>
    <t>2021-08-19 04:40:08</t>
  </si>
  <si>
    <t>2021-07-31 04:42:37</t>
  </si>
  <si>
    <t>2021-08-01 04:43:02</t>
  </si>
  <si>
    <t>2021-08-07 04:42:21</t>
  </si>
  <si>
    <t>2021-08-14 04:43:51</t>
  </si>
  <si>
    <t>2021-08-19 04:41:08</t>
  </si>
  <si>
    <t>2021-07-31 04:43:37</t>
  </si>
  <si>
    <t>2021-08-01 04:44:02</t>
  </si>
  <si>
    <t>2021-08-07 04:43:21</t>
  </si>
  <si>
    <t>2021-08-14 04:44:51</t>
  </si>
  <si>
    <t>2021-08-19 04:42:09</t>
  </si>
  <si>
    <t>2021-07-31 04:44:37</t>
  </si>
  <si>
    <t>2021-08-01 04:45:02</t>
  </si>
  <si>
    <t>2021-08-07 04:44:21</t>
  </si>
  <si>
    <t>2021-08-14 04:45:52</t>
  </si>
  <si>
    <t>2021-08-19 04:43:09</t>
  </si>
  <si>
    <t>2021-07-31 04:45:37</t>
  </si>
  <si>
    <t>2021-08-01 04:46:02</t>
  </si>
  <si>
    <t>2021-08-07 04:45:21</t>
  </si>
  <si>
    <t>2021-08-14 04:46:51</t>
  </si>
  <si>
    <t>2021-08-19 04:44:08</t>
  </si>
  <si>
    <t>2021-07-31 04:46:37</t>
  </si>
  <si>
    <t>2021-08-01 04:47:02</t>
  </si>
  <si>
    <t>2021-08-07 04:46:22</t>
  </si>
  <si>
    <t>2021-08-14 04:47:51</t>
  </si>
  <si>
    <t>2021-08-19 04:45:08</t>
  </si>
  <si>
    <t>2021-07-31 04:47:37</t>
  </si>
  <si>
    <t>2021-08-01 04:48:02</t>
  </si>
  <si>
    <t>2021-08-07 04:47:22</t>
  </si>
  <si>
    <t>2021-08-14 04:48:52</t>
  </si>
  <si>
    <t>2021-08-19 04:46:08</t>
  </si>
  <si>
    <t>2021-07-31 04:48:38</t>
  </si>
  <si>
    <t>2021-08-01 04:49:02</t>
  </si>
  <si>
    <t>2021-08-07 04:48:22</t>
  </si>
  <si>
    <t>2021-08-14 04:49:52</t>
  </si>
  <si>
    <t>2021-08-19 04:47:08</t>
  </si>
  <si>
    <t>2021-07-31 04:49:38</t>
  </si>
  <si>
    <t>2021-08-01 04:50:02</t>
  </si>
  <si>
    <t>2021-08-07 04:49:22</t>
  </si>
  <si>
    <t>2021-08-14 04:50:52</t>
  </si>
  <si>
    <t>2021-08-19 04:48:08</t>
  </si>
  <si>
    <t>2021-07-31 04:50:38</t>
  </si>
  <si>
    <t>2021-08-01 04:51:02</t>
  </si>
  <si>
    <t>2021-08-07 04:50:22</t>
  </si>
  <si>
    <t>2021-08-14 04:51:52</t>
  </si>
  <si>
    <t>2021-08-19 04:49:08</t>
  </si>
  <si>
    <t>2021-07-31 04:51:37</t>
  </si>
  <si>
    <t>2021-08-01 04:52:02</t>
  </si>
  <si>
    <t>2021-08-07 04:51:21</t>
  </si>
  <si>
    <t>2021-08-14 04:52:52</t>
  </si>
  <si>
    <t>2021-08-19 04:50:09</t>
  </si>
  <si>
    <t>2021-07-31 04:52:37</t>
  </si>
  <si>
    <t>2021-08-01 04:53:02</t>
  </si>
  <si>
    <t>2021-08-07 04:52:21</t>
  </si>
  <si>
    <t>2021-08-14 04:53:52</t>
  </si>
  <si>
    <t>2021-08-19 04:51:09</t>
  </si>
  <si>
    <t>2021-07-31 04:53:37</t>
  </si>
  <si>
    <t>2021-08-01 04:54:02</t>
  </si>
  <si>
    <t>2021-08-07 04:53:21</t>
  </si>
  <si>
    <t>2021-08-14 04:54:52</t>
  </si>
  <si>
    <t>2021-08-19 04:52:09</t>
  </si>
  <si>
    <t>2021-07-31 04:54:37</t>
  </si>
  <si>
    <t>2021-08-01 04:55:03</t>
  </si>
  <si>
    <t>2021-08-07 04:54:22</t>
  </si>
  <si>
    <t>2021-08-14 04:55:52</t>
  </si>
  <si>
    <t>2021-08-19 04:53:09</t>
  </si>
  <si>
    <t>2021-07-31 04:55:37</t>
  </si>
  <si>
    <t>2021-08-01 04:56:03</t>
  </si>
  <si>
    <t>2021-08-07 04:55:22</t>
  </si>
  <si>
    <t>2021-08-14 04:56:52</t>
  </si>
  <si>
    <t>2021-08-19 04:54:09</t>
  </si>
  <si>
    <t>2021-07-31 04:56:38</t>
  </si>
  <si>
    <t>2021-08-01 04:57:03</t>
  </si>
  <si>
    <t>2021-08-07 04:56:22</t>
  </si>
  <si>
    <t>2021-08-14 04:57:52</t>
  </si>
  <si>
    <t>2021-08-19 04:55:09</t>
  </si>
  <si>
    <t>2021-07-31 04:57:38</t>
  </si>
  <si>
    <t>2021-08-01 04:58:03</t>
  </si>
  <si>
    <t>2021-08-07 04:57:22</t>
  </si>
  <si>
    <t>2021-08-14 04:58:52</t>
  </si>
  <si>
    <t>2021-08-19 04:56:10</t>
  </si>
  <si>
    <t>2021-07-31 04:58:38</t>
  </si>
  <si>
    <t>2021-08-01 04:59:03</t>
  </si>
  <si>
    <t>2021-08-07 04:58:22</t>
  </si>
  <si>
    <t>2021-08-14 04:59:52</t>
  </si>
  <si>
    <t>2021-08-19 04:57:08</t>
  </si>
  <si>
    <t>2021-07-31 04:59:38</t>
  </si>
  <si>
    <t>2021-08-01 05:00:03</t>
  </si>
  <si>
    <t>2021-08-07 04:59:22</t>
  </si>
  <si>
    <t>2021-08-14 05:00:52</t>
  </si>
  <si>
    <t>2021-08-19 04:58:09</t>
  </si>
  <si>
    <t>2021-07-31 05:00:38</t>
  </si>
  <si>
    <t>2021-08-01 05:01:03</t>
  </si>
  <si>
    <t>2021-08-07 05:00:23</t>
  </si>
  <si>
    <t>2021-08-14 05:01:52</t>
  </si>
  <si>
    <t>2021-08-19 04:59:09</t>
  </si>
  <si>
    <t>2021-07-31 05:01:38</t>
  </si>
  <si>
    <t>2021-08-01 05:02:03</t>
  </si>
  <si>
    <t>2021-08-07 05:01:21</t>
  </si>
  <si>
    <t>2021-08-14 05:02:52</t>
  </si>
  <si>
    <t>2021-08-19 05:00:09</t>
  </si>
  <si>
    <t>2021-07-31 05:02:37</t>
  </si>
  <si>
    <t>2021-08-01 05:03:03</t>
  </si>
  <si>
    <t>2021-08-07 05:02:22</t>
  </si>
  <si>
    <t>2021-08-14 05:03:53</t>
  </si>
  <si>
    <t>2021-08-19 05:01:09</t>
  </si>
  <si>
    <t>2021-07-31 05:03:37</t>
  </si>
  <si>
    <t>2021-08-01 05:04:03</t>
  </si>
  <si>
    <t>2021-08-07 05:03:22</t>
  </si>
  <si>
    <t>2021-08-14 05:04:52</t>
  </si>
  <si>
    <t>2021-08-19 05:02:09</t>
  </si>
  <si>
    <t>2021-07-31 05:04:38</t>
  </si>
  <si>
    <t>2021-08-01 05:05:03</t>
  </si>
  <si>
    <t>2021-08-07 05:04:22</t>
  </si>
  <si>
    <t>2021-08-14 05:05:52</t>
  </si>
  <si>
    <t>2021-08-19 05:03:09</t>
  </si>
  <si>
    <t>2021-07-31 05:05:38</t>
  </si>
  <si>
    <t>2021-08-01 05:06:03</t>
  </si>
  <si>
    <t>2021-08-07 05:05:22</t>
  </si>
  <si>
    <t>2021-08-14 05:06:52</t>
  </si>
  <si>
    <t>2021-08-19 05:04:09</t>
  </si>
  <si>
    <t>2021-07-31 05:06:38</t>
  </si>
  <si>
    <t>2021-08-01 05:07:03</t>
  </si>
  <si>
    <t>2021-08-07 05:06:22</t>
  </si>
  <si>
    <t>2021-08-14 05:07:53</t>
  </si>
  <si>
    <t>2021-08-19 05:05:10</t>
  </si>
  <si>
    <t>2021-07-31 05:07:38</t>
  </si>
  <si>
    <t>2021-08-01 05:08:03</t>
  </si>
  <si>
    <t>2021-08-07 05:07:22</t>
  </si>
  <si>
    <t>2021-08-14 05:08:53</t>
  </si>
  <si>
    <t>2021-08-19 05:06:10</t>
  </si>
  <si>
    <t>2021-07-31 05:08:38</t>
  </si>
  <si>
    <t>2021-08-01 05:09:03</t>
  </si>
  <si>
    <t>2021-08-07 05:08:23</t>
  </si>
  <si>
    <t>2021-08-14 05:09:53</t>
  </si>
  <si>
    <t>2021-08-19 05:07:10</t>
  </si>
  <si>
    <t>2021-07-31 05:09:38</t>
  </si>
  <si>
    <t>2021-08-01 05:10:03</t>
  </si>
  <si>
    <t>2021-08-07 05:09:23</t>
  </si>
  <si>
    <t>2021-08-14 05:10:53</t>
  </si>
  <si>
    <t>2021-08-19 05:08:10</t>
  </si>
  <si>
    <t>2021-07-31 05:10:39</t>
  </si>
  <si>
    <t>2021-08-01 05:11:03</t>
  </si>
  <si>
    <t>2021-08-07 05:10:23</t>
  </si>
  <si>
    <t>2021-08-14 05:11:53</t>
  </si>
  <si>
    <t>2021-08-19 05:09:10</t>
  </si>
  <si>
    <t>2021-07-31 05:11:39</t>
  </si>
  <si>
    <t>2021-08-01 05:12:03</t>
  </si>
  <si>
    <t>2021-08-07 05:11:23</t>
  </si>
  <si>
    <t>2021-08-14 05:12:53</t>
  </si>
  <si>
    <t>2021-08-19 05:10:09</t>
  </si>
  <si>
    <t>2021-07-31 05:12:39</t>
  </si>
  <si>
    <t>2021-08-01 05:13:03</t>
  </si>
  <si>
    <t>2021-08-07 05:12:23</t>
  </si>
  <si>
    <t>2021-08-14 05:13:53</t>
  </si>
  <si>
    <t>2021-08-19 05:11:09</t>
  </si>
  <si>
    <t>2021-07-31 05:13:38</t>
  </si>
  <si>
    <t>2021-08-01 05:14:04</t>
  </si>
  <si>
    <t>2021-08-07 05:13:23</t>
  </si>
  <si>
    <t>2021-08-14 05:14:53</t>
  </si>
  <si>
    <t>2021-08-19 05:12:10</t>
  </si>
  <si>
    <t>2021-07-31 05:14:38</t>
  </si>
  <si>
    <t>2021-08-01 05:15:04</t>
  </si>
  <si>
    <t>2021-08-07 05:14:24</t>
  </si>
  <si>
    <t>2021-08-14 05:15:53</t>
  </si>
  <si>
    <t>2021-08-19 05:13:10</t>
  </si>
  <si>
    <t>2021-07-31 05:15:38</t>
  </si>
  <si>
    <t>2021-08-01 05:16:04</t>
  </si>
  <si>
    <t>2021-08-07 05:15:22</t>
  </si>
  <si>
    <t>2021-08-14 05:16:53</t>
  </si>
  <si>
    <t>2021-08-19 05:14:10</t>
  </si>
  <si>
    <t>2021-07-31 05:16:38</t>
  </si>
  <si>
    <t>2021-08-01 05:17:04</t>
  </si>
  <si>
    <t>2021-08-07 05:16:23</t>
  </si>
  <si>
    <t>2021-08-14 05:17:53</t>
  </si>
  <si>
    <t>2021-08-19 05:15:10</t>
  </si>
  <si>
    <t>2021-07-31 05:17:38</t>
  </si>
  <si>
    <t>2021-08-01 05:18:04</t>
  </si>
  <si>
    <t>2021-08-07 05:17:23</t>
  </si>
  <si>
    <t>2021-08-14 05:18:53</t>
  </si>
  <si>
    <t>2021-08-19 05:16:10</t>
  </si>
  <si>
    <t>2021-07-31 05:18:38</t>
  </si>
  <si>
    <t>2021-08-01 05:19:04</t>
  </si>
  <si>
    <t>2021-08-07 05:18:23</t>
  </si>
  <si>
    <t>2021-08-14 05:19:53</t>
  </si>
  <si>
    <t>2021-08-19 05:17:10</t>
  </si>
  <si>
    <t>2021-07-31 05:19:38</t>
  </si>
  <si>
    <t>2021-08-01 05:20:04</t>
  </si>
  <si>
    <t>2021-08-07 05:19:23</t>
  </si>
  <si>
    <t>2021-08-14 05:20:53</t>
  </si>
  <si>
    <t>2021-08-19 05:17:41</t>
  </si>
  <si>
    <t>2021-07-31 05:20:38</t>
  </si>
  <si>
    <t>2021-08-01 05:21:04</t>
  </si>
  <si>
    <t>2021-08-07 05:20:23</t>
  </si>
  <si>
    <t>2021-08-14 05:21:54</t>
  </si>
  <si>
    <t>2021-08-19 05:19:11</t>
  </si>
  <si>
    <t>2021-07-31 05:21:38</t>
  </si>
  <si>
    <t>2021-08-01 05:22:04</t>
  </si>
  <si>
    <t>2021-08-07 05:21:23</t>
  </si>
  <si>
    <t>2021-08-14 05:22:53</t>
  </si>
  <si>
    <t>2021-08-19 05:20:11</t>
  </si>
  <si>
    <t>2021-07-31 05:22:38</t>
  </si>
  <si>
    <t>2021-08-01 05:23:04</t>
  </si>
  <si>
    <t>2021-08-07 05:22:24</t>
  </si>
  <si>
    <t>2021-08-14 05:23:53</t>
  </si>
  <si>
    <t>2021-08-19 05:21:11</t>
  </si>
  <si>
    <t>2021-07-31 05:23:38</t>
  </si>
  <si>
    <t>2021-08-01 05:24:04</t>
  </si>
  <si>
    <t>2021-08-07 05:23:24</t>
  </si>
  <si>
    <t>2021-08-14 05:24:53</t>
  </si>
  <si>
    <t>2021-08-19 05:22:10</t>
  </si>
  <si>
    <t>2021-07-31 05:24:38</t>
  </si>
  <si>
    <t>2021-08-01 05:25:04</t>
  </si>
  <si>
    <t>2021-08-07 05:24:24</t>
  </si>
  <si>
    <t>2021-08-14 05:25:53</t>
  </si>
  <si>
    <t>2021-08-19 05:23:10</t>
  </si>
  <si>
    <t>2021-07-31 05:25:38</t>
  </si>
  <si>
    <t>2021-08-01 05:26:04</t>
  </si>
  <si>
    <t>2021-08-07 05:25:24</t>
  </si>
  <si>
    <t>2021-08-14 05:26:54</t>
  </si>
  <si>
    <t>2021-08-19 05:24:10</t>
  </si>
  <si>
    <t>2021-07-31 05:26:42</t>
  </si>
  <si>
    <t>2021-08-01 05:27:04</t>
  </si>
  <si>
    <t>2021-08-07 05:26:24</t>
  </si>
  <si>
    <t>2021-08-14 05:27:54</t>
  </si>
  <si>
    <t>2021-08-19 05:25:10</t>
  </si>
  <si>
    <t>2021-07-31 05:27:39</t>
  </si>
  <si>
    <t>2021-08-01 05:28:04</t>
  </si>
  <si>
    <t>2021-08-07 05:27:24</t>
  </si>
  <si>
    <t>2021-08-14 05:28:54</t>
  </si>
  <si>
    <t>2021-08-19 05:26:10</t>
  </si>
  <si>
    <t>2021-07-31 05:28:39</t>
  </si>
  <si>
    <t>2021-08-01 05:29:04</t>
  </si>
  <si>
    <t>2021-08-07 05:28:23</t>
  </si>
  <si>
    <t>2021-08-14 05:29:54</t>
  </si>
  <si>
    <t>2021-08-19 05:27:11</t>
  </si>
  <si>
    <t>2021-07-31 05:29:39</t>
  </si>
  <si>
    <t>2021-08-01 05:30:04</t>
  </si>
  <si>
    <t>2021-08-07 05:29:23</t>
  </si>
  <si>
    <t>2021-08-14 05:30:54</t>
  </si>
  <si>
    <t>2021-08-19 05:28:11</t>
  </si>
  <si>
    <t>2021-07-31 05:30:39</t>
  </si>
  <si>
    <t>2021-08-01 05:31:04</t>
  </si>
  <si>
    <t>2021-08-07 05:30:24</t>
  </si>
  <si>
    <t>2021-08-14 05:31:54</t>
  </si>
  <si>
    <t>2021-08-19 05:29:11</t>
  </si>
  <si>
    <t>2021-07-31 05:31:39</t>
  </si>
  <si>
    <t>2021-08-01 05:31:59</t>
  </si>
  <si>
    <t>2021-08-07 05:31:24</t>
  </si>
  <si>
    <t>2021-08-14 05:32:54</t>
  </si>
  <si>
    <t>2021-08-19 05:29:42</t>
  </si>
  <si>
    <t>2021-08-01 05:32:59</t>
  </si>
  <si>
    <t>2021-08-07 05:32:24</t>
  </si>
  <si>
    <t>2021-08-14 05:33:54</t>
  </si>
  <si>
    <t>2021-08-19 05:30:42</t>
  </si>
  <si>
    <t>2021-07-31 05:32:40</t>
  </si>
  <si>
    <t>2021-08-01 05:33:59</t>
  </si>
  <si>
    <t>2021-08-07 05:33:24</t>
  </si>
  <si>
    <t>2021-08-14 05:34:54</t>
  </si>
  <si>
    <t>2021-08-19 05:31:42</t>
  </si>
  <si>
    <t>2021-07-31 05:33:40</t>
  </si>
  <si>
    <t>2021-08-01 05:34:59</t>
  </si>
  <si>
    <t>2021-08-07 05:34:24</t>
  </si>
  <si>
    <t>2021-08-14 05:35:54</t>
  </si>
  <si>
    <t>2021-08-19 05:32:42</t>
  </si>
  <si>
    <t>2021-07-31 05:34:40</t>
  </si>
  <si>
    <t>2021-08-01 05:35:59</t>
  </si>
  <si>
    <t>2021-08-07 05:35:24</t>
  </si>
  <si>
    <t>2021-08-14 05:36:54</t>
  </si>
  <si>
    <t>2021-08-19 05:33:41</t>
  </si>
  <si>
    <t>2021-07-31 05:35:39</t>
  </si>
  <si>
    <t>2021-08-01 05:36:59</t>
  </si>
  <si>
    <t>2021-08-07 05:36:24</t>
  </si>
  <si>
    <t>2021-08-14 05:37:54</t>
  </si>
  <si>
    <t>2021-08-19 05:35:11</t>
  </si>
  <si>
    <t>2021-07-31 05:36:40</t>
  </si>
  <si>
    <t>2021-08-01 05:38:00</t>
  </si>
  <si>
    <t>2021-08-07 05:37:25</t>
  </si>
  <si>
    <t>2021-08-14 05:38:54</t>
  </si>
  <si>
    <t>2021-08-19 05:36:11</t>
  </si>
  <si>
    <t>2021-07-31 05:37:39</t>
  </si>
  <si>
    <t>2021-08-01 05:38:58</t>
  </si>
  <si>
    <t>2021-08-07 05:38:25</t>
  </si>
  <si>
    <t>2021-08-14 05:39:54</t>
  </si>
  <si>
    <t>2021-08-19 05:37:11</t>
  </si>
  <si>
    <t>2021-07-31 05:38:39</t>
  </si>
  <si>
    <t>2021-08-01 05:39:08</t>
  </si>
  <si>
    <t>2021-08-07 05:39:24</t>
  </si>
  <si>
    <t>2021-08-14 05:40:55</t>
  </si>
  <si>
    <t>2021-08-19 05:38:11</t>
  </si>
  <si>
    <t>2021-07-31 05:39:39</t>
  </si>
  <si>
    <t>2021-08-01 05:40:59</t>
  </si>
  <si>
    <t>2021-08-07 05:40:24</t>
  </si>
  <si>
    <t>2021-08-14 05:41:54</t>
  </si>
  <si>
    <t>2021-08-19 05:39:11</t>
  </si>
  <si>
    <t>2021-07-31 05:40:40</t>
  </si>
  <si>
    <t>2021-08-01 05:41:59</t>
  </si>
  <si>
    <t>2021-08-07 05:41:24</t>
  </si>
  <si>
    <t>2021-08-14 05:42:54</t>
  </si>
  <si>
    <t>2021-08-19 05:39:42</t>
  </si>
  <si>
    <t>2021-07-31 05:41:40</t>
  </si>
  <si>
    <t>2021-08-01 05:42:59</t>
  </si>
  <si>
    <t>2021-08-07 05:42:24</t>
  </si>
  <si>
    <t>2021-08-14 05:43:54</t>
  </si>
  <si>
    <t>2021-08-19 05:40:42</t>
  </si>
  <si>
    <t>2021-07-31 05:42:40</t>
  </si>
  <si>
    <t>2021-08-01 05:43:59</t>
  </si>
  <si>
    <t>2021-08-07 05:43:24</t>
  </si>
  <si>
    <t>2021-08-14 05:44:55</t>
  </si>
  <si>
    <t>2021-08-19 05:41:42</t>
  </si>
  <si>
    <t>2021-07-31 05:43:39</t>
  </si>
  <si>
    <t>2021-08-01 05:44:59</t>
  </si>
  <si>
    <t>2021-08-07 05:44:25</t>
  </si>
  <si>
    <t>2021-08-14 05:45:55</t>
  </si>
  <si>
    <t>2021-08-19 05:42:42</t>
  </si>
  <si>
    <t>2021-07-31 05:44:39</t>
  </si>
  <si>
    <t>2021-08-01 05:46:00</t>
  </si>
  <si>
    <t>2021-08-07 05:45:25</t>
  </si>
  <si>
    <t>2021-08-14 05:46:55</t>
  </si>
  <si>
    <t>2021-08-19 05:43:43</t>
  </si>
  <si>
    <t>2021-07-31 05:45:39</t>
  </si>
  <si>
    <t>2021-08-01 05:47:00</t>
  </si>
  <si>
    <t>2021-08-07 05:46:25</t>
  </si>
  <si>
    <t>2021-08-14 05:47:55</t>
  </si>
  <si>
    <t>2021-08-19 05:44:43</t>
  </si>
  <si>
    <t>2021-07-31 05:46:39</t>
  </si>
  <si>
    <t>2021-08-01 05:48:00</t>
  </si>
  <si>
    <t>2021-08-07 05:47:25</t>
  </si>
  <si>
    <t>2021-08-14 05:48:55</t>
  </si>
  <si>
    <t>2021-08-19 05:45:42</t>
  </si>
  <si>
    <t>2021-07-31 05:47:39</t>
  </si>
  <si>
    <t>2021-08-01 05:49:00</t>
  </si>
  <si>
    <t>2021-08-07 05:48:25</t>
  </si>
  <si>
    <t>2021-08-14 05:49:55</t>
  </si>
  <si>
    <t>2021-08-19 05:47:11</t>
  </si>
  <si>
    <t>2021-07-31 05:48:40</t>
  </si>
  <si>
    <t>2021-08-01 05:50:00</t>
  </si>
  <si>
    <t>2021-08-07 05:49:25</t>
  </si>
  <si>
    <t>2021-08-14 05:50:55</t>
  </si>
  <si>
    <t>2021-08-19 05:48:11</t>
  </si>
  <si>
    <t>2021-07-31 05:49:40</t>
  </si>
  <si>
    <t>2021-08-01 05:50:59</t>
  </si>
  <si>
    <t>2021-08-07 05:50:25</t>
  </si>
  <si>
    <t>2021-08-14 05:51:55</t>
  </si>
  <si>
    <t>2021-08-19 05:49:12</t>
  </si>
  <si>
    <t>2021-07-31 05:50:40</t>
  </si>
  <si>
    <t>2021-08-01 05:51:09</t>
  </si>
  <si>
    <t>2021-08-07 05:51:24</t>
  </si>
  <si>
    <t>2021-08-14 05:52:55</t>
  </si>
  <si>
    <t>2021-08-19 05:49:42</t>
  </si>
  <si>
    <t>2021-07-31 05:51:39</t>
  </si>
  <si>
    <t>2021-08-01 05:52:59</t>
  </si>
  <si>
    <t>2021-08-07 05:52:25</t>
  </si>
  <si>
    <t>2021-08-14 05:53:55</t>
  </si>
  <si>
    <t>2021-08-19 05:50:42</t>
  </si>
  <si>
    <t>2021-07-31 05:52:39</t>
  </si>
  <si>
    <t>2021-08-01 05:54:00</t>
  </si>
  <si>
    <t>2021-08-07 05:53:25</t>
  </si>
  <si>
    <t>2021-08-14 05:54:55</t>
  </si>
  <si>
    <t>2021-08-19 05:51:43</t>
  </si>
  <si>
    <t>2021-07-31 05:53:40</t>
  </si>
  <si>
    <t>2021-08-01 05:55:00</t>
  </si>
  <si>
    <t>2021-08-07 05:54:25</t>
  </si>
  <si>
    <t>2021-08-14 05:55:55</t>
  </si>
  <si>
    <t>2021-08-19 05:52:43</t>
  </si>
  <si>
    <t>2021-07-31 05:54:40</t>
  </si>
  <si>
    <t>2021-08-01 05:56:00</t>
  </si>
  <si>
    <t>2021-08-07 05:55:25</t>
  </si>
  <si>
    <t>2021-08-14 05:56:55</t>
  </si>
  <si>
    <t>2021-08-19 05:53:43</t>
  </si>
  <si>
    <t>2021-07-31 05:55:40</t>
  </si>
  <si>
    <t>2021-08-01 05:57:00</t>
  </si>
  <si>
    <t>2021-08-07 05:56:25</t>
  </si>
  <si>
    <t>2021-08-14 05:57:55</t>
  </si>
  <si>
    <t>2021-08-19 05:54:43</t>
  </si>
  <si>
    <t>2021-07-31 05:56:40</t>
  </si>
  <si>
    <t>2021-08-01 05:58:00</t>
  </si>
  <si>
    <t>2021-08-07 05:57:25</t>
  </si>
  <si>
    <t>2021-08-14 05:58:55</t>
  </si>
  <si>
    <t>2021-08-19 05:55:43</t>
  </si>
  <si>
    <t>2021-07-31 05:57:40</t>
  </si>
  <si>
    <t>2021-08-01 05:59:00</t>
  </si>
  <si>
    <t>2021-08-07 05:58:25</t>
  </si>
  <si>
    <t>2021-08-14 05:59:55</t>
  </si>
  <si>
    <t>2021-08-19 05:56:43</t>
  </si>
  <si>
    <t>2021-07-31 05:58:41</t>
  </si>
  <si>
    <t>2021-08-01 06:00:01</t>
  </si>
  <si>
    <t>2021-08-07 05:59:26</t>
  </si>
  <si>
    <t>2021-08-14 06:00:56</t>
  </si>
  <si>
    <t>2021-08-19 05:57:44</t>
  </si>
  <si>
    <t>2021-07-31 05:59:40</t>
  </si>
  <si>
    <t>2021-08-01 06:01:01</t>
  </si>
  <si>
    <t>2021-08-07 06:00:26</t>
  </si>
  <si>
    <t>2021-08-14 06:01:56</t>
  </si>
  <si>
    <t>2021-08-19 05:58:42</t>
  </si>
  <si>
    <t>2021-07-31 06:00:40</t>
  </si>
  <si>
    <t>2021-08-01 06:02:00</t>
  </si>
  <si>
    <t>2021-08-07 06:01:26</t>
  </si>
  <si>
    <t>2021-08-14 06:02:56</t>
  </si>
  <si>
    <t>2021-08-19 05:59:43</t>
  </si>
  <si>
    <t>2021-07-31 06:01:40</t>
  </si>
  <si>
    <t>2021-08-01 06:03:00</t>
  </si>
  <si>
    <t>2021-08-07 06:02:26</t>
  </si>
  <si>
    <t>2021-08-14 06:03:56</t>
  </si>
  <si>
    <t>2021-08-19 06:00:43</t>
  </si>
  <si>
    <t>2021-07-31 06:02:40</t>
  </si>
  <si>
    <t>2021-08-01 06:04:00</t>
  </si>
  <si>
    <t>2021-08-07 06:03:25</t>
  </si>
  <si>
    <t>2021-08-14 06:04:56</t>
  </si>
  <si>
    <t>2021-08-19 06:01:43</t>
  </si>
  <si>
    <t>2021-07-31 06:03:40</t>
  </si>
  <si>
    <t>2021-08-01 06:05:00</t>
  </si>
  <si>
    <t>2021-08-07 06:04:25</t>
  </si>
  <si>
    <t>2021-08-14 06:05:56</t>
  </si>
  <si>
    <t>2021-08-19 06:02:43</t>
  </si>
  <si>
    <t>2021-07-31 06:04:40</t>
  </si>
  <si>
    <t>2021-08-01 06:06:00</t>
  </si>
  <si>
    <t>2021-08-07 06:05:25</t>
  </si>
  <si>
    <t>2021-08-14 06:06:56</t>
  </si>
  <si>
    <t>2021-08-19 06:03:43</t>
  </si>
  <si>
    <t>2021-07-31 06:05:40</t>
  </si>
  <si>
    <t>2021-08-01 06:07:00</t>
  </si>
  <si>
    <t>2021-08-07 06:06:25</t>
  </si>
  <si>
    <t>2021-08-14 06:07:56</t>
  </si>
  <si>
    <t>2021-08-19 06:04:43</t>
  </si>
  <si>
    <t>2021-07-31 06:06:40</t>
  </si>
  <si>
    <t>2021-08-01 06:08:01</t>
  </si>
  <si>
    <t>2021-08-07 06:07:26</t>
  </si>
  <si>
    <t>2021-08-14 06:08:56</t>
  </si>
  <si>
    <t>2021-08-19 06:05:44</t>
  </si>
  <si>
    <t>2021-07-31 06:07:41</t>
  </si>
  <si>
    <t>2021-08-01 06:09:01</t>
  </si>
  <si>
    <t>2021-08-07 06:08:26</t>
  </si>
  <si>
    <t>2021-08-14 06:09:56</t>
  </si>
  <si>
    <t>2021-08-19 06:06:44</t>
  </si>
  <si>
    <t>2021-07-31 06:08:42</t>
  </si>
  <si>
    <t>2021-08-01 06:10:01</t>
  </si>
  <si>
    <t>2021-08-07 06:09:26</t>
  </si>
  <si>
    <t>2021-08-14 06:10:56</t>
  </si>
  <si>
    <t>2021-08-19 06:07:44</t>
  </si>
  <si>
    <t>2021-07-31 06:09:42</t>
  </si>
  <si>
    <t>2021-08-01 06:11:01</t>
  </si>
  <si>
    <t>2021-08-07 06:10:26</t>
  </si>
  <si>
    <t>2021-08-14 06:11:56</t>
  </si>
  <si>
    <t>2021-08-19 06:08:44</t>
  </si>
  <si>
    <t>2021-07-31 06:10:44</t>
  </si>
  <si>
    <t>2021-08-01 06:12:01</t>
  </si>
  <si>
    <t>2021-08-07 06:11:26</t>
  </si>
  <si>
    <t>2021-08-14 06:12:56</t>
  </si>
  <si>
    <t>2021-08-19 06:09:44</t>
  </si>
  <si>
    <t>2021-07-31 06:11:41</t>
  </si>
  <si>
    <t>2021-08-01 06:13:00</t>
  </si>
  <si>
    <t>2021-08-07 06:12:26</t>
  </si>
  <si>
    <t>2021-08-14 06:13:56</t>
  </si>
  <si>
    <t>2021-08-19 06:10:44</t>
  </si>
  <si>
    <t>2021-07-31 06:12:41</t>
  </si>
  <si>
    <t>2021-08-01 06:14:00</t>
  </si>
  <si>
    <t>2021-08-07 06:13:27</t>
  </si>
  <si>
    <t>2021-08-14 06:14:56</t>
  </si>
  <si>
    <t>2021-08-19 06:11:43</t>
  </si>
  <si>
    <t>2021-07-31 06:13:41</t>
  </si>
  <si>
    <t>2021-08-01 06:14:10</t>
  </si>
  <si>
    <t>2021-08-07 06:14:27</t>
  </si>
  <si>
    <t>2021-08-14 06:15:46</t>
  </si>
  <si>
    <t>2021-08-19 06:12:43</t>
  </si>
  <si>
    <t>2021-07-31 06:14:41</t>
  </si>
  <si>
    <t>2021-08-01 06:16:01</t>
  </si>
  <si>
    <t>2021-08-07 06:15:26</t>
  </si>
  <si>
    <t>2021-08-14 06:16:56</t>
  </si>
  <si>
    <t>2021-08-19 06:13:44</t>
  </si>
  <si>
    <t>2021-07-31 06:15:41</t>
  </si>
  <si>
    <t>2021-08-01 06:17:01</t>
  </si>
  <si>
    <t>2021-08-07 06:16:26</t>
  </si>
  <si>
    <t>2021-08-14 06:17:56</t>
  </si>
  <si>
    <t>2021-08-19 06:14:44</t>
  </si>
  <si>
    <t>2021-07-31 06:16:41</t>
  </si>
  <si>
    <t>2021-08-01 06:18:01</t>
  </si>
  <si>
    <t>2021-08-07 06:17:26</t>
  </si>
  <si>
    <t>2021-08-14 06:18:57</t>
  </si>
  <si>
    <t>2021-08-19 06:15:44</t>
  </si>
  <si>
    <t>2021-07-31 06:17:42</t>
  </si>
  <si>
    <t>2021-08-01 06:19:01</t>
  </si>
  <si>
    <t>2021-08-07 06:18:26</t>
  </si>
  <si>
    <t>2021-08-14 06:19:57</t>
  </si>
  <si>
    <t>2021-08-19 06:16:44</t>
  </si>
  <si>
    <t>2021-07-31 06:18:42</t>
  </si>
  <si>
    <t>2021-08-01 06:20:01</t>
  </si>
  <si>
    <t>2021-08-07 06:19:26</t>
  </si>
  <si>
    <t>2021-08-14 06:20:57</t>
  </si>
  <si>
    <t>2021-08-19 06:17:44</t>
  </si>
  <si>
    <t>2021-07-31 06:19:42</t>
  </si>
  <si>
    <t>2021-08-01 06:21:01</t>
  </si>
  <si>
    <t>2021-08-07 06:20:26</t>
  </si>
  <si>
    <t>2021-08-14 06:21:57</t>
  </si>
  <si>
    <t>2021-08-19 06:18:44</t>
  </si>
  <si>
    <t>2021-07-31 06:20:41</t>
  </si>
  <si>
    <t>2021-08-01 06:22:02</t>
  </si>
  <si>
    <t>2021-08-07 06:21:27</t>
  </si>
  <si>
    <t>2021-08-14 06:22:57</t>
  </si>
  <si>
    <t>2021-08-19 06:19:44</t>
  </si>
  <si>
    <t>2021-07-31 06:21:41</t>
  </si>
  <si>
    <t>2021-08-01 06:23:00</t>
  </si>
  <si>
    <t>2021-08-07 06:22:27</t>
  </si>
  <si>
    <t>2021-08-14 06:23:57</t>
  </si>
  <si>
    <t>2021-08-19 06:20:45</t>
  </si>
  <si>
    <t>2021-07-31 06:22:41</t>
  </si>
  <si>
    <t>2021-08-01 06:24:01</t>
  </si>
  <si>
    <t>2021-08-07 06:23:27</t>
  </si>
  <si>
    <t>2021-08-14 06:24:57</t>
  </si>
  <si>
    <t>2021-08-19 06:21:45</t>
  </si>
  <si>
    <t>2021-07-31 06:23:41</t>
  </si>
  <si>
    <t>2021-08-01 06:25:01</t>
  </si>
  <si>
    <t>2021-08-07 06:24:27</t>
  </si>
  <si>
    <t>2021-08-14 06:25:57</t>
  </si>
  <si>
    <t>2021-08-19 06:22:47</t>
  </si>
  <si>
    <t>2021-07-31 06:24:42</t>
  </si>
  <si>
    <t>2021-08-01 06:26:01</t>
  </si>
  <si>
    <t>2021-08-07 06:25:27</t>
  </si>
  <si>
    <t>2021-08-14 06:26:57</t>
  </si>
  <si>
    <t>2021-08-19 06:23:44</t>
  </si>
  <si>
    <t>2021-07-31 06:25:42</t>
  </si>
  <si>
    <t>2021-08-01 06:27:01</t>
  </si>
  <si>
    <t>2021-08-07 06:26:26</t>
  </si>
  <si>
    <t>2021-08-14 06:27:57</t>
  </si>
  <si>
    <t>2021-08-19 06:24:44</t>
  </si>
  <si>
    <t>2021-07-31 06:26:42</t>
  </si>
  <si>
    <t>2021-08-01 06:28:01</t>
  </si>
  <si>
    <t>2021-08-07 06:27:26</t>
  </si>
  <si>
    <t>2021-08-14 06:28:57</t>
  </si>
  <si>
    <t>2021-07-31 06:27:42</t>
  </si>
  <si>
    <t>2021-08-01 06:29:01</t>
  </si>
  <si>
    <t>2021-08-07 06:28:26</t>
  </si>
  <si>
    <t>2021-08-14 06:29:57</t>
  </si>
  <si>
    <t>2021-08-19 06:25:44</t>
  </si>
  <si>
    <t>2021-07-31 06:28:41</t>
  </si>
  <si>
    <t>2021-08-01 06:30:01</t>
  </si>
  <si>
    <t>2021-08-07 06:29:27</t>
  </si>
  <si>
    <t>2021-08-14 06:30:57</t>
  </si>
  <si>
    <t>2021-08-19 06:26:44</t>
  </si>
  <si>
    <t>2021-07-31 06:29:41</t>
  </si>
  <si>
    <t>2021-08-01 06:31:02</t>
  </si>
  <si>
    <t>2021-08-07 06:30:27</t>
  </si>
  <si>
    <t>2021-08-14 06:31:57</t>
  </si>
  <si>
    <t>2021-08-19 06:27:45</t>
  </si>
  <si>
    <t>2021-07-31 06:30:41</t>
  </si>
  <si>
    <t>2021-08-01 06:32:02</t>
  </si>
  <si>
    <t>2021-08-07 06:31:27</t>
  </si>
  <si>
    <t>2021-08-14 06:32:57</t>
  </si>
  <si>
    <t>2021-08-19 06:28:45</t>
  </si>
  <si>
    <t>2021-07-31 06:31:41</t>
  </si>
  <si>
    <t>2021-08-01 06:33:02</t>
  </si>
  <si>
    <t>2021-08-07 06:32:27</t>
  </si>
  <si>
    <t>2021-08-14 06:33:57</t>
  </si>
  <si>
    <t>2021-08-19 06:29:44</t>
  </si>
  <si>
    <t>2021-07-31 06:32:41</t>
  </si>
  <si>
    <t>2021-08-01 06:34:02</t>
  </si>
  <si>
    <t>2021-08-07 06:33:27</t>
  </si>
  <si>
    <t>2021-08-14 06:34:57</t>
  </si>
  <si>
    <t>2021-08-19 06:30:45</t>
  </si>
  <si>
    <t>2021-07-31 06:33:41</t>
  </si>
  <si>
    <t>2021-08-01 06:35:02</t>
  </si>
  <si>
    <t>2021-08-07 06:34:27</t>
  </si>
  <si>
    <t>2021-08-14 06:35:57</t>
  </si>
  <si>
    <t>2021-08-19 06:31:45</t>
  </si>
  <si>
    <t>2021-07-31 06:34:42</t>
  </si>
  <si>
    <t>2021-08-01 06:36:03</t>
  </si>
  <si>
    <t>2021-08-07 06:35:28</t>
  </si>
  <si>
    <t>2021-08-14 06:36:57</t>
  </si>
  <si>
    <t>2021-08-19 06:32:45</t>
  </si>
  <si>
    <t>2021-07-31 06:35:42</t>
  </si>
  <si>
    <t>2021-08-01 06:37:01</t>
  </si>
  <si>
    <t>2021-08-07 06:36:28</t>
  </si>
  <si>
    <t>2021-08-14 06:37:57</t>
  </si>
  <si>
    <t>2021-08-19 06:33:46</t>
  </si>
  <si>
    <t>2021-07-31 06:36:42</t>
  </si>
  <si>
    <t>2021-08-01 06:38:02</t>
  </si>
  <si>
    <t>2021-08-07 06:37:28</t>
  </si>
  <si>
    <t>2021-08-14 06:38:57</t>
  </si>
  <si>
    <t>2021-08-19 06:34:44</t>
  </si>
  <si>
    <t>2021-07-31 06:37:42</t>
  </si>
  <si>
    <t>2021-08-01 06:39:02</t>
  </si>
  <si>
    <t>2021-08-07 06:38:28</t>
  </si>
  <si>
    <t>2021-08-14 06:39:57</t>
  </si>
  <si>
    <t>2021-08-19 06:35:45</t>
  </si>
  <si>
    <t>2021-07-31 06:38:42</t>
  </si>
  <si>
    <t>2021-08-01 06:40:02</t>
  </si>
  <si>
    <t>2021-08-07 06:39:27</t>
  </si>
  <si>
    <t>2021-08-14 06:40:58</t>
  </si>
  <si>
    <t>2021-08-19 06:36:45</t>
  </si>
  <si>
    <t>2021-07-31 06:39:42</t>
  </si>
  <si>
    <t>2021-08-01 06:41:02</t>
  </si>
  <si>
    <t>2021-08-07 06:40:20</t>
  </si>
  <si>
    <t>2021-08-14 06:41:57</t>
  </si>
  <si>
    <t>2021-08-19 06:37:45</t>
  </si>
  <si>
    <t>2021-07-31 06:40:42</t>
  </si>
  <si>
    <t>2021-08-01 06:42:02</t>
  </si>
  <si>
    <t>2021-08-07 06:41:13</t>
  </si>
  <si>
    <t>2021-08-14 06:42:58</t>
  </si>
  <si>
    <t>2021-08-19 06:38:45</t>
  </si>
  <si>
    <t>2021-07-31 06:41:42</t>
  </si>
  <si>
    <t>2021-08-01 06:43:02</t>
  </si>
  <si>
    <t>2021-08-07 06:42:13</t>
  </si>
  <si>
    <t>2021-08-14 06:43:58</t>
  </si>
  <si>
    <t>2021-08-19 06:39:45</t>
  </si>
  <si>
    <t>2021-07-31 06:42:42</t>
  </si>
  <si>
    <t>2021-08-01 06:44:02</t>
  </si>
  <si>
    <t>2021-08-07 06:43:14</t>
  </si>
  <si>
    <t>2021-08-14 06:44:58</t>
  </si>
  <si>
    <t>2021-08-19 06:40:45</t>
  </si>
  <si>
    <t>2021-07-31 06:43:42</t>
  </si>
  <si>
    <t>2021-08-01 06:45:03</t>
  </si>
  <si>
    <t>2021-08-07 06:44:14</t>
  </si>
  <si>
    <t>2021-08-14 06:45:58</t>
  </si>
  <si>
    <t>2021-08-19 06:41:46</t>
  </si>
  <si>
    <t>2021-07-31 06:44:42</t>
  </si>
  <si>
    <t>2021-08-01 06:46:03</t>
  </si>
  <si>
    <t>2021-08-07 06:45:02</t>
  </si>
  <si>
    <t>2021-08-14 06:46:58</t>
  </si>
  <si>
    <t>2021-08-19 06:42:46</t>
  </si>
  <si>
    <t>2021-07-31 06:45:42</t>
  </si>
  <si>
    <t>2021-08-01 06:47:02</t>
  </si>
  <si>
    <t>2021-08-07 06:46:02</t>
  </si>
  <si>
    <t>2021-08-14 06:47:58</t>
  </si>
  <si>
    <t>2021-08-19 06:43:46</t>
  </si>
  <si>
    <t>2021-07-31 06:46:42</t>
  </si>
  <si>
    <t>2021-08-01 06:48:02</t>
  </si>
  <si>
    <t>2021-08-07 06:47:02</t>
  </si>
  <si>
    <t>2021-08-14 06:48:58</t>
  </si>
  <si>
    <t>2021-08-19 06:44:46</t>
  </si>
  <si>
    <t>2021-07-31 06:47:42</t>
  </si>
  <si>
    <t>2021-08-01 06:49:02</t>
  </si>
  <si>
    <t>2021-08-07 06:48:02</t>
  </si>
  <si>
    <t>2021-08-14 06:49:58</t>
  </si>
  <si>
    <t>2021-08-19 06:45:48</t>
  </si>
  <si>
    <t>2021-07-31 06:48:42</t>
  </si>
  <si>
    <t>2021-08-01 06:50:02</t>
  </si>
  <si>
    <t>2021-08-07 06:49:02</t>
  </si>
  <si>
    <t>2021-08-14 06:50:58</t>
  </si>
  <si>
    <t>2021-08-19 06:46:46</t>
  </si>
  <si>
    <t>2021-07-31 06:49:42</t>
  </si>
  <si>
    <t>2021-08-01 06:51:02</t>
  </si>
  <si>
    <t>2021-08-07 06:50:02</t>
  </si>
  <si>
    <t>2021-08-14 06:51:58</t>
  </si>
  <si>
    <t>2021-08-19 06:47:45</t>
  </si>
  <si>
    <t>2021-07-31 06:50:43</t>
  </si>
  <si>
    <t>2021-08-01 06:52:03</t>
  </si>
  <si>
    <t>2021-08-07 06:51:02</t>
  </si>
  <si>
    <t>2021-08-14 06:52:58</t>
  </si>
  <si>
    <t>2021-08-19 06:48:45</t>
  </si>
  <si>
    <t>2021-07-31 06:51:43</t>
  </si>
  <si>
    <t>2021-08-01 06:53:03</t>
  </si>
  <si>
    <t>2021-08-07 06:52:02</t>
  </si>
  <si>
    <t>2021-08-14 06:53:58</t>
  </si>
  <si>
    <t>2021-08-19 06:49:45</t>
  </si>
  <si>
    <t>2021-07-31 06:52:43</t>
  </si>
  <si>
    <t>2021-08-01 06:54:03</t>
  </si>
  <si>
    <t>2021-08-14 06:54:58</t>
  </si>
  <si>
    <t>2021-08-19 06:50:46</t>
  </si>
  <si>
    <t>2021-07-31 06:53:44</t>
  </si>
  <si>
    <t>2021-08-01 06:55:03</t>
  </si>
  <si>
    <t>2021-08-07 06:53:02</t>
  </si>
  <si>
    <t>2021-08-14 06:55:58</t>
  </si>
  <si>
    <t>2021-08-19 06:51:46</t>
  </si>
  <si>
    <t>2021-07-31 06:54:44</t>
  </si>
  <si>
    <t>2021-08-01 06:56:03</t>
  </si>
  <si>
    <t>2021-08-07 06:54:02</t>
  </si>
  <si>
    <t>2021-08-14 06:56:58</t>
  </si>
  <si>
    <t>2021-08-19 06:52:46</t>
  </si>
  <si>
    <t>2021-07-31 06:55:44</t>
  </si>
  <si>
    <t>2021-08-01 06:57:03</t>
  </si>
  <si>
    <t>2021-08-07 06:55:03</t>
  </si>
  <si>
    <t>2021-08-14 06:57:58</t>
  </si>
  <si>
    <t>2021-08-19 06:53:46</t>
  </si>
  <si>
    <t>2021-07-31 06:56:43</t>
  </si>
  <si>
    <t>2021-08-01 06:58:03</t>
  </si>
  <si>
    <t>2021-08-07 06:56:03</t>
  </si>
  <si>
    <t>2021-08-14 06:58:59</t>
  </si>
  <si>
    <t>2021-08-19 06:54:46</t>
  </si>
  <si>
    <t>2021-07-31 06:57:43</t>
  </si>
  <si>
    <t>2021-08-01 06:59:02</t>
  </si>
  <si>
    <t>2021-08-07 06:57:03</t>
  </si>
  <si>
    <t>2021-08-14 06:59:58</t>
  </si>
  <si>
    <t>2021-08-19 06:55:46</t>
  </si>
  <si>
    <t>2021-07-31 06:58:43</t>
  </si>
  <si>
    <t>2021-08-01 07:00:02</t>
  </si>
  <si>
    <t>2021-08-07 06:58:03</t>
  </si>
  <si>
    <t>2021-08-14 07:00:59</t>
  </si>
  <si>
    <t>2021-08-19 06:56:47</t>
  </si>
  <si>
    <t>2021-07-31 06:59:43</t>
  </si>
  <si>
    <t>2021-08-01 07:01:03</t>
  </si>
  <si>
    <t>2021-08-07 06:59:03</t>
  </si>
  <si>
    <t>2021-08-14 07:01:59</t>
  </si>
  <si>
    <t>2021-08-19 06:57:47</t>
  </si>
  <si>
    <t>2021-07-31 07:00:43</t>
  </si>
  <si>
    <t>2021-08-01 07:02:03</t>
  </si>
  <si>
    <t>2021-08-07 07:00:03</t>
  </si>
  <si>
    <t>2021-08-14 07:02:49</t>
  </si>
  <si>
    <t>2021-08-19 06:58:47</t>
  </si>
  <si>
    <t>2021-07-31 07:01:44</t>
  </si>
  <si>
    <t>2021-08-01 07:03:03</t>
  </si>
  <si>
    <t>2021-08-07 07:01:03</t>
  </si>
  <si>
    <t>2021-08-14 07:03:59</t>
  </si>
  <si>
    <t>2021-08-19 06:59:46</t>
  </si>
  <si>
    <t>2021-08-01 07:04:03</t>
  </si>
  <si>
    <t>2021-08-07 07:02:03</t>
  </si>
  <si>
    <t>2021-08-14 07:04:59</t>
  </si>
  <si>
    <t>2021-08-19 07:00:46</t>
  </si>
  <si>
    <t>2021-07-31 07:02:44</t>
  </si>
  <si>
    <t>2021-08-01 07:05:03</t>
  </si>
  <si>
    <t>2021-08-07 07:03:03</t>
  </si>
  <si>
    <t>2021-08-14 07:05:59</t>
  </si>
  <si>
    <t>2021-08-19 07:01:46</t>
  </si>
  <si>
    <t>2021-07-31 07:03:44</t>
  </si>
  <si>
    <t>2021-08-01 07:06:03</t>
  </si>
  <si>
    <t>2021-08-07 07:04:03</t>
  </si>
  <si>
    <t>2021-08-14 07:06:59</t>
  </si>
  <si>
    <t>2021-08-19 07:02:46</t>
  </si>
  <si>
    <t>2021-07-31 07:04:43</t>
  </si>
  <si>
    <t>2021-08-01 07:07:04</t>
  </si>
  <si>
    <t>2021-08-07 07:05:03</t>
  </si>
  <si>
    <t>2021-08-14 07:07:59</t>
  </si>
  <si>
    <t>2021-08-19 07:03:47</t>
  </si>
  <si>
    <t>2021-07-31 07:05:43</t>
  </si>
  <si>
    <t>2021-08-01 07:08:04</t>
  </si>
  <si>
    <t>2021-08-07 07:06:03</t>
  </si>
  <si>
    <t>2021-08-14 07:08:59</t>
  </si>
  <si>
    <t>2021-08-19 07:04:47</t>
  </si>
  <si>
    <t>2021-07-31 07:06:43</t>
  </si>
  <si>
    <t>2021-08-01 07:09:04</t>
  </si>
  <si>
    <t>2021-08-07 07:07:03</t>
  </si>
  <si>
    <t>2021-08-14 07:10:00</t>
  </si>
  <si>
    <t>2021-08-19 07:05:47</t>
  </si>
  <si>
    <t>2021-07-31 07:07:43</t>
  </si>
  <si>
    <t>2021-08-01 07:10:04</t>
  </si>
  <si>
    <t>2021-08-07 07:08:03</t>
  </si>
  <si>
    <t>2021-08-14 07:10:59</t>
  </si>
  <si>
    <t>2021-08-19 07:06:47</t>
  </si>
  <si>
    <t>2021-07-31 07:08:43</t>
  </si>
  <si>
    <t>2021-08-01 07:11:03</t>
  </si>
  <si>
    <t>2021-08-07 07:09:03</t>
  </si>
  <si>
    <t>2021-08-14 07:11:59</t>
  </si>
  <si>
    <t>2021-08-19 07:07:47</t>
  </si>
  <si>
    <t>2021-07-31 07:09:43</t>
  </si>
  <si>
    <t>2021-08-01 07:12:03</t>
  </si>
  <si>
    <t>2021-08-07 07:10:03</t>
  </si>
  <si>
    <t>2021-08-14 07:12:59</t>
  </si>
  <si>
    <t>2021-08-19 07:08:47</t>
  </si>
  <si>
    <t>2021-07-31 07:10:43</t>
  </si>
  <si>
    <t>2021-08-01 07:13:03</t>
  </si>
  <si>
    <t>2021-08-07 07:11:04</t>
  </si>
  <si>
    <t>2021-08-14 07:13:59</t>
  </si>
  <si>
    <t>2021-08-19 07:09:46</t>
  </si>
  <si>
    <t>2021-07-31 07:11:43</t>
  </si>
  <si>
    <t>2021-08-01 07:14:03</t>
  </si>
  <si>
    <t>2021-08-07 07:12:03</t>
  </si>
  <si>
    <t>2021-08-14 07:14:59</t>
  </si>
  <si>
    <t>2021-08-19 07:10:46</t>
  </si>
  <si>
    <t>2021-07-31 07:12:43</t>
  </si>
  <si>
    <t>2021-08-01 07:15:04</t>
  </si>
  <si>
    <t>2021-08-07 07:13:04</t>
  </si>
  <si>
    <t>2021-08-14 07:15:59</t>
  </si>
  <si>
    <t>2021-08-19 07:11:47</t>
  </si>
  <si>
    <t>2021-07-31 07:13:43</t>
  </si>
  <si>
    <t>2021-08-01 07:16:04</t>
  </si>
  <si>
    <t>2021-08-07 07:14:04</t>
  </si>
  <si>
    <t>2021-08-14 07:16:59</t>
  </si>
  <si>
    <t>2021-08-19 07:12:47</t>
  </si>
  <si>
    <t>2021-07-31 07:14:44</t>
  </si>
  <si>
    <t>2021-08-01 07:17:04</t>
  </si>
  <si>
    <t>2021-08-07 07:15:04</t>
  </si>
  <si>
    <t>2021-08-14 07:17:59</t>
  </si>
  <si>
    <t>2021-08-19 07:13:47</t>
  </si>
  <si>
    <t>2021-07-31 07:15:44</t>
  </si>
  <si>
    <t>2021-08-01 07:18:04</t>
  </si>
  <si>
    <t>2021-08-07 07:16:04</t>
  </si>
  <si>
    <t>2021-08-14 07:18:59</t>
  </si>
  <si>
    <t>2021-08-19 07:14:47</t>
  </si>
  <si>
    <t>2021-07-31 07:16:44</t>
  </si>
  <si>
    <t>2021-08-01 07:19:04</t>
  </si>
  <si>
    <t>2021-08-07 07:17:04</t>
  </si>
  <si>
    <t>2021-08-14 07:20:00</t>
  </si>
  <si>
    <t>2021-08-19 07:15:47</t>
  </si>
  <si>
    <t>2021-07-31 07:17:44</t>
  </si>
  <si>
    <t>2021-08-01 07:20:04</t>
  </si>
  <si>
    <t>2021-08-07 07:18:04</t>
  </si>
  <si>
    <t>2021-08-14 07:20:59</t>
  </si>
  <si>
    <t>2021-08-19 07:16:47</t>
  </si>
  <si>
    <t>2021-07-31 07:18:44</t>
  </si>
  <si>
    <t>2021-08-01 07:21:03</t>
  </si>
  <si>
    <t>2021-08-07 07:19:04</t>
  </si>
  <si>
    <t>2021-08-14 07:22:00</t>
  </si>
  <si>
    <t>2021-08-19 07:17:47</t>
  </si>
  <si>
    <t>2021-07-31 07:19:44</t>
  </si>
  <si>
    <t>2021-08-01 07:22:03</t>
  </si>
  <si>
    <t>2021-08-07 07:20:04</t>
  </si>
  <si>
    <t>2021-08-14 07:23:00</t>
  </si>
  <si>
    <t>2021-08-19 07:18:48</t>
  </si>
  <si>
    <t>2021-07-31 07:20:44</t>
  </si>
  <si>
    <t>2021-08-01 07:23:04</t>
  </si>
  <si>
    <t>2021-08-07 07:21:04</t>
  </si>
  <si>
    <t>2021-08-14 07:24:00</t>
  </si>
  <si>
    <t>2021-08-19 07:19:47</t>
  </si>
  <si>
    <t>2021-07-31 07:21:44</t>
  </si>
  <si>
    <t>2021-08-01 07:24:04</t>
  </si>
  <si>
    <t>2021-08-07 07:22:04</t>
  </si>
  <si>
    <t>2021-08-14 07:25:00</t>
  </si>
  <si>
    <t>2021-08-19 07:20:48</t>
  </si>
  <si>
    <t>2021-07-31 07:22:44</t>
  </si>
  <si>
    <t>2021-08-01 07:25:04</t>
  </si>
  <si>
    <t>2021-08-07 07:23:04</t>
  </si>
  <si>
    <t>2021-08-14 07:26:00</t>
  </si>
  <si>
    <t>2021-08-19 07:21:48</t>
  </si>
  <si>
    <t>2021-07-31 07:23:44</t>
  </si>
  <si>
    <t>2021-08-01 07:26:04</t>
  </si>
  <si>
    <t>2021-08-07 07:24:04</t>
  </si>
  <si>
    <t>2021-08-14 07:27:00</t>
  </si>
  <si>
    <t>2021-08-19 07:22:47</t>
  </si>
  <si>
    <t>2021-07-31 07:24:44</t>
  </si>
  <si>
    <t>2021-08-01 07:27:04</t>
  </si>
  <si>
    <t>2021-08-07 07:25:04</t>
  </si>
  <si>
    <t>2021-08-14 07:28:00</t>
  </si>
  <si>
    <t>2021-08-19 07:23:47</t>
  </si>
  <si>
    <t>2021-07-31 07:25:44</t>
  </si>
  <si>
    <t>2021-08-01 07:28:04</t>
  </si>
  <si>
    <t>2021-08-07 07:26:04</t>
  </si>
  <si>
    <t>2021-08-14 07:29:00</t>
  </si>
  <si>
    <t>2021-08-19 07:24:47</t>
  </si>
  <si>
    <t>2021-07-31 07:26:44</t>
  </si>
  <si>
    <t>2021-08-01 07:29:05</t>
  </si>
  <si>
    <t>2021-08-07 07:27:04</t>
  </si>
  <si>
    <t>2021-08-14 07:30:00</t>
  </si>
  <si>
    <t>2021-08-19 07:25:47</t>
  </si>
  <si>
    <t>2021-07-31 07:27:44</t>
  </si>
  <si>
    <t>2021-08-01 07:29:13</t>
  </si>
  <si>
    <t>2021-08-07 07:28:04</t>
  </si>
  <si>
    <t>2021-08-14 07:31:00</t>
  </si>
  <si>
    <t>2021-08-19 07:26:48</t>
  </si>
  <si>
    <t>2021-07-31 07:28:45</t>
  </si>
  <si>
    <t>2021-08-01 07:30:14</t>
  </si>
  <si>
    <t>2021-08-07 07:29:04</t>
  </si>
  <si>
    <t>2021-08-14 07:32:00</t>
  </si>
  <si>
    <t>2021-08-19 07:27:48</t>
  </si>
  <si>
    <t>2021-07-31 07:29:45</t>
  </si>
  <si>
    <t>2021-08-01 07:31:14</t>
  </si>
  <si>
    <t>2021-08-07 07:30:04</t>
  </si>
  <si>
    <t>2021-08-14 07:33:00</t>
  </si>
  <si>
    <t>2021-08-19 07:28:48</t>
  </si>
  <si>
    <t>2021-07-31 07:30:46</t>
  </si>
  <si>
    <t>2021-08-01 07:33:04</t>
  </si>
  <si>
    <t>2021-08-07 07:31:04</t>
  </si>
  <si>
    <t>2021-08-14 07:34:01</t>
  </si>
  <si>
    <t>2021-08-19 07:29:47</t>
  </si>
  <si>
    <t>2021-07-31 07:31:48</t>
  </si>
  <si>
    <t>2021-08-01 07:34:04</t>
  </si>
  <si>
    <t>2021-08-07 07:32:04</t>
  </si>
  <si>
    <t>2021-08-14 07:35:00</t>
  </si>
  <si>
    <t>2021-08-19 07:30:48</t>
  </si>
  <si>
    <t>2021-07-31 07:32:45</t>
  </si>
  <si>
    <t>2021-08-01 07:35:04</t>
  </si>
  <si>
    <t>2021-08-07 07:33:04</t>
  </si>
  <si>
    <t>2021-08-14 07:36:00</t>
  </si>
  <si>
    <t>2021-08-19 07:31:48</t>
  </si>
  <si>
    <t>2021-07-31 07:33:44</t>
  </si>
  <si>
    <t>2021-08-01 07:36:04</t>
  </si>
  <si>
    <t>2021-08-07 07:34:04</t>
  </si>
  <si>
    <t>2021-08-14 07:37:00</t>
  </si>
  <si>
    <t>2021-08-19 07:32:49</t>
  </si>
  <si>
    <t>2021-07-31 07:34:44</t>
  </si>
  <si>
    <t>2021-08-01 07:37:05</t>
  </si>
  <si>
    <t>2021-08-07 07:35:05</t>
  </si>
  <si>
    <t>2021-08-14 07:38:00</t>
  </si>
  <si>
    <t>2021-08-19 07:33:49</t>
  </si>
  <si>
    <t>2021-07-31 07:35:44</t>
  </si>
  <si>
    <t>2021-08-01 07:38:05</t>
  </si>
  <si>
    <t>2021-08-07 07:36:05</t>
  </si>
  <si>
    <t>2021-08-14 07:39:00</t>
  </si>
  <si>
    <t>2021-08-19 07:34:49</t>
  </si>
  <si>
    <t>2021-07-31 07:36:45</t>
  </si>
  <si>
    <t>2021-08-01 07:39:05</t>
  </si>
  <si>
    <t>2021-08-07 07:37:05</t>
  </si>
  <si>
    <t>2021-08-14 07:40:01</t>
  </si>
  <si>
    <t>2021-08-19 07:35:48</t>
  </si>
  <si>
    <t>2021-07-31 07:37:46</t>
  </si>
  <si>
    <t>2021-08-01 07:39:14</t>
  </si>
  <si>
    <t>2021-08-07 07:38:05</t>
  </si>
  <si>
    <t>2021-08-14 07:41:01</t>
  </si>
  <si>
    <t>2021-08-19 07:36:48</t>
  </si>
  <si>
    <t>2021-07-31 07:38:46</t>
  </si>
  <si>
    <t>2021-08-01 07:40:14</t>
  </si>
  <si>
    <t>2021-08-07 07:39:05</t>
  </si>
  <si>
    <t>2021-08-14 07:42:01</t>
  </si>
  <si>
    <t>2021-08-19 07:37:48</t>
  </si>
  <si>
    <t>2021-07-31 07:39:46</t>
  </si>
  <si>
    <t>2021-08-01 07:41:14</t>
  </si>
  <si>
    <t>2021-08-07 07:40:05</t>
  </si>
  <si>
    <t>2021-08-14 07:43:01</t>
  </si>
  <si>
    <t>2021-08-19 07:38:48</t>
  </si>
  <si>
    <t>2021-07-31 07:40:46</t>
  </si>
  <si>
    <t>2021-08-01 07:42:14</t>
  </si>
  <si>
    <t>2021-08-07 07:41:05</t>
  </si>
  <si>
    <t>2021-08-14 07:44:01</t>
  </si>
  <si>
    <t>2021-08-19 07:39:48</t>
  </si>
  <si>
    <t>2021-07-31 07:41:45</t>
  </si>
  <si>
    <t>2021-08-01 07:44:04</t>
  </si>
  <si>
    <t>2021-08-07 07:42:05</t>
  </si>
  <si>
    <t>2021-08-14 07:45:02</t>
  </si>
  <si>
    <t>2021-08-19 07:40:49</t>
  </si>
  <si>
    <t>2021-07-31 07:42:45</t>
  </si>
  <si>
    <t>2021-08-01 07:45:05</t>
  </si>
  <si>
    <t>2021-08-07 07:43:05</t>
  </si>
  <si>
    <t>2021-08-14 07:46:01</t>
  </si>
  <si>
    <t>2021-08-19 07:41:49</t>
  </si>
  <si>
    <t>2021-07-31 07:43:45</t>
  </si>
  <si>
    <t>2021-08-01 07:46:05</t>
  </si>
  <si>
    <t>2021-08-07 07:44:05</t>
  </si>
  <si>
    <t>2021-08-14 07:47:01</t>
  </si>
  <si>
    <t>2021-08-19 07:42:49</t>
  </si>
  <si>
    <t>2021-07-31 07:44:45</t>
  </si>
  <si>
    <t>2021-08-01 07:47:05</t>
  </si>
  <si>
    <t>2021-08-07 07:45:05</t>
  </si>
  <si>
    <t>2021-08-14 07:48:01</t>
  </si>
  <si>
    <t>2021-08-19 07:43:49</t>
  </si>
  <si>
    <t>2021-07-31 07:45:45</t>
  </si>
  <si>
    <t>2021-08-01 07:48:05</t>
  </si>
  <si>
    <t>2021-08-07 07:46:05</t>
  </si>
  <si>
    <t>2021-08-14 07:49:01</t>
  </si>
  <si>
    <t>2021-08-19 07:44:49</t>
  </si>
  <si>
    <t>2021-07-31 07:46:45</t>
  </si>
  <si>
    <t>2021-08-01 07:49:05</t>
  </si>
  <si>
    <t>2021-08-07 07:47:05</t>
  </si>
  <si>
    <t>2021-08-14 07:50:01</t>
  </si>
  <si>
    <t>2021-08-19 07:45:49</t>
  </si>
  <si>
    <t>2021-07-31 07:47:45</t>
  </si>
  <si>
    <t>2021-08-01 07:49:14</t>
  </si>
  <si>
    <t>2021-08-07 07:48:05</t>
  </si>
  <si>
    <t>2021-08-14 07:51:01</t>
  </si>
  <si>
    <t>2021-08-19 07:46:48</t>
  </si>
  <si>
    <t>2021-07-31 07:48:46</t>
  </si>
  <si>
    <t>2021-08-01 07:50:15</t>
  </si>
  <si>
    <t>2021-08-07 07:49:06</t>
  </si>
  <si>
    <t>2021-08-14 07:52:01</t>
  </si>
  <si>
    <t>2021-08-19 07:47:48</t>
  </si>
  <si>
    <t>2021-07-31 07:49:45</t>
  </si>
  <si>
    <t>2021-08-01 07:51:15</t>
  </si>
  <si>
    <t>2021-08-07 07:50:06</t>
  </si>
  <si>
    <t>2021-08-14 07:53:01</t>
  </si>
  <si>
    <t>2021-08-19 07:48:49</t>
  </si>
  <si>
    <t>2021-07-31 07:50:45</t>
  </si>
  <si>
    <t>2021-08-01 07:52:15</t>
  </si>
  <si>
    <t>2021-08-07 07:51:06</t>
  </si>
  <si>
    <t>2021-08-14 07:54:01</t>
  </si>
  <si>
    <t>2021-08-19 07:49:48</t>
  </si>
  <si>
    <t>2021-07-31 07:51:45</t>
  </si>
  <si>
    <t>2021-08-01 07:53:15</t>
  </si>
  <si>
    <t>2021-08-07 07:52:06</t>
  </si>
  <si>
    <t>2021-08-14 07:55:01</t>
  </si>
  <si>
    <t>2021-08-19 07:50:49</t>
  </si>
  <si>
    <t>2021-07-31 07:52:45</t>
  </si>
  <si>
    <t>2021-08-01 07:54:15</t>
  </si>
  <si>
    <t>2021-08-14 07:55:52</t>
  </si>
  <si>
    <t>2021-08-19 07:51:49</t>
  </si>
  <si>
    <t>2021-07-31 07:53:45</t>
  </si>
  <si>
    <t>2021-08-01 07:56:05</t>
  </si>
  <si>
    <t>2021-08-07 07:53:06</t>
  </si>
  <si>
    <t>2021-08-14 07:57:01</t>
  </si>
  <si>
    <t>2021-08-19 07:52:49</t>
  </si>
  <si>
    <t>2021-07-31 07:54:45</t>
  </si>
  <si>
    <t>2021-08-01 07:57:05</t>
  </si>
  <si>
    <t>2021-08-07 07:54:06</t>
  </si>
  <si>
    <t>2021-08-14 07:58:01</t>
  </si>
  <si>
    <t>2021-08-19 07:53:49</t>
  </si>
  <si>
    <t>2021-07-31 07:55:45</t>
  </si>
  <si>
    <t>2021-08-01 07:58:05</t>
  </si>
  <si>
    <t>2021-08-07 07:55:06</t>
  </si>
  <si>
    <t>2021-08-14 07:59:02</t>
  </si>
  <si>
    <t>2021-08-19 07:54:50</t>
  </si>
  <si>
    <t>2021-07-31 07:56:46</t>
  </si>
  <si>
    <t>2021-08-01 07:58:15</t>
  </si>
  <si>
    <t>2021-08-07 07:56:06</t>
  </si>
  <si>
    <t>2021-08-14 08:00:02</t>
  </si>
  <si>
    <t>2021-08-19 07:55:50</t>
  </si>
  <si>
    <t>2021-07-31 07:57:46</t>
  </si>
  <si>
    <t>2021-08-01 07:59:15</t>
  </si>
  <si>
    <t>2021-08-07 07:57:06</t>
  </si>
  <si>
    <t>2021-08-14 08:01:02</t>
  </si>
  <si>
    <t>2021-08-19 07:56:50</t>
  </si>
  <si>
    <t>2021-07-31 07:58:46</t>
  </si>
  <si>
    <t>2021-08-01 08:00:15</t>
  </si>
  <si>
    <t>2021-08-07 07:58:06</t>
  </si>
  <si>
    <t>2021-08-14 08:02:02</t>
  </si>
  <si>
    <t>2021-08-19 07:57:49</t>
  </si>
  <si>
    <t>2021-07-31 07:59:46</t>
  </si>
  <si>
    <t>2021-08-01 08:01:15</t>
  </si>
  <si>
    <t>2021-08-07 07:59:06</t>
  </si>
  <si>
    <t>2021-08-14 08:03:02</t>
  </si>
  <si>
    <t>2021-08-19 07:58:49</t>
  </si>
  <si>
    <t>2021-07-31 08:00:46</t>
  </si>
  <si>
    <t>2021-08-01 08:02:06</t>
  </si>
  <si>
    <t>2021-08-07 08:00:06</t>
  </si>
  <si>
    <t>2021-08-14 08:04:02</t>
  </si>
  <si>
    <t>2021-08-19 07:59:49</t>
  </si>
  <si>
    <t>2021-07-31 08:01:46</t>
  </si>
  <si>
    <t>2021-08-01 08:03:06</t>
  </si>
  <si>
    <t>2021-08-07 08:01:06</t>
  </si>
  <si>
    <t>2021-08-14 08:05:02</t>
  </si>
  <si>
    <t>2021-08-19 08:00:49</t>
  </si>
  <si>
    <t>2021-07-31 08:02:46</t>
  </si>
  <si>
    <t>2021-08-01 08:04:06</t>
  </si>
  <si>
    <t>2021-08-07 08:02:06</t>
  </si>
  <si>
    <t>2021-08-14 08:06:02</t>
  </si>
  <si>
    <t>2021-08-19 08:01:49</t>
  </si>
  <si>
    <t>2021-07-31 08:03:46</t>
  </si>
  <si>
    <t>2021-08-01 08:05:06</t>
  </si>
  <si>
    <t>2021-08-07 08:03:07</t>
  </si>
  <si>
    <t>2021-08-14 08:06:52</t>
  </si>
  <si>
    <t>2021-08-19 08:02:50</t>
  </si>
  <si>
    <t>2021-07-31 08:04:46</t>
  </si>
  <si>
    <t>2021-08-01 08:06:07</t>
  </si>
  <si>
    <t>2021-08-07 08:04:06</t>
  </si>
  <si>
    <t>2021-08-14 08:07:53</t>
  </si>
  <si>
    <t>2021-08-19 08:03:50</t>
  </si>
  <si>
    <t>2021-07-31 08:05:46</t>
  </si>
  <si>
    <t>2021-08-01 08:07:07</t>
  </si>
  <si>
    <t>2021-08-07 08:05:01</t>
  </si>
  <si>
    <t>2021-08-14 08:09:02</t>
  </si>
  <si>
    <t>2021-08-19 08:04:50</t>
  </si>
  <si>
    <t>2021-07-31 08:06:46</t>
  </si>
  <si>
    <t>2021-08-01 08:07:15</t>
  </si>
  <si>
    <t>2021-08-07 08:06:00</t>
  </si>
  <si>
    <t>2021-08-14 08:09:53</t>
  </si>
  <si>
    <t>2021-08-19 08:05:50</t>
  </si>
  <si>
    <t>2021-07-31 08:07:46</t>
  </si>
  <si>
    <t>2021-08-01 08:09:06</t>
  </si>
  <si>
    <t>2021-08-07 08:07:00</t>
  </si>
  <si>
    <t>2021-08-14 08:10:53</t>
  </si>
  <si>
    <t>2021-08-19 08:06:50</t>
  </si>
  <si>
    <t>2021-07-31 08:08:46</t>
  </si>
  <si>
    <t>2021-08-01 08:10:06</t>
  </si>
  <si>
    <t>2021-08-07 08:07:59</t>
  </si>
  <si>
    <t>2021-08-14 08:11:53</t>
  </si>
  <si>
    <t>2021-08-19 08:07:50</t>
  </si>
  <si>
    <t>2021-07-31 08:09:46</t>
  </si>
  <si>
    <t>2021-08-01 08:11:06</t>
  </si>
  <si>
    <t>2021-08-07 08:08:59</t>
  </si>
  <si>
    <t>2021-08-14 08:12:52</t>
  </si>
  <si>
    <t>2021-08-19 08:08:49</t>
  </si>
  <si>
    <t>2021-07-31 08:10:46</t>
  </si>
  <si>
    <t>2021-08-01 08:12:01</t>
  </si>
  <si>
    <t>2021-08-07 08:09:59</t>
  </si>
  <si>
    <t>2021-08-14 08:13:52</t>
  </si>
  <si>
    <t>2021-08-19 08:09:49</t>
  </si>
  <si>
    <t>2021-07-31 08:11:46</t>
  </si>
  <si>
    <t>2021-08-01 08:12:59</t>
  </si>
  <si>
    <t>2021-08-07 08:10:59</t>
  </si>
  <si>
    <t>2021-08-14 08:14:53</t>
  </si>
  <si>
    <t>2021-08-19 08:10:53</t>
  </si>
  <si>
    <t>2021-07-31 08:12:47</t>
  </si>
  <si>
    <t>2021-08-01 08:13:59</t>
  </si>
  <si>
    <t>2021-08-07 08:12:00</t>
  </si>
  <si>
    <t>2021-08-14 08:15:53</t>
  </si>
  <si>
    <t>2021-08-19 08:11:50</t>
  </si>
  <si>
    <t>2021-07-31 08:13:47</t>
  </si>
  <si>
    <t>2021-08-01 08:15:00</t>
  </si>
  <si>
    <t>2021-08-07 08:13:00</t>
  </si>
  <si>
    <t>2021-08-14 08:16:53</t>
  </si>
  <si>
    <t>2021-08-19 08:12:50</t>
  </si>
  <si>
    <t>2021-07-31 08:14:48</t>
  </si>
  <si>
    <t>2021-08-01 08:16:00</t>
  </si>
  <si>
    <t>2021-08-07 08:14:00</t>
  </si>
  <si>
    <t>2021-08-14 08:17:53</t>
  </si>
  <si>
    <t>2021-08-19 08:13:50</t>
  </si>
  <si>
    <t>2021-07-31 08:15:48</t>
  </si>
  <si>
    <t>2021-08-01 08:17:01</t>
  </si>
  <si>
    <t>2021-08-07 08:15:00</t>
  </si>
  <si>
    <t>2021-08-14 08:18:52</t>
  </si>
  <si>
    <t>2021-08-19 08:14:50</t>
  </si>
  <si>
    <t>2021-07-31 08:16:46</t>
  </si>
  <si>
    <t>2021-08-01 08:18:00</t>
  </si>
  <si>
    <t>2021-08-07 08:16:00</t>
  </si>
  <si>
    <t>2021-08-14 08:19:53</t>
  </si>
  <si>
    <t>2021-08-19 08:15:50</t>
  </si>
  <si>
    <t>2021-07-31 08:17:46</t>
  </si>
  <si>
    <t>2021-08-01 08:18:56</t>
  </si>
  <si>
    <t>2021-08-07 08:17:00</t>
  </si>
  <si>
    <t>2021-08-14 08:20:53</t>
  </si>
  <si>
    <t>2021-08-19 08:16:50</t>
  </si>
  <si>
    <t>2021-07-31 08:18:47</t>
  </si>
  <si>
    <t>2021-08-01 08:19:59</t>
  </si>
  <si>
    <t>2021-08-07 08:18:01</t>
  </si>
  <si>
    <t>2021-08-14 08:21:54</t>
  </si>
  <si>
    <t>2021-08-19 08:17:51</t>
  </si>
  <si>
    <t>2021-07-31 08:19:47</t>
  </si>
  <si>
    <t>2021-08-01 08:21:01</t>
  </si>
  <si>
    <t>2021-08-07 08:19:01</t>
  </si>
  <si>
    <t>2021-08-14 08:22:53</t>
  </si>
  <si>
    <t>2021-08-19 08:18:51</t>
  </si>
  <si>
    <t>2021-07-31 08:20:47</t>
  </si>
  <si>
    <t>2021-08-01 08:22:01</t>
  </si>
  <si>
    <t>2021-08-07 08:20:00</t>
  </si>
  <si>
    <t>2021-08-14 08:23:53</t>
  </si>
  <si>
    <t>2021-08-19 08:19:50</t>
  </si>
  <si>
    <t>2021-07-31 08:21:47</t>
  </si>
  <si>
    <t>2021-08-01 08:22:57</t>
  </si>
  <si>
    <t>2021-08-07 08:21:00</t>
  </si>
  <si>
    <t>2021-08-14 08:24:53</t>
  </si>
  <si>
    <t>2021-08-19 08:20:50</t>
  </si>
  <si>
    <t>2021-07-31 08:22:48</t>
  </si>
  <si>
    <t>2021-08-01 08:23:55</t>
  </si>
  <si>
    <t>2021-08-07 08:22:00</t>
  </si>
  <si>
    <t>2021-08-14 08:25:53</t>
  </si>
  <si>
    <t>2021-08-19 08:21:50</t>
  </si>
  <si>
    <t>2021-07-31 08:23:48</t>
  </si>
  <si>
    <t>2021-08-01 08:24:47</t>
  </si>
  <si>
    <t>2021-08-07 08:22:08</t>
  </si>
  <si>
    <t>2021-08-14 08:26:53</t>
  </si>
  <si>
    <t>2021-08-19 08:22:50</t>
  </si>
  <si>
    <t>2021-07-31 08:24:48</t>
  </si>
  <si>
    <t>2021-08-01 08:26:01</t>
  </si>
  <si>
    <t>2021-08-07 08:23:07</t>
  </si>
  <si>
    <t>2021-08-14 08:27:53</t>
  </si>
  <si>
    <t>2021-08-19 08:23:50</t>
  </si>
  <si>
    <t>2021-07-31 08:25:47</t>
  </si>
  <si>
    <t>2021-08-01 08:27:01</t>
  </si>
  <si>
    <t>2021-08-07 08:24:07</t>
  </si>
  <si>
    <t>2021-08-14 08:28:53</t>
  </si>
  <si>
    <t>2021-08-19 08:24:50</t>
  </si>
  <si>
    <t>2021-07-31 08:26:47</t>
  </si>
  <si>
    <t>2021-08-01 08:27:57</t>
  </si>
  <si>
    <t>2021-08-07 08:25:08</t>
  </si>
  <si>
    <t>2021-08-14 08:29:54</t>
  </si>
  <si>
    <t>2021-08-19 08:25:51</t>
  </si>
  <si>
    <t>2021-07-31 08:27:47</t>
  </si>
  <si>
    <t>2021-08-01 08:29:00</t>
  </si>
  <si>
    <t>2021-08-07 08:26:08</t>
  </si>
  <si>
    <t>2021-08-14 08:30:54</t>
  </si>
  <si>
    <t>2021-08-19 08:26:51</t>
  </si>
  <si>
    <t>2021-07-31 08:28:47</t>
  </si>
  <si>
    <t>2021-08-01 08:30:00</t>
  </si>
  <si>
    <t>2021-08-07 08:27:08</t>
  </si>
  <si>
    <t>2021-08-14 08:31:54</t>
  </si>
  <si>
    <t>2021-08-19 08:27:51</t>
  </si>
  <si>
    <t>2021-07-31 08:29:47</t>
  </si>
  <si>
    <t>2021-08-01 08:30:58</t>
  </si>
  <si>
    <t>2021-08-07 08:28:08</t>
  </si>
  <si>
    <t>2021-08-14 08:32:54</t>
  </si>
  <si>
    <t>2021-08-19 08:28:52</t>
  </si>
  <si>
    <t>2021-07-31 08:30:47</t>
  </si>
  <si>
    <t>2021-08-01 08:31:59</t>
  </si>
  <si>
    <t>2021-08-07 08:29:08</t>
  </si>
  <si>
    <t>2021-08-14 08:33:54</t>
  </si>
  <si>
    <t>2021-08-19 08:29:50</t>
  </si>
  <si>
    <t>2021-07-31 08:31:47</t>
  </si>
  <si>
    <t>2021-08-01 08:32:04</t>
  </si>
  <si>
    <t>2021-08-07 08:30:08</t>
  </si>
  <si>
    <t>2021-08-14 08:34:54</t>
  </si>
  <si>
    <t>2021-08-19 08:30:51</t>
  </si>
  <si>
    <t>2021-07-31 08:32:48</t>
  </si>
  <si>
    <t>2021-08-01 08:33:06</t>
  </si>
  <si>
    <t>2021-08-07 08:31:08</t>
  </si>
  <si>
    <t>2021-08-14 08:35:53</t>
  </si>
  <si>
    <t>2021-08-19 08:31:50</t>
  </si>
  <si>
    <t>2021-07-31 08:33:47</t>
  </si>
  <si>
    <t>2021-08-01 08:34:03</t>
  </si>
  <si>
    <t>2021-08-07 08:32:08</t>
  </si>
  <si>
    <t>2021-08-14 08:36:53</t>
  </si>
  <si>
    <t>2021-08-19 08:32:50</t>
  </si>
  <si>
    <t>2021-07-31 08:34:47</t>
  </si>
  <si>
    <t>2021-08-01 08:34:55</t>
  </si>
  <si>
    <t>2021-08-07 08:33:08</t>
  </si>
  <si>
    <t>2021-08-14 08:37:54</t>
  </si>
  <si>
    <t>2021-08-19 08:33:51</t>
  </si>
  <si>
    <t>2021-07-31 08:35:47</t>
  </si>
  <si>
    <t>2021-08-01 08:35:45</t>
  </si>
  <si>
    <t>2021-08-07 08:34:08</t>
  </si>
  <si>
    <t>2021-08-14 08:38:54</t>
  </si>
  <si>
    <t>2021-08-19 08:34:51</t>
  </si>
  <si>
    <t>2021-07-31 08:36:48</t>
  </si>
  <si>
    <t>2021-08-01 08:36:34</t>
  </si>
  <si>
    <t>2021-08-07 08:35:04</t>
  </si>
  <si>
    <t>2021-08-14 08:39:54</t>
  </si>
  <si>
    <t>2021-08-19 08:35:51</t>
  </si>
  <si>
    <t>2021-07-31 08:37:48</t>
  </si>
  <si>
    <t>2021-08-01 08:37:24</t>
  </si>
  <si>
    <t>2021-08-07 08:35:49</t>
  </si>
  <si>
    <t>2021-08-14 08:40:54</t>
  </si>
  <si>
    <t>2021-08-19 08:36:24</t>
  </si>
  <si>
    <t>2021-07-31 08:38:48</t>
  </si>
  <si>
    <t>2021-08-01 08:39:04</t>
  </si>
  <si>
    <t>2021-08-07 08:36:49</t>
  </si>
  <si>
    <t>2021-08-14 08:41:54</t>
  </si>
  <si>
    <t>2021-08-19 08:37:51</t>
  </si>
  <si>
    <t>2021-07-31 08:39:48</t>
  </si>
  <si>
    <t>2021-08-01 08:39:46</t>
  </si>
  <si>
    <t>2021-08-07 08:37:48</t>
  </si>
  <si>
    <t>2021-08-14 08:42:54</t>
  </si>
  <si>
    <t>2021-08-19 08:38:51</t>
  </si>
  <si>
    <t>2021-07-31 08:40:48</t>
  </si>
  <si>
    <t>2021-08-01 08:40:45</t>
  </si>
  <si>
    <t>2021-08-07 08:38:51</t>
  </si>
  <si>
    <t>2021-08-14 08:43:56</t>
  </si>
  <si>
    <t>2021-08-19 08:39:52</t>
  </si>
  <si>
    <t>2021-07-31 08:41:48</t>
  </si>
  <si>
    <t>2021-08-01 08:41:45</t>
  </si>
  <si>
    <t>2021-08-07 08:39:49</t>
  </si>
  <si>
    <t>2021-08-14 08:44:55</t>
  </si>
  <si>
    <t>2021-08-19 08:40:52</t>
  </si>
  <si>
    <t>2021-07-31 08:42:48</t>
  </si>
  <si>
    <t>2021-08-01 08:42:45</t>
  </si>
  <si>
    <t>2021-08-07 08:40:49</t>
  </si>
  <si>
    <t>2021-08-14 08:45:55</t>
  </si>
  <si>
    <t>2021-08-19 08:41:52</t>
  </si>
  <si>
    <t>2021-07-31 08:43:48</t>
  </si>
  <si>
    <t>2021-08-01 08:43:43</t>
  </si>
  <si>
    <t>2021-08-07 08:41:49</t>
  </si>
  <si>
    <t>2021-08-14 08:46:54</t>
  </si>
  <si>
    <t>2021-08-19 08:42:52</t>
  </si>
  <si>
    <t>2021-07-31 08:44:48</t>
  </si>
  <si>
    <t>2021-08-01 08:44:44</t>
  </si>
  <si>
    <t>2021-08-07 08:42:33</t>
  </si>
  <si>
    <t>2021-08-14 08:47:54</t>
  </si>
  <si>
    <t>2021-08-19 08:43:52</t>
  </si>
  <si>
    <t>2021-07-31 08:45:48</t>
  </si>
  <si>
    <t>2021-08-01 08:45:33</t>
  </si>
  <si>
    <t>2021-08-07 08:43:24</t>
  </si>
  <si>
    <t>2021-08-14 08:48:54</t>
  </si>
  <si>
    <t>2021-08-19 08:44:51</t>
  </si>
  <si>
    <t>2021-07-31 08:46:48</t>
  </si>
  <si>
    <t>2021-08-01 08:46:30</t>
  </si>
  <si>
    <t>2021-08-07 08:44:14</t>
  </si>
  <si>
    <t>2021-08-14 08:49:54</t>
  </si>
  <si>
    <t>2021-08-19 08:45:51</t>
  </si>
  <si>
    <t>2021-07-31 08:47:48</t>
  </si>
  <si>
    <t>2021-08-01 08:47:31</t>
  </si>
  <si>
    <t>2021-08-07 08:45:04</t>
  </si>
  <si>
    <t>2021-08-14 08:50:54</t>
  </si>
  <si>
    <t>2021-08-19 08:46:51</t>
  </si>
  <si>
    <t>2021-07-31 08:48:48</t>
  </si>
  <si>
    <t>2021-08-01 08:48:31</t>
  </si>
  <si>
    <t>2021-08-07 08:45:55</t>
  </si>
  <si>
    <t>2021-08-14 08:51:55</t>
  </si>
  <si>
    <t>2021-08-19 08:47:52</t>
  </si>
  <si>
    <t>2021-07-31 08:49:48</t>
  </si>
  <si>
    <t>2021-08-01 08:49:43</t>
  </si>
  <si>
    <t>2021-08-07 08:46:45</t>
  </si>
  <si>
    <t>2021-08-14 08:52:55</t>
  </si>
  <si>
    <t>2021-08-19 08:48:52</t>
  </si>
  <si>
    <t>2021-07-31 08:50:48</t>
  </si>
  <si>
    <t>2021-08-01 08:50:33</t>
  </si>
  <si>
    <t>2021-08-07 08:47:34</t>
  </si>
  <si>
    <t>2021-08-14 08:53:55</t>
  </si>
  <si>
    <t>2021-08-19 08:49:52</t>
  </si>
  <si>
    <t>2021-07-31 08:51:48</t>
  </si>
  <si>
    <t>2021-08-01 08:51:30</t>
  </si>
  <si>
    <t>2021-08-07 08:49:14</t>
  </si>
  <si>
    <t>2021-08-14 08:54:55</t>
  </si>
  <si>
    <t>2021-08-19 08:50:52</t>
  </si>
  <si>
    <t>2021-07-31 08:52:48</t>
  </si>
  <si>
    <t>2021-08-01 08:52:31</t>
  </si>
  <si>
    <t>2021-08-07 08:50:04</t>
  </si>
  <si>
    <t>2021-08-14 08:55:55</t>
  </si>
  <si>
    <t>2021-08-19 08:51:52</t>
  </si>
  <si>
    <t>2021-07-31 08:53:48</t>
  </si>
  <si>
    <t>2021-08-01 08:53:31</t>
  </si>
  <si>
    <t>2021-08-07 08:50:54</t>
  </si>
  <si>
    <t>2021-08-14 08:56:55</t>
  </si>
  <si>
    <t>2021-08-19 08:52:52</t>
  </si>
  <si>
    <t>2021-07-31 08:54:48</t>
  </si>
  <si>
    <t>2021-08-01 08:54:44</t>
  </si>
  <si>
    <t>2021-08-07 08:51:44</t>
  </si>
  <si>
    <t>2021-08-14 08:57:56</t>
  </si>
  <si>
    <t>2021-08-19 08:53:53</t>
  </si>
  <si>
    <t>2021-07-31 08:55:48</t>
  </si>
  <si>
    <t>2021-08-01 08:55:33</t>
  </si>
  <si>
    <t>2021-08-14 08:58:56</t>
  </si>
  <si>
    <t>2021-08-19 08:54:53</t>
  </si>
  <si>
    <t>2021-07-31 08:56:48</t>
  </si>
  <si>
    <t>2021-08-01 08:56:30</t>
  </si>
  <si>
    <t>2021-08-07 08:53:25</t>
  </si>
  <si>
    <t>2021-08-14 08:59:56</t>
  </si>
  <si>
    <t>2021-08-19 08:55:52</t>
  </si>
  <si>
    <t>2021-07-31 08:57:49</t>
  </si>
  <si>
    <t>2021-08-01 08:57:31</t>
  </si>
  <si>
    <t>2021-08-07 08:54:15</t>
  </si>
  <si>
    <t>2021-08-14 09:00:55</t>
  </si>
  <si>
    <t>2021-08-19 08:56:52</t>
  </si>
  <si>
    <t>2021-07-31 08:58:49</t>
  </si>
  <si>
    <t>2021-08-01 08:58:32</t>
  </si>
  <si>
    <t>2021-08-07 08:55:05</t>
  </si>
  <si>
    <t>2021-08-14 09:01:55</t>
  </si>
  <si>
    <t>2021-08-19 08:57:52</t>
  </si>
  <si>
    <t>2021-07-31 08:59:50</t>
  </si>
  <si>
    <t>2021-08-01 08:59:44</t>
  </si>
  <si>
    <t>2021-08-07 08:55:55</t>
  </si>
  <si>
    <t>2021-08-14 09:02:55</t>
  </si>
  <si>
    <t>2021-08-19 08:58:52</t>
  </si>
  <si>
    <t>2021-07-31 09:00:50</t>
  </si>
  <si>
    <t>2021-08-01 09:00:34</t>
  </si>
  <si>
    <t>2021-08-07 08:56:45</t>
  </si>
  <si>
    <t>2021-08-14 09:03:55</t>
  </si>
  <si>
    <t>2021-08-19 08:59:52</t>
  </si>
  <si>
    <t>2021-07-31 09:01:50</t>
  </si>
  <si>
    <t>2021-08-01 09:01:31</t>
  </si>
  <si>
    <t>2021-08-07 08:58:26</t>
  </si>
  <si>
    <t>2021-08-14 09:04:55</t>
  </si>
  <si>
    <t>2021-08-19 09:00:52</t>
  </si>
  <si>
    <t>2021-07-31 09:02:49</t>
  </si>
  <si>
    <t>2021-08-07 08:59:16</t>
  </si>
  <si>
    <t>2021-08-14 09:05:55</t>
  </si>
  <si>
    <t>2021-08-19 09:01:53</t>
  </si>
  <si>
    <t>2021-07-31 09:03:49</t>
  </si>
  <si>
    <t>2021-08-01 09:03:05</t>
  </si>
  <si>
    <t>2021-08-07 09:00:06</t>
  </si>
  <si>
    <t>2021-08-14 09:06:58</t>
  </si>
  <si>
    <t>2021-08-19 09:02:53</t>
  </si>
  <si>
    <t>2021-07-31 09:04:49</t>
  </si>
  <si>
    <t>2021-08-01 09:03:55</t>
  </si>
  <si>
    <t>2021-08-07 09:00:56</t>
  </si>
  <si>
    <t>2021-08-14 09:07:56</t>
  </si>
  <si>
    <t>2021-08-19 09:03:53</t>
  </si>
  <si>
    <t>2021-07-31 09:05:49</t>
  </si>
  <si>
    <t>2021-08-01 09:04:44</t>
  </si>
  <si>
    <t>2021-08-07 09:01:46</t>
  </si>
  <si>
    <t>2021-08-14 09:08:56</t>
  </si>
  <si>
    <t>2021-08-19 09:04:53</t>
  </si>
  <si>
    <t>2021-07-31 09:06:49</t>
  </si>
  <si>
    <t>2021-08-01 09:05:34</t>
  </si>
  <si>
    <t>2021-08-07 09:03:27</t>
  </si>
  <si>
    <t>2021-08-14 09:09:56</t>
  </si>
  <si>
    <t>2021-08-19 09:05:52</t>
  </si>
  <si>
    <t>2021-07-31 09:07:49</t>
  </si>
  <si>
    <t>2021-08-01 09:06:31</t>
  </si>
  <si>
    <t>2021-08-07 09:04:17</t>
  </si>
  <si>
    <t>2021-08-14 09:10:55</t>
  </si>
  <si>
    <t>2021-08-19 09:06:52</t>
  </si>
  <si>
    <t>2021-07-31 09:08:50</t>
  </si>
  <si>
    <t>2021-08-01 09:07:32</t>
  </si>
  <si>
    <t>2021-08-07 09:05:17</t>
  </si>
  <si>
    <t>2021-08-14 09:11:55</t>
  </si>
  <si>
    <t>2021-08-19 09:07:52</t>
  </si>
  <si>
    <t>2021-07-31 09:09:50</t>
  </si>
  <si>
    <t>2021-08-01 09:08:32</t>
  </si>
  <si>
    <t>2021-08-07 09:06:17</t>
  </si>
  <si>
    <t>2021-08-14 09:12:55</t>
  </si>
  <si>
    <t>2021-08-19 09:08:52</t>
  </si>
  <si>
    <t>2021-07-31 09:10:49</t>
  </si>
  <si>
    <t>2021-08-01 09:10:08</t>
  </si>
  <si>
    <t>2021-08-07 09:07:17</t>
  </si>
  <si>
    <t>2021-08-14 09:13:55</t>
  </si>
  <si>
    <t>2021-08-19 09:09:52</t>
  </si>
  <si>
    <t>2021-07-31 09:11:49</t>
  </si>
  <si>
    <t>2021-08-01 09:10:33</t>
  </si>
  <si>
    <t>2021-08-07 09:08:18</t>
  </si>
  <si>
    <t>2021-08-14 09:14:56</t>
  </si>
  <si>
    <t>2021-08-19 09:10:52</t>
  </si>
  <si>
    <t>2021-07-31 09:12:49</t>
  </si>
  <si>
    <t>2021-08-01 09:11:30</t>
  </si>
  <si>
    <t>2021-08-07 09:09:18</t>
  </si>
  <si>
    <t>2021-08-14 09:15:56</t>
  </si>
  <si>
    <t>2021-08-19 09:11:53</t>
  </si>
  <si>
    <t>2021-07-31 09:13:49</t>
  </si>
  <si>
    <t>2021-08-01 09:12:33</t>
  </si>
  <si>
    <t>2021-08-07 09:10:18</t>
  </si>
  <si>
    <t>2021-08-14 09:16:56</t>
  </si>
  <si>
    <t>2021-08-19 09:12:53</t>
  </si>
  <si>
    <t>2021-07-31 09:14:49</t>
  </si>
  <si>
    <t>2021-08-01 09:13:30</t>
  </si>
  <si>
    <t>2021-08-07 09:11:18</t>
  </si>
  <si>
    <t>2021-08-14 09:17:56</t>
  </si>
  <si>
    <t>2021-08-19 09:13:53</t>
  </si>
  <si>
    <t>2021-07-31 09:15:49</t>
  </si>
  <si>
    <t>2021-08-01 09:14:31</t>
  </si>
  <si>
    <t>2021-08-07 09:12:18</t>
  </si>
  <si>
    <t>2021-08-14 09:18:56</t>
  </si>
  <si>
    <t>2021-08-19 09:14:53</t>
  </si>
  <si>
    <t>2021-07-31 09:16:49</t>
  </si>
  <si>
    <t>2021-08-01 09:15:30</t>
  </si>
  <si>
    <t>2021-08-07 09:13:17</t>
  </si>
  <si>
    <t>2021-08-14 09:19:57</t>
  </si>
  <si>
    <t>2021-08-19 09:15:53</t>
  </si>
  <si>
    <t>2021-07-31 09:17:50</t>
  </si>
  <si>
    <t>2021-08-01 09:16:31</t>
  </si>
  <si>
    <t>2021-08-07 09:14:17</t>
  </si>
  <si>
    <t>2021-08-14 09:20:57</t>
  </si>
  <si>
    <t>2021-08-19 09:16:53</t>
  </si>
  <si>
    <t>2021-07-31 09:18:49</t>
  </si>
  <si>
    <t>2021-08-01 09:17:31</t>
  </si>
  <si>
    <t>2021-08-07 09:15:17</t>
  </si>
  <si>
    <t>2021-08-14 09:21:55</t>
  </si>
  <si>
    <t>2021-08-19 09:17:53</t>
  </si>
  <si>
    <t>2021-07-31 09:19:50</t>
  </si>
  <si>
    <t>2021-08-01 09:18:00</t>
  </si>
  <si>
    <t>2021-08-07 09:16:30</t>
  </si>
  <si>
    <t>2021-08-14 09:22:56</t>
  </si>
  <si>
    <t>2021-08-19 09:18:54</t>
  </si>
  <si>
    <t>2021-07-31 09:20:49</t>
  </si>
  <si>
    <t>2021-08-01 09:18:57</t>
  </si>
  <si>
    <t>2021-08-07 09:17:30</t>
  </si>
  <si>
    <t>2021-08-14 09:23:56</t>
  </si>
  <si>
    <t>2021-08-19 09:19:54</t>
  </si>
  <si>
    <t>2021-07-31 09:21:49</t>
  </si>
  <si>
    <t>2021-08-01 09:20:31</t>
  </si>
  <si>
    <t>2021-08-07 09:18:27</t>
  </si>
  <si>
    <t>2021-08-14 09:24:56</t>
  </si>
  <si>
    <t>2021-08-19 09:20:57</t>
  </si>
  <si>
    <t>2021-07-31 09:22:50</t>
  </si>
  <si>
    <t>2021-08-01 09:21:21</t>
  </si>
  <si>
    <t>2021-08-07 09:19:29</t>
  </si>
  <si>
    <t>2021-08-14 09:25:56</t>
  </si>
  <si>
    <t>2021-08-19 09:21:53</t>
  </si>
  <si>
    <t>2021-07-31 09:23:50</t>
  </si>
  <si>
    <t>2021-08-01 09:22:10</t>
  </si>
  <si>
    <t>2021-08-07 09:20:29</t>
  </si>
  <si>
    <t>2021-08-14 09:26:56</t>
  </si>
  <si>
    <t>2021-08-19 09:22:53</t>
  </si>
  <si>
    <t>2021-07-31 09:24:50</t>
  </si>
  <si>
    <t>2021-08-01 09:23:00</t>
  </si>
  <si>
    <t>2021-08-07 09:21:28</t>
  </si>
  <si>
    <t>2021-08-14 09:27:56</t>
  </si>
  <si>
    <t>2021-08-19 09:23:53</t>
  </si>
  <si>
    <t>2021-07-31 09:25:50</t>
  </si>
  <si>
    <t>2021-08-01 09:24:19</t>
  </si>
  <si>
    <t>2021-08-07 09:22:28</t>
  </si>
  <si>
    <t>2021-08-14 09:28:57</t>
  </si>
  <si>
    <t>2021-08-19 09:24:53</t>
  </si>
  <si>
    <t>2021-07-31 09:26:50</t>
  </si>
  <si>
    <t>2021-08-01 09:25:16</t>
  </si>
  <si>
    <t>2021-08-07 09:23:07</t>
  </si>
  <si>
    <t>2021-08-14 09:29:57</t>
  </si>
  <si>
    <t>2021-08-19 09:25:53</t>
  </si>
  <si>
    <t>2021-07-31 09:27:50</t>
  </si>
  <si>
    <t>2021-08-01 09:26:18</t>
  </si>
  <si>
    <t>2021-08-07 09:24:05</t>
  </si>
  <si>
    <t>2021-08-14 09:30:57</t>
  </si>
  <si>
    <t>2021-08-19 09:26:54</t>
  </si>
  <si>
    <t>2021-07-31 09:28:50</t>
  </si>
  <si>
    <t>2021-08-01 09:27:15</t>
  </si>
  <si>
    <t>2021-08-07 09:25:05</t>
  </si>
  <si>
    <t>2021-08-14 09:31:57</t>
  </si>
  <si>
    <t>2021-08-19 09:27:54</t>
  </si>
  <si>
    <t>2021-07-31 09:29:50</t>
  </si>
  <si>
    <t>2021-08-01 09:28:16</t>
  </si>
  <si>
    <t>2021-08-07 09:26:28</t>
  </si>
  <si>
    <t>2021-08-14 09:32:56</t>
  </si>
  <si>
    <t>2021-08-19 09:28:54</t>
  </si>
  <si>
    <t>2021-07-31 09:30:50</t>
  </si>
  <si>
    <t>2021-08-01 09:29:17</t>
  </si>
  <si>
    <t>2021-08-07 09:27:18</t>
  </si>
  <si>
    <t>2021-08-14 09:33:56</t>
  </si>
  <si>
    <t>2021-08-19 09:29:54</t>
  </si>
  <si>
    <t>2021-07-31 09:31:50</t>
  </si>
  <si>
    <t>2021-08-01 09:30:06</t>
  </si>
  <si>
    <t>2021-08-07 09:28:08</t>
  </si>
  <si>
    <t>2021-08-14 09:34:56</t>
  </si>
  <si>
    <t>2021-08-19 09:30:53</t>
  </si>
  <si>
    <t>2021-07-31 09:32:50</t>
  </si>
  <si>
    <t>2021-08-01 09:31:03</t>
  </si>
  <si>
    <t>2021-08-07 09:29:05</t>
  </si>
  <si>
    <t>2021-08-14 09:35:56</t>
  </si>
  <si>
    <t>2021-08-19 09:31:53</t>
  </si>
  <si>
    <t>2021-07-31 09:33:50</t>
  </si>
  <si>
    <t>2021-08-01 09:32:04</t>
  </si>
  <si>
    <t>2021-08-07 09:30:06</t>
  </si>
  <si>
    <t>2021-08-14 09:36:57</t>
  </si>
  <si>
    <t>2021-08-19 09:32:53</t>
  </si>
  <si>
    <t>2021-07-31 09:34:50</t>
  </si>
  <si>
    <t>2021-08-01 09:33:04</t>
  </si>
  <si>
    <t>2021-08-07 09:31:29</t>
  </si>
  <si>
    <t>2021-08-14 09:37:57</t>
  </si>
  <si>
    <t>2021-08-19 09:33:54</t>
  </si>
  <si>
    <t>2021-07-31 09:35:50</t>
  </si>
  <si>
    <t>2021-08-01 09:34:04</t>
  </si>
  <si>
    <t>2021-08-07 09:32:18</t>
  </si>
  <si>
    <t>2021-08-14 09:38:57</t>
  </si>
  <si>
    <t>2021-08-19 09:34:54</t>
  </si>
  <si>
    <t>2021-07-31 09:36:50</t>
  </si>
  <si>
    <t>2021-08-01 09:35:07</t>
  </si>
  <si>
    <t>2021-08-07 09:33:08</t>
  </si>
  <si>
    <t>2021-08-14 09:39:57</t>
  </si>
  <si>
    <t>2021-08-19 09:35:54</t>
  </si>
  <si>
    <t>2021-07-31 09:37:54</t>
  </si>
  <si>
    <t>2021-08-01 09:36:03</t>
  </si>
  <si>
    <t>2021-08-07 09:34:05</t>
  </si>
  <si>
    <t>2021-08-14 09:40:57</t>
  </si>
  <si>
    <t>2021-08-19 09:36:54</t>
  </si>
  <si>
    <t>2021-07-31 09:38:50</t>
  </si>
  <si>
    <t>2021-08-01 09:37:04</t>
  </si>
  <si>
    <t>2021-08-07 09:35:06</t>
  </si>
  <si>
    <t>2021-08-14 09:41:57</t>
  </si>
  <si>
    <t>2021-08-19 09:37:54</t>
  </si>
  <si>
    <t>2021-07-31 09:39:51</t>
  </si>
  <si>
    <t>2021-08-01 09:38:03</t>
  </si>
  <si>
    <t>2021-08-07 09:36:28</t>
  </si>
  <si>
    <t>2021-08-14 09:43:00</t>
  </si>
  <si>
    <t>2021-08-19 09:38:54</t>
  </si>
  <si>
    <t>2021-07-31 09:40:51</t>
  </si>
  <si>
    <t>2021-08-01 09:39:04</t>
  </si>
  <si>
    <t>2021-08-07 09:37:18</t>
  </si>
  <si>
    <t>2021-08-14 09:43:58</t>
  </si>
  <si>
    <t>2021-08-19 09:39:54</t>
  </si>
  <si>
    <t>2021-07-31 09:41:51</t>
  </si>
  <si>
    <t>2021-08-01 09:40:07</t>
  </si>
  <si>
    <t>2021-08-07 09:38:08</t>
  </si>
  <si>
    <t>2021-08-14 09:44:58</t>
  </si>
  <si>
    <t>2021-08-19 09:40:55</t>
  </si>
  <si>
    <t>2021-07-31 09:42:51</t>
  </si>
  <si>
    <t>2021-08-01 09:41:03</t>
  </si>
  <si>
    <t>2021-08-07 09:39:05</t>
  </si>
  <si>
    <t>2021-08-14 09:45:57</t>
  </si>
  <si>
    <t>2021-08-19 09:41:55</t>
  </si>
  <si>
    <t>2021-07-31 09:43:51</t>
  </si>
  <si>
    <t>2021-08-01 09:42:04</t>
  </si>
  <si>
    <t>2021-08-07 09:40:06</t>
  </si>
  <si>
    <t>2021-08-14 09:46:57</t>
  </si>
  <si>
    <t>2021-08-19 09:42:54</t>
  </si>
  <si>
    <t>2021-07-31 09:44:51</t>
  </si>
  <si>
    <t>2021-08-01 09:43:04</t>
  </si>
  <si>
    <t>2021-08-07 09:41:29</t>
  </si>
  <si>
    <t>2021-08-14 09:47:57</t>
  </si>
  <si>
    <t>2021-08-19 09:43:54</t>
  </si>
  <si>
    <t>2021-07-31 09:45:51</t>
  </si>
  <si>
    <t>2021-08-01 09:44:04</t>
  </si>
  <si>
    <t>2021-08-07 09:42:18</t>
  </si>
  <si>
    <t>2021-08-14 09:48:57</t>
  </si>
  <si>
    <t>2021-08-19 09:44:54</t>
  </si>
  <si>
    <t>2021-07-31 09:46:51</t>
  </si>
  <si>
    <t>2021-08-01 09:45:07</t>
  </si>
  <si>
    <t>2021-08-07 09:43:08</t>
  </si>
  <si>
    <t>2021-08-14 09:49:57</t>
  </si>
  <si>
    <t>2021-08-19 09:45:54</t>
  </si>
  <si>
    <t>2021-07-31 09:47:51</t>
  </si>
  <si>
    <t>2021-08-01 09:46:04</t>
  </si>
  <si>
    <t>2021-08-07 09:44:05</t>
  </si>
  <si>
    <t>2021-08-14 09:50:58</t>
  </si>
  <si>
    <t>2021-08-19 09:46:54</t>
  </si>
  <si>
    <t>2021-07-31 09:48:51</t>
  </si>
  <si>
    <t>2021-08-01 09:47:05</t>
  </si>
  <si>
    <t>2021-08-07 09:45:07</t>
  </si>
  <si>
    <t>2021-08-14 09:51:58</t>
  </si>
  <si>
    <t>2021-08-19 09:47:54</t>
  </si>
  <si>
    <t>2021-07-31 09:49:51</t>
  </si>
  <si>
    <t>2021-08-01 09:48:05</t>
  </si>
  <si>
    <t>2021-08-07 09:46:07</t>
  </si>
  <si>
    <t>2021-08-14 09:52:58</t>
  </si>
  <si>
    <t>2021-08-19 09:48:55</t>
  </si>
  <si>
    <t>2021-07-31 09:50:51</t>
  </si>
  <si>
    <t>2021-08-01 09:49:04</t>
  </si>
  <si>
    <t>2021-08-07 09:47:06</t>
  </si>
  <si>
    <t>2021-08-14 09:53:58</t>
  </si>
  <si>
    <t>2021-08-19 09:49:55</t>
  </si>
  <si>
    <t>2021-07-31 09:51:51</t>
  </si>
  <si>
    <t>2021-08-01 09:50:04</t>
  </si>
  <si>
    <t>2021-08-07 09:48:06</t>
  </si>
  <si>
    <t>2021-08-14 09:54:58</t>
  </si>
  <si>
    <t>2021-08-19 09:50:55</t>
  </si>
  <si>
    <t>2021-07-31 09:52:51</t>
  </si>
  <si>
    <t>2021-08-01 09:51:04</t>
  </si>
  <si>
    <t>2021-08-07 09:49:06</t>
  </si>
  <si>
    <t>2021-08-14 09:55:58</t>
  </si>
  <si>
    <t>2021-08-19 09:51:55</t>
  </si>
  <si>
    <t>2021-07-31 09:53:51</t>
  </si>
  <si>
    <t>2021-08-01 09:52:04</t>
  </si>
  <si>
    <t>2021-08-07 09:50:06</t>
  </si>
  <si>
    <t>2021-08-14 09:56:57</t>
  </si>
  <si>
    <t>2021-08-19 09:52:55</t>
  </si>
  <si>
    <t>2021-07-31 09:54:52</t>
  </si>
  <si>
    <t>2021-08-01 09:53:07</t>
  </si>
  <si>
    <t>2021-08-07 09:51:06</t>
  </si>
  <si>
    <t>2021-08-14 09:57:57</t>
  </si>
  <si>
    <t>2021-08-19 09:53:55</t>
  </si>
  <si>
    <t>2021-07-31 09:55:52</t>
  </si>
  <si>
    <t>2021-08-01 09:54:06</t>
  </si>
  <si>
    <t>2021-08-07 09:52:07</t>
  </si>
  <si>
    <t>2021-08-14 09:58:58</t>
  </si>
  <si>
    <t>2021-08-19 09:54:54</t>
  </si>
  <si>
    <t>2021-07-31 09:56:52</t>
  </si>
  <si>
    <t>2021-08-01 09:55:02</t>
  </si>
  <si>
    <t>2021-08-14 09:59:58</t>
  </si>
  <si>
    <t>2021-08-19 09:55:54</t>
  </si>
  <si>
    <t>2021-07-31 09:57:52</t>
  </si>
  <si>
    <t>2021-08-01 09:56:04</t>
  </si>
  <si>
    <t>2021-08-07 09:53:07</t>
  </si>
  <si>
    <t>2021-08-14 10:00:58</t>
  </si>
  <si>
    <t>2021-08-19 09:56:55</t>
  </si>
  <si>
    <t>2021-07-31 09:58:52</t>
  </si>
  <si>
    <t>2021-08-01 09:57:03</t>
  </si>
  <si>
    <t>2021-08-07 09:54:07</t>
  </si>
  <si>
    <t>2021-08-14 10:01:58</t>
  </si>
  <si>
    <t>2021-08-19 09:57:55</t>
  </si>
  <si>
    <t>2021-07-31 09:59:52</t>
  </si>
  <si>
    <t>2021-08-01 09:58:05</t>
  </si>
  <si>
    <t>2021-08-07 09:55:07</t>
  </si>
  <si>
    <t>2021-08-14 10:02:58</t>
  </si>
  <si>
    <t>2021-08-19 09:58:55</t>
  </si>
  <si>
    <t>2021-07-31 10:00:52</t>
  </si>
  <si>
    <t>2021-08-01 09:59:05</t>
  </si>
  <si>
    <t>2021-08-07 09:56:07</t>
  </si>
  <si>
    <t>2021-08-14 10:03:58</t>
  </si>
  <si>
    <t>2021-08-19 09:59:55</t>
  </si>
  <si>
    <t>2021-07-31 10:01:39</t>
  </si>
  <si>
    <t>2021-08-01 10:00:05</t>
  </si>
  <si>
    <t>2021-08-07 09:57:07</t>
  </si>
  <si>
    <t>2021-08-14 10:04:58</t>
  </si>
  <si>
    <t>2021-08-19 10:00:55</t>
  </si>
  <si>
    <t>2021-07-31 10:01:52</t>
  </si>
  <si>
    <t>2021-08-01 10:00:34</t>
  </si>
  <si>
    <t>2021-08-07 09:58:08</t>
  </si>
  <si>
    <t>2021-08-14 10:05:59</t>
  </si>
  <si>
    <t>2021-08-19 10:01:55</t>
  </si>
  <si>
    <t>2021-07-31 10:02:52</t>
  </si>
  <si>
    <t>2021-08-01 10:01:31</t>
  </si>
  <si>
    <t>2021-08-07 09:59:06</t>
  </si>
  <si>
    <t>2021-08-14 10:06:59</t>
  </si>
  <si>
    <t>2021-08-19 10:02:56</t>
  </si>
  <si>
    <t>2021-07-31 10:03:52</t>
  </si>
  <si>
    <t>2021-08-01 10:03:05</t>
  </si>
  <si>
    <t>2021-08-07 10:00:07</t>
  </si>
  <si>
    <t>2021-08-14 10:07:59</t>
  </si>
  <si>
    <t>2021-08-19 10:03:28</t>
  </si>
  <si>
    <t>2021-07-31 10:04:52</t>
  </si>
  <si>
    <t>2021-08-01 10:03:55</t>
  </si>
  <si>
    <t>2021-08-07 10:01:07</t>
  </si>
  <si>
    <t>2021-08-14 10:08:59</t>
  </si>
  <si>
    <t>2021-08-19 10:03:56</t>
  </si>
  <si>
    <t>2021-07-31 10:05:52</t>
  </si>
  <si>
    <t>2021-08-01 10:04:45</t>
  </si>
  <si>
    <t>2021-08-07 10:02:07</t>
  </si>
  <si>
    <t>2021-08-14 10:09:58</t>
  </si>
  <si>
    <t>2021-08-19 10:04:56</t>
  </si>
  <si>
    <t>2021-07-31 10:06:52</t>
  </si>
  <si>
    <t>2021-08-01 10:05:35</t>
  </si>
  <si>
    <t>2021-08-07 10:03:07</t>
  </si>
  <si>
    <t>2021-08-14 10:10:58</t>
  </si>
  <si>
    <t>2021-08-19 10:05:56</t>
  </si>
  <si>
    <t>2021-07-31 10:07:52</t>
  </si>
  <si>
    <t>2021-08-01 10:06:31</t>
  </si>
  <si>
    <t>2021-08-07 10:04:07</t>
  </si>
  <si>
    <t>2021-08-14 10:11:58</t>
  </si>
  <si>
    <t>2021-08-19 10:06:56</t>
  </si>
  <si>
    <t>2021-07-31 10:08:52</t>
  </si>
  <si>
    <t>2021-08-01 10:08:06</t>
  </si>
  <si>
    <t>2021-08-07 10:05:07</t>
  </si>
  <si>
    <t>2021-08-14 10:12:59</t>
  </si>
  <si>
    <t>2021-08-19 10:07:55</t>
  </si>
  <si>
    <t>2021-07-31 10:09:52</t>
  </si>
  <si>
    <t>2021-08-01 10:08:56</t>
  </si>
  <si>
    <t>2021-08-07 10:06:07</t>
  </si>
  <si>
    <t>2021-08-14 10:13:59</t>
  </si>
  <si>
    <t>2021-08-19 10:08:56</t>
  </si>
  <si>
    <t>2021-07-31 10:10:52</t>
  </si>
  <si>
    <t>2021-08-01 10:09:45</t>
  </si>
  <si>
    <t>2021-08-07 10:07:08</t>
  </si>
  <si>
    <t>2021-08-14 10:14:59</t>
  </si>
  <si>
    <t>2021-08-19 10:09:56</t>
  </si>
  <si>
    <t>2021-07-31 10:11:54</t>
  </si>
  <si>
    <t>2021-08-01 10:10:35</t>
  </si>
  <si>
    <t>2021-08-07 10:08:08</t>
  </si>
  <si>
    <t>2021-08-14 10:15:59</t>
  </si>
  <si>
    <t>2021-08-19 10:10:56</t>
  </si>
  <si>
    <t>2021-07-31 10:12:54</t>
  </si>
  <si>
    <t>2021-08-01 10:11:31</t>
  </si>
  <si>
    <t>2021-08-07 10:09:08</t>
  </si>
  <si>
    <t>2021-08-14 10:16:59</t>
  </si>
  <si>
    <t>2021-08-19 10:11:29</t>
  </si>
  <si>
    <t>2021-07-31 10:13:54</t>
  </si>
  <si>
    <t>2021-08-01 10:13:05</t>
  </si>
  <si>
    <t>2021-08-07 10:10:08</t>
  </si>
  <si>
    <t>2021-08-14 10:17:59</t>
  </si>
  <si>
    <t>2021-08-19 10:12:28</t>
  </si>
  <si>
    <t>2021-07-31 10:14:53</t>
  </si>
  <si>
    <t>2021-08-01 10:13:55</t>
  </si>
  <si>
    <t>2021-08-07 10:11:07</t>
  </si>
  <si>
    <t>2021-08-14 10:18:59</t>
  </si>
  <si>
    <t>2021-08-19 10:13:28</t>
  </si>
  <si>
    <t>2021-07-31 10:15:52</t>
  </si>
  <si>
    <t>2021-08-01 10:14:45</t>
  </si>
  <si>
    <t>2021-08-07 10:12:07</t>
  </si>
  <si>
    <t>2021-08-14 10:20:00</t>
  </si>
  <si>
    <t>2021-08-19 10:14:28</t>
  </si>
  <si>
    <t>2021-07-31 10:16:53</t>
  </si>
  <si>
    <t>2021-08-01 10:15:35</t>
  </si>
  <si>
    <t>2021-08-07 10:13:07</t>
  </si>
  <si>
    <t>2021-08-14 10:21:00</t>
  </si>
  <si>
    <t>2021-08-19 10:15:29</t>
  </si>
  <si>
    <t>2021-07-31 10:17:53</t>
  </si>
  <si>
    <t>2021-08-01 10:16:32</t>
  </si>
  <si>
    <t>2021-08-07 10:14:08</t>
  </si>
  <si>
    <t>2021-08-14 10:21:59</t>
  </si>
  <si>
    <t>2021-08-19 10:16:29</t>
  </si>
  <si>
    <t>2021-07-31 10:18:53</t>
  </si>
  <si>
    <t>2021-08-01 10:18:06</t>
  </si>
  <si>
    <t>2021-08-07 10:15:08</t>
  </si>
  <si>
    <t>2021-08-14 10:22:59</t>
  </si>
  <si>
    <t>2021-08-19 10:17:29</t>
  </si>
  <si>
    <t>2021-07-31 10:19:53</t>
  </si>
  <si>
    <t>2021-08-01 10:18:56</t>
  </si>
  <si>
    <t>2021-08-07 10:16:08</t>
  </si>
  <si>
    <t>2021-08-14 10:23:59</t>
  </si>
  <si>
    <t>2021-08-19 10:18:29</t>
  </si>
  <si>
    <t>2021-07-31 10:20:53</t>
  </si>
  <si>
    <t>2021-08-01 10:19:45</t>
  </si>
  <si>
    <t>2021-08-07 10:17:08</t>
  </si>
  <si>
    <t>2021-08-14 10:24:59</t>
  </si>
  <si>
    <t>2021-08-19 10:19:29</t>
  </si>
  <si>
    <t>2021-07-31 10:21:53</t>
  </si>
  <si>
    <t>2021-08-01 10:20:35</t>
  </si>
  <si>
    <t>2021-08-07 10:18:08</t>
  </si>
  <si>
    <t>2021-08-14 10:25:59</t>
  </si>
  <si>
    <t>2021-08-19 10:20:29</t>
  </si>
  <si>
    <t>2021-07-31 10:22:53</t>
  </si>
  <si>
    <t>2021-08-01 10:21:32</t>
  </si>
  <si>
    <t>2021-08-07 10:19:08</t>
  </si>
  <si>
    <t>2021-08-14 10:27:00</t>
  </si>
  <si>
    <t>2021-08-19 10:20:56</t>
  </si>
  <si>
    <t>2021-07-31 10:23:53</t>
  </si>
  <si>
    <t>2021-08-01 10:23:06</t>
  </si>
  <si>
    <t>2021-08-07 10:20:08</t>
  </si>
  <si>
    <t>2021-08-14 10:28:00</t>
  </si>
  <si>
    <t>2021-08-19 10:22:28</t>
  </si>
  <si>
    <t>2021-07-31 10:24:53</t>
  </si>
  <si>
    <t>2021-08-01 10:24:06</t>
  </si>
  <si>
    <t>2021-08-07 10:21:32</t>
  </si>
  <si>
    <t>2021-08-14 10:29:00</t>
  </si>
  <si>
    <t>2021-08-19 10:23:29</t>
  </si>
  <si>
    <t>2021-07-31 10:25:53</t>
  </si>
  <si>
    <t>2021-08-01 10:25:05</t>
  </si>
  <si>
    <t>2021-08-07 10:22:28</t>
  </si>
  <si>
    <t>2021-08-14 10:30:00</t>
  </si>
  <si>
    <t>2021-08-19 10:24:29</t>
  </si>
  <si>
    <t>2021-07-31 10:26:53</t>
  </si>
  <si>
    <t>2021-08-01 10:26:06</t>
  </si>
  <si>
    <t>2021-08-07 10:23:29</t>
  </si>
  <si>
    <t>2021-08-14 10:31:00</t>
  </si>
  <si>
    <t>2021-08-19 10:24:57</t>
  </si>
  <si>
    <t>2021-07-31 10:27:53</t>
  </si>
  <si>
    <t>2021-08-01 10:26:53</t>
  </si>
  <si>
    <t>2021-08-07 10:24:28</t>
  </si>
  <si>
    <t>2021-08-14 10:32:00</t>
  </si>
  <si>
    <t>2021-08-19 10:25:57</t>
  </si>
  <si>
    <t>2021-07-31 10:28:53</t>
  </si>
  <si>
    <t>2021-08-01 10:27:33</t>
  </si>
  <si>
    <t>2021-08-07 10:25:30</t>
  </si>
  <si>
    <t>2021-08-14 10:33:00</t>
  </si>
  <si>
    <t>2021-08-19 10:26:57</t>
  </si>
  <si>
    <t>2021-07-31 10:29:53</t>
  </si>
  <si>
    <t>2021-08-01 10:28:54</t>
  </si>
  <si>
    <t>2021-08-07 10:26:30</t>
  </si>
  <si>
    <t>2021-08-14 10:33:59</t>
  </si>
  <si>
    <t>2021-08-19 10:27:57</t>
  </si>
  <si>
    <t>2021-07-31 10:30:53</t>
  </si>
  <si>
    <t>2021-08-01 10:29:33</t>
  </si>
  <si>
    <t>2021-08-07 10:27:28</t>
  </si>
  <si>
    <t>2021-08-14 10:34:59</t>
  </si>
  <si>
    <t>2021-08-19 10:28:57</t>
  </si>
  <si>
    <t>2021-07-31 10:31:53</t>
  </si>
  <si>
    <t>2021-08-01 10:30:54</t>
  </si>
  <si>
    <t>2021-08-07 10:28:29</t>
  </si>
  <si>
    <t>2021-08-14 10:36:00</t>
  </si>
  <si>
    <t>2021-08-19 10:29:57</t>
  </si>
  <si>
    <t>2021-07-31 10:32:53</t>
  </si>
  <si>
    <t>2021-08-01 10:31:34</t>
  </si>
  <si>
    <t>2021-08-07 10:29:23</t>
  </si>
  <si>
    <t>2021-08-14 10:37:00</t>
  </si>
  <si>
    <t>2021-08-19 10:30:57</t>
  </si>
  <si>
    <t>2021-07-31 10:33:54</t>
  </si>
  <si>
    <t>2021-08-07 10:30:19</t>
  </si>
  <si>
    <t>2021-08-14 10:38:00</t>
  </si>
  <si>
    <t>2021-08-19 10:31:58</t>
  </si>
  <si>
    <t>2021-07-31 10:34:54</t>
  </si>
  <si>
    <t>2021-08-01 10:32:53</t>
  </si>
  <si>
    <t>2021-08-07 10:31:20</t>
  </si>
  <si>
    <t>2021-08-14 10:39:00</t>
  </si>
  <si>
    <t>2021-08-19 10:32:57</t>
  </si>
  <si>
    <t>2021-07-31 10:35:54</t>
  </si>
  <si>
    <t>2021-08-01 10:33:34</t>
  </si>
  <si>
    <t>2021-08-07 10:32:21</t>
  </si>
  <si>
    <t>2021-08-14 10:40:00</t>
  </si>
  <si>
    <t>2021-08-19 10:33:57</t>
  </si>
  <si>
    <t>2021-07-31 10:36:54</t>
  </si>
  <si>
    <t>2021-08-01 10:34:55</t>
  </si>
  <si>
    <t>2021-08-07 10:33:21</t>
  </si>
  <si>
    <t>2021-08-14 10:41:00</t>
  </si>
  <si>
    <t>2021-08-19 10:34:57</t>
  </si>
  <si>
    <t>2021-07-31 10:37:54</t>
  </si>
  <si>
    <t>2021-08-01 10:35:36</t>
  </si>
  <si>
    <t>2021-08-07 10:34:23</t>
  </si>
  <si>
    <t>2021-08-14 10:42:01</t>
  </si>
  <si>
    <t>2021-08-19 10:35:57</t>
  </si>
  <si>
    <t>2021-07-31 10:38:54</t>
  </si>
  <si>
    <t>2021-08-01 10:36:55</t>
  </si>
  <si>
    <t>2021-08-07 10:35:20</t>
  </si>
  <si>
    <t>2021-08-14 10:43:01</t>
  </si>
  <si>
    <t>2021-08-19 10:36:57</t>
  </si>
  <si>
    <t>2021-07-31 10:39:54</t>
  </si>
  <si>
    <t>2021-08-01 10:37:36</t>
  </si>
  <si>
    <t>2021-08-07 10:36:20</t>
  </si>
  <si>
    <t>2021-08-14 10:44:01</t>
  </si>
  <si>
    <t>2021-08-19 10:37:57</t>
  </si>
  <si>
    <t>2021-07-31 10:40:42</t>
  </si>
  <si>
    <t>2021-08-01 10:38:55</t>
  </si>
  <si>
    <t>2021-08-07 10:37:20</t>
  </si>
  <si>
    <t>2021-08-14 10:45:01</t>
  </si>
  <si>
    <t>2021-08-19 10:38:58</t>
  </si>
  <si>
    <t>2021-07-31 10:40:54</t>
  </si>
  <si>
    <t>2021-08-01 10:40:05</t>
  </si>
  <si>
    <t>2021-08-07 10:38:20</t>
  </si>
  <si>
    <t>2021-08-14 10:46:00</t>
  </si>
  <si>
    <t>2021-08-19 10:39:58</t>
  </si>
  <si>
    <t>2021-07-31 10:41:42</t>
  </si>
  <si>
    <t>2021-08-01 10:41:08</t>
  </si>
  <si>
    <t>2021-08-07 10:39:23</t>
  </si>
  <si>
    <t>2021-08-14 10:47:00</t>
  </si>
  <si>
    <t>2021-08-19 10:40:58</t>
  </si>
  <si>
    <t>2021-07-31 10:42:42</t>
  </si>
  <si>
    <t>2021-08-01 10:42:05</t>
  </si>
  <si>
    <t>2021-08-07 10:40:20</t>
  </si>
  <si>
    <t>2021-08-14 10:48:00</t>
  </si>
  <si>
    <t>2021-08-19 10:41:58</t>
  </si>
  <si>
    <t>2021-07-31 10:42:54</t>
  </si>
  <si>
    <t>2021-08-01 10:43:07</t>
  </si>
  <si>
    <t>2021-08-07 10:41:21</t>
  </si>
  <si>
    <t>2021-08-14 10:49:01</t>
  </si>
  <si>
    <t>2021-08-19 10:42:58</t>
  </si>
  <si>
    <t>2021-07-31 10:43:54</t>
  </si>
  <si>
    <t>2021-08-01 10:44:05</t>
  </si>
  <si>
    <t>2021-08-07 10:42:21</t>
  </si>
  <si>
    <t>2021-08-14 10:50:01</t>
  </si>
  <si>
    <t>2021-08-19 10:43:58</t>
  </si>
  <si>
    <t>2021-07-31 10:44:54</t>
  </si>
  <si>
    <t>2021-08-01 10:45:06</t>
  </si>
  <si>
    <t>2021-08-07 10:43:21</t>
  </si>
  <si>
    <t>2021-08-14 10:51:01</t>
  </si>
  <si>
    <t>2021-08-19 10:44:58</t>
  </si>
  <si>
    <t>2021-07-31 10:45:54</t>
  </si>
  <si>
    <t>2021-08-01 10:46:05</t>
  </si>
  <si>
    <t>2021-08-07 10:44:24</t>
  </si>
  <si>
    <t>2021-08-14 10:52:01</t>
  </si>
  <si>
    <t>2021-08-19 10:45:57</t>
  </si>
  <si>
    <t>2021-07-31 10:47:41</t>
  </si>
  <si>
    <t>2021-08-01 10:47:09</t>
  </si>
  <si>
    <t>2021-08-07 10:45:20</t>
  </si>
  <si>
    <t>2021-08-14 10:53:01</t>
  </si>
  <si>
    <t>2021-08-19 10:46:57</t>
  </si>
  <si>
    <t>2021-07-31 10:48:41</t>
  </si>
  <si>
    <t>2021-08-01 10:48:08</t>
  </si>
  <si>
    <t>2021-08-07 10:46:20</t>
  </si>
  <si>
    <t>2021-08-14 10:54:01</t>
  </si>
  <si>
    <t>2021-08-19 10:47:58</t>
  </si>
  <si>
    <t>2021-07-31 10:49:42</t>
  </si>
  <si>
    <t>2021-08-01 10:49:05</t>
  </si>
  <si>
    <t>2021-08-07 10:47:21</t>
  </si>
  <si>
    <t>2021-08-14 10:55:00</t>
  </si>
  <si>
    <t>2021-08-19 10:48:58</t>
  </si>
  <si>
    <t>2021-07-31 10:50:42</t>
  </si>
  <si>
    <t>2021-08-01 10:50:04</t>
  </si>
  <si>
    <t>2021-08-07 10:48:21</t>
  </si>
  <si>
    <t>2021-08-14 10:56:00</t>
  </si>
  <si>
    <t>2021-08-19 10:50:10</t>
  </si>
  <si>
    <t>2021-07-31 10:51:42</t>
  </si>
  <si>
    <t>2021-08-01 10:51:07</t>
  </si>
  <si>
    <t>2021-08-07 10:49:24</t>
  </si>
  <si>
    <t>2021-08-14 10:57:01</t>
  </si>
  <si>
    <t>2021-08-19 10:50:58</t>
  </si>
  <si>
    <t>2021-07-31 10:51:55</t>
  </si>
  <si>
    <t>2021-08-01 10:52:09</t>
  </si>
  <si>
    <t>2021-08-07 10:50:20</t>
  </si>
  <si>
    <t>2021-08-14 10:58:02</t>
  </si>
  <si>
    <t>2021-08-19 10:51:59</t>
  </si>
  <si>
    <t>2021-07-31 10:52:55</t>
  </si>
  <si>
    <t>2021-08-01 10:53:06</t>
  </si>
  <si>
    <t>2021-08-07 10:51:21</t>
  </si>
  <si>
    <t>2021-08-14 10:59:01</t>
  </si>
  <si>
    <t>2021-08-19 10:52:59</t>
  </si>
  <si>
    <t>2021-07-31 10:53:55</t>
  </si>
  <si>
    <t>2021-08-01 10:54:06</t>
  </si>
  <si>
    <t>2021-08-07 10:52:21</t>
  </si>
  <si>
    <t>2021-08-14 11:00:01</t>
  </si>
  <si>
    <t>2021-08-19 10:53:58</t>
  </si>
  <si>
    <t>2021-07-31 10:54:55</t>
  </si>
  <si>
    <t>2021-08-01 10:55:07</t>
  </si>
  <si>
    <t>2021-08-07 10:53:21</t>
  </si>
  <si>
    <t>2021-08-14 11:01:01</t>
  </si>
  <si>
    <t>2021-08-19 10:54:59</t>
  </si>
  <si>
    <t>2021-07-31 10:55:55</t>
  </si>
  <si>
    <t>2021-08-01 10:55:20</t>
  </si>
  <si>
    <t>2021-08-07 10:54:22</t>
  </si>
  <si>
    <t>2021-08-14 11:02:01</t>
  </si>
  <si>
    <t>2021-08-19 10:55:59</t>
  </si>
  <si>
    <t>2021-07-31 10:56:55</t>
  </si>
  <si>
    <t>2021-08-01 10:57:01</t>
  </si>
  <si>
    <t>2021-08-07 10:55:22</t>
  </si>
  <si>
    <t>2021-08-14 11:02:14</t>
  </si>
  <si>
    <t>2021-08-19 10:56:58</t>
  </si>
  <si>
    <t>2021-07-31 10:57:43</t>
  </si>
  <si>
    <t>2021-08-01 10:57:51</t>
  </si>
  <si>
    <t>2021-08-07 10:56:22</t>
  </si>
  <si>
    <t>2021-08-14 11:04:02</t>
  </si>
  <si>
    <t>2021-08-19 10:57:58</t>
  </si>
  <si>
    <t>2021-07-31 10:58:29</t>
  </si>
  <si>
    <t>2021-08-01 10:59:04</t>
  </si>
  <si>
    <t>2021-08-07 10:57:22</t>
  </si>
  <si>
    <t>2021-08-14 11:05:02</t>
  </si>
  <si>
    <t>2021-08-19 10:58:58</t>
  </si>
  <si>
    <t>2021-07-31 10:58:34</t>
  </si>
  <si>
    <t>2021-08-01 11:00:07</t>
  </si>
  <si>
    <t>2021-08-07 10:58:22</t>
  </si>
  <si>
    <t>2021-08-14 11:06:02</t>
  </si>
  <si>
    <t>2021-08-19 10:59:32</t>
  </si>
  <si>
    <t>2021-07-31 10:58:38</t>
  </si>
  <si>
    <t>2021-08-01 11:01:04</t>
  </si>
  <si>
    <t>2021-08-07 10:59:21</t>
  </si>
  <si>
    <t>2021-08-14 11:07:01</t>
  </si>
  <si>
    <t>2021-08-19 11:00:59</t>
  </si>
  <si>
    <t>2021-07-31 10:58:39</t>
  </si>
  <si>
    <t>2021-08-01 11:02:06</t>
  </si>
  <si>
    <t>2021-08-07 11:00:21</t>
  </si>
  <si>
    <t>2021-08-14 11:08:01</t>
  </si>
  <si>
    <t>2021-08-19 11:01:58</t>
  </si>
  <si>
    <t>2021-07-31 10:58:40</t>
  </si>
  <si>
    <t>2021-08-01 11:03:04</t>
  </si>
  <si>
    <t>2021-08-07 11:01:21</t>
  </si>
  <si>
    <t>2021-08-14 11:09:01</t>
  </si>
  <si>
    <t>2021-08-19 11:02:59</t>
  </si>
  <si>
    <t>2021-08-01 11:04:04</t>
  </si>
  <si>
    <t>2021-08-07 11:02:22</t>
  </si>
  <si>
    <t>2021-08-14 11:10:01</t>
  </si>
  <si>
    <t>2021-08-19 11:03:59</t>
  </si>
  <si>
    <t>2021-07-31 10:59:39</t>
  </si>
  <si>
    <t>2021-08-01 11:05:05</t>
  </si>
  <si>
    <t>2021-08-07 11:03:22</t>
  </si>
  <si>
    <t>2021-08-14 11:11:01</t>
  </si>
  <si>
    <t>2021-08-19 11:04:59</t>
  </si>
  <si>
    <t>2021-07-31 11:00:40</t>
  </si>
  <si>
    <t>2021-08-01 11:05:34</t>
  </si>
  <si>
    <t>2021-08-07 11:04:22</t>
  </si>
  <si>
    <t>2021-08-14 11:12:02</t>
  </si>
  <si>
    <t>2021-08-19 11:05:59</t>
  </si>
  <si>
    <t>2021-07-31 11:01:39</t>
  </si>
  <si>
    <t>2021-08-01 11:06:31</t>
  </si>
  <si>
    <t>2021-08-07 11:05:22</t>
  </si>
  <si>
    <t>2021-08-14 11:12:15</t>
  </si>
  <si>
    <t>2021-08-19 11:06:59</t>
  </si>
  <si>
    <t>2021-07-31 11:01:59</t>
  </si>
  <si>
    <t>2021-08-01 11:08:05</t>
  </si>
  <si>
    <t>2021-08-07 11:06:22</t>
  </si>
  <si>
    <t>2021-08-14 11:14:02</t>
  </si>
  <si>
    <t>2021-08-19 11:08:00</t>
  </si>
  <si>
    <t>2021-07-31 11:02:58</t>
  </si>
  <si>
    <t>2021-08-01 11:08:55</t>
  </si>
  <si>
    <t>2021-08-07 11:07:22</t>
  </si>
  <si>
    <t>2021-08-14 11:15:02</t>
  </si>
  <si>
    <t>2021-08-19 11:09:00</t>
  </si>
  <si>
    <t>2021-07-31 11:03:58</t>
  </si>
  <si>
    <t>2021-08-01 11:09:44</t>
  </si>
  <si>
    <t>2021-08-07 11:08:23</t>
  </si>
  <si>
    <t>2021-08-14 11:16:02</t>
  </si>
  <si>
    <t>2021-08-19 11:09:59</t>
  </si>
  <si>
    <t>2021-07-31 11:04:47</t>
  </si>
  <si>
    <t>2021-08-01 11:10:34</t>
  </si>
  <si>
    <t>2021-08-07 11:09:23</t>
  </si>
  <si>
    <t>2021-08-14 11:17:01</t>
  </si>
  <si>
    <t>2021-08-19 11:10:59</t>
  </si>
  <si>
    <t>2021-07-31 11:05:44</t>
  </si>
  <si>
    <t>2021-08-01 11:11:31</t>
  </si>
  <si>
    <t>2021-08-07 11:10:23</t>
  </si>
  <si>
    <t>2021-08-14 11:18:01</t>
  </si>
  <si>
    <t>2021-08-19 11:11:59</t>
  </si>
  <si>
    <t>2021-07-31 11:06:45</t>
  </si>
  <si>
    <t>2021-08-01 11:13:05</t>
  </si>
  <si>
    <t>2021-08-07 11:11:23</t>
  </si>
  <si>
    <t>2021-08-14 11:19:01</t>
  </si>
  <si>
    <t>2021-08-19 11:12:27</t>
  </si>
  <si>
    <t>2021-07-31 11:07:46</t>
  </si>
  <si>
    <t>2021-08-01 11:13:55</t>
  </si>
  <si>
    <t>2021-08-07 11:12:22</t>
  </si>
  <si>
    <t>2021-08-14 11:20:02</t>
  </si>
  <si>
    <t>2021-08-19 11:12:28</t>
  </si>
  <si>
    <t>2021-07-31 11:08:58</t>
  </si>
  <si>
    <t>2021-08-01 11:14:46</t>
  </si>
  <si>
    <t>2021-08-07 11:13:22</t>
  </si>
  <si>
    <t>2021-08-14 11:21:02</t>
  </si>
  <si>
    <t>2021-08-19 11:12:29</t>
  </si>
  <si>
    <t>2021-07-31 11:09:48</t>
  </si>
  <si>
    <t>2021-08-01 11:15:34</t>
  </si>
  <si>
    <t>2021-08-07 11:14:22</t>
  </si>
  <si>
    <t>2021-08-14 11:22:02</t>
  </si>
  <si>
    <t>2021-08-19 11:13:28</t>
  </si>
  <si>
    <t>2021-07-31 11:10:45</t>
  </si>
  <si>
    <t>2021-08-01 11:16:46</t>
  </si>
  <si>
    <t>2021-08-07 11:15:22</t>
  </si>
  <si>
    <t>2021-08-14 11:23:02</t>
  </si>
  <si>
    <t>2021-08-19 11:14:27</t>
  </si>
  <si>
    <t>2021-07-31 11:11:46</t>
  </si>
  <si>
    <t>2021-08-01 11:17:45</t>
  </si>
  <si>
    <t>2021-08-07 11:16:23</t>
  </si>
  <si>
    <t>2021-08-14 11:24:02</t>
  </si>
  <si>
    <t>2021-08-19 11:15:27</t>
  </si>
  <si>
    <t>2021-07-31 11:12:45</t>
  </si>
  <si>
    <t>2021-08-01 11:18:43</t>
  </si>
  <si>
    <t>2021-08-07 11:17:23</t>
  </si>
  <si>
    <t>2021-08-14 11:25:02</t>
  </si>
  <si>
    <t>2021-08-19 11:16:26</t>
  </si>
  <si>
    <t>2021-07-31 11:13:58</t>
  </si>
  <si>
    <t>2021-08-01 11:19:44</t>
  </si>
  <si>
    <t>2021-08-07 11:18:23</t>
  </si>
  <si>
    <t>2021-08-14 11:26:02</t>
  </si>
  <si>
    <t>2021-08-19 11:17:25</t>
  </si>
  <si>
    <t>2021-07-31 11:14:48</t>
  </si>
  <si>
    <t>2021-08-01 11:20:45</t>
  </si>
  <si>
    <t>2021-08-07 11:19:23</t>
  </si>
  <si>
    <t>2021-08-14 11:27:03</t>
  </si>
  <si>
    <t>2021-08-19 11:18:28</t>
  </si>
  <si>
    <t>2021-07-31 11:15:45</t>
  </si>
  <si>
    <t>2021-08-01 11:21:45</t>
  </si>
  <si>
    <t>2021-08-07 11:20:23</t>
  </si>
  <si>
    <t>2021-08-14 11:28:03</t>
  </si>
  <si>
    <t>2021-08-19 11:19:25</t>
  </si>
  <si>
    <t>2021-07-31 11:16:45</t>
  </si>
  <si>
    <t>2021-08-01 11:22:45</t>
  </si>
  <si>
    <t>2021-08-07 11:21:23</t>
  </si>
  <si>
    <t>2021-08-14 11:29:02</t>
  </si>
  <si>
    <t>2021-08-19 11:20:26</t>
  </si>
  <si>
    <t>2021-07-31 11:17:46</t>
  </si>
  <si>
    <t>2021-08-01 11:23:43</t>
  </si>
  <si>
    <t>2021-08-07 11:22:22</t>
  </si>
  <si>
    <t>2021-08-14 11:30:02</t>
  </si>
  <si>
    <t>2021-08-19 11:21:27</t>
  </si>
  <si>
    <t>2021-07-31 11:18:58</t>
  </si>
  <si>
    <t>2021-08-01 11:24:44</t>
  </si>
  <si>
    <t>2021-08-07 11:23:22</t>
  </si>
  <si>
    <t>2021-08-14 11:31:02</t>
  </si>
  <si>
    <t>2021-08-19 11:21:55</t>
  </si>
  <si>
    <t>2021-07-31 11:19:48</t>
  </si>
  <si>
    <t>2021-08-01 11:25:44</t>
  </si>
  <si>
    <t>2021-08-07 11:24:23</t>
  </si>
  <si>
    <t>2021-08-14 11:32:02</t>
  </si>
  <si>
    <t>2021-08-19 11:22:52</t>
  </si>
  <si>
    <t>2021-07-31 11:20:46</t>
  </si>
  <si>
    <t>2021-08-01 11:26:45</t>
  </si>
  <si>
    <t>2021-08-07 11:25:23</t>
  </si>
  <si>
    <t>2021-08-14 11:33:02</t>
  </si>
  <si>
    <t>2021-08-19 11:24:27</t>
  </si>
  <si>
    <t>2021-07-31 11:21:46</t>
  </si>
  <si>
    <t>2021-08-01 11:27:45</t>
  </si>
  <si>
    <t>2021-08-07 11:26:23</t>
  </si>
  <si>
    <t>2021-08-14 11:34:02</t>
  </si>
  <si>
    <t>2021-08-19 11:24:53</t>
  </si>
  <si>
    <t>2021-07-31 11:22:47</t>
  </si>
  <si>
    <t>2021-08-01 11:28:45</t>
  </si>
  <si>
    <t>2021-08-07 11:27:23</t>
  </si>
  <si>
    <t>2021-08-14 11:35:03</t>
  </si>
  <si>
    <t>2021-08-19 11:26:07</t>
  </si>
  <si>
    <t>2021-07-31 11:23:46</t>
  </si>
  <si>
    <t>2021-08-01 11:29:46</t>
  </si>
  <si>
    <t>2021-08-07 11:28:23</t>
  </si>
  <si>
    <t>2021-08-14 11:36:03</t>
  </si>
  <si>
    <t>2021-08-19 11:26:57</t>
  </si>
  <si>
    <t>2021-07-31 11:24:49</t>
  </si>
  <si>
    <t>2021-08-01 11:30:45</t>
  </si>
  <si>
    <t>2021-08-07 11:29:23</t>
  </si>
  <si>
    <t>2021-08-14 11:37:03</t>
  </si>
  <si>
    <t>2021-08-19 11:27:52</t>
  </si>
  <si>
    <t>2021-07-31 11:25:46</t>
  </si>
  <si>
    <t>2021-08-01 11:31:42</t>
  </si>
  <si>
    <t>2021-08-07 11:30:24</t>
  </si>
  <si>
    <t>2021-08-14 11:37:16</t>
  </si>
  <si>
    <t>2021-08-19 11:28:53</t>
  </si>
  <si>
    <t>2021-07-31 11:26:46</t>
  </si>
  <si>
    <t>2021-08-07 11:31:24</t>
  </si>
  <si>
    <t>2021-08-14 11:38:16</t>
  </si>
  <si>
    <t>2021-08-19 11:29:53</t>
  </si>
  <si>
    <t>2021-07-31 11:27:46</t>
  </si>
  <si>
    <t>2021-08-01 11:32:42</t>
  </si>
  <si>
    <t>2021-08-07 11:32:24</t>
  </si>
  <si>
    <t>2021-08-14 11:39:16</t>
  </si>
  <si>
    <t>2021-08-19 11:31:07</t>
  </si>
  <si>
    <t>2021-07-31 11:28:47</t>
  </si>
  <si>
    <t>2021-08-01 11:34:06</t>
  </si>
  <si>
    <t>2021-08-07 11:33:23</t>
  </si>
  <si>
    <t>2021-08-14 11:41:02</t>
  </si>
  <si>
    <t>2021-08-19 11:31:57</t>
  </si>
  <si>
    <t>2021-07-31 11:29:47</t>
  </si>
  <si>
    <t>2021-08-01 11:34:56</t>
  </si>
  <si>
    <t>2021-08-07 11:34:23</t>
  </si>
  <si>
    <t>2021-08-14 11:42:02</t>
  </si>
  <si>
    <t>2021-08-19 11:32:53</t>
  </si>
  <si>
    <t>2021-07-31 11:30:47</t>
  </si>
  <si>
    <t>2021-08-01 11:35:45</t>
  </si>
  <si>
    <t>2021-08-07 11:35:23</t>
  </si>
  <si>
    <t>2021-08-14 11:43:03</t>
  </si>
  <si>
    <t>2021-08-19 11:33:53</t>
  </si>
  <si>
    <t>2021-07-31 11:31:47</t>
  </si>
  <si>
    <t>2021-08-01 11:36:42</t>
  </si>
  <si>
    <t>2021-08-07 11:36:23</t>
  </si>
  <si>
    <t>2021-08-14 11:44:03</t>
  </si>
  <si>
    <t>2021-08-19 11:34:54</t>
  </si>
  <si>
    <t>2021-07-31 11:32:47</t>
  </si>
  <si>
    <t>2021-08-01 11:37:43</t>
  </si>
  <si>
    <t>2021-08-07 11:37:23</t>
  </si>
  <si>
    <t>2021-08-14 11:45:03</t>
  </si>
  <si>
    <t>2021-08-19 11:36:07</t>
  </si>
  <si>
    <t>2021-07-31 11:33:47</t>
  </si>
  <si>
    <t>2021-08-01 11:39:06</t>
  </si>
  <si>
    <t>2021-08-07 11:38:23</t>
  </si>
  <si>
    <t>2021-08-14 11:46:03</t>
  </si>
  <si>
    <t>2021-08-19 11:36:57</t>
  </si>
  <si>
    <t>2021-07-31 11:34:46</t>
  </si>
  <si>
    <t>2021-08-01 11:39:56</t>
  </si>
  <si>
    <t>2021-08-07 11:39:24</t>
  </si>
  <si>
    <t>2021-08-14 11:46:16</t>
  </si>
  <si>
    <t>2021-08-19 11:37:53</t>
  </si>
  <si>
    <t>2021-07-31 11:35:46</t>
  </si>
  <si>
    <t>2021-08-01 11:40:46</t>
  </si>
  <si>
    <t>2021-08-07 11:40:24</t>
  </si>
  <si>
    <t>2021-08-14 11:47:17</t>
  </si>
  <si>
    <t>2021-08-19 11:38:54</t>
  </si>
  <si>
    <t>2021-07-31 11:36:46</t>
  </si>
  <si>
    <t>2021-08-01 11:41:32</t>
  </si>
  <si>
    <t>2021-08-07 11:41:24</t>
  </si>
  <si>
    <t>2021-08-14 11:48:17</t>
  </si>
  <si>
    <t>2021-08-19 11:39:53</t>
  </si>
  <si>
    <t>2021-07-31 11:37:47</t>
  </si>
  <si>
    <t>2021-08-01 11:41:33</t>
  </si>
  <si>
    <t>2021-08-07 11:42:24</t>
  </si>
  <si>
    <t>2021-08-14 11:49:16</t>
  </si>
  <si>
    <t>2021-08-19 11:41:08</t>
  </si>
  <si>
    <t>2021-07-31 11:38:47</t>
  </si>
  <si>
    <t>2021-08-01 11:41:35</t>
  </si>
  <si>
    <t>2021-08-07 11:43:29</t>
  </si>
  <si>
    <t>2021-08-14 11:50:16</t>
  </si>
  <si>
    <t>2021-08-19 11:41:57</t>
  </si>
  <si>
    <t>2021-07-31 11:39:47</t>
  </si>
  <si>
    <t>2021-08-01 11:41:36</t>
  </si>
  <si>
    <t>2021-08-07 11:44:28</t>
  </si>
  <si>
    <t>2021-08-14 11:51:17</t>
  </si>
  <si>
    <t>2021-08-19 11:42:53</t>
  </si>
  <si>
    <t>2021-07-31 11:40:47</t>
  </si>
  <si>
    <t>2021-08-07 11:45:28</t>
  </si>
  <si>
    <t>2021-08-14 11:52:17</t>
  </si>
  <si>
    <t>2021-08-19 11:43:54</t>
  </si>
  <si>
    <t>2021-07-31 11:41:47</t>
  </si>
  <si>
    <t>2021-08-01 11:41:37</t>
  </si>
  <si>
    <t>2021-08-07 11:46:28</t>
  </si>
  <si>
    <t>2021-08-14 11:53:17</t>
  </si>
  <si>
    <t>2021-08-19 11:44:53</t>
  </si>
  <si>
    <t>2021-07-31 11:42:48</t>
  </si>
  <si>
    <t>2021-08-01 11:41:39</t>
  </si>
  <si>
    <t>2021-08-07 11:47:28</t>
  </si>
  <si>
    <t>2021-08-14 11:54:17</t>
  </si>
  <si>
    <t>2021-08-19 11:45:54</t>
  </si>
  <si>
    <t>2021-07-31 11:43:48</t>
  </si>
  <si>
    <t>2021-08-01 11:41:43</t>
  </si>
  <si>
    <t>2021-08-07 11:48:30</t>
  </si>
  <si>
    <t>2021-08-14 11:55:17</t>
  </si>
  <si>
    <t>2021-08-19 11:46:55</t>
  </si>
  <si>
    <t>2021-07-31 11:44:48</t>
  </si>
  <si>
    <t>2021-08-01 11:41:44</t>
  </si>
  <si>
    <t>2021-08-07 11:49:30</t>
  </si>
  <si>
    <t>2021-08-14 11:56:17</t>
  </si>
  <si>
    <t>2021-08-19 11:47:55</t>
  </si>
  <si>
    <t>2021-07-31 11:45:48</t>
  </si>
  <si>
    <t>2021-08-01 11:42:23</t>
  </si>
  <si>
    <t>2021-08-07 11:49:49</t>
  </si>
  <si>
    <t>2021-08-14 11:57:17</t>
  </si>
  <si>
    <t>2021-08-19 11:48:55</t>
  </si>
  <si>
    <t>2021-07-31 11:46:47</t>
  </si>
  <si>
    <t>2021-08-01 11:43:19</t>
  </si>
  <si>
    <t>2021-08-07 11:51:29</t>
  </si>
  <si>
    <t>2021-08-14 11:58:17</t>
  </si>
  <si>
    <t>2021-08-19 11:49:55</t>
  </si>
  <si>
    <t>2021-07-31 11:47:30</t>
  </si>
  <si>
    <t>2021-08-01 11:44:09</t>
  </si>
  <si>
    <t>2021-08-07 11:52:19</t>
  </si>
  <si>
    <t>2021-08-14 11:59:17</t>
  </si>
  <si>
    <t>2021-08-19 11:50:55</t>
  </si>
  <si>
    <t>2021-08-01 11:44:41</t>
  </si>
  <si>
    <t>2021-08-07 11:53:09</t>
  </si>
  <si>
    <t>2021-08-14 12:00:17</t>
  </si>
  <si>
    <t>2021-08-19 11:51:55</t>
  </si>
  <si>
    <t>2021-07-31 11:55:50</t>
  </si>
  <si>
    <t>2021-08-01 11:45:40</t>
  </si>
  <si>
    <t>2021-08-07 11:53:59</t>
  </si>
  <si>
    <t>2021-08-14 12:01:17</t>
  </si>
  <si>
    <t>2021-08-19 11:52:54</t>
  </si>
  <si>
    <t>2021-07-31 11:56:30</t>
  </si>
  <si>
    <t>2021-08-01 11:46:37</t>
  </si>
  <si>
    <t>2021-08-07 11:54:49</t>
  </si>
  <si>
    <t>2021-08-14 12:02:17</t>
  </si>
  <si>
    <t>2021-08-19 11:53:54</t>
  </si>
  <si>
    <t>2021-07-31 11:56:36</t>
  </si>
  <si>
    <t>2021-08-01 11:47:39</t>
  </si>
  <si>
    <t>2021-08-07 11:56:29</t>
  </si>
  <si>
    <t>2021-08-14 12:03:17</t>
  </si>
  <si>
    <t>2021-08-19 11:54:54</t>
  </si>
  <si>
    <t>2021-07-31 11:56:38</t>
  </si>
  <si>
    <t>2021-08-01 11:47:47</t>
  </si>
  <si>
    <t>2021-08-07 11:57:20</t>
  </si>
  <si>
    <t>2021-08-14 12:04:17</t>
  </si>
  <si>
    <t>2021-08-19 11:55:54</t>
  </si>
  <si>
    <t>2021-07-31 11:56:42</t>
  </si>
  <si>
    <t>2021-08-01 11:47:49</t>
  </si>
  <si>
    <t>2021-08-07 11:58:10</t>
  </si>
  <si>
    <t>2021-08-14 12:05:17</t>
  </si>
  <si>
    <t>2021-08-19 11:56:55</t>
  </si>
  <si>
    <t>2021-07-31 11:57:40</t>
  </si>
  <si>
    <t>2021-08-01 11:47:51</t>
  </si>
  <si>
    <t>2021-08-07 11:58:59</t>
  </si>
  <si>
    <t>2021-08-14 12:06:17</t>
  </si>
  <si>
    <t>2021-08-19 11:57:55</t>
  </si>
  <si>
    <t>2021-07-31 11:57:59</t>
  </si>
  <si>
    <t>2021-08-01 11:48:49</t>
  </si>
  <si>
    <t>2021-08-07 11:59:49</t>
  </si>
  <si>
    <t>2021-08-14 12:07:17</t>
  </si>
  <si>
    <t>2021-08-19 11:58:55</t>
  </si>
  <si>
    <t>2021-07-31 11:58:49</t>
  </si>
  <si>
    <t>2021-08-01 11:49:51</t>
  </si>
  <si>
    <t>2021-08-07 12:01:30</t>
  </si>
  <si>
    <t>2021-08-14 12:08:17</t>
  </si>
  <si>
    <t>2021-08-19 11:59:55</t>
  </si>
  <si>
    <t>2021-07-31 11:59:28</t>
  </si>
  <si>
    <t>2021-08-01 11:50:46</t>
  </si>
  <si>
    <t>2021-08-07 12:02:20</t>
  </si>
  <si>
    <t>2021-08-14 12:09:17</t>
  </si>
  <si>
    <t>2021-08-19 12:00:54</t>
  </si>
  <si>
    <t>2021-07-31 11:59:48</t>
  </si>
  <si>
    <t>2021-08-01 11:51:51</t>
  </si>
  <si>
    <t>2021-08-07 12:03:10</t>
  </si>
  <si>
    <t>2021-08-14 12:10:18</t>
  </si>
  <si>
    <t>2021-08-19 12:01:55</t>
  </si>
  <si>
    <t>2021-07-31 12:00:18</t>
  </si>
  <si>
    <t>2021-08-01 11:52:49</t>
  </si>
  <si>
    <t>2021-08-07 12:04:01</t>
  </si>
  <si>
    <t>2021-08-14 12:11:18</t>
  </si>
  <si>
    <t>2021-08-19 12:02:56</t>
  </si>
  <si>
    <t>2021-07-31 12:00:20</t>
  </si>
  <si>
    <t>2021-08-01 11:53:48</t>
  </si>
  <si>
    <t>2021-08-07 12:04:49</t>
  </si>
  <si>
    <t>2021-08-14 12:12:18</t>
  </si>
  <si>
    <t>2021-08-19 12:03:56</t>
  </si>
  <si>
    <t>2021-07-31 12:00:27</t>
  </si>
  <si>
    <t>2021-08-01 11:54:50</t>
  </si>
  <si>
    <t>2021-08-07 12:06:31</t>
  </si>
  <si>
    <t>2021-08-14 12:13:18</t>
  </si>
  <si>
    <t>2021-08-19 12:04:55</t>
  </si>
  <si>
    <t>2021-07-31 12:01:26</t>
  </si>
  <si>
    <t>2021-08-01 11:54:57</t>
  </si>
  <si>
    <t>2021-08-07 12:07:21</t>
  </si>
  <si>
    <t>2021-08-14 12:14:18</t>
  </si>
  <si>
    <t>2021-08-19 12:05:55</t>
  </si>
  <si>
    <t>2021-07-31 12:01:41</t>
  </si>
  <si>
    <t>2021-08-01 11:55:58</t>
  </si>
  <si>
    <t>2021-08-07 12:08:10</t>
  </si>
  <si>
    <t>2021-08-14 12:15:18</t>
  </si>
  <si>
    <t>2021-08-19 12:06:55</t>
  </si>
  <si>
    <t>2021-07-31 12:01:47</t>
  </si>
  <si>
    <t>2021-08-01 11:57:51</t>
  </si>
  <si>
    <t>2021-08-07 12:09:00</t>
  </si>
  <si>
    <t>2021-08-14 12:16:18</t>
  </si>
  <si>
    <t>2021-08-19 12:07:55</t>
  </si>
  <si>
    <t>2021-07-31 12:01:48</t>
  </si>
  <si>
    <t>2021-08-01 11:58:51</t>
  </si>
  <si>
    <t>2021-08-07 12:09:50</t>
  </si>
  <si>
    <t>2021-08-14 12:17:18</t>
  </si>
  <si>
    <t>2021-08-19 12:08:55</t>
  </si>
  <si>
    <t>2021-07-31 12:01:51</t>
  </si>
  <si>
    <t>2021-08-01 11:59:49</t>
  </si>
  <si>
    <t>2021-08-07 12:11:30</t>
  </si>
  <si>
    <t>2021-08-14 12:18:18</t>
  </si>
  <si>
    <t>2021-08-19 12:09:55</t>
  </si>
  <si>
    <t>2021-07-31 12:01:58</t>
  </si>
  <si>
    <t>2021-08-01 12:00:50</t>
  </si>
  <si>
    <t>2021-08-07 12:12:30</t>
  </si>
  <si>
    <t>2021-08-14 12:19:18</t>
  </si>
  <si>
    <t>2021-08-19 12:10:56</t>
  </si>
  <si>
    <t>2021-07-31 12:03:00</t>
  </si>
  <si>
    <t>2021-08-01 12:01:47</t>
  </si>
  <si>
    <t>2021-08-07 12:13:30</t>
  </si>
  <si>
    <t>2021-08-14 12:20:18</t>
  </si>
  <si>
    <t>2021-08-19 12:11:56</t>
  </si>
  <si>
    <t>2021-07-31 12:03:58</t>
  </si>
  <si>
    <t>2021-08-01 12:02:04</t>
  </si>
  <si>
    <t>2021-08-07 12:14:31</t>
  </si>
  <si>
    <t>2021-08-14 12:21:18</t>
  </si>
  <si>
    <t>2021-08-19 12:12:56</t>
  </si>
  <si>
    <t>2021-07-31 12:05:01</t>
  </si>
  <si>
    <t>2021-08-01 12:03:06</t>
  </si>
  <si>
    <t>2021-08-07 12:15:31</t>
  </si>
  <si>
    <t>2021-08-14 12:22:18</t>
  </si>
  <si>
    <t>2021-08-19 12:13:56</t>
  </si>
  <si>
    <t>2021-07-31 12:05:57</t>
  </si>
  <si>
    <t>2021-08-01 12:04:03</t>
  </si>
  <si>
    <t>2021-08-07 12:16:31</t>
  </si>
  <si>
    <t>2021-08-19 12:14:56</t>
  </si>
  <si>
    <t>2021-07-31 12:06:58</t>
  </si>
  <si>
    <t>2021-08-01 12:05:04</t>
  </si>
  <si>
    <t>2021-08-07 12:17:31</t>
  </si>
  <si>
    <t>2021-08-14 12:23:18</t>
  </si>
  <si>
    <t>2021-08-19 12:15:55</t>
  </si>
  <si>
    <t>2021-07-31 12:07:51</t>
  </si>
  <si>
    <t>2021-08-01 12:06:06</t>
  </si>
  <si>
    <t>2021-08-07 12:18:31</t>
  </si>
  <si>
    <t>2021-08-14 12:24:18</t>
  </si>
  <si>
    <t>2021-08-19 12:16:55</t>
  </si>
  <si>
    <t>2021-07-31 12:08:49</t>
  </si>
  <si>
    <t>2021-08-01 12:07:04</t>
  </si>
  <si>
    <t>2021-08-07 12:19:31</t>
  </si>
  <si>
    <t>2021-08-14 12:25:18</t>
  </si>
  <si>
    <t>2021-08-19 12:17:55</t>
  </si>
  <si>
    <t>2021-07-31 12:09:50</t>
  </si>
  <si>
    <t>2021-08-01 12:08:05</t>
  </si>
  <si>
    <t>2021-08-07 12:19:47</t>
  </si>
  <si>
    <t>2021-08-14 12:26:18</t>
  </si>
  <si>
    <t>2021-08-19 12:18:56</t>
  </si>
  <si>
    <t>2021-07-31 12:10:49</t>
  </si>
  <si>
    <t>2021-08-01 12:08:23</t>
  </si>
  <si>
    <t>2021-08-07 12:20:48</t>
  </si>
  <si>
    <t>2021-08-14 12:27:18</t>
  </si>
  <si>
    <t>2021-08-19 12:19:56</t>
  </si>
  <si>
    <t>2021-07-31 12:11:50</t>
  </si>
  <si>
    <t>2021-08-01 12:09:23</t>
  </si>
  <si>
    <t>2021-08-07 12:21:48</t>
  </si>
  <si>
    <t>2021-08-14 12:28:18</t>
  </si>
  <si>
    <t>2021-08-19 12:20:56</t>
  </si>
  <si>
    <t>2021-07-31 12:12:52</t>
  </si>
  <si>
    <t>2021-08-01 12:10:23</t>
  </si>
  <si>
    <t>2021-08-07 12:22:47</t>
  </si>
  <si>
    <t>2021-08-14 12:29:18</t>
  </si>
  <si>
    <t>2021-08-19 12:21:55</t>
  </si>
  <si>
    <t>2021-07-31 12:13:49</t>
  </si>
  <si>
    <t>2021-08-01 12:11:23</t>
  </si>
  <si>
    <t>2021-08-07 12:23:47</t>
  </si>
  <si>
    <t>2021-08-14 12:30:19</t>
  </si>
  <si>
    <t>2021-08-19 12:22:56</t>
  </si>
  <si>
    <t>2021-07-31 12:14:50</t>
  </si>
  <si>
    <t>2021-08-01 12:13:07</t>
  </si>
  <si>
    <t>2021-08-07 12:24:47</t>
  </si>
  <si>
    <t>2021-08-14 12:31:19</t>
  </si>
  <si>
    <t>2021-08-19 12:23:56</t>
  </si>
  <si>
    <t>2021-07-31 12:15:49</t>
  </si>
  <si>
    <t>2021-08-01 12:14:03</t>
  </si>
  <si>
    <t>2021-08-07 12:25:47</t>
  </si>
  <si>
    <t>2021-08-14 12:32:19</t>
  </si>
  <si>
    <t>2021-08-19 12:24:56</t>
  </si>
  <si>
    <t>2021-07-31 12:16:49</t>
  </si>
  <si>
    <t>2021-08-01 12:15:05</t>
  </si>
  <si>
    <t>2021-08-07 12:26:47</t>
  </si>
  <si>
    <t>2021-08-14 12:33:19</t>
  </si>
  <si>
    <t>2021-08-19 12:25:55</t>
  </si>
  <si>
    <t>2021-07-31 12:17:52</t>
  </si>
  <si>
    <t>2021-08-01 12:16:02</t>
  </si>
  <si>
    <t>2021-08-07 12:27:47</t>
  </si>
  <si>
    <t>2021-08-14 12:34:19</t>
  </si>
  <si>
    <t>2021-08-19 12:26:56</t>
  </si>
  <si>
    <t>2021-07-31 12:18:49</t>
  </si>
  <si>
    <t>2021-08-01 12:17:06</t>
  </si>
  <si>
    <t>2021-08-07 12:28:47</t>
  </si>
  <si>
    <t>2021-08-14 12:35:19</t>
  </si>
  <si>
    <t>2021-08-19 12:27:56</t>
  </si>
  <si>
    <t>2021-07-31 12:19:50</t>
  </si>
  <si>
    <t>2021-08-01 12:18:03</t>
  </si>
  <si>
    <t>2021-08-07 12:29:47</t>
  </si>
  <si>
    <t>2021-08-14 12:36:19</t>
  </si>
  <si>
    <t>2021-08-19 12:28:56</t>
  </si>
  <si>
    <t>2021-07-31 12:20:50</t>
  </si>
  <si>
    <t>2021-08-01 12:19:07</t>
  </si>
  <si>
    <t>2021-08-07 12:30:48</t>
  </si>
  <si>
    <t>2021-08-14 12:37:19</t>
  </si>
  <si>
    <t>2021-08-19 12:29:56</t>
  </si>
  <si>
    <t>2021-07-31 12:21:50</t>
  </si>
  <si>
    <t>2021-08-01 12:20:07</t>
  </si>
  <si>
    <t>2021-08-07 12:31:47</t>
  </si>
  <si>
    <t>2021-08-14 12:38:19</t>
  </si>
  <si>
    <t>2021-08-19 12:30:56</t>
  </si>
  <si>
    <t>2021-07-31 12:22:52</t>
  </si>
  <si>
    <t>2021-08-01 12:21:07</t>
  </si>
  <si>
    <t>2021-08-07 12:32:48</t>
  </si>
  <si>
    <t>2021-08-14 12:39:19</t>
  </si>
  <si>
    <t>2021-08-19 12:31:56</t>
  </si>
  <si>
    <t>2021-07-31 12:23:49</t>
  </si>
  <si>
    <t>2021-08-01 12:22:08</t>
  </si>
  <si>
    <t>2021-08-07 12:33:48</t>
  </si>
  <si>
    <t>2021-08-14 12:40:19</t>
  </si>
  <si>
    <t>2021-08-19 12:32:57</t>
  </si>
  <si>
    <t>2021-07-31 12:24:50</t>
  </si>
  <si>
    <t>2021-08-01 12:23:05</t>
  </si>
  <si>
    <t>2021-08-07 12:34:48</t>
  </si>
  <si>
    <t>2021-08-14 12:41:19</t>
  </si>
  <si>
    <t>2021-08-19 12:33:57</t>
  </si>
  <si>
    <t>2021-07-31 12:25:51</t>
  </si>
  <si>
    <t>2021-08-01 12:24:07</t>
  </si>
  <si>
    <t>2021-08-07 12:35:48</t>
  </si>
  <si>
    <t>2021-08-14 12:42:19</t>
  </si>
  <si>
    <t>2021-08-19 12:34:57</t>
  </si>
  <si>
    <t>2021-07-31 12:26:49</t>
  </si>
  <si>
    <t>2021-08-01 12:25:07</t>
  </si>
  <si>
    <t>2021-08-07 12:36:48</t>
  </si>
  <si>
    <t>2021-08-14 12:43:19</t>
  </si>
  <si>
    <t>2021-08-19 12:35:57</t>
  </si>
  <si>
    <t>2021-07-31 12:28:00</t>
  </si>
  <si>
    <t>2021-08-01 12:26:06</t>
  </si>
  <si>
    <t>2021-08-07 12:37:48</t>
  </si>
  <si>
    <t>2021-08-14 12:44:19</t>
  </si>
  <si>
    <t>2021-08-19 12:36:56</t>
  </si>
  <si>
    <t>2021-07-31 12:29:00</t>
  </si>
  <si>
    <t>2021-08-01 12:27:04</t>
  </si>
  <si>
    <t>2021-08-07 12:38:48</t>
  </si>
  <si>
    <t>2021-08-14 12:45:19</t>
  </si>
  <si>
    <t>2021-08-19 12:37:56</t>
  </si>
  <si>
    <t>2021-07-31 12:29:59</t>
  </si>
  <si>
    <t>2021-08-01 12:28:05</t>
  </si>
  <si>
    <t>2021-08-07 12:39:48</t>
  </si>
  <si>
    <t>2021-08-14 12:46:19</t>
  </si>
  <si>
    <t>2021-08-19 12:38:56</t>
  </si>
  <si>
    <t>2021-07-31 12:31:00</t>
  </si>
  <si>
    <t>2021-08-01 12:29:04</t>
  </si>
  <si>
    <t>2021-08-07 12:40:48</t>
  </si>
  <si>
    <t>2021-08-14 12:47:19</t>
  </si>
  <si>
    <t>2021-08-19 12:39:56</t>
  </si>
  <si>
    <t>2021-07-31 12:32:01</t>
  </si>
  <si>
    <t>2021-08-01 12:30:05</t>
  </si>
  <si>
    <t>2021-08-07 12:41:48</t>
  </si>
  <si>
    <t>2021-08-14 12:48:19</t>
  </si>
  <si>
    <t>2021-08-19 12:40:57</t>
  </si>
  <si>
    <t>2021-08-01 12:31:05</t>
  </si>
  <si>
    <t>2021-08-07 12:42:48</t>
  </si>
  <si>
    <t>2021-08-14 12:49:19</t>
  </si>
  <si>
    <t>2021-08-19 12:41:56</t>
  </si>
  <si>
    <t>2021-07-31 12:32:58</t>
  </si>
  <si>
    <t>2021-08-01 12:32:04</t>
  </si>
  <si>
    <t>2021-08-07 12:43:48</t>
  </si>
  <si>
    <t>2021-08-14 12:50:19</t>
  </si>
  <si>
    <t>2021-08-19 12:42:57</t>
  </si>
  <si>
    <t>2021-07-31 12:34:02</t>
  </si>
  <si>
    <t>2021-08-01 12:33:01</t>
  </si>
  <si>
    <t>2021-08-07 12:44:48</t>
  </si>
  <si>
    <t>2021-08-14 12:51:19</t>
  </si>
  <si>
    <t>2021-08-19 12:43:57</t>
  </si>
  <si>
    <t>2021-07-31 12:35:01</t>
  </si>
  <si>
    <t>2021-08-01 12:34:04</t>
  </si>
  <si>
    <t>2021-08-07 12:45:48</t>
  </si>
  <si>
    <t>2021-08-14 12:52:20</t>
  </si>
  <si>
    <t>2021-08-19 12:44:56</t>
  </si>
  <si>
    <t>2021-07-31 12:35:57</t>
  </si>
  <si>
    <t>2021-08-01 12:35:05</t>
  </si>
  <si>
    <t>2021-08-07 12:46:49</t>
  </si>
  <si>
    <t>2021-08-14 12:53:20</t>
  </si>
  <si>
    <t>2021-08-19 12:45:56</t>
  </si>
  <si>
    <t>2021-07-31 12:36:58</t>
  </si>
  <si>
    <t>2021-08-01 12:36:05</t>
  </si>
  <si>
    <t>2021-08-07 12:47:48</t>
  </si>
  <si>
    <t>2021-08-14 12:54:20</t>
  </si>
  <si>
    <t>2021-08-19 12:46:56</t>
  </si>
  <si>
    <t>2021-07-31 12:37:22</t>
  </si>
  <si>
    <t>2021-08-01 12:36:24</t>
  </si>
  <si>
    <t>2021-08-07 12:48:49</t>
  </si>
  <si>
    <t>2021-08-14 12:55:20</t>
  </si>
  <si>
    <t>2021-08-19 12:47:58</t>
  </si>
  <si>
    <t>2021-07-31 12:38:19</t>
  </si>
  <si>
    <t>2021-08-01 12:38:05</t>
  </si>
  <si>
    <t>2021-08-07 12:49:49</t>
  </si>
  <si>
    <t>2021-08-14 12:56:20</t>
  </si>
  <si>
    <t>2021-08-19 12:48:58</t>
  </si>
  <si>
    <t>2021-07-31 12:39:53</t>
  </si>
  <si>
    <t>2021-08-01 12:38:55</t>
  </si>
  <si>
    <t>2021-08-07 12:50:49</t>
  </si>
  <si>
    <t>2021-08-14 12:57:21</t>
  </si>
  <si>
    <t>2021-08-19 12:49:58</t>
  </si>
  <si>
    <t>2021-07-31 12:40:43</t>
  </si>
  <si>
    <t>2021-08-01 12:39:45</t>
  </si>
  <si>
    <t>2021-08-07 12:51:49</t>
  </si>
  <si>
    <t>2021-08-14 12:58:20</t>
  </si>
  <si>
    <t>2021-08-19 12:50:58</t>
  </si>
  <si>
    <t>2021-07-31 12:41:32</t>
  </si>
  <si>
    <t>2021-08-01 12:41:07</t>
  </si>
  <si>
    <t>2021-08-14 12:59:20</t>
  </si>
  <si>
    <t>2021-08-19 12:51:57</t>
  </si>
  <si>
    <t>2021-07-31 12:42:22</t>
  </si>
  <si>
    <t>2021-08-01 12:42:04</t>
  </si>
  <si>
    <t>2021-08-07 12:52:49</t>
  </si>
  <si>
    <t>2021-08-14 13:00:20</t>
  </si>
  <si>
    <t>2021-08-19 12:52:57</t>
  </si>
  <si>
    <t>2021-07-31 12:43:19</t>
  </si>
  <si>
    <t>2021-08-01 12:43:05</t>
  </si>
  <si>
    <t>2021-08-07 12:53:49</t>
  </si>
  <si>
    <t>2021-08-14 13:01:20</t>
  </si>
  <si>
    <t>2021-08-19 12:53:57</t>
  </si>
  <si>
    <t>2021-07-31 12:44:52</t>
  </si>
  <si>
    <t>2021-08-01 12:44:06</t>
  </si>
  <si>
    <t>2021-08-07 12:54:49</t>
  </si>
  <si>
    <t>2021-08-14 13:02:20</t>
  </si>
  <si>
    <t>2021-08-19 12:54:58</t>
  </si>
  <si>
    <t>2021-07-31 12:45:44</t>
  </si>
  <si>
    <t>2021-08-01 12:45:04</t>
  </si>
  <si>
    <t>2021-08-07 12:55:49</t>
  </si>
  <si>
    <t>2021-08-14 13:03:20</t>
  </si>
  <si>
    <t>2021-08-19 12:55:58</t>
  </si>
  <si>
    <t>2021-07-31 12:46:34</t>
  </si>
  <si>
    <t>2021-08-01 12:46:06</t>
  </si>
  <si>
    <t>2021-08-07 12:56:49</t>
  </si>
  <si>
    <t>2021-08-14 13:04:20</t>
  </si>
  <si>
    <t>2021-08-19 12:56:58</t>
  </si>
  <si>
    <t>2021-07-31 12:47:22</t>
  </si>
  <si>
    <t>2021-08-01 12:47:07</t>
  </si>
  <si>
    <t>2021-08-07 12:57:49</t>
  </si>
  <si>
    <t>2021-08-14 13:05:20</t>
  </si>
  <si>
    <t>2021-08-19 12:57:58</t>
  </si>
  <si>
    <t>2021-07-31 12:48:19</t>
  </si>
  <si>
    <t>2021-08-01 12:48:07</t>
  </si>
  <si>
    <t>2021-08-07 12:58:49</t>
  </si>
  <si>
    <t>2021-08-14 13:06:20</t>
  </si>
  <si>
    <t>2021-08-19 12:58:58</t>
  </si>
  <si>
    <t>2021-07-31 12:49:53</t>
  </si>
  <si>
    <t>2021-08-01 12:48:26</t>
  </si>
  <si>
    <t>2021-08-07 12:59:49</t>
  </si>
  <si>
    <t>2021-08-14 13:07:11</t>
  </si>
  <si>
    <t>2021-08-19 12:59:57</t>
  </si>
  <si>
    <t>2021-07-31 12:50:43</t>
  </si>
  <si>
    <t>2021-08-01 12:50:07</t>
  </si>
  <si>
    <t>2021-08-07 13:00:49</t>
  </si>
  <si>
    <t>2021-08-14 13:07:20</t>
  </si>
  <si>
    <t>2021-08-19 13:00:58</t>
  </si>
  <si>
    <t>2021-07-31 12:51:33</t>
  </si>
  <si>
    <t>2021-08-01 12:50:57</t>
  </si>
  <si>
    <t>2021-08-07 13:01:49</t>
  </si>
  <si>
    <t>2021-08-14 13:08:20</t>
  </si>
  <si>
    <t>2021-08-19 13:01:58</t>
  </si>
  <si>
    <t>2021-07-31 12:52:23</t>
  </si>
  <si>
    <t>2021-08-01 12:51:47</t>
  </si>
  <si>
    <t>2021-08-07 13:02:49</t>
  </si>
  <si>
    <t>2021-08-14 13:09:20</t>
  </si>
  <si>
    <t>2021-08-19 13:02:58</t>
  </si>
  <si>
    <t>2021-07-31 12:53:19</t>
  </si>
  <si>
    <t>2021-08-01 12:53:08</t>
  </si>
  <si>
    <t>2021-08-07 13:03:49</t>
  </si>
  <si>
    <t>2021-08-14 13:10:21</t>
  </si>
  <si>
    <t>2021-08-19 13:03:58</t>
  </si>
  <si>
    <t>2021-07-31 12:54:54</t>
  </si>
  <si>
    <t>2021-08-01 12:54:06</t>
  </si>
  <si>
    <t>2021-08-07 13:04:49</t>
  </si>
  <si>
    <t>2021-08-14 13:11:21</t>
  </si>
  <si>
    <t>2021-08-19 13:04:58</t>
  </si>
  <si>
    <t>2021-07-31 12:55:44</t>
  </si>
  <si>
    <t>2021-08-01 12:55:03</t>
  </si>
  <si>
    <t>2021-08-07 13:05:49</t>
  </si>
  <si>
    <t>2021-08-14 13:12:21</t>
  </si>
  <si>
    <t>2021-08-19 13:05:58</t>
  </si>
  <si>
    <t>2021-07-31 12:56:33</t>
  </si>
  <si>
    <t>2021-08-01 12:56:04</t>
  </si>
  <si>
    <t>2021-08-07 13:06:49</t>
  </si>
  <si>
    <t>2021-08-14 13:13:12</t>
  </si>
  <si>
    <t>2021-08-19 13:06:58</t>
  </si>
  <si>
    <t>2021-07-31 12:57:23</t>
  </si>
  <si>
    <t>2021-08-01 12:57:04</t>
  </si>
  <si>
    <t>2021-08-07 13:07:49</t>
  </si>
  <si>
    <t>2021-08-14 13:13:20</t>
  </si>
  <si>
    <t>2021-08-19 13:07:58</t>
  </si>
  <si>
    <t>2021-07-31 12:58:20</t>
  </si>
  <si>
    <t>2021-08-01 12:58:05</t>
  </si>
  <si>
    <t>2021-08-07 13:08:49</t>
  </si>
  <si>
    <t>2021-08-14 13:14:21</t>
  </si>
  <si>
    <t>2021-08-19 13:08:59</t>
  </si>
  <si>
    <t>2021-07-31 12:59:20</t>
  </si>
  <si>
    <t>2021-08-01 12:59:04</t>
  </si>
  <si>
    <t>2021-08-07 13:09:49</t>
  </si>
  <si>
    <t>2021-08-14 13:15:21</t>
  </si>
  <si>
    <t>2021-08-19 13:09:59</t>
  </si>
  <si>
    <t>2021-07-31 13:00:20</t>
  </si>
  <si>
    <t>2021-08-01 13:00:06</t>
  </si>
  <si>
    <t>2021-08-07 13:10:49</t>
  </si>
  <si>
    <t>2021-08-14 13:17:11</t>
  </si>
  <si>
    <t>2021-08-19 13:10:58</t>
  </si>
  <si>
    <t>2021-07-31 13:01:21</t>
  </si>
  <si>
    <t>2021-08-01 13:01:07</t>
  </si>
  <si>
    <t>2021-08-07 13:11:50</t>
  </si>
  <si>
    <t>2021-08-14 13:18:10</t>
  </si>
  <si>
    <t>2021-08-19 13:11:58</t>
  </si>
  <si>
    <t>2021-08-01 13:02:03</t>
  </si>
  <si>
    <t>2021-08-07 13:12:49</t>
  </si>
  <si>
    <t>2021-08-14 13:19:08</t>
  </si>
  <si>
    <t>2021-08-19 13:12:58</t>
  </si>
  <si>
    <t>2021-07-31 13:02:20</t>
  </si>
  <si>
    <t>2021-08-01 13:03:07</t>
  </si>
  <si>
    <t>2021-08-07 13:13:49</t>
  </si>
  <si>
    <t>2021-08-14 13:20:09</t>
  </si>
  <si>
    <t>2021-08-19 13:13:58</t>
  </si>
  <si>
    <t>2021-07-31 13:03:20</t>
  </si>
  <si>
    <t>2021-08-01 13:03:23</t>
  </si>
  <si>
    <t>2021-08-07 13:14:50</t>
  </si>
  <si>
    <t>2021-08-14 13:21:09</t>
  </si>
  <si>
    <t>2021-08-19 13:14:58</t>
  </si>
  <si>
    <t>2021-07-31 13:04:20</t>
  </si>
  <si>
    <t>2021-08-01 13:05:03</t>
  </si>
  <si>
    <t>2021-08-07 13:15:50</t>
  </si>
  <si>
    <t>2021-08-14 13:22:09</t>
  </si>
  <si>
    <t>2021-08-19 13:15:59</t>
  </si>
  <si>
    <t>2021-07-31 13:05:20</t>
  </si>
  <si>
    <t>2021-08-01 13:05:54</t>
  </si>
  <si>
    <t>2021-08-07 13:16:50</t>
  </si>
  <si>
    <t>2021-08-14 13:22:48</t>
  </si>
  <si>
    <t>2021-08-19 13:16:59</t>
  </si>
  <si>
    <t>2021-07-31 13:06:20</t>
  </si>
  <si>
    <t>2021-08-01 13:06:44</t>
  </si>
  <si>
    <t>2021-08-07 13:17:50</t>
  </si>
  <si>
    <t>2021-08-14 13:23:44</t>
  </si>
  <si>
    <t>2021-08-19 13:17:59</t>
  </si>
  <si>
    <t>2021-07-31 13:07:22</t>
  </si>
  <si>
    <t>2021-08-01 13:07:33</t>
  </si>
  <si>
    <t>2021-08-07 13:18:50</t>
  </si>
  <si>
    <t>2021-08-14 13:24:46</t>
  </si>
  <si>
    <t>2021-08-19 13:18:59</t>
  </si>
  <si>
    <t>2021-07-31 13:08:22</t>
  </si>
  <si>
    <t>2021-08-01 13:08:23</t>
  </si>
  <si>
    <t>2021-08-07 13:19:50</t>
  </si>
  <si>
    <t>2021-08-14 13:25:46</t>
  </si>
  <si>
    <t>2021-08-19 13:19:59</t>
  </si>
  <si>
    <t>2021-07-31 13:09:21</t>
  </si>
  <si>
    <t>2021-08-01 13:10:04</t>
  </si>
  <si>
    <t>2021-08-07 13:20:50</t>
  </si>
  <si>
    <t>2021-08-14 13:26:59</t>
  </si>
  <si>
    <t>2021-08-19 13:20:59</t>
  </si>
  <si>
    <t>2021-07-31 13:10:21</t>
  </si>
  <si>
    <t>2021-08-01 13:10:54</t>
  </si>
  <si>
    <t>2021-08-07 13:21:50</t>
  </si>
  <si>
    <t>2021-08-14 13:27:49</t>
  </si>
  <si>
    <t>2021-08-19 13:21:58</t>
  </si>
  <si>
    <t>2021-07-31 13:11:20</t>
  </si>
  <si>
    <t>2021-08-01 13:11:44</t>
  </si>
  <si>
    <t>2021-08-07 13:22:50</t>
  </si>
  <si>
    <t>2021-08-14 13:28:45</t>
  </si>
  <si>
    <t>2021-08-19 13:23:11</t>
  </si>
  <si>
    <t>2021-07-31 13:12:21</t>
  </si>
  <si>
    <t>2021-08-01 13:12:33</t>
  </si>
  <si>
    <t>2021-08-07 13:23:50</t>
  </si>
  <si>
    <t>2021-08-14 13:29:45</t>
  </si>
  <si>
    <t>2021-08-19 13:23:59</t>
  </si>
  <si>
    <t>2021-07-31 13:13:21</t>
  </si>
  <si>
    <t>2021-08-01 13:13:24</t>
  </si>
  <si>
    <t>2021-08-07 13:24:50</t>
  </si>
  <si>
    <t>2021-08-14 13:30:45</t>
  </si>
  <si>
    <t>2021-08-19 13:24:58</t>
  </si>
  <si>
    <t>2021-07-31 13:14:21</t>
  </si>
  <si>
    <t>2021-08-01 13:15:05</t>
  </si>
  <si>
    <t>2021-08-07 13:25:50</t>
  </si>
  <si>
    <t>2021-08-14 13:31:59</t>
  </si>
  <si>
    <t>2021-07-31 13:15:21</t>
  </si>
  <si>
    <t>2021-08-01 13:15:54</t>
  </si>
  <si>
    <t>2021-08-07 13:26:51</t>
  </si>
  <si>
    <t>2021-08-14 13:32:49</t>
  </si>
  <si>
    <t>2021-08-19 13:25:59</t>
  </si>
  <si>
    <t>2021-07-31 13:16:21</t>
  </si>
  <si>
    <t>2021-08-01 13:16:44</t>
  </si>
  <si>
    <t>2021-08-07 13:27:50</t>
  </si>
  <si>
    <t>2021-08-14 13:33:45</t>
  </si>
  <si>
    <t>2021-08-19 13:26:59</t>
  </si>
  <si>
    <t>2021-07-31 13:17:22</t>
  </si>
  <si>
    <t>2021-08-01 13:17:34</t>
  </si>
  <si>
    <t>2021-08-07 13:28:50</t>
  </si>
  <si>
    <t>2021-08-14 13:34:45</t>
  </si>
  <si>
    <t>2021-08-19 13:27:59</t>
  </si>
  <si>
    <t>2021-07-31 13:18:21</t>
  </si>
  <si>
    <t>2021-08-01 13:18:25</t>
  </si>
  <si>
    <t>2021-08-07 13:29:50</t>
  </si>
  <si>
    <t>2021-08-14 13:35:46</t>
  </si>
  <si>
    <t>2021-08-19 13:28:59</t>
  </si>
  <si>
    <t>2021-07-31 13:19:21</t>
  </si>
  <si>
    <t>2021-08-01 13:20:05</t>
  </si>
  <si>
    <t>2021-08-07 13:30:50</t>
  </si>
  <si>
    <t>2021-08-14 13:37:00</t>
  </si>
  <si>
    <t>2021-08-19 13:30:00</t>
  </si>
  <si>
    <t>2021-07-31 13:20:21</t>
  </si>
  <si>
    <t>2021-08-01 13:20:55</t>
  </si>
  <si>
    <t>2021-08-07 13:31:51</t>
  </si>
  <si>
    <t>2021-08-14 13:37:49</t>
  </si>
  <si>
    <t>2021-08-19 13:30:59</t>
  </si>
  <si>
    <t>2021-07-31 13:21:21</t>
  </si>
  <si>
    <t>2021-08-01 13:21:45</t>
  </si>
  <si>
    <t>2021-08-07 13:32:50</t>
  </si>
  <si>
    <t>2021-08-14 13:38:45</t>
  </si>
  <si>
    <t>2021-08-19 13:32:00</t>
  </si>
  <si>
    <t>2021-07-31 13:22:21</t>
  </si>
  <si>
    <t>2021-08-01 13:22:35</t>
  </si>
  <si>
    <t>2021-08-07 13:33:51</t>
  </si>
  <si>
    <t>2021-08-14 13:39:46</t>
  </si>
  <si>
    <t>2021-08-19 13:33:00</t>
  </si>
  <si>
    <t>2021-07-31 13:23:21</t>
  </si>
  <si>
    <t>2021-08-01 13:23:25</t>
  </si>
  <si>
    <t>2021-08-07 13:34:51</t>
  </si>
  <si>
    <t>2021-08-14 13:40:46</t>
  </si>
  <si>
    <t>2021-08-19 13:33:59</t>
  </si>
  <si>
    <t>2021-07-31 13:24:21</t>
  </si>
  <si>
    <t>2021-08-01 13:25:06</t>
  </si>
  <si>
    <t>2021-08-07 13:35:51</t>
  </si>
  <si>
    <t>2021-08-14 13:42:00</t>
  </si>
  <si>
    <t>2021-08-19 13:34:59</t>
  </si>
  <si>
    <t>2021-07-31 13:25:21</t>
  </si>
  <si>
    <t>2021-08-01 13:26:06</t>
  </si>
  <si>
    <t>2021-08-07 13:36:51</t>
  </si>
  <si>
    <t>2021-08-14 13:42:50</t>
  </si>
  <si>
    <t>2021-08-19 13:36:00</t>
  </si>
  <si>
    <t>2021-07-31 13:26:21</t>
  </si>
  <si>
    <t>2021-08-01 13:27:06</t>
  </si>
  <si>
    <t>2021-08-07 13:37:51</t>
  </si>
  <si>
    <t>2021-08-14 13:43:46</t>
  </si>
  <si>
    <t>2021-08-19 13:36:59</t>
  </si>
  <si>
    <t>2021-07-31 13:27:21</t>
  </si>
  <si>
    <t>2021-08-01 13:28:07</t>
  </si>
  <si>
    <t>2021-08-07 13:38:51</t>
  </si>
  <si>
    <t>2021-08-14 13:44:46</t>
  </si>
  <si>
    <t>2021-08-19 13:38:00</t>
  </si>
  <si>
    <t>2021-07-31 13:28:21</t>
  </si>
  <si>
    <t>2021-08-01 13:29:07</t>
  </si>
  <si>
    <t>2021-08-07 13:39:51</t>
  </si>
  <si>
    <t>2021-08-14 13:45:46</t>
  </si>
  <si>
    <t>2021-08-19 13:39:00</t>
  </si>
  <si>
    <t>2021-07-31 13:29:21</t>
  </si>
  <si>
    <t>2021-08-01 13:30:08</t>
  </si>
  <si>
    <t>2021-08-07 13:40:51</t>
  </si>
  <si>
    <t>2021-08-14 13:46:47</t>
  </si>
  <si>
    <t>2021-08-19 13:40:00</t>
  </si>
  <si>
    <t>2021-07-31 13:30:21</t>
  </si>
  <si>
    <t>2021-08-01 13:31:06</t>
  </si>
  <si>
    <t>2021-08-07 13:41:51</t>
  </si>
  <si>
    <t>2021-08-14 13:47:47</t>
  </si>
  <si>
    <t>2021-08-19 13:41:00</t>
  </si>
  <si>
    <t>2021-07-31 13:31:21</t>
  </si>
  <si>
    <t>2021-08-01 13:32:02</t>
  </si>
  <si>
    <t>2021-08-07 13:42:51</t>
  </si>
  <si>
    <t>2021-08-14 13:48:46</t>
  </si>
  <si>
    <t>2021-08-19 13:42:00</t>
  </si>
  <si>
    <t>2021-07-31 13:32:22</t>
  </si>
  <si>
    <t>2021-08-01 13:33:07</t>
  </si>
  <si>
    <t>2021-08-07 13:43:51</t>
  </si>
  <si>
    <t>2021-08-14 13:49:47</t>
  </si>
  <si>
    <t>2021-08-19 13:43:00</t>
  </si>
  <si>
    <t>2021-07-31 13:33:22</t>
  </si>
  <si>
    <t>2021-08-01 13:33:53</t>
  </si>
  <si>
    <t>2021-08-07 13:44:51</t>
  </si>
  <si>
    <t>2021-08-14 13:50:46</t>
  </si>
  <si>
    <t>2021-08-19 13:44:01</t>
  </si>
  <si>
    <t>2021-07-31 13:34:22</t>
  </si>
  <si>
    <t>2021-08-01 13:35:06</t>
  </si>
  <si>
    <t>2021-08-07 13:45:51</t>
  </si>
  <si>
    <t>2021-08-14 13:51:46</t>
  </si>
  <si>
    <t>2021-08-19 13:44:59</t>
  </si>
  <si>
    <t>2021-07-31 13:35:22</t>
  </si>
  <si>
    <t>2021-08-01 13:36:07</t>
  </si>
  <si>
    <t>2021-08-07 13:46:51</t>
  </si>
  <si>
    <t>2021-08-14 13:52:46</t>
  </si>
  <si>
    <t>2021-08-19 13:46:00</t>
  </si>
  <si>
    <t>2021-07-31 13:36:22</t>
  </si>
  <si>
    <t>2021-08-01 13:37:03</t>
  </si>
  <si>
    <t>2021-08-07 13:47:52</t>
  </si>
  <si>
    <t>2021-08-14 13:53:47</t>
  </si>
  <si>
    <t>2021-08-19 13:47:00</t>
  </si>
  <si>
    <t>2021-07-31 13:37:22</t>
  </si>
  <si>
    <t>2021-08-01 13:37:31</t>
  </si>
  <si>
    <t>2021-08-07 13:48:51</t>
  </si>
  <si>
    <t>2021-08-14 13:54:47</t>
  </si>
  <si>
    <t>2021-08-19 13:48:00</t>
  </si>
  <si>
    <t>2021-07-31 13:38:22</t>
  </si>
  <si>
    <t>2021-08-01 13:38:28</t>
  </si>
  <si>
    <t>2021-08-07 13:49:52</t>
  </si>
  <si>
    <t>2021-08-14 13:55:47</t>
  </si>
  <si>
    <t>2021-08-19 13:48:59</t>
  </si>
  <si>
    <t>2021-07-31 13:39:22</t>
  </si>
  <si>
    <t>2021-08-01 13:40:02</t>
  </si>
  <si>
    <t>2021-08-07 13:50:52</t>
  </si>
  <si>
    <t>2021-08-14 13:56:47</t>
  </si>
  <si>
    <t>2021-08-19 13:50:00</t>
  </si>
  <si>
    <t>2021-07-31 13:40:22</t>
  </si>
  <si>
    <t>2021-08-01 13:40:52</t>
  </si>
  <si>
    <t>2021-08-07 13:51:52</t>
  </si>
  <si>
    <t>2021-08-14 13:57:47</t>
  </si>
  <si>
    <t>2021-08-19 13:51:00</t>
  </si>
  <si>
    <t>2021-07-31 13:41:22</t>
  </si>
  <si>
    <t>2021-08-01 13:41:41</t>
  </si>
  <si>
    <t>2021-08-07 13:52:52</t>
  </si>
  <si>
    <t>2021-08-14 13:58:32</t>
  </si>
  <si>
    <t>2021-08-19 13:52:01</t>
  </si>
  <si>
    <t>2021-07-31 13:42:22</t>
  </si>
  <si>
    <t>2021-08-01 13:42:32</t>
  </si>
  <si>
    <t>2021-08-07 13:53:52</t>
  </si>
  <si>
    <t>2021-08-14 13:59:31</t>
  </si>
  <si>
    <t>2021-08-19 13:53:00</t>
  </si>
  <si>
    <t>2021-07-31 13:43:22</t>
  </si>
  <si>
    <t>2021-08-01 13:43:28</t>
  </si>
  <si>
    <t>2021-08-07 13:54:52</t>
  </si>
  <si>
    <t>2021-08-14 13:59:47</t>
  </si>
  <si>
    <t>2021-08-19 13:54:01</t>
  </si>
  <si>
    <t>2021-07-31 13:44:22</t>
  </si>
  <si>
    <t>2021-08-01 13:45:03</t>
  </si>
  <si>
    <t>2021-08-07 13:55:52</t>
  </si>
  <si>
    <t>2021-08-14 14:01:31</t>
  </si>
  <si>
    <t>2021-08-19 13:55:01</t>
  </si>
  <si>
    <t>2021-07-31 13:45:22</t>
  </si>
  <si>
    <t>2021-08-01 13:45:53</t>
  </si>
  <si>
    <t>2021-08-07 13:56:52</t>
  </si>
  <si>
    <t>2021-08-14 14:02:31</t>
  </si>
  <si>
    <t>2021-08-19 13:56:01</t>
  </si>
  <si>
    <t>2021-07-31 13:46:22</t>
  </si>
  <si>
    <t>2021-08-01 13:46:43</t>
  </si>
  <si>
    <t>2021-08-07 13:57:52</t>
  </si>
  <si>
    <t>2021-08-14 14:03:31</t>
  </si>
  <si>
    <t>2021-08-19 13:57:00</t>
  </si>
  <si>
    <t>2021-07-31 13:47:22</t>
  </si>
  <si>
    <t>2021-08-01 13:47:32</t>
  </si>
  <si>
    <t>2021-08-07 13:58:52</t>
  </si>
  <si>
    <t>2021-08-14 14:04:32</t>
  </si>
  <si>
    <t>2021-08-19 13:58:00</t>
  </si>
  <si>
    <t>2021-07-31 13:48:22</t>
  </si>
  <si>
    <t>2021-08-01 13:48:29</t>
  </si>
  <si>
    <t>2021-08-07 13:59:52</t>
  </si>
  <si>
    <t>2021-08-14 14:05:32</t>
  </si>
  <si>
    <t>2021-08-19 13:59:00</t>
  </si>
  <si>
    <t>2021-07-31 13:49:22</t>
  </si>
  <si>
    <t>2021-08-01 13:50:02</t>
  </si>
  <si>
    <t>2021-08-07 14:00:52</t>
  </si>
  <si>
    <t>2021-08-14 14:06:32</t>
  </si>
  <si>
    <t>2021-08-19 14:00:01</t>
  </si>
  <si>
    <t>2021-07-31 13:50:23</t>
  </si>
  <si>
    <t>2021-08-01 13:50:52</t>
  </si>
  <si>
    <t>2021-08-07 14:01:52</t>
  </si>
  <si>
    <t>2021-08-14 14:07:32</t>
  </si>
  <si>
    <t>2021-08-19 14:01:01</t>
  </si>
  <si>
    <t>2021-07-31 13:51:23</t>
  </si>
  <si>
    <t>2021-08-01 13:51:42</t>
  </si>
  <si>
    <t>2021-08-07 14:03:30</t>
  </si>
  <si>
    <t>2021-08-14 14:07:47</t>
  </si>
  <si>
    <t>2021-08-19 14:02:01</t>
  </si>
  <si>
    <t>2021-07-31 13:52:24</t>
  </si>
  <si>
    <t>2021-08-01 13:52:32</t>
  </si>
  <si>
    <t>2021-08-07 14:04:30</t>
  </si>
  <si>
    <t>2021-08-14 14:09:31</t>
  </si>
  <si>
    <t>2021-08-19 14:03:01</t>
  </si>
  <si>
    <t>2021-07-31 13:53:24</t>
  </si>
  <si>
    <t>2021-08-01 13:53:29</t>
  </si>
  <si>
    <t>2021-08-07 14:05:29</t>
  </si>
  <si>
    <t>2021-08-14 14:10:31</t>
  </si>
  <si>
    <t>2021-08-19 14:04:01</t>
  </si>
  <si>
    <t>2021-07-31 13:54:24</t>
  </si>
  <si>
    <t>2021-08-01 13:55:03</t>
  </si>
  <si>
    <t>2021-08-07 14:06:27</t>
  </si>
  <si>
    <t>2021-08-14 14:11:31</t>
  </si>
  <si>
    <t>2021-08-19 14:05:01</t>
  </si>
  <si>
    <t>2021-07-31 13:55:23</t>
  </si>
  <si>
    <t>2021-08-01 13:55:53</t>
  </si>
  <si>
    <t>2021-08-07 14:07:30</t>
  </si>
  <si>
    <t>2021-08-14 14:12:32</t>
  </si>
  <si>
    <t>2021-08-19 14:06:00</t>
  </si>
  <si>
    <t>2021-07-31 13:56:23</t>
  </si>
  <si>
    <t>2021-08-01 13:56:42</t>
  </si>
  <si>
    <t>2021-08-07 14:08:28</t>
  </si>
  <si>
    <t>2021-08-14 14:13:32</t>
  </si>
  <si>
    <t>2021-08-19 14:07:00</t>
  </si>
  <si>
    <t>2021-07-31 13:57:23</t>
  </si>
  <si>
    <t>2021-08-01 13:58:06</t>
  </si>
  <si>
    <t>2021-08-07 14:09:28</t>
  </si>
  <si>
    <t>2021-08-14 14:14:32</t>
  </si>
  <si>
    <t>2021-08-19 14:08:00</t>
  </si>
  <si>
    <t>2021-07-31 13:58:23</t>
  </si>
  <si>
    <t>2021-08-01 13:59:06</t>
  </si>
  <si>
    <t>2021-08-07 14:10:12</t>
  </si>
  <si>
    <t>2021-08-14 14:15:32</t>
  </si>
  <si>
    <t>2021-08-19 14:09:00</t>
  </si>
  <si>
    <t>2021-07-31 13:59:23</t>
  </si>
  <si>
    <t>2021-08-01 14:00:07</t>
  </si>
  <si>
    <t>2021-08-07 14:11:09</t>
  </si>
  <si>
    <t>2021-08-14 14:16:32</t>
  </si>
  <si>
    <t>2021-08-19 14:10:01</t>
  </si>
  <si>
    <t>2021-07-31 14:00:23</t>
  </si>
  <si>
    <t>2021-08-01 14:01:07</t>
  </si>
  <si>
    <t>2021-08-07 14:12:10</t>
  </si>
  <si>
    <t>2021-08-14 14:17:32</t>
  </si>
  <si>
    <t>2021-08-19 14:11:01</t>
  </si>
  <si>
    <t>2021-07-31 14:01:23</t>
  </si>
  <si>
    <t>2021-08-01 14:01:52</t>
  </si>
  <si>
    <t>2021-08-07 14:13:10</t>
  </si>
  <si>
    <t>2021-08-14 14:17:48</t>
  </si>
  <si>
    <t>2021-08-19 14:12:01</t>
  </si>
  <si>
    <t>2021-07-31 14:02:24</t>
  </si>
  <si>
    <t>2021-08-01 14:02:08</t>
  </si>
  <si>
    <t>2021-08-07 14:14:23</t>
  </si>
  <si>
    <t>2021-08-14 14:18:48</t>
  </si>
  <si>
    <t>2021-08-19 14:13:01</t>
  </si>
  <si>
    <t>2021-07-31 14:03:23</t>
  </si>
  <si>
    <t>2021-08-01 14:03:08</t>
  </si>
  <si>
    <t>2021-08-07 14:15:13</t>
  </si>
  <si>
    <t>2021-08-14 14:20:32</t>
  </si>
  <si>
    <t>2021-08-19 14:14:01</t>
  </si>
  <si>
    <t>2021-07-31 14:04:23</t>
  </si>
  <si>
    <t>2021-08-01 14:04:08</t>
  </si>
  <si>
    <t>2021-08-07 14:16:09</t>
  </si>
  <si>
    <t>2021-08-14 14:21:32</t>
  </si>
  <si>
    <t>2021-08-19 14:15:01</t>
  </si>
  <si>
    <t>2021-07-31 14:05:23</t>
  </si>
  <si>
    <t>2021-08-01 14:05:09</t>
  </si>
  <si>
    <t>2021-08-07 14:17:11</t>
  </si>
  <si>
    <t>2021-08-14 14:22:32</t>
  </si>
  <si>
    <t>2021-08-19 14:16:01</t>
  </si>
  <si>
    <t>2021-07-31 14:06:23</t>
  </si>
  <si>
    <t>2021-08-01 14:06:08</t>
  </si>
  <si>
    <t>2021-08-07 14:18:11</t>
  </si>
  <si>
    <t>2021-08-14 14:22:49</t>
  </si>
  <si>
    <t>2021-08-19 14:17:01</t>
  </si>
  <si>
    <t>2021-07-31 14:07:23</t>
  </si>
  <si>
    <t>2021-08-01 14:07:08</t>
  </si>
  <si>
    <t>2021-08-07 14:19:23</t>
  </si>
  <si>
    <t>2021-08-14 14:23:49</t>
  </si>
  <si>
    <t>2021-08-19 14:18:02</t>
  </si>
  <si>
    <t>2021-07-31 14:08:23</t>
  </si>
  <si>
    <t>2021-08-01 14:08:08</t>
  </si>
  <si>
    <t>2021-08-07 14:20:17</t>
  </si>
  <si>
    <t>2021-08-14 14:24:49</t>
  </si>
  <si>
    <t>2021-08-19 14:19:05</t>
  </si>
  <si>
    <t>2021-07-31 14:09:23</t>
  </si>
  <si>
    <t>2021-08-01 14:09:08</t>
  </si>
  <si>
    <t>2021-08-07 14:21:19</t>
  </si>
  <si>
    <t>2021-08-14 14:25:49</t>
  </si>
  <si>
    <t>2021-08-19 14:20:01</t>
  </si>
  <si>
    <t>2021-07-31 14:10:23</t>
  </si>
  <si>
    <t>2021-08-01 14:10:08</t>
  </si>
  <si>
    <t>2021-08-07 14:22:18</t>
  </si>
  <si>
    <t>2021-08-14 14:26:49</t>
  </si>
  <si>
    <t>2021-08-19 14:21:01</t>
  </si>
  <si>
    <t>2021-07-31 14:11:23</t>
  </si>
  <si>
    <t>2021-08-01 14:11:08</t>
  </si>
  <si>
    <t>2021-08-07 14:22:28</t>
  </si>
  <si>
    <t>2021-08-14 14:27:48</t>
  </si>
  <si>
    <t>2021-08-19 14:22:02</t>
  </si>
  <si>
    <t>2021-07-31 14:12:23</t>
  </si>
  <si>
    <t>2021-08-01 14:12:09</t>
  </si>
  <si>
    <t>2021-08-07 14:23:27</t>
  </si>
  <si>
    <t>2021-08-14 14:28:48</t>
  </si>
  <si>
    <t>2021-08-19 14:23:02</t>
  </si>
  <si>
    <t>2021-07-31 14:13:24</t>
  </si>
  <si>
    <t>2021-08-01 14:13:09</t>
  </si>
  <si>
    <t>2021-08-07 14:24:26</t>
  </si>
  <si>
    <t>2021-08-14 14:29:48</t>
  </si>
  <si>
    <t>2021-08-19 14:24:02</t>
  </si>
  <si>
    <t>2021-07-31 14:14:24</t>
  </si>
  <si>
    <t>2021-08-01 14:14:09</t>
  </si>
  <si>
    <t>2021-08-07 14:25:28</t>
  </si>
  <si>
    <t>2021-08-14 14:30:49</t>
  </si>
  <si>
    <t>2021-08-19 14:25:02</t>
  </si>
  <si>
    <t>2021-07-31 14:15:24</t>
  </si>
  <si>
    <t>2021-08-01 14:15:09</t>
  </si>
  <si>
    <t>2021-08-07 14:26:27</t>
  </si>
  <si>
    <t>2021-08-14 14:31:49</t>
  </si>
  <si>
    <t>2021-08-19 14:26:02</t>
  </si>
  <si>
    <t>2021-07-31 14:16:24</t>
  </si>
  <si>
    <t>2021-08-01 14:16:08</t>
  </si>
  <si>
    <t>2021-08-07 14:27:27</t>
  </si>
  <si>
    <t>2021-08-14 14:32:48</t>
  </si>
  <si>
    <t>2021-08-19 14:27:01</t>
  </si>
  <si>
    <t>2021-07-31 14:17:24</t>
  </si>
  <si>
    <t>2021-08-01 14:16:53</t>
  </si>
  <si>
    <t>2021-08-07 14:28:28</t>
  </si>
  <si>
    <t>2021-08-14 14:33:49</t>
  </si>
  <si>
    <t>2021-08-19 14:28:02</t>
  </si>
  <si>
    <t>2021-07-31 14:18:24</t>
  </si>
  <si>
    <t>2021-08-01 14:18:08</t>
  </si>
  <si>
    <t>2021-08-07 14:28:51</t>
  </si>
  <si>
    <t>2021-08-14 14:34:49</t>
  </si>
  <si>
    <t>2021-08-19 14:29:01</t>
  </si>
  <si>
    <t>2021-07-31 14:19:24</t>
  </si>
  <si>
    <t>2021-08-01 14:19:08</t>
  </si>
  <si>
    <t>2021-08-07 14:29:48</t>
  </si>
  <si>
    <t>2021-08-14 14:35:49</t>
  </si>
  <si>
    <t>2021-08-19 14:30:03</t>
  </si>
  <si>
    <t>2021-07-31 14:20:24</t>
  </si>
  <si>
    <t>2021-08-01 14:20:07</t>
  </si>
  <si>
    <t>2021-08-07 14:31:23</t>
  </si>
  <si>
    <t>2021-08-14 14:36:48</t>
  </si>
  <si>
    <t>2021-08-19 14:31:03</t>
  </si>
  <si>
    <t>2021-07-31 14:21:24</t>
  </si>
  <si>
    <t>2021-08-01 14:21:09</t>
  </si>
  <si>
    <t>2021-08-07 14:32:13</t>
  </si>
  <si>
    <t>2021-08-14 14:37:48</t>
  </si>
  <si>
    <t>2021-08-19 14:32:06</t>
  </si>
  <si>
    <t>2021-07-31 14:22:24</t>
  </si>
  <si>
    <t>2021-08-01 14:22:09</t>
  </si>
  <si>
    <t>2021-08-07 14:33:03</t>
  </si>
  <si>
    <t>2021-08-14 14:38:49</t>
  </si>
  <si>
    <t>2021-08-19 14:33:02</t>
  </si>
  <si>
    <t>2021-07-31 14:23:24</t>
  </si>
  <si>
    <t>2021-08-01 14:23:06</t>
  </si>
  <si>
    <t>2021-08-07 14:33:53</t>
  </si>
  <si>
    <t>2021-08-14 14:39:49</t>
  </si>
  <si>
    <t>2021-08-19 14:34:02</t>
  </si>
  <si>
    <t>2021-07-31 14:24:24</t>
  </si>
  <si>
    <t>2021-08-01 14:24:08</t>
  </si>
  <si>
    <t>2021-08-07 14:34:49</t>
  </si>
  <si>
    <t>2021-08-14 14:40:34</t>
  </si>
  <si>
    <t>2021-08-19 14:35:02</t>
  </si>
  <si>
    <t>2021-07-31 14:25:24</t>
  </si>
  <si>
    <t>2021-08-01 14:25:09</t>
  </si>
  <si>
    <t>2021-08-07 14:36:24</t>
  </si>
  <si>
    <t>2021-08-14 14:40:49</t>
  </si>
  <si>
    <t>2021-08-19 14:36:02</t>
  </si>
  <si>
    <t>2021-07-31 14:26:24</t>
  </si>
  <si>
    <t>2021-08-01 14:26:05</t>
  </si>
  <si>
    <t>2021-08-07 14:37:14</t>
  </si>
  <si>
    <t>2021-08-14 14:42:33</t>
  </si>
  <si>
    <t>2021-08-19 14:37:02</t>
  </si>
  <si>
    <t>2021-07-31 14:27:25</t>
  </si>
  <si>
    <t>2021-08-01 14:26:33</t>
  </si>
  <si>
    <t>2021-08-07 14:38:03</t>
  </si>
  <si>
    <t>2021-08-14 14:43:33</t>
  </si>
  <si>
    <t>2021-08-19 14:38:02</t>
  </si>
  <si>
    <t>2021-07-31 14:28:26</t>
  </si>
  <si>
    <t>2021-08-01 14:27:30</t>
  </si>
  <si>
    <t>2021-08-07 14:38:53</t>
  </si>
  <si>
    <t>2021-08-14 14:44:33</t>
  </si>
  <si>
    <t>2021-08-19 14:39:02</t>
  </si>
  <si>
    <t>2021-07-31 14:29:26</t>
  </si>
  <si>
    <t>2021-08-01 14:29:04</t>
  </si>
  <si>
    <t>2021-08-07 14:39:49</t>
  </si>
  <si>
    <t>2021-08-14 14:45:33</t>
  </si>
  <si>
    <t>2021-08-19 14:40:04</t>
  </si>
  <si>
    <t>2021-07-31 14:30:25</t>
  </si>
  <si>
    <t>2021-08-01 14:29:54</t>
  </si>
  <si>
    <t>2021-08-07 14:41:23</t>
  </si>
  <si>
    <t>2021-08-14 14:46:33</t>
  </si>
  <si>
    <t>2021-08-19 14:41:03</t>
  </si>
  <si>
    <t>2021-07-31 14:31:24</t>
  </si>
  <si>
    <t>2021-08-01 14:31:08</t>
  </si>
  <si>
    <t>2021-08-07 14:42:13</t>
  </si>
  <si>
    <t>2021-08-14 14:46:49</t>
  </si>
  <si>
    <t>2021-08-19 14:42:03</t>
  </si>
  <si>
    <t>2021-08-01 14:32:07</t>
  </si>
  <si>
    <t>2021-08-07 14:43:03</t>
  </si>
  <si>
    <t>2021-08-14 14:47:33</t>
  </si>
  <si>
    <t>2021-08-19 14:43:02</t>
  </si>
  <si>
    <t>2021-07-31 14:32:25</t>
  </si>
  <si>
    <t>2021-08-01 14:33:04</t>
  </si>
  <si>
    <t>2021-08-07 14:43:53</t>
  </si>
  <si>
    <t>2021-08-14 14:47:49</t>
  </si>
  <si>
    <t>2021-08-19 14:44:03</t>
  </si>
  <si>
    <t>2021-07-31 14:33:24</t>
  </si>
  <si>
    <t>2021-08-01 14:34:05</t>
  </si>
  <si>
    <t>2021-08-07 14:44:49</t>
  </si>
  <si>
    <t>2021-08-14 14:48:49</t>
  </si>
  <si>
    <t>2021-08-19 14:45:04</t>
  </si>
  <si>
    <t>2021-07-31 14:34:25</t>
  </si>
  <si>
    <t>2021-08-01 14:35:05</t>
  </si>
  <si>
    <t>2021-08-07 14:46:24</t>
  </si>
  <si>
    <t>2021-08-14 14:49:49</t>
  </si>
  <si>
    <t>2021-08-19 14:46:03</t>
  </si>
  <si>
    <t>2021-07-31 14:35:25</t>
  </si>
  <si>
    <t>2021-08-01 14:36:05</t>
  </si>
  <si>
    <t>2021-08-07 14:47:14</t>
  </si>
  <si>
    <t>2021-08-14 14:50:49</t>
  </si>
  <si>
    <t>2021-08-19 14:47:02</t>
  </si>
  <si>
    <t>2021-07-31 14:36:25</t>
  </si>
  <si>
    <t>2021-08-01 14:37:05</t>
  </si>
  <si>
    <t>2021-08-07 14:48:04</t>
  </si>
  <si>
    <t>2021-08-14 14:51:49</t>
  </si>
  <si>
    <t>2021-08-19 14:48:02</t>
  </si>
  <si>
    <t>2021-07-31 14:37:25</t>
  </si>
  <si>
    <t>2021-08-01 14:38:06</t>
  </si>
  <si>
    <t>2021-08-07 14:48:53</t>
  </si>
  <si>
    <t>2021-08-14 14:52:50</t>
  </si>
  <si>
    <t>2021-08-19 14:49:03</t>
  </si>
  <si>
    <t>2021-07-31 14:38:25</t>
  </si>
  <si>
    <t>2021-08-01 14:39:06</t>
  </si>
  <si>
    <t>2021-08-07 14:49:49</t>
  </si>
  <si>
    <t>2021-08-14 14:53:50</t>
  </si>
  <si>
    <t>2021-08-19 14:50:03</t>
  </si>
  <si>
    <t>2021-07-31 14:39:25</t>
  </si>
  <si>
    <t>2021-08-01 14:40:06</t>
  </si>
  <si>
    <t>2021-08-07 14:50:50</t>
  </si>
  <si>
    <t>2021-08-14 14:54:50</t>
  </si>
  <si>
    <t>2021-08-19 14:51:04</t>
  </si>
  <si>
    <t>2021-07-31 14:40:25</t>
  </si>
  <si>
    <t>2021-08-01 14:41:06</t>
  </si>
  <si>
    <t>2021-08-07 14:51:51</t>
  </si>
  <si>
    <t>2021-08-14 14:55:50</t>
  </si>
  <si>
    <t>2021-08-19 14:52:07</t>
  </si>
  <si>
    <t>2021-07-31 14:41:25</t>
  </si>
  <si>
    <t>2021-08-01 14:42:06</t>
  </si>
  <si>
    <t>2021-08-14 14:56:50</t>
  </si>
  <si>
    <t>2021-08-19 14:53:04</t>
  </si>
  <si>
    <t>2021-07-31 14:42:25</t>
  </si>
  <si>
    <t>2021-08-01 14:43:06</t>
  </si>
  <si>
    <t>2021-08-07 14:52:51</t>
  </si>
  <si>
    <t>2021-08-14 14:57:50</t>
  </si>
  <si>
    <t>2021-08-19 14:54:04</t>
  </si>
  <si>
    <t>2021-07-31 14:43:25</t>
  </si>
  <si>
    <t>2021-08-01 14:44:06</t>
  </si>
  <si>
    <t>2021-08-07 14:53:51</t>
  </si>
  <si>
    <t>2021-08-14 14:58:49</t>
  </si>
  <si>
    <t>2021-08-19 14:55:03</t>
  </si>
  <si>
    <t>2021-07-31 14:44:25</t>
  </si>
  <si>
    <t>2021-08-01 14:45:07</t>
  </si>
  <si>
    <t>2021-08-07 14:54:50</t>
  </si>
  <si>
    <t>2021-08-14 14:59:51</t>
  </si>
  <si>
    <t>2021-08-19 14:56:07</t>
  </si>
  <si>
    <t>2021-07-31 14:45:25</t>
  </si>
  <si>
    <t>2021-08-01 14:46:07</t>
  </si>
  <si>
    <t>2021-08-07 14:55:50</t>
  </si>
  <si>
    <t>2021-08-14 15:00:51</t>
  </si>
  <si>
    <t>2021-08-19 14:57:03</t>
  </si>
  <si>
    <t>2021-07-31 14:46:25</t>
  </si>
  <si>
    <t>2021-08-01 14:47:06</t>
  </si>
  <si>
    <t>2021-08-07 14:56:50</t>
  </si>
  <si>
    <t>2021-08-14 15:01:50</t>
  </si>
  <si>
    <t>2021-08-19 14:58:03</t>
  </si>
  <si>
    <t>2021-07-31 14:47:25</t>
  </si>
  <si>
    <t>2021-08-01 14:48:08</t>
  </si>
  <si>
    <t>2021-08-07 14:57:50</t>
  </si>
  <si>
    <t>2021-08-14 15:02:50</t>
  </si>
  <si>
    <t>2021-08-19 14:59:04</t>
  </si>
  <si>
    <t>2021-07-31 14:48:25</t>
  </si>
  <si>
    <t>2021-08-01 14:49:04</t>
  </si>
  <si>
    <t>2021-08-07 14:58:50</t>
  </si>
  <si>
    <t>2021-08-14 15:03:50</t>
  </si>
  <si>
    <t>2021-08-19 15:00:06</t>
  </si>
  <si>
    <t>2021-07-31 14:49:25</t>
  </si>
  <si>
    <t>2021-08-01 14:50:04</t>
  </si>
  <si>
    <t>2021-08-07 14:59:50</t>
  </si>
  <si>
    <t>2021-08-14 15:04:50</t>
  </si>
  <si>
    <t>2021-08-19 15:01:04</t>
  </si>
  <si>
    <t>2021-07-31 14:50:25</t>
  </si>
  <si>
    <t>2021-08-01 14:50:10</t>
  </si>
  <si>
    <t>2021-08-07 15:00:51</t>
  </si>
  <si>
    <t>2021-08-14 15:05:50</t>
  </si>
  <si>
    <t>2021-08-19 15:02:07</t>
  </si>
  <si>
    <t>2021-07-31 14:51:26</t>
  </si>
  <si>
    <t>2021-08-01 14:51:06</t>
  </si>
  <si>
    <t>2021-08-07 15:01:51</t>
  </si>
  <si>
    <t>2021-08-14 15:06:51</t>
  </si>
  <si>
    <t>2021-08-19 15:03:03</t>
  </si>
  <si>
    <t>2021-07-31 14:52:26</t>
  </si>
  <si>
    <t>2021-08-01 14:52:08</t>
  </si>
  <si>
    <t>2021-08-07 15:02:50</t>
  </si>
  <si>
    <t>2021-08-14 15:07:51</t>
  </si>
  <si>
    <t>2021-08-19 15:04:03</t>
  </si>
  <si>
    <t>2021-07-31 14:53:26</t>
  </si>
  <si>
    <t>2021-08-01 14:53:09</t>
  </si>
  <si>
    <t>2021-08-07 15:03:50</t>
  </si>
  <si>
    <t>2021-08-14 15:08:50</t>
  </si>
  <si>
    <t>2021-08-19 15:05:05</t>
  </si>
  <si>
    <t>2021-07-31 14:54:26</t>
  </si>
  <si>
    <t>2021-08-01 14:54:10</t>
  </si>
  <si>
    <t>2021-08-07 15:04:50</t>
  </si>
  <si>
    <t>2021-08-14 15:09:51</t>
  </si>
  <si>
    <t>2021-08-19 15:06:03</t>
  </si>
  <si>
    <t>2021-07-31 14:55:26</t>
  </si>
  <si>
    <t>2021-08-01 14:55:10</t>
  </si>
  <si>
    <t>2021-08-07 15:05:50</t>
  </si>
  <si>
    <t>2021-08-14 15:10:51</t>
  </si>
  <si>
    <t>2021-08-19 15:07:07</t>
  </si>
  <si>
    <t>2021-07-31 14:56:26</t>
  </si>
  <si>
    <t>2021-08-01 14:55:54</t>
  </si>
  <si>
    <t>2021-08-07 15:06:50</t>
  </si>
  <si>
    <t>2021-08-14 15:11:51</t>
  </si>
  <si>
    <t>2021-08-19 15:08:03</t>
  </si>
  <si>
    <t>2021-07-31 14:57:26</t>
  </si>
  <si>
    <t>2021-08-01 14:56:44</t>
  </si>
  <si>
    <t>2021-08-07 15:07:51</t>
  </si>
  <si>
    <t>2021-08-14 15:12:51</t>
  </si>
  <si>
    <t>2021-08-19 15:09:04</t>
  </si>
  <si>
    <t>2021-07-31 14:58:26</t>
  </si>
  <si>
    <t>2021-08-01 14:57:34</t>
  </si>
  <si>
    <t>2021-08-07 15:08:51</t>
  </si>
  <si>
    <t>2021-08-14 15:13:52</t>
  </si>
  <si>
    <t>2021-08-19 15:10:04</t>
  </si>
  <si>
    <t>2021-07-31 14:59:26</t>
  </si>
  <si>
    <t>2021-08-01 14:58:23</t>
  </si>
  <si>
    <t>2021-08-07 15:09:50</t>
  </si>
  <si>
    <t>2021-08-14 15:14:51</t>
  </si>
  <si>
    <t>2021-08-19 15:11:03</t>
  </si>
  <si>
    <t>2021-07-31 15:00:26</t>
  </si>
  <si>
    <t>2021-08-01 15:00:03</t>
  </si>
  <si>
    <t>2021-08-07 15:10:50</t>
  </si>
  <si>
    <t>2021-08-14 15:15:51</t>
  </si>
  <si>
    <t>2021-08-19 15:12:04</t>
  </si>
  <si>
    <t>2021-07-31 15:01:26</t>
  </si>
  <si>
    <t>2021-08-01 15:00:53</t>
  </si>
  <si>
    <t>2021-08-07 15:11:50</t>
  </si>
  <si>
    <t>2021-08-14 15:16:51</t>
  </si>
  <si>
    <t>2021-08-19 15:13:04</t>
  </si>
  <si>
    <t>2021-07-31 15:02:26</t>
  </si>
  <si>
    <t>2021-08-01 15:01:45</t>
  </si>
  <si>
    <t>2021-08-07 15:12:51</t>
  </si>
  <si>
    <t>2021-08-14 15:17:51</t>
  </si>
  <si>
    <t>2021-08-19 15:14:04</t>
  </si>
  <si>
    <t>2021-07-31 15:03:26</t>
  </si>
  <si>
    <t>2021-08-01 15:02:34</t>
  </si>
  <si>
    <t>2021-08-07 15:13:51</t>
  </si>
  <si>
    <t>2021-08-14 15:18:51</t>
  </si>
  <si>
    <t>2021-08-19 15:15:04</t>
  </si>
  <si>
    <t>2021-07-31 15:04:26</t>
  </si>
  <si>
    <t>2021-08-01 15:03:24</t>
  </si>
  <si>
    <t>2021-08-07 15:14:50</t>
  </si>
  <si>
    <t>2021-08-14 15:19:51</t>
  </si>
  <si>
    <t>2021-08-19 15:16:04</t>
  </si>
  <si>
    <t>2021-07-31 15:05:26</t>
  </si>
  <si>
    <t>2021-08-01 15:05:06</t>
  </si>
  <si>
    <t>2021-08-07 15:15:51</t>
  </si>
  <si>
    <t>2021-08-14 15:20:52</t>
  </si>
  <si>
    <t>2021-08-19 15:17:05</t>
  </si>
  <si>
    <t>2021-07-31 15:06:26</t>
  </si>
  <si>
    <t>2021-08-01 15:05:55</t>
  </si>
  <si>
    <t>2021-08-07 15:16:51</t>
  </si>
  <si>
    <t>2021-08-14 15:21:52</t>
  </si>
  <si>
    <t>2021-08-19 15:18:04</t>
  </si>
  <si>
    <t>2021-07-31 15:07:26</t>
  </si>
  <si>
    <t>2021-08-01 15:06:45</t>
  </si>
  <si>
    <t>2021-08-07 15:17:51</t>
  </si>
  <si>
    <t>2021-08-14 15:22:52</t>
  </si>
  <si>
    <t>2021-08-19 15:19:04</t>
  </si>
  <si>
    <t>2021-07-31 15:08:26</t>
  </si>
  <si>
    <t>2021-08-01 15:07:35</t>
  </si>
  <si>
    <t>2021-08-07 15:18:51</t>
  </si>
  <si>
    <t>2021-08-14 15:23:52</t>
  </si>
  <si>
    <t>2021-08-19 15:20:04</t>
  </si>
  <si>
    <t>2021-07-31 15:09:27</t>
  </si>
  <si>
    <t>2021-08-01 15:08:25</t>
  </si>
  <si>
    <t>2021-08-07 15:19:51</t>
  </si>
  <si>
    <t>2021-08-14 15:24:52</t>
  </si>
  <si>
    <t>2021-08-19 15:21:04</t>
  </si>
  <si>
    <t>2021-07-31 15:10:26</t>
  </si>
  <si>
    <t>2021-08-01 15:10:06</t>
  </si>
  <si>
    <t>2021-08-07 15:20:51</t>
  </si>
  <si>
    <t>2021-08-14 15:25:51</t>
  </si>
  <si>
    <t>2021-08-19 15:22:04</t>
  </si>
  <si>
    <t>2021-07-31 15:11:27</t>
  </si>
  <si>
    <t>2021-08-01 15:10:56</t>
  </si>
  <si>
    <t>2021-08-07 15:21:51</t>
  </si>
  <si>
    <t>2021-08-14 15:26:51</t>
  </si>
  <si>
    <t>2021-08-19 15:23:04</t>
  </si>
  <si>
    <t>2021-07-31 15:12:27</t>
  </si>
  <si>
    <t>2021-08-01 15:11:46</t>
  </si>
  <si>
    <t>2021-08-07 15:22:51</t>
  </si>
  <si>
    <t>2021-08-14 15:27:51</t>
  </si>
  <si>
    <t>2021-08-19 15:24:04</t>
  </si>
  <si>
    <t>2021-07-31 15:13:27</t>
  </si>
  <si>
    <t>2021-08-01 15:12:36</t>
  </si>
  <si>
    <t>2021-08-07 15:23:51</t>
  </si>
  <si>
    <t>2021-08-14 15:28:51</t>
  </si>
  <si>
    <t>2021-08-19 15:25:04</t>
  </si>
  <si>
    <t>2021-07-31 15:14:27</t>
  </si>
  <si>
    <t>2021-08-01 15:13:25</t>
  </si>
  <si>
    <t>2021-08-07 15:25:31</t>
  </si>
  <si>
    <t>2021-08-14 15:29:51</t>
  </si>
  <si>
    <t>2021-08-19 15:26:04</t>
  </si>
  <si>
    <t>2021-07-31 15:15:27</t>
  </si>
  <si>
    <t>2021-08-01 15:15:06</t>
  </si>
  <si>
    <t>2021-08-07 15:26:31</t>
  </si>
  <si>
    <t>2021-08-14 15:30:52</t>
  </si>
  <si>
    <t>2021-08-19 15:27:04</t>
  </si>
  <si>
    <t>2021-07-31 15:16:27</t>
  </si>
  <si>
    <t>2021-08-01 15:15:56</t>
  </si>
  <si>
    <t>2021-08-07 15:27:28</t>
  </si>
  <si>
    <t>2021-08-14 15:31:52</t>
  </si>
  <si>
    <t>2021-08-19 15:28:04</t>
  </si>
  <si>
    <t>2021-07-31 15:17:27</t>
  </si>
  <si>
    <t>2021-08-01 15:16:56</t>
  </si>
  <si>
    <t>2021-08-07 15:28:29</t>
  </si>
  <si>
    <t>2021-08-14 15:32:42</t>
  </si>
  <si>
    <t>2021-08-19 15:29:04</t>
  </si>
  <si>
    <t>2021-07-31 15:18:27</t>
  </si>
  <si>
    <t>2021-08-01 15:17:56</t>
  </si>
  <si>
    <t>2021-08-07 15:29:31</t>
  </si>
  <si>
    <t>2021-08-14 15:33:41</t>
  </si>
  <si>
    <t>2021-08-19 15:30:05</t>
  </si>
  <si>
    <t>2021-07-31 15:19:27</t>
  </si>
  <si>
    <t>2021-08-01 15:18:56</t>
  </si>
  <si>
    <t>2021-08-07 15:30:27</t>
  </si>
  <si>
    <t>2021-08-14 15:34:42</t>
  </si>
  <si>
    <t>2021-08-19 15:31:04</t>
  </si>
  <si>
    <t>2021-07-31 15:20:27</t>
  </si>
  <si>
    <t>2021-08-01 15:19:56</t>
  </si>
  <si>
    <t>2021-08-07 15:31:29</t>
  </si>
  <si>
    <t>2021-08-14 15:35:38</t>
  </si>
  <si>
    <t>2021-08-19 15:32:05</t>
  </si>
  <si>
    <t>2021-07-31 15:21:27</t>
  </si>
  <si>
    <t>2021-08-01 15:20:57</t>
  </si>
  <si>
    <t>2021-08-07 15:32:31</t>
  </si>
  <si>
    <t>2021-08-14 15:36:40</t>
  </si>
  <si>
    <t>2021-08-19 15:33:08</t>
  </si>
  <si>
    <t>2021-07-31 15:22:27</t>
  </si>
  <si>
    <t>2021-08-01 15:21:57</t>
  </si>
  <si>
    <t>2021-08-07 15:33:31</t>
  </si>
  <si>
    <t>2021-08-14 15:37:42</t>
  </si>
  <si>
    <t>2021-08-19 15:34:05</t>
  </si>
  <si>
    <t>2021-07-31 15:23:27</t>
  </si>
  <si>
    <t>2021-08-01 15:22:57</t>
  </si>
  <si>
    <t>2021-08-07 15:34:15</t>
  </si>
  <si>
    <t>2021-08-14 15:38:39</t>
  </si>
  <si>
    <t>2021-08-19 15:34:51</t>
  </si>
  <si>
    <t>2021-07-31 15:24:27</t>
  </si>
  <si>
    <t>2021-08-01 15:23:57</t>
  </si>
  <si>
    <t>2021-08-07 15:35:12</t>
  </si>
  <si>
    <t>2021-08-14 15:39:39</t>
  </si>
  <si>
    <t>2021-08-19 15:36:06</t>
  </si>
  <si>
    <t>2021-07-31 15:26:03</t>
  </si>
  <si>
    <t>2021-08-01 15:24:57</t>
  </si>
  <si>
    <t>2021-08-07 15:36:13</t>
  </si>
  <si>
    <t>2021-08-14 15:40:40</t>
  </si>
  <si>
    <t>2021-08-19 15:37:08</t>
  </si>
  <si>
    <t>2021-07-31 15:27:02</t>
  </si>
  <si>
    <t>2021-08-01 15:25:57</t>
  </si>
  <si>
    <t>2021-08-07 15:37:13</t>
  </si>
  <si>
    <t>2021-08-14 15:41:23</t>
  </si>
  <si>
    <t>2021-08-19 15:38:06</t>
  </si>
  <si>
    <t>2021-07-31 15:28:00</t>
  </si>
  <si>
    <t>2021-08-01 15:26:58</t>
  </si>
  <si>
    <t>2021-08-07 15:38:26</t>
  </si>
  <si>
    <t>2021-08-14 15:42:20</t>
  </si>
  <si>
    <t>2021-08-19 15:39:06</t>
  </si>
  <si>
    <t>2021-07-31 15:28:59</t>
  </si>
  <si>
    <t>2021-08-01 15:27:56</t>
  </si>
  <si>
    <t>2021-08-07 15:39:15</t>
  </si>
  <si>
    <t>2021-08-14 15:43:21</t>
  </si>
  <si>
    <t>2021-08-19 15:40:06</t>
  </si>
  <si>
    <t>2021-07-31 15:30:02</t>
  </si>
  <si>
    <t>2021-08-01 15:28:57</t>
  </si>
  <si>
    <t>2021-08-07 15:40:12</t>
  </si>
  <si>
    <t>2021-08-14 15:44:21</t>
  </si>
  <si>
    <t>2021-08-19 15:41:05</t>
  </si>
  <si>
    <t>2021-07-31 15:31:03</t>
  </si>
  <si>
    <t>2021-08-01 15:29:57</t>
  </si>
  <si>
    <t>2021-08-07 15:41:13</t>
  </si>
  <si>
    <t>2021-08-14 15:45:34</t>
  </si>
  <si>
    <t>2021-08-19 15:42:05</t>
  </si>
  <si>
    <t>2021-07-31 15:32:00</t>
  </si>
  <si>
    <t>2021-08-01 15:30:57</t>
  </si>
  <si>
    <t>2021-08-07 15:42:13</t>
  </si>
  <si>
    <t>2021-08-14 15:46:24</t>
  </si>
  <si>
    <t>2021-08-19 15:43:05</t>
  </si>
  <si>
    <t>2021-07-31 15:32:59</t>
  </si>
  <si>
    <t>2021-08-01 15:31:57</t>
  </si>
  <si>
    <t>2021-08-07 15:43:27</t>
  </si>
  <si>
    <t>2021-08-14 15:47:21</t>
  </si>
  <si>
    <t>2021-08-19 15:44:06</t>
  </si>
  <si>
    <t>2021-07-31 15:34:02</t>
  </si>
  <si>
    <t>2021-08-01 15:32:57</t>
  </si>
  <si>
    <t>2021-08-07 15:44:16</t>
  </si>
  <si>
    <t>2021-08-14 15:48:21</t>
  </si>
  <si>
    <t>2021-08-19 15:45:10</t>
  </si>
  <si>
    <t>2021-07-31 15:34:59</t>
  </si>
  <si>
    <t>2021-08-01 15:33:57</t>
  </si>
  <si>
    <t>2021-08-07 15:45:12</t>
  </si>
  <si>
    <t>2021-08-14 15:49:22</t>
  </si>
  <si>
    <t>2021-08-19 15:46:06</t>
  </si>
  <si>
    <t>2021-07-31 15:35:59</t>
  </si>
  <si>
    <t>2021-08-01 15:34:58</t>
  </si>
  <si>
    <t>2021-08-07 15:46:13</t>
  </si>
  <si>
    <t>2021-08-14 15:50:34</t>
  </si>
  <si>
    <t>2021-08-19 15:47:05</t>
  </si>
  <si>
    <t>2021-07-31 15:36:58</t>
  </si>
  <si>
    <t>2021-08-01 15:35:59</t>
  </si>
  <si>
    <t>2021-08-07 15:47:13</t>
  </si>
  <si>
    <t>2021-08-14 15:51:24</t>
  </si>
  <si>
    <t>2021-08-19 15:48:05</t>
  </si>
  <si>
    <t>2021-07-31 15:37:56</t>
  </si>
  <si>
    <t>2021-08-01 15:36:58</t>
  </si>
  <si>
    <t>2021-08-07 15:48:26</t>
  </si>
  <si>
    <t>2021-08-14 15:52:21</t>
  </si>
  <si>
    <t>2021-08-19 15:49:05</t>
  </si>
  <si>
    <t>2021-07-31 15:38:56</t>
  </si>
  <si>
    <t>2021-08-01 15:37:57</t>
  </si>
  <si>
    <t>2021-08-07 15:49:16</t>
  </si>
  <si>
    <t>2021-08-19 15:50:07</t>
  </si>
  <si>
    <t>2021-07-31 15:39:56</t>
  </si>
  <si>
    <t>2021-08-01 15:38:58</t>
  </si>
  <si>
    <t>2021-08-07 15:50:12</t>
  </si>
  <si>
    <t>2021-08-14 15:53:59</t>
  </si>
  <si>
    <t>2021-08-19 15:51:06</t>
  </si>
  <si>
    <t>2021-07-31 15:40:56</t>
  </si>
  <si>
    <t>2021-08-01 15:39:57</t>
  </si>
  <si>
    <t>2021-08-07 15:51:13</t>
  </si>
  <si>
    <t>2021-08-14 15:54:49</t>
  </si>
  <si>
    <t>2021-08-19 15:52:07</t>
  </si>
  <si>
    <t>2021-07-31 15:41:59</t>
  </si>
  <si>
    <t>2021-08-01 15:40:57</t>
  </si>
  <si>
    <t>2021-08-07 15:52:13</t>
  </si>
  <si>
    <t>2021-08-14 15:55:39</t>
  </si>
  <si>
    <t>2021-08-19 15:53:06</t>
  </si>
  <si>
    <t>2021-07-31 15:43:02</t>
  </si>
  <si>
    <t>2021-08-01 15:41:57</t>
  </si>
  <si>
    <t>2021-08-07 15:53:26</t>
  </si>
  <si>
    <t>2021-08-14 15:56:28</t>
  </si>
  <si>
    <t>2021-08-19 15:54:06</t>
  </si>
  <si>
    <t>2021-07-31 15:44:01</t>
  </si>
  <si>
    <t>2021-08-01 15:42:57</t>
  </si>
  <si>
    <t>2021-08-07 15:54:17</t>
  </si>
  <si>
    <t>2021-08-14 15:57:21</t>
  </si>
  <si>
    <t>2021-08-19 15:55:06</t>
  </si>
  <si>
    <t>2021-07-31 15:45:02</t>
  </si>
  <si>
    <t>2021-08-01 15:43:58</t>
  </si>
  <si>
    <t>2021-08-07 15:55:13</t>
  </si>
  <si>
    <t>2021-08-14 15:58:59</t>
  </si>
  <si>
    <t>2021-08-19 15:56:06</t>
  </si>
  <si>
    <t>2021-07-31 15:46:02</t>
  </si>
  <si>
    <t>2021-08-01 15:44:58</t>
  </si>
  <si>
    <t>2021-08-07 15:56:14</t>
  </si>
  <si>
    <t>2021-08-14 15:59:49</t>
  </si>
  <si>
    <t>2021-08-19 15:57:06</t>
  </si>
  <si>
    <t>2021-07-31 15:46:58</t>
  </si>
  <si>
    <t>2021-08-01 15:45:58</t>
  </si>
  <si>
    <t>2021-08-07 15:57:14</t>
  </si>
  <si>
    <t>2021-08-14 16:00:40</t>
  </si>
  <si>
    <t>2021-08-19 15:58:06</t>
  </si>
  <si>
    <t>2021-07-31 15:47:59</t>
  </si>
  <si>
    <t>2021-08-01 15:46:58</t>
  </si>
  <si>
    <t>2021-08-07 15:58:14</t>
  </si>
  <si>
    <t>2021-08-14 16:01:29</t>
  </si>
  <si>
    <t>2021-08-19 15:59:06</t>
  </si>
  <si>
    <t>2021-07-31 15:49:01</t>
  </si>
  <si>
    <t>2021-08-01 15:47:58</t>
  </si>
  <si>
    <t>2021-08-07 15:59:14</t>
  </si>
  <si>
    <t>2021-08-14 16:02:21</t>
  </si>
  <si>
    <t>2021-08-19 16:00:07</t>
  </si>
  <si>
    <t>2021-07-31 15:49:59</t>
  </si>
  <si>
    <t>2021-08-01 15:48:58</t>
  </si>
  <si>
    <t>2021-08-07 16:00:14</t>
  </si>
  <si>
    <t>2021-08-14 16:03:21</t>
  </si>
  <si>
    <t>2021-08-19 16:01:07</t>
  </si>
  <si>
    <t>2021-07-31 15:51:00</t>
  </si>
  <si>
    <t>2021-08-01 15:49:59</t>
  </si>
  <si>
    <t>2021-08-07 16:01:13</t>
  </si>
  <si>
    <t>2021-08-14 16:04:21</t>
  </si>
  <si>
    <t>2021-08-19 16:02:07</t>
  </si>
  <si>
    <t>2021-07-31 15:52:02</t>
  </si>
  <si>
    <t>2021-08-01 15:50:57</t>
  </si>
  <si>
    <t>2021-08-07 16:02:13</t>
  </si>
  <si>
    <t>2021-08-14 16:05:21</t>
  </si>
  <si>
    <t>2021-08-19 16:03:06</t>
  </si>
  <si>
    <t>2021-07-31 15:53:02</t>
  </si>
  <si>
    <t>2021-08-01 15:51:58</t>
  </si>
  <si>
    <t>2021-08-07 16:03:14</t>
  </si>
  <si>
    <t>2021-08-14 16:06:21</t>
  </si>
  <si>
    <t>2021-08-19 16:04:06</t>
  </si>
  <si>
    <t>2021-07-31 15:53:59</t>
  </si>
  <si>
    <t>2021-08-01 15:52:58</t>
  </si>
  <si>
    <t>2021-08-07 16:04:14</t>
  </si>
  <si>
    <t>2021-08-14 16:07:21</t>
  </si>
  <si>
    <t>2021-08-19 16:05:06</t>
  </si>
  <si>
    <t>2021-07-31 15:54:59</t>
  </si>
  <si>
    <t>2021-08-01 15:53:58</t>
  </si>
  <si>
    <t>2021-08-07 16:05:14</t>
  </si>
  <si>
    <t>2021-08-14 16:08:21</t>
  </si>
  <si>
    <t>2021-08-19 16:06:07</t>
  </si>
  <si>
    <t>2021-07-31 15:55:58</t>
  </si>
  <si>
    <t>2021-08-01 15:54:58</t>
  </si>
  <si>
    <t>2021-08-07 16:06:14</t>
  </si>
  <si>
    <t>2021-08-14 16:09:22</t>
  </si>
  <si>
    <t>2021-08-19 16:07:07</t>
  </si>
  <si>
    <t>2021-07-31 15:56:59</t>
  </si>
  <si>
    <t>2021-08-01 15:55:58</t>
  </si>
  <si>
    <t>2021-08-07 16:07:14</t>
  </si>
  <si>
    <t>2021-08-14 16:10:22</t>
  </si>
  <si>
    <t>2021-08-19 16:07:53</t>
  </si>
  <si>
    <t>2021-07-31 15:58:00</t>
  </si>
  <si>
    <t>2021-08-01 15:56:58</t>
  </si>
  <si>
    <t>2021-08-07 16:08:14</t>
  </si>
  <si>
    <t>2021-08-14 16:11:22</t>
  </si>
  <si>
    <t>2021-08-19 16:09:07</t>
  </si>
  <si>
    <t>2021-07-31 15:58:23</t>
  </si>
  <si>
    <t>2021-08-01 15:57:59</t>
  </si>
  <si>
    <t>2021-08-07 16:09:31</t>
  </si>
  <si>
    <t>2021-08-14 16:12:22</t>
  </si>
  <si>
    <t>2021-08-19 16:10:11</t>
  </si>
  <si>
    <t>2021-07-31 15:59:20</t>
  </si>
  <si>
    <t>2021-08-01 15:58:59</t>
  </si>
  <si>
    <t>2021-08-07 16:10:32</t>
  </si>
  <si>
    <t>2021-08-14 16:13:22</t>
  </si>
  <si>
    <t>2021-08-19 16:11:07</t>
  </si>
  <si>
    <t>2021-07-31 16:00:54</t>
  </si>
  <si>
    <t>2021-08-01 15:59:59</t>
  </si>
  <si>
    <t>2021-08-07 16:11:30</t>
  </si>
  <si>
    <t>2021-08-14 16:14:22</t>
  </si>
  <si>
    <t>2021-08-19 16:12:08</t>
  </si>
  <si>
    <t>2021-07-31 16:01:44</t>
  </si>
  <si>
    <t>2021-08-01 16:00:59</t>
  </si>
  <si>
    <t>2021-08-07 16:12:30</t>
  </si>
  <si>
    <t>2021-08-14 16:15:22</t>
  </si>
  <si>
    <t>2021-08-19 16:13:10</t>
  </si>
  <si>
    <t>2021-08-01 16:01:59</t>
  </si>
  <si>
    <t>2021-08-07 16:13:29</t>
  </si>
  <si>
    <t>2021-08-14 16:16:22</t>
  </si>
  <si>
    <t>2021-08-19 16:14:08</t>
  </si>
  <si>
    <t>2021-07-31 16:02:33</t>
  </si>
  <si>
    <t>2021-08-01 16:02:58</t>
  </si>
  <si>
    <t>2021-08-07 16:14:27</t>
  </si>
  <si>
    <t>2021-08-14 16:17:22</t>
  </si>
  <si>
    <t>2021-08-19 16:15:07</t>
  </si>
  <si>
    <t>2021-07-31 16:03:23</t>
  </si>
  <si>
    <t>2021-08-01 16:03:58</t>
  </si>
  <si>
    <t>2021-08-07 16:15:31</t>
  </si>
  <si>
    <t>2021-08-14 16:18:22</t>
  </si>
  <si>
    <t>2021-08-19 16:16:08</t>
  </si>
  <si>
    <t>2021-07-31 16:04:20</t>
  </si>
  <si>
    <t>2021-08-01 16:04:58</t>
  </si>
  <si>
    <t>2021-08-07 16:16:29</t>
  </si>
  <si>
    <t>2021-08-14 16:19:22</t>
  </si>
  <si>
    <t>2021-08-19 16:17:07</t>
  </si>
  <si>
    <t>2021-07-31 16:05:54</t>
  </si>
  <si>
    <t>2021-08-01 16:05:59</t>
  </si>
  <si>
    <t>2021-08-07 16:17:31</t>
  </si>
  <si>
    <t>2021-08-14 16:20:22</t>
  </si>
  <si>
    <t>2021-08-19 16:18:11</t>
  </si>
  <si>
    <t>2021-07-31 16:06:44</t>
  </si>
  <si>
    <t>2021-08-01 16:07:02</t>
  </si>
  <si>
    <t>2021-08-07 16:18:28</t>
  </si>
  <si>
    <t>2021-08-14 16:21:22</t>
  </si>
  <si>
    <t>2021-08-19 16:19:07</t>
  </si>
  <si>
    <t>2021-07-31 16:07:34</t>
  </si>
  <si>
    <t>2021-08-01 16:07:59</t>
  </si>
  <si>
    <t>2021-08-07 16:19:27</t>
  </si>
  <si>
    <t>2021-08-14 16:22:22</t>
  </si>
  <si>
    <t>2021-08-19 16:20:11</t>
  </si>
  <si>
    <t>2021-07-31 16:08:24</t>
  </si>
  <si>
    <t>2021-08-01 16:08:59</t>
  </si>
  <si>
    <t>2021-08-07 16:20:28</t>
  </si>
  <si>
    <t>2021-08-14 16:23:22</t>
  </si>
  <si>
    <t>2021-08-19 16:21:07</t>
  </si>
  <si>
    <t>2021-07-31 16:09:20</t>
  </si>
  <si>
    <t>2021-08-01 16:10:00</t>
  </si>
  <si>
    <t>2021-08-07 16:21:29</t>
  </si>
  <si>
    <t>2021-08-14 16:24:22</t>
  </si>
  <si>
    <t>2021-08-19 16:22:08</t>
  </si>
  <si>
    <t>2021-07-31 16:10:55</t>
  </si>
  <si>
    <t>2021-08-01 16:11:00</t>
  </si>
  <si>
    <t>2021-08-07 16:22:03</t>
  </si>
  <si>
    <t>2021-08-14 16:25:22</t>
  </si>
  <si>
    <t>2021-08-19 16:23:08</t>
  </si>
  <si>
    <t>2021-07-31 16:11:45</t>
  </si>
  <si>
    <t>2021-08-01 16:11:59</t>
  </si>
  <si>
    <t>2021-08-14 16:26:24</t>
  </si>
  <si>
    <t>2021-08-19 16:23:55</t>
  </si>
  <si>
    <t>2021-07-31 16:12:34</t>
  </si>
  <si>
    <t>2021-08-01 16:13:08</t>
  </si>
  <si>
    <t>2021-08-07 16:22:59</t>
  </si>
  <si>
    <t>2021-08-14 16:27:22</t>
  </si>
  <si>
    <t>2021-08-19 16:25:03</t>
  </si>
  <si>
    <t>2021-07-31 16:13:24</t>
  </si>
  <si>
    <t>2021-08-01 16:14:06</t>
  </si>
  <si>
    <t>2021-08-07 16:24:34</t>
  </si>
  <si>
    <t>2021-08-14 16:28:22</t>
  </si>
  <si>
    <t>2021-07-31 16:14:21</t>
  </si>
  <si>
    <t>2021-08-01 16:15:07</t>
  </si>
  <si>
    <t>2021-08-07 16:25:24</t>
  </si>
  <si>
    <t>2021-08-14 16:29:23</t>
  </si>
  <si>
    <t>2021-08-19 16:25:58</t>
  </si>
  <si>
    <t>2021-07-31 16:15:55</t>
  </si>
  <si>
    <t>2021-08-01 16:16:08</t>
  </si>
  <si>
    <t>2021-08-07 16:26:13</t>
  </si>
  <si>
    <t>2021-08-14 16:30:22</t>
  </si>
  <si>
    <t>2021-08-19 16:26:59</t>
  </si>
  <si>
    <t>2021-07-31 16:16:45</t>
  </si>
  <si>
    <t>2021-08-01 16:17:03</t>
  </si>
  <si>
    <t>2021-08-07 16:27:03</t>
  </si>
  <si>
    <t>2021-08-14 16:31:23</t>
  </si>
  <si>
    <t>2021-08-19 16:27:58</t>
  </si>
  <si>
    <t>2021-07-31 16:17:35</t>
  </si>
  <si>
    <t>2021-08-01 16:18:07</t>
  </si>
  <si>
    <t>2021-08-07 16:27:59</t>
  </si>
  <si>
    <t>2021-08-14 16:32:23</t>
  </si>
  <si>
    <t>2021-08-19 16:28:58</t>
  </si>
  <si>
    <t>2021-07-31 16:18:24</t>
  </si>
  <si>
    <t>2021-08-01 16:19:03</t>
  </si>
  <si>
    <t>2021-08-07 16:29:34</t>
  </si>
  <si>
    <t>2021-08-14 16:33:23</t>
  </si>
  <si>
    <t>2021-08-19 16:29:58</t>
  </si>
  <si>
    <t>2021-07-31 16:19:21</t>
  </si>
  <si>
    <t>2021-08-01 16:20:04</t>
  </si>
  <si>
    <t>2021-08-07 16:30:24</t>
  </si>
  <si>
    <t>2021-08-14 16:34:23</t>
  </si>
  <si>
    <t>2021-08-19 16:30:58</t>
  </si>
  <si>
    <t>2021-07-31 16:20:22</t>
  </si>
  <si>
    <t>2021-08-01 16:21:05</t>
  </si>
  <si>
    <t>2021-08-07 16:31:14</t>
  </si>
  <si>
    <t>2021-08-14 16:35:23</t>
  </si>
  <si>
    <t>2021-08-19 16:31:58</t>
  </si>
  <si>
    <t>2021-07-31 16:21:22</t>
  </si>
  <si>
    <t>2021-08-01 16:21:28</t>
  </si>
  <si>
    <t>2021-08-07 16:32:03</t>
  </si>
  <si>
    <t>2021-08-14 16:36:23</t>
  </si>
  <si>
    <t>2021-08-19 16:32:58</t>
  </si>
  <si>
    <t>2021-07-31 16:22:22</t>
  </si>
  <si>
    <t>2021-08-01 16:22:25</t>
  </si>
  <si>
    <t>2021-08-07 16:32:59</t>
  </si>
  <si>
    <t>2021-08-14 16:37:23</t>
  </si>
  <si>
    <t>2021-08-19 16:33:59</t>
  </si>
  <si>
    <t>2021-07-31 16:23:22</t>
  </si>
  <si>
    <t>2021-08-01 16:23:59</t>
  </si>
  <si>
    <t>2021-08-07 16:34:00</t>
  </si>
  <si>
    <t>2021-08-14 16:39:04</t>
  </si>
  <si>
    <t>2021-08-19 16:34:59</t>
  </si>
  <si>
    <t>2021-07-31 16:24:22</t>
  </si>
  <si>
    <t>2021-08-01 16:24:49</t>
  </si>
  <si>
    <t>2021-08-07 16:35:24</t>
  </si>
  <si>
    <t>2021-08-14 16:40:01</t>
  </si>
  <si>
    <t>2021-08-19 16:35:59</t>
  </si>
  <si>
    <t>2021-07-31 16:25:22</t>
  </si>
  <si>
    <t>2021-08-01 16:25:39</t>
  </si>
  <si>
    <t>2021-08-07 16:36:15</t>
  </si>
  <si>
    <t>2021-08-14 16:41:04</t>
  </si>
  <si>
    <t>2021-08-19 16:36:59</t>
  </si>
  <si>
    <t>2021-07-31 16:26:23</t>
  </si>
  <si>
    <t>2021-08-01 16:26:29</t>
  </si>
  <si>
    <t>2021-08-07 16:37:04</t>
  </si>
  <si>
    <t>2021-08-14 16:42:00</t>
  </si>
  <si>
    <t>2021-08-19 16:37:59</t>
  </si>
  <si>
    <t>2021-07-31 16:27:23</t>
  </si>
  <si>
    <t>2021-08-01 16:27:25</t>
  </si>
  <si>
    <t>2021-08-07 16:38:00</t>
  </si>
  <si>
    <t>2021-08-14 16:43:04</t>
  </si>
  <si>
    <t>2021-08-19 16:38:59</t>
  </si>
  <si>
    <t>2021-07-31 16:28:23</t>
  </si>
  <si>
    <t>2021-08-01 16:29:00</t>
  </si>
  <si>
    <t>2021-08-07 16:39:35</t>
  </si>
  <si>
    <t>2021-08-14 16:44:02</t>
  </si>
  <si>
    <t>2021-08-19 16:39:59</t>
  </si>
  <si>
    <t>2021-07-31 16:29:22</t>
  </si>
  <si>
    <t>2021-08-01 16:29:50</t>
  </si>
  <si>
    <t>2021-08-07 16:40:25</t>
  </si>
  <si>
    <t>2021-08-14 16:45:00</t>
  </si>
  <si>
    <t>2021-08-19 16:40:32</t>
  </si>
  <si>
    <t>2021-07-31 16:30:22</t>
  </si>
  <si>
    <t>2021-08-01 16:30:40</t>
  </si>
  <si>
    <t>2021-08-07 16:41:15</t>
  </si>
  <si>
    <t>2021-08-14 16:46:01</t>
  </si>
  <si>
    <t>2021-08-19 16:41:32</t>
  </si>
  <si>
    <t>2021-07-31 16:31:22</t>
  </si>
  <si>
    <t>2021-08-01 16:31:29</t>
  </si>
  <si>
    <t>2021-08-07 16:42:04</t>
  </si>
  <si>
    <t>2021-08-14 16:46:40</t>
  </si>
  <si>
    <t>2021-08-19 16:42:34</t>
  </si>
  <si>
    <t>2021-08-01 16:32:26</t>
  </si>
  <si>
    <t>2021-08-07 16:43:00</t>
  </si>
  <si>
    <t>2021-08-14 16:47:37</t>
  </si>
  <si>
    <t>2021-08-19 16:44:27</t>
  </si>
  <si>
    <t>2021-07-31 16:32:22</t>
  </si>
  <si>
    <t>2021-08-01 16:34:00</t>
  </si>
  <si>
    <t>2021-08-07 16:44:01</t>
  </si>
  <si>
    <t>2021-08-14 16:48:37</t>
  </si>
  <si>
    <t>2021-08-19 16:44:34</t>
  </si>
  <si>
    <t>2021-07-31 16:33:22</t>
  </si>
  <si>
    <t>2021-08-01 16:34:50</t>
  </si>
  <si>
    <t>2021-08-07 16:45:01</t>
  </si>
  <si>
    <t>2021-08-14 16:50:01</t>
  </si>
  <si>
    <t>2021-08-19 16:45:35</t>
  </si>
  <si>
    <t>2021-07-31 16:34:22</t>
  </si>
  <si>
    <t>2021-08-01 16:35:39</t>
  </si>
  <si>
    <t>2021-08-07 16:46:01</t>
  </si>
  <si>
    <t>2021-08-14 16:50:50</t>
  </si>
  <si>
    <t>2021-08-19 16:46:34</t>
  </si>
  <si>
    <t>2021-07-31 16:35:23</t>
  </si>
  <si>
    <t>2021-08-01 16:36:29</t>
  </si>
  <si>
    <t>2021-08-07 16:47:01</t>
  </si>
  <si>
    <t>2021-08-14 16:51:40</t>
  </si>
  <si>
    <t>2021-08-19 16:47:34</t>
  </si>
  <si>
    <t>2021-07-31 16:36:23</t>
  </si>
  <si>
    <t>2021-08-01 16:37:26</t>
  </si>
  <si>
    <t>2021-08-07 16:48:00</t>
  </si>
  <si>
    <t>2021-08-14 16:52:37</t>
  </si>
  <si>
    <t>2021-08-19 16:48:34</t>
  </si>
  <si>
    <t>2021-07-31 16:37:23</t>
  </si>
  <si>
    <t>2021-08-01 16:39:00</t>
  </si>
  <si>
    <t>2021-08-07 16:49:00</t>
  </si>
  <si>
    <t>2021-08-14 16:53:37</t>
  </si>
  <si>
    <t>2021-08-19 16:49:34</t>
  </si>
  <si>
    <t>2021-07-31 16:38:22</t>
  </si>
  <si>
    <t>2021-08-01 16:39:50</t>
  </si>
  <si>
    <t>2021-08-07 16:50:01</t>
  </si>
  <si>
    <t>2021-08-14 16:55:01</t>
  </si>
  <si>
    <t>2021-08-19 16:51:11</t>
  </si>
  <si>
    <t>2021-07-31 16:40:03</t>
  </si>
  <si>
    <t>2021-08-01 16:40:39</t>
  </si>
  <si>
    <t>2021-08-07 16:51:01</t>
  </si>
  <si>
    <t>2021-08-14 16:55:50</t>
  </si>
  <si>
    <t>2021-08-19 16:51:34</t>
  </si>
  <si>
    <t>2021-07-31 16:41:03</t>
  </si>
  <si>
    <t>2021-08-01 16:41:29</t>
  </si>
  <si>
    <t>2021-08-07 16:52:01</t>
  </si>
  <si>
    <t>2021-08-14 16:56:40</t>
  </si>
  <si>
    <t>2021-08-19 16:52:34</t>
  </si>
  <si>
    <t>2021-07-31 16:42:01</t>
  </si>
  <si>
    <t>2021-08-01 16:42:26</t>
  </si>
  <si>
    <t>2021-08-07 16:53:01</t>
  </si>
  <si>
    <t>2021-08-14 16:57:37</t>
  </si>
  <si>
    <t>2021-08-19 16:53:34</t>
  </si>
  <si>
    <t>2021-07-31 16:43:01</t>
  </si>
  <si>
    <t>2021-08-01 16:43:27</t>
  </si>
  <si>
    <t>2021-08-07 16:54:01</t>
  </si>
  <si>
    <t>2021-08-14 16:58:38</t>
  </si>
  <si>
    <t>2021-08-19 16:54:35</t>
  </si>
  <si>
    <t>2021-07-31 16:44:01</t>
  </si>
  <si>
    <t>2021-08-01 16:44:27</t>
  </si>
  <si>
    <t>2021-08-07 16:55:01</t>
  </si>
  <si>
    <t>2021-08-14 17:00:01</t>
  </si>
  <si>
    <t>2021-08-19 16:55:34</t>
  </si>
  <si>
    <t>2021-07-31 16:45:02</t>
  </si>
  <si>
    <t>2021-08-01 16:45:27</t>
  </si>
  <si>
    <t>2021-08-07 16:56:01</t>
  </si>
  <si>
    <t>2021-08-14 17:00:51</t>
  </si>
  <si>
    <t>2021-08-19 16:56:34</t>
  </si>
  <si>
    <t>2021-07-31 16:46:03</t>
  </si>
  <si>
    <t>2021-08-01 16:46:27</t>
  </si>
  <si>
    <t>2021-08-07 16:57:02</t>
  </si>
  <si>
    <t>2021-08-14 17:01:40</t>
  </si>
  <si>
    <t>2021-08-19 16:57:34</t>
  </si>
  <si>
    <t>2021-07-31 16:47:02</t>
  </si>
  <si>
    <t>2021-08-01 16:47:27</t>
  </si>
  <si>
    <t>2021-08-07 16:58:31</t>
  </si>
  <si>
    <t>2021-08-14 17:02:37</t>
  </si>
  <si>
    <t>2021-08-19 16:58:34</t>
  </si>
  <si>
    <t>2021-07-31 16:47:59</t>
  </si>
  <si>
    <t>2021-08-01 16:48:27</t>
  </si>
  <si>
    <t>2021-08-07 16:59:31</t>
  </si>
  <si>
    <t>2021-08-14 17:03:38</t>
  </si>
  <si>
    <t>2021-08-19 16:59:34</t>
  </si>
  <si>
    <t>2021-07-31 16:48:59</t>
  </si>
  <si>
    <t>2021-08-01 16:49:28</t>
  </si>
  <si>
    <t>2021-08-07 17:00:28</t>
  </si>
  <si>
    <t>2021-08-14 17:04:50</t>
  </si>
  <si>
    <t>2021-08-19 17:00:34</t>
  </si>
  <si>
    <t>2021-07-31 16:50:00</t>
  </si>
  <si>
    <t>2021-08-01 16:50:28</t>
  </si>
  <si>
    <t>2021-08-07 17:01:29</t>
  </si>
  <si>
    <t>2021-08-14 17:04:52</t>
  </si>
  <si>
    <t>2021-08-19 17:01:34</t>
  </si>
  <si>
    <t>2021-07-31 16:51:00</t>
  </si>
  <si>
    <t>2021-08-01 16:51:28</t>
  </si>
  <si>
    <t>2021-08-07 17:02:28</t>
  </si>
  <si>
    <t>2021-08-14 17:05:51</t>
  </si>
  <si>
    <t>2021-08-19 17:02:35</t>
  </si>
  <si>
    <t>2021-07-31 16:52:02</t>
  </si>
  <si>
    <t>2021-08-01 16:52:27</t>
  </si>
  <si>
    <t>2021-08-07 17:03:29</t>
  </si>
  <si>
    <t>2021-08-14 17:06:51</t>
  </si>
  <si>
    <t>2021-08-19 17:03:35</t>
  </si>
  <si>
    <t>2021-07-31 16:52:59</t>
  </si>
  <si>
    <t>2021-08-01 16:53:27</t>
  </si>
  <si>
    <t>2021-08-07 17:04:31</t>
  </si>
  <si>
    <t>2021-08-14 17:07:51</t>
  </si>
  <si>
    <t>2021-08-19 17:04:36</t>
  </si>
  <si>
    <t>2021-07-31 16:54:00</t>
  </si>
  <si>
    <t>2021-08-01 16:54:27</t>
  </si>
  <si>
    <t>2021-08-07 17:04:36</t>
  </si>
  <si>
    <t>2021-08-14 17:08:49</t>
  </si>
  <si>
    <t>2021-08-19 17:05:33</t>
  </si>
  <si>
    <t>2021-07-31 16:55:00</t>
  </si>
  <si>
    <t>2021-08-01 16:55:27</t>
  </si>
  <si>
    <t>2021-08-07 17:04:44</t>
  </si>
  <si>
    <t>2021-08-14 17:09:47</t>
  </si>
  <si>
    <t>2021-08-19 17:05:35</t>
  </si>
  <si>
    <t>2021-07-31 16:55:59</t>
  </si>
  <si>
    <t>2021-08-01 16:56:27</t>
  </si>
  <si>
    <t>2021-08-07 17:05:44</t>
  </si>
  <si>
    <t>2021-08-14 17:10:48</t>
  </si>
  <si>
    <t>2021-08-19 17:06:36</t>
  </si>
  <si>
    <t>2021-07-31 16:57:03</t>
  </si>
  <si>
    <t>2021-08-01 16:57:28</t>
  </si>
  <si>
    <t>2021-08-07 17:06:41</t>
  </si>
  <si>
    <t>2021-08-14 17:11:49</t>
  </si>
  <si>
    <t>2021-08-19 17:07:35</t>
  </si>
  <si>
    <t>2021-07-31 16:57:59</t>
  </si>
  <si>
    <t>2021-08-01 16:58:28</t>
  </si>
  <si>
    <t>2021-08-07 17:07:42</t>
  </si>
  <si>
    <t>2021-08-14 17:12:51</t>
  </si>
  <si>
    <t>2021-08-19 17:08:36</t>
  </si>
  <si>
    <t>2021-07-31 16:59:00</t>
  </si>
  <si>
    <t>2021-08-01 16:59:28</t>
  </si>
  <si>
    <t>2021-08-07 17:08:43</t>
  </si>
  <si>
    <t>2021-08-14 17:13:37</t>
  </si>
  <si>
    <t>2021-08-19 17:10:32</t>
  </si>
  <si>
    <t>2021-07-31 17:00:00</t>
  </si>
  <si>
    <t>2021-08-01 17:00:28</t>
  </si>
  <si>
    <t>2021-08-07 17:09:40</t>
  </si>
  <si>
    <t>2021-08-14 17:14:29</t>
  </si>
  <si>
    <t>2021-08-19 17:11:32</t>
  </si>
  <si>
    <t>2021-07-31 17:01:00</t>
  </si>
  <si>
    <t>2021-08-01 17:01:28</t>
  </si>
  <si>
    <t>2021-08-07 17:10:43</t>
  </si>
  <si>
    <t>2021-08-14 17:15:19</t>
  </si>
  <si>
    <t>2021-08-19 17:12:33</t>
  </si>
  <si>
    <t>2021-07-31 17:02:00</t>
  </si>
  <si>
    <t>2021-08-01 17:02:28</t>
  </si>
  <si>
    <t>2021-08-07 17:11:44</t>
  </si>
  <si>
    <t>2021-08-14 17:16:09</t>
  </si>
  <si>
    <t>2021-08-19 17:13:33</t>
  </si>
  <si>
    <t>2021-07-31 17:02:59</t>
  </si>
  <si>
    <t>2021-08-01 17:03:29</t>
  </si>
  <si>
    <t>2021-08-07 17:12:40</t>
  </si>
  <si>
    <t>2021-08-14 17:17:48</t>
  </si>
  <si>
    <t>2021-08-19 17:14:33</t>
  </si>
  <si>
    <t>2021-07-31 17:03:59</t>
  </si>
  <si>
    <t>2021-08-01 17:04:27</t>
  </si>
  <si>
    <t>2021-08-07 17:13:40</t>
  </si>
  <si>
    <t>2021-08-14 17:18:38</t>
  </si>
  <si>
    <t>2021-08-19 17:14:40</t>
  </si>
  <si>
    <t>2021-07-31 17:05:01</t>
  </si>
  <si>
    <t>2021-08-01 17:05:28</t>
  </si>
  <si>
    <t>2021-08-07 17:13:54</t>
  </si>
  <si>
    <t>2021-08-14 17:19:28</t>
  </si>
  <si>
    <t>2021-08-19 17:15:40</t>
  </si>
  <si>
    <t>2021-07-31 17:06:00</t>
  </si>
  <si>
    <t>2021-08-01 17:06:28</t>
  </si>
  <si>
    <t>2021-08-07 17:15:35</t>
  </si>
  <si>
    <t>2021-08-14 17:20:18</t>
  </si>
  <si>
    <t>2021-08-19 17:16:40</t>
  </si>
  <si>
    <t>2021-07-31 17:07:00</t>
  </si>
  <si>
    <t>2021-08-01 17:07:28</t>
  </si>
  <si>
    <t>2021-08-07 17:16:25</t>
  </si>
  <si>
    <t>2021-08-14 17:21:08</t>
  </si>
  <si>
    <t>2021-08-19 17:17:38</t>
  </si>
  <si>
    <t>2021-07-31 17:07:59</t>
  </si>
  <si>
    <t>2021-08-01 17:08:28</t>
  </si>
  <si>
    <t>2021-08-07 17:17:15</t>
  </si>
  <si>
    <t>2021-08-14 17:22:49</t>
  </si>
  <si>
    <t>2021-08-19 17:18:37</t>
  </si>
  <si>
    <t>2021-07-31 17:09:00</t>
  </si>
  <si>
    <t>2021-08-01 17:09:28</t>
  </si>
  <si>
    <t>2021-08-07 17:18:39</t>
  </si>
  <si>
    <t>2021-08-14 17:22:54</t>
  </si>
  <si>
    <t>2021-08-19 17:19:37</t>
  </si>
  <si>
    <t>2021-07-31 17:10:00</t>
  </si>
  <si>
    <t>2021-08-01 17:10:28</t>
  </si>
  <si>
    <t>2021-08-07 17:19:23</t>
  </si>
  <si>
    <t>2021-08-14 17:23:56</t>
  </si>
  <si>
    <t>2021-08-19 17:20:37</t>
  </si>
  <si>
    <t>2021-07-31 17:11:00</t>
  </si>
  <si>
    <t>2021-08-01 17:11:29</t>
  </si>
  <si>
    <t>2021-08-07 17:20:43</t>
  </si>
  <si>
    <t>2021-08-14 17:24:56</t>
  </si>
  <si>
    <t>2021-08-19 17:21:06</t>
  </si>
  <si>
    <t>2021-07-31 17:12:00</t>
  </si>
  <si>
    <t>2021-08-01 17:13:08</t>
  </si>
  <si>
    <t>2021-08-07 17:21:42</t>
  </si>
  <si>
    <t>2021-08-14 17:25:55</t>
  </si>
  <si>
    <t>2021-08-19 17:22:03</t>
  </si>
  <si>
    <t>2021-07-31 17:13:00</t>
  </si>
  <si>
    <t>2021-08-01 17:14:08</t>
  </si>
  <si>
    <t>2021-08-07 17:22:27</t>
  </si>
  <si>
    <t>2021-08-14 17:26:58</t>
  </si>
  <si>
    <t>2021-08-19 17:23:37</t>
  </si>
  <si>
    <t>2021-07-31 17:14:00</t>
  </si>
  <si>
    <t>2021-08-01 17:15:05</t>
  </si>
  <si>
    <t>2021-08-07 17:23:27</t>
  </si>
  <si>
    <t>2021-08-14 17:27:55</t>
  </si>
  <si>
    <t>2021-08-19 17:24:27</t>
  </si>
  <si>
    <t>2021-07-31 17:15:00</t>
  </si>
  <si>
    <t>2021-08-01 17:16:04</t>
  </si>
  <si>
    <t>2021-08-07 17:24:29</t>
  </si>
  <si>
    <t>2021-08-14 17:28:55</t>
  </si>
  <si>
    <t>2021-08-19 17:25:04</t>
  </si>
  <si>
    <t>2021-07-31 17:16:00</t>
  </si>
  <si>
    <t>2021-08-01 17:17:04</t>
  </si>
  <si>
    <t>2021-08-07 17:25:31</t>
  </si>
  <si>
    <t>2021-08-14 17:29:55</t>
  </si>
  <si>
    <t>2021-08-19 17:26:07</t>
  </si>
  <si>
    <t>2021-07-31 17:17:00</t>
  </si>
  <si>
    <t>2021-08-01 17:18:08</t>
  </si>
  <si>
    <t>2021-08-07 17:26:28</t>
  </si>
  <si>
    <t>2021-08-14 17:30:56</t>
  </si>
  <si>
    <t>2021-08-19 17:27:03</t>
  </si>
  <si>
    <t>2021-07-31 17:18:00</t>
  </si>
  <si>
    <t>2021-08-01 17:19:04</t>
  </si>
  <si>
    <t>2021-08-07 17:27:28</t>
  </si>
  <si>
    <t>2021-08-14 17:31:59</t>
  </si>
  <si>
    <t>2021-08-19 17:28:04</t>
  </si>
  <si>
    <t>2021-07-31 17:19:00</t>
  </si>
  <si>
    <t>2021-08-01 17:20:05</t>
  </si>
  <si>
    <t>2021-08-07 17:28:29</t>
  </si>
  <si>
    <t>2021-08-14 17:32:55</t>
  </si>
  <si>
    <t>2021-08-19 17:29:04</t>
  </si>
  <si>
    <t>2021-07-31 17:20:00</t>
  </si>
  <si>
    <t>2021-08-01 17:20:38</t>
  </si>
  <si>
    <t>2021-08-07 17:28:58</t>
  </si>
  <si>
    <t>2021-08-14 17:33:55</t>
  </si>
  <si>
    <t>2021-08-19 17:30:03</t>
  </si>
  <si>
    <t>2021-07-31 17:21:00</t>
  </si>
  <si>
    <t>2021-08-01 17:21:35</t>
  </si>
  <si>
    <t>2021-08-07 17:29:55</t>
  </si>
  <si>
    <t>2021-08-14 17:34:56</t>
  </si>
  <si>
    <t>2021-08-19 17:31:08</t>
  </si>
  <si>
    <t>2021-07-31 17:22:00</t>
  </si>
  <si>
    <t>2021-08-01 17:22:35</t>
  </si>
  <si>
    <t>2021-08-07 17:31:30</t>
  </si>
  <si>
    <t>2021-08-14 17:35:29</t>
  </si>
  <si>
    <t>2021-08-19 17:32:03</t>
  </si>
  <si>
    <t>2021-07-31 17:23:00</t>
  </si>
  <si>
    <t>2021-08-01 17:23:59</t>
  </si>
  <si>
    <t>2021-08-07 17:32:19</t>
  </si>
  <si>
    <t>2021-08-14 17:35:30</t>
  </si>
  <si>
    <t>2021-08-19 17:33:04</t>
  </si>
  <si>
    <t>2021-07-31 17:24:00</t>
  </si>
  <si>
    <t>2021-08-01 17:24:48</t>
  </si>
  <si>
    <t>2021-08-07 17:33:08</t>
  </si>
  <si>
    <t>2021-08-14 17:36:29</t>
  </si>
  <si>
    <t>2021-08-19 17:34:04</t>
  </si>
  <si>
    <t>2021-07-31 17:25:00</t>
  </si>
  <si>
    <t>2021-08-01 17:25:38</t>
  </si>
  <si>
    <t>2021-08-07 17:33:58</t>
  </si>
  <si>
    <t>2021-08-14 17:37:26</t>
  </si>
  <si>
    <t>2021-08-19 17:35:04</t>
  </si>
  <si>
    <t>2021-07-31 17:26:00</t>
  </si>
  <si>
    <t>2021-08-01 17:26:35</t>
  </si>
  <si>
    <t>2021-08-07 17:34:50</t>
  </si>
  <si>
    <t>2021-08-14 17:38:28</t>
  </si>
  <si>
    <t>2021-08-19 17:36:08</t>
  </si>
  <si>
    <t>2021-07-31 17:27:01</t>
  </si>
  <si>
    <t>2021-08-01 17:27:36</t>
  </si>
  <si>
    <t>2021-08-07 17:36:29</t>
  </si>
  <si>
    <t>2021-08-14 17:38:58</t>
  </si>
  <si>
    <t>2021-08-19 17:37:04</t>
  </si>
  <si>
    <t>2021-07-31 17:28:01</t>
  </si>
  <si>
    <t>2021-08-01 17:28:59</t>
  </si>
  <si>
    <t>2021-08-07 17:37:30</t>
  </si>
  <si>
    <t>2021-08-14 17:40:19</t>
  </si>
  <si>
    <t>2021-08-19 17:38:04</t>
  </si>
  <si>
    <t>2021-07-31 17:29:02</t>
  </si>
  <si>
    <t>2021-08-01 17:29:49</t>
  </si>
  <si>
    <t>2021-08-07 17:38:29</t>
  </si>
  <si>
    <t>2021-08-14 17:40:58</t>
  </si>
  <si>
    <t>2021-08-19 17:39:05</t>
  </si>
  <si>
    <t>2021-07-31 17:30:01</t>
  </si>
  <si>
    <t>2021-08-01 17:30:39</t>
  </si>
  <si>
    <t>2021-08-07 17:39:28</t>
  </si>
  <si>
    <t>2021-08-14 17:42:19</t>
  </si>
  <si>
    <t>2021-08-19 17:40:05</t>
  </si>
  <si>
    <t>2021-07-31 17:31:01</t>
  </si>
  <si>
    <t>2021-08-01 17:31:35</t>
  </si>
  <si>
    <t>2021-08-07 17:40:28</t>
  </si>
  <si>
    <t>2021-08-14 17:42:58</t>
  </si>
  <si>
    <t>2021-08-19 17:41:08</t>
  </si>
  <si>
    <t>2021-07-31 17:32:01</t>
  </si>
  <si>
    <t>2021-08-07 17:41:28</t>
  </si>
  <si>
    <t>2021-08-14 17:44:20</t>
  </si>
  <si>
    <t>2021-08-19 17:42:04</t>
  </si>
  <si>
    <t>2021-07-31 17:33:01</t>
  </si>
  <si>
    <t>2021-08-01 17:33:09</t>
  </si>
  <si>
    <t>2021-08-07 17:42:29</t>
  </si>
  <si>
    <t>2021-08-14 17:44:58</t>
  </si>
  <si>
    <t>2021-08-19 17:43:04</t>
  </si>
  <si>
    <t>2021-07-31 17:34:01</t>
  </si>
  <si>
    <t>2021-08-01 17:34:00</t>
  </si>
  <si>
    <t>2021-08-07 17:43:30</t>
  </si>
  <si>
    <t>2021-08-14 17:46:20</t>
  </si>
  <si>
    <t>2021-08-19 17:44:04</t>
  </si>
  <si>
    <t>2021-07-31 17:35:01</t>
  </si>
  <si>
    <t>2021-08-01 17:34:49</t>
  </si>
  <si>
    <t>2021-08-07 17:43:49</t>
  </si>
  <si>
    <t>2021-08-14 17:46:59</t>
  </si>
  <si>
    <t>2021-08-19 17:45:04</t>
  </si>
  <si>
    <t>2021-07-31 17:36:01</t>
  </si>
  <si>
    <t>2021-08-01 17:35:39</t>
  </si>
  <si>
    <t>2021-08-07 17:45:30</t>
  </si>
  <si>
    <t>2021-08-14 17:48:19</t>
  </si>
  <si>
    <t>2021-08-19 17:46:04</t>
  </si>
  <si>
    <t>2021-07-31 17:37:01</t>
  </si>
  <si>
    <t>2021-08-01 17:36:36</t>
  </si>
  <si>
    <t>2021-08-07 17:46:20</t>
  </si>
  <si>
    <t>2021-08-14 17:48:59</t>
  </si>
  <si>
    <t>2021-08-19 17:47:05</t>
  </si>
  <si>
    <t>2021-07-31 17:38:01</t>
  </si>
  <si>
    <t>2021-08-01 17:37:37</t>
  </si>
  <si>
    <t>2021-08-07 17:47:10</t>
  </si>
  <si>
    <t>2021-08-14 17:50:19</t>
  </si>
  <si>
    <t>2021-08-19 17:48:05</t>
  </si>
  <si>
    <t>2021-07-31 17:39:01</t>
  </si>
  <si>
    <t>2021-08-01 17:39:00</t>
  </si>
  <si>
    <t>2021-08-07 17:47:59</t>
  </si>
  <si>
    <t>2021-08-14 17:50:59</t>
  </si>
  <si>
    <t>2021-08-19 17:49:05</t>
  </si>
  <si>
    <t>2021-07-31 17:40:01</t>
  </si>
  <si>
    <t>2021-08-01 17:39:49</t>
  </si>
  <si>
    <t>2021-08-07 17:48:49</t>
  </si>
  <si>
    <t>2021-08-14 17:52:19</t>
  </si>
  <si>
    <t>2021-08-19 17:50:05</t>
  </si>
  <si>
    <t>2021-07-31 17:41:01</t>
  </si>
  <si>
    <t>2021-08-01 17:40:39</t>
  </si>
  <si>
    <t>2021-08-07 17:50:29</t>
  </si>
  <si>
    <t>2021-08-14 17:52:59</t>
  </si>
  <si>
    <t>2021-08-19 17:51:05</t>
  </si>
  <si>
    <t>2021-07-31 17:42:01</t>
  </si>
  <si>
    <t>2021-08-01 17:41:36</t>
  </si>
  <si>
    <t>2021-08-07 17:51:21</t>
  </si>
  <si>
    <t>2021-08-14 17:53:58</t>
  </si>
  <si>
    <t>2021-08-19 17:52:05</t>
  </si>
  <si>
    <t>2021-07-31 17:43:01</t>
  </si>
  <si>
    <t>2021-08-01 17:42:37</t>
  </si>
  <si>
    <t>2021-08-07 17:52:10</t>
  </si>
  <si>
    <t>2021-08-14 17:54:59</t>
  </si>
  <si>
    <t>2021-08-19 17:53:06</t>
  </si>
  <si>
    <t>2021-07-31 17:44:01</t>
  </si>
  <si>
    <t>2021-08-01 17:43:38</t>
  </si>
  <si>
    <t>2021-08-14 17:55:57</t>
  </si>
  <si>
    <t>2021-08-19 17:54:06</t>
  </si>
  <si>
    <t>2021-07-31 17:45:01</t>
  </si>
  <si>
    <t>2021-08-01 17:44:38</t>
  </si>
  <si>
    <t>2021-08-07 17:52:59</t>
  </si>
  <si>
    <t>2021-08-14 17:56:57</t>
  </si>
  <si>
    <t>2021-08-19 17:55:05</t>
  </si>
  <si>
    <t>2021-07-31 17:46:02</t>
  </si>
  <si>
    <t>2021-08-01 17:45:37</t>
  </si>
  <si>
    <t>2021-08-07 17:53:49</t>
  </si>
  <si>
    <t>2021-08-14 17:57:57</t>
  </si>
  <si>
    <t>2021-08-19 17:56:05</t>
  </si>
  <si>
    <t>2021-07-31 17:47:02</t>
  </si>
  <si>
    <t>2021-08-01 17:46:37</t>
  </si>
  <si>
    <t>2021-08-07 17:55:30</t>
  </si>
  <si>
    <t>2021-08-14 17:58:57</t>
  </si>
  <si>
    <t>2021-08-19 17:57:05</t>
  </si>
  <si>
    <t>2021-07-31 17:48:02</t>
  </si>
  <si>
    <t>2021-08-01 17:47:37</t>
  </si>
  <si>
    <t>2021-08-07 17:56:20</t>
  </si>
  <si>
    <t>2021-08-14 17:59:58</t>
  </si>
  <si>
    <t>2021-08-19 17:58:05</t>
  </si>
  <si>
    <t>2021-07-31 17:49:02</t>
  </si>
  <si>
    <t>2021-08-01 17:48:37</t>
  </si>
  <si>
    <t>2021-08-07 17:57:10</t>
  </si>
  <si>
    <t>2021-08-14 18:00:58</t>
  </si>
  <si>
    <t>2021-08-19 17:59:05</t>
  </si>
  <si>
    <t>2021-07-31 17:50:02</t>
  </si>
  <si>
    <t>2021-08-01 17:49:21</t>
  </si>
  <si>
    <t>2021-08-07 17:58:00</t>
  </si>
  <si>
    <t>2021-08-14 18:01:58</t>
  </si>
  <si>
    <t>2021-08-19 18:00:05</t>
  </si>
  <si>
    <t>2021-07-31 17:51:02</t>
  </si>
  <si>
    <t>2021-08-01 17:49:37</t>
  </si>
  <si>
    <t>2021-08-07 17:58:50</t>
  </si>
  <si>
    <t>2021-08-14 18:02:58</t>
  </si>
  <si>
    <t>2021-08-19 18:01:05</t>
  </si>
  <si>
    <t>2021-07-31 17:52:02</t>
  </si>
  <si>
    <t>2021-08-01 17:50:21</t>
  </si>
  <si>
    <t>2021-08-07 18:00:31</t>
  </si>
  <si>
    <t>2021-08-14 18:03:58</t>
  </si>
  <si>
    <t>2021-08-19 18:02:06</t>
  </si>
  <si>
    <t>2021-07-31 17:53:02</t>
  </si>
  <si>
    <t>2021-08-01 17:50:37</t>
  </si>
  <si>
    <t>2021-08-07 18:01:21</t>
  </si>
  <si>
    <t>2021-08-14 18:04:58</t>
  </si>
  <si>
    <t>2021-08-19 18:03:06</t>
  </si>
  <si>
    <t>2021-07-31 17:54:02</t>
  </si>
  <si>
    <t>2021-08-01 17:51:21</t>
  </si>
  <si>
    <t>2021-08-07 18:02:11</t>
  </si>
  <si>
    <t>2021-08-14 18:05:59</t>
  </si>
  <si>
    <t>2021-08-19 18:04:06</t>
  </si>
  <si>
    <t>2021-07-31 17:55:02</t>
  </si>
  <si>
    <t>2021-08-01 17:51:37</t>
  </si>
  <si>
    <t>2021-08-07 18:03:00</t>
  </si>
  <si>
    <t>2021-08-14 18:06:59</t>
  </si>
  <si>
    <t>2021-08-19 18:05:06</t>
  </si>
  <si>
    <t>2021-07-31 17:56:02</t>
  </si>
  <si>
    <t>2021-08-01 17:52:21</t>
  </si>
  <si>
    <t>2021-08-07 18:03:50</t>
  </si>
  <si>
    <t>2021-08-14 18:07:58</t>
  </si>
  <si>
    <t>2021-08-19 18:06:05</t>
  </si>
  <si>
    <t>2021-07-31 17:57:02</t>
  </si>
  <si>
    <t>2021-08-01 17:53:20</t>
  </si>
  <si>
    <t>2021-08-07 18:05:31</t>
  </si>
  <si>
    <t>2021-08-14 18:08:58</t>
  </si>
  <si>
    <t>2021-08-19 18:07:05</t>
  </si>
  <si>
    <t>2021-07-31 17:57:59</t>
  </si>
  <si>
    <t>2021-08-01 17:54:20</t>
  </si>
  <si>
    <t>2021-08-07 18:06:31</t>
  </si>
  <si>
    <t>2021-08-14 18:09:58</t>
  </si>
  <si>
    <t>2021-08-19 18:08:06</t>
  </si>
  <si>
    <t>2021-07-31 17:58:37</t>
  </si>
  <si>
    <t>2021-08-01 17:55:20</t>
  </si>
  <si>
    <t>2021-08-07 18:07:31</t>
  </si>
  <si>
    <t>2021-08-14 18:10:58</t>
  </si>
  <si>
    <t>2021-08-19 18:09:06</t>
  </si>
  <si>
    <t>2021-07-31 17:59:52</t>
  </si>
  <si>
    <t>2021-08-01 17:56:20</t>
  </si>
  <si>
    <t>2021-08-07 18:08:31</t>
  </si>
  <si>
    <t>2021-08-14 18:11:58</t>
  </si>
  <si>
    <t>2021-08-19 18:10:06</t>
  </si>
  <si>
    <t>2021-07-31 18:00:02</t>
  </si>
  <si>
    <t>2021-08-01 17:57:21</t>
  </si>
  <si>
    <t>2021-08-07 18:09:31</t>
  </si>
  <si>
    <t>2021-08-14 18:12:58</t>
  </si>
  <si>
    <t>2021-08-19 18:11:06</t>
  </si>
  <si>
    <t>2021-07-31 18:00:03</t>
  </si>
  <si>
    <t>2021-08-01 17:58:21</t>
  </si>
  <si>
    <t>2021-08-07 18:10:32</t>
  </si>
  <si>
    <t>2021-08-14 18:13:59</t>
  </si>
  <si>
    <t>2021-08-19 18:12:06</t>
  </si>
  <si>
    <t>2021-07-31 18:00:05</t>
  </si>
  <si>
    <t>2021-08-01 17:58:37</t>
  </si>
  <si>
    <t>2021-08-07 18:11:30</t>
  </si>
  <si>
    <t>2021-08-14 18:14:59</t>
  </si>
  <si>
    <t>2021-08-19 18:13:06</t>
  </si>
  <si>
    <t>2021-08-01 17:59:37</t>
  </si>
  <si>
    <t>2021-08-07 18:12:31</t>
  </si>
  <si>
    <t>2021-08-14 18:15:59</t>
  </si>
  <si>
    <t>2021-08-19 18:14:07</t>
  </si>
  <si>
    <t>2021-07-31 18:00:07</t>
  </si>
  <si>
    <t>2021-08-01 18:00:21</t>
  </si>
  <si>
    <t>2021-08-07 18:12:47</t>
  </si>
  <si>
    <t>2021-08-14 18:16:59</t>
  </si>
  <si>
    <t>2021-08-19 18:15:05</t>
  </si>
  <si>
    <t>2021-07-31 18:00:08</t>
  </si>
  <si>
    <t>2021-08-01 18:00:38</t>
  </si>
  <si>
    <t>2021-08-07 18:13:31</t>
  </si>
  <si>
    <t>2021-08-14 18:17:59</t>
  </si>
  <si>
    <t>2021-08-19 18:16:06</t>
  </si>
  <si>
    <t>2021-07-31 18:00:09</t>
  </si>
  <si>
    <t>2021-08-01 18:01:21</t>
  </si>
  <si>
    <t>2021-08-07 18:14:30</t>
  </si>
  <si>
    <t>2021-08-14 18:18:59</t>
  </si>
  <si>
    <t>2021-08-19 18:17:06</t>
  </si>
  <si>
    <t>2021-07-31 18:00:11</t>
  </si>
  <si>
    <t>2021-08-01 18:01:38</t>
  </si>
  <si>
    <t>2021-08-07 18:15:30</t>
  </si>
  <si>
    <t>2021-08-14 18:20:00</t>
  </si>
  <si>
    <t>2021-08-19 18:18:06</t>
  </si>
  <si>
    <t>2021-07-31 18:00:12</t>
  </si>
  <si>
    <t>2021-08-01 18:02:20</t>
  </si>
  <si>
    <t>2021-08-07 18:16:30</t>
  </si>
  <si>
    <t>2021-08-14 18:20:58</t>
  </si>
  <si>
    <t>2021-08-19 18:19:06</t>
  </si>
  <si>
    <t>2021-07-31 18:00:17</t>
  </si>
  <si>
    <t>2021-08-01 18:02:38</t>
  </si>
  <si>
    <t>2021-08-07 18:17:26</t>
  </si>
  <si>
    <t>2021-08-14 18:21:59</t>
  </si>
  <si>
    <t>2021-08-19 18:20:06</t>
  </si>
  <si>
    <t>2021-07-31 18:00:18</t>
  </si>
  <si>
    <t>2021-08-01 18:03:22</t>
  </si>
  <si>
    <t>2021-08-07 18:18:31</t>
  </si>
  <si>
    <t>2021-08-14 18:22:59</t>
  </si>
  <si>
    <t>2021-08-19 18:21:06</t>
  </si>
  <si>
    <t>2021-07-31 18:00:19</t>
  </si>
  <si>
    <t>2021-08-01 18:03:38</t>
  </si>
  <si>
    <t>2021-08-07 18:19:21</t>
  </si>
  <si>
    <t>2021-08-14 18:23:59</t>
  </si>
  <si>
    <t>2021-08-19 18:22:07</t>
  </si>
  <si>
    <t>2021-07-31 18:00:20</t>
  </si>
  <si>
    <t>2021-08-01 18:05:21</t>
  </si>
  <si>
    <t>2021-08-07 18:20:18</t>
  </si>
  <si>
    <t>2021-08-14 18:24:59</t>
  </si>
  <si>
    <t>2021-08-19 18:23:06</t>
  </si>
  <si>
    <t>2021-07-31 18:00:22</t>
  </si>
  <si>
    <t>2021-08-01 18:06:21</t>
  </si>
  <si>
    <t>2021-08-07 18:21:18</t>
  </si>
  <si>
    <t>2021-08-14 18:25:59</t>
  </si>
  <si>
    <t>2021-08-19 18:24:07</t>
  </si>
  <si>
    <t>2021-07-31 18:00:23</t>
  </si>
  <si>
    <t>2021-08-01 18:07:21</t>
  </si>
  <si>
    <t>2021-08-07 18:22:18</t>
  </si>
  <si>
    <t>2021-08-14 18:26:59</t>
  </si>
  <si>
    <t>2021-08-19 18:25:07</t>
  </si>
  <si>
    <t>2021-07-31 18:00:26</t>
  </si>
  <si>
    <t>2021-08-01 18:08:21</t>
  </si>
  <si>
    <t>2021-08-14 18:28:00</t>
  </si>
  <si>
    <t>2021-08-19 18:26:07</t>
  </si>
  <si>
    <t>2021-07-31 18:00:28</t>
  </si>
  <si>
    <t>2021-08-01 18:09:21</t>
  </si>
  <si>
    <t>2021-08-07 18:23:31</t>
  </si>
  <si>
    <t>2021-08-14 18:29:00</t>
  </si>
  <si>
    <t>2021-08-19 18:27:07</t>
  </si>
  <si>
    <t>2021-07-31 18:01:26</t>
  </si>
  <si>
    <t>2021-08-01 18:10:21</t>
  </si>
  <si>
    <t>2021-08-07 18:24:21</t>
  </si>
  <si>
    <t>2021-08-14 18:30:00</t>
  </si>
  <si>
    <t>2021-08-19 18:28:06</t>
  </si>
  <si>
    <t>2021-07-31 18:01:57</t>
  </si>
  <si>
    <t>2021-08-01 18:11:22</t>
  </si>
  <si>
    <t>2021-08-07 18:25:18</t>
  </si>
  <si>
    <t>2021-08-14 18:31:00</t>
  </si>
  <si>
    <t>2021-08-19 18:29:06</t>
  </si>
  <si>
    <t>2021-07-31 18:03:02</t>
  </si>
  <si>
    <t>2021-08-01 18:12:22</t>
  </si>
  <si>
    <t>2021-08-07 18:26:19</t>
  </si>
  <si>
    <t>2021-08-14 18:32:00</t>
  </si>
  <si>
    <t>2021-08-19 18:30:07</t>
  </si>
  <si>
    <t>2021-07-31 18:03:10</t>
  </si>
  <si>
    <t>2021-08-01 18:12:38</t>
  </si>
  <si>
    <t>2021-08-07 18:27:21</t>
  </si>
  <si>
    <t>2021-08-14 18:32:59</t>
  </si>
  <si>
    <t>2021-08-19 18:31:07</t>
  </si>
  <si>
    <t>2021-07-31 18:04:06</t>
  </si>
  <si>
    <t>2021-08-01 18:13:38</t>
  </si>
  <si>
    <t>2021-08-07 18:28:31</t>
  </si>
  <si>
    <t>2021-08-14 18:33:59</t>
  </si>
  <si>
    <t>2021-08-19 18:32:07</t>
  </si>
  <si>
    <t>2021-07-31 18:05:09</t>
  </si>
  <si>
    <t>2021-08-01 18:14:22</t>
  </si>
  <si>
    <t>2021-08-07 18:29:21</t>
  </si>
  <si>
    <t>2021-08-14 18:34:59</t>
  </si>
  <si>
    <t>2021-08-19 18:33:07</t>
  </si>
  <si>
    <t>2021-07-31 18:06:09</t>
  </si>
  <si>
    <t>2021-08-01 18:14:39</t>
  </si>
  <si>
    <t>2021-08-07 18:30:18</t>
  </si>
  <si>
    <t>2021-08-14 18:36:00</t>
  </si>
  <si>
    <t>2021-08-19 18:34:07</t>
  </si>
  <si>
    <t>2021-07-31 18:07:07</t>
  </si>
  <si>
    <t>2021-08-01 18:15:22</t>
  </si>
  <si>
    <t>2021-08-07 18:31:18</t>
  </si>
  <si>
    <t>2021-08-14 18:37:00</t>
  </si>
  <si>
    <t>2021-08-19 18:35:07</t>
  </si>
  <si>
    <t>2021-07-31 18:08:09</t>
  </si>
  <si>
    <t>2021-08-01 18:16:21</t>
  </si>
  <si>
    <t>2021-08-07 18:32:18</t>
  </si>
  <si>
    <t>2021-08-14 18:38:00</t>
  </si>
  <si>
    <t>2021-08-19 18:36:08</t>
  </si>
  <si>
    <t>2021-07-31 18:09:05</t>
  </si>
  <si>
    <t>2021-08-01 18:17:21</t>
  </si>
  <si>
    <t>2021-08-07 18:33:31</t>
  </si>
  <si>
    <t>2021-08-14 18:39:00</t>
  </si>
  <si>
    <t>2021-08-19 18:37:08</t>
  </si>
  <si>
    <t>2021-07-31 18:10:09</t>
  </si>
  <si>
    <t>2021-08-01 18:17:39</t>
  </si>
  <si>
    <t>2021-08-07 18:34:22</t>
  </si>
  <si>
    <t>2021-08-14 18:40:00</t>
  </si>
  <si>
    <t>2021-08-19 18:38:08</t>
  </si>
  <si>
    <t>2021-07-31 18:11:08</t>
  </si>
  <si>
    <t>2021-08-01 18:18:21</t>
  </si>
  <si>
    <t>2021-08-07 18:35:12</t>
  </si>
  <si>
    <t>2021-08-14 18:41:00</t>
  </si>
  <si>
    <t>2021-08-19 18:39:08</t>
  </si>
  <si>
    <t>2021-07-31 18:12:10</t>
  </si>
  <si>
    <t>2021-08-01 18:18:39</t>
  </si>
  <si>
    <t>2021-08-07 18:36:02</t>
  </si>
  <si>
    <t>2021-08-14 18:42:01</t>
  </si>
  <si>
    <t>2021-08-19 18:40:08</t>
  </si>
  <si>
    <t>2021-07-31 18:13:06</t>
  </si>
  <si>
    <t>2021-08-01 18:19:38</t>
  </si>
  <si>
    <t>2021-08-07 18:36:52</t>
  </si>
  <si>
    <t>2021-08-14 18:43:01</t>
  </si>
  <si>
    <t>2021-08-19 18:41:07</t>
  </si>
  <si>
    <t>2021-07-31 18:14:08</t>
  </si>
  <si>
    <t>2021-08-01 18:20:38</t>
  </si>
  <si>
    <t>2021-08-14 18:44:01</t>
  </si>
  <si>
    <t>2021-08-19 18:42:07</t>
  </si>
  <si>
    <t>2021-07-31 18:15:07</t>
  </si>
  <si>
    <t>2021-08-01 18:21:38</t>
  </si>
  <si>
    <t>2021-08-07 18:47:34</t>
  </si>
  <si>
    <t>2021-08-14 18:45:01</t>
  </si>
  <si>
    <t>2021-08-19 18:43:07</t>
  </si>
  <si>
    <t>2021-07-31 18:16:08</t>
  </si>
  <si>
    <t>2021-08-01 18:22:39</t>
  </si>
  <si>
    <t>2021-08-07 18:48:24</t>
  </si>
  <si>
    <t>2021-08-14 18:46:00</t>
  </si>
  <si>
    <t>2021-08-19 18:44:07</t>
  </si>
  <si>
    <t>2021-07-31 18:17:10</t>
  </si>
  <si>
    <t>2021-08-01 18:23:39</t>
  </si>
  <si>
    <t>2021-08-07 18:48:33</t>
  </si>
  <si>
    <t>2021-08-14 18:47:00</t>
  </si>
  <si>
    <t>2021-08-19 18:45:08</t>
  </si>
  <si>
    <t>2021-07-31 18:18:08</t>
  </si>
  <si>
    <t>2021-08-01 18:24:39</t>
  </si>
  <si>
    <t>2021-08-07 18:48:42</t>
  </si>
  <si>
    <t>2021-08-14 18:48:00</t>
  </si>
  <si>
    <t>2021-08-19 18:46:08</t>
  </si>
  <si>
    <t>2021-07-31 18:19:09</t>
  </si>
  <si>
    <t>2021-08-01 18:25:39</t>
  </si>
  <si>
    <t>2021-08-07 18:48:45</t>
  </si>
  <si>
    <t>2021-08-14 18:49:00</t>
  </si>
  <si>
    <t>2021-08-19 18:47:08</t>
  </si>
  <si>
    <t>2021-07-31 18:20:10</t>
  </si>
  <si>
    <t>2021-08-01 18:27:22</t>
  </si>
  <si>
    <t>2021-08-07 18:49:44</t>
  </si>
  <si>
    <t>2021-08-14 18:50:01</t>
  </si>
  <si>
    <t>2021-08-19 18:48:08</t>
  </si>
  <si>
    <t>2021-07-31 18:21:09</t>
  </si>
  <si>
    <t>2021-08-01 18:28:22</t>
  </si>
  <si>
    <t>2021-08-07 18:50:41</t>
  </si>
  <si>
    <t>2021-08-14 18:51:01</t>
  </si>
  <si>
    <t>2021-08-19 18:49:08</t>
  </si>
  <si>
    <t>2021-07-31 18:21:54</t>
  </si>
  <si>
    <t>2021-08-01 18:28:40</t>
  </si>
  <si>
    <t>2021-08-07 18:51:00</t>
  </si>
  <si>
    <t>2021-08-14 18:52:01</t>
  </si>
  <si>
    <t>2021-08-19 18:50:09</t>
  </si>
  <si>
    <t>2021-07-31 18:22:41</t>
  </si>
  <si>
    <t>2021-08-01 18:29:40</t>
  </si>
  <si>
    <t>2021-08-07 18:51:48</t>
  </si>
  <si>
    <t>2021-08-14 18:53:01</t>
  </si>
  <si>
    <t>2021-08-19 18:51:07</t>
  </si>
  <si>
    <t>2021-07-31 18:23:37</t>
  </si>
  <si>
    <t>2021-08-01 18:30:40</t>
  </si>
  <si>
    <t>2021-08-07 18:51:52</t>
  </si>
  <si>
    <t>2021-08-14 18:54:01</t>
  </si>
  <si>
    <t>2021-08-19 18:52:08</t>
  </si>
  <si>
    <t>2021-07-31 18:24:41</t>
  </si>
  <si>
    <t>2021-08-01 18:31:40</t>
  </si>
  <si>
    <t>2021-08-07 18:52:26</t>
  </si>
  <si>
    <t>2021-08-14 18:55:01</t>
  </si>
  <si>
    <t>2021-08-19 18:53:08</t>
  </si>
  <si>
    <t>2021-07-31 18:25:26</t>
  </si>
  <si>
    <t>2021-08-01 18:32:39</t>
  </si>
  <si>
    <t>2021-08-07 18:53:27</t>
  </si>
  <si>
    <t>2021-08-14 18:56:01</t>
  </si>
  <si>
    <t>2021-08-19 18:54:08</t>
  </si>
  <si>
    <t>2021-07-31 18:25:41</t>
  </si>
  <si>
    <t>2021-08-01 18:33:39</t>
  </si>
  <si>
    <t>2021-08-07 18:54:28</t>
  </si>
  <si>
    <t>2021-08-14 18:57:02</t>
  </si>
  <si>
    <t>2021-08-19 18:55:08</t>
  </si>
  <si>
    <t>2021-07-31 18:26:28</t>
  </si>
  <si>
    <t>2021-08-01 18:34:39</t>
  </si>
  <si>
    <t>2021-08-07 18:55:17</t>
  </si>
  <si>
    <t>2021-08-14 18:58:00</t>
  </si>
  <si>
    <t>2021-08-19 18:56:08</t>
  </si>
  <si>
    <t>2021-07-31 18:26:29</t>
  </si>
  <si>
    <t>2021-08-01 18:35:39</t>
  </si>
  <si>
    <t>2021-08-07 18:56:14</t>
  </si>
  <si>
    <t>2021-08-14 18:59:01</t>
  </si>
  <si>
    <t>2021-08-19 18:57:08</t>
  </si>
  <si>
    <t>2021-07-31 18:27:26</t>
  </si>
  <si>
    <t>2021-08-01 18:36:40</t>
  </si>
  <si>
    <t>2021-08-07 18:57:16</t>
  </si>
  <si>
    <t>2021-08-14 19:00:01</t>
  </si>
  <si>
    <t>2021-08-19 18:58:09</t>
  </si>
  <si>
    <t>2021-07-31 18:28:23</t>
  </si>
  <si>
    <t>2021-08-01 18:37:40</t>
  </si>
  <si>
    <t>2021-08-07 18:58:17</t>
  </si>
  <si>
    <t>2021-08-14 19:01:01</t>
  </si>
  <si>
    <t>2021-08-19 18:59:09</t>
  </si>
  <si>
    <t>2021-07-31 18:29:22</t>
  </si>
  <si>
    <t>2021-08-01 18:38:40</t>
  </si>
  <si>
    <t>2021-08-07 18:59:13</t>
  </si>
  <si>
    <t>2021-08-14 19:02:01</t>
  </si>
  <si>
    <t>2021-08-19 19:00:09</t>
  </si>
  <si>
    <t>2021-07-31 18:30:18</t>
  </si>
  <si>
    <t>2021-08-01 18:39:40</t>
  </si>
  <si>
    <t>2021-08-07 19:00:14</t>
  </si>
  <si>
    <t>2021-08-14 19:03:01</t>
  </si>
  <si>
    <t>2021-08-19 19:01:09</t>
  </si>
  <si>
    <t>2021-07-31 18:31:02</t>
  </si>
  <si>
    <t>2021-08-01 18:40:40</t>
  </si>
  <si>
    <t>2021-08-07 19:01:14</t>
  </si>
  <si>
    <t>2021-08-14 19:03:10</t>
  </si>
  <si>
    <t>2021-08-19 19:02:09</t>
  </si>
  <si>
    <t>2021-07-31 18:32:01</t>
  </si>
  <si>
    <t>2021-08-01 18:41:40</t>
  </si>
  <si>
    <t>2021-08-07 19:01:33</t>
  </si>
  <si>
    <t>2021-08-14 19:03:11</t>
  </si>
  <si>
    <t>2021-08-19 19:03:09</t>
  </si>
  <si>
    <t>2021-08-01 18:42:41</t>
  </si>
  <si>
    <t>2021-08-14 19:03:12</t>
  </si>
  <si>
    <t>2021-08-19 19:04:10</t>
  </si>
  <si>
    <t>2021-07-31 18:33:02</t>
  </si>
  <si>
    <t>2021-08-01 18:43:41</t>
  </si>
  <si>
    <t>2021-08-14 19:03:13</t>
  </si>
  <si>
    <t>2021-08-19 19:05:12</t>
  </si>
  <si>
    <t>2021-07-31 18:33:58</t>
  </si>
  <si>
    <t>2021-08-01 18:44:40</t>
  </si>
  <si>
    <t>2021-08-07 19:06:00</t>
  </si>
  <si>
    <t>2021-08-14 19:04:11</t>
  </si>
  <si>
    <t>2021-08-19 19:06:09</t>
  </si>
  <si>
    <t>2021-07-31 18:35:00</t>
  </si>
  <si>
    <t>2021-08-01 18:45:40</t>
  </si>
  <si>
    <t>2021-08-07 19:06:52</t>
  </si>
  <si>
    <t>2021-08-14 19:05:10</t>
  </si>
  <si>
    <t>2021-08-19 19:07:09</t>
  </si>
  <si>
    <t>2021-07-31 18:36:02</t>
  </si>
  <si>
    <t>2021-08-01 18:46:40</t>
  </si>
  <si>
    <t>2021-08-07 19:07:41</t>
  </si>
  <si>
    <t>2021-08-14 19:06:11</t>
  </si>
  <si>
    <t>2021-08-19 19:08:09</t>
  </si>
  <si>
    <t>2021-07-31 18:36:58</t>
  </si>
  <si>
    <t>2021-08-01 18:47:40</t>
  </si>
  <si>
    <t>2021-08-07 19:08:32</t>
  </si>
  <si>
    <t>2021-08-14 19:07:13</t>
  </si>
  <si>
    <t>2021-08-19 19:09:09</t>
  </si>
  <si>
    <t>2021-07-31 18:37:28</t>
  </si>
  <si>
    <t>2021-08-01 18:48:40</t>
  </si>
  <si>
    <t>2021-08-07 19:09:21</t>
  </si>
  <si>
    <t>2021-08-14 19:08:10</t>
  </si>
  <si>
    <t>2021-08-19 19:10:09</t>
  </si>
  <si>
    <t>2021-08-01 18:49:40</t>
  </si>
  <si>
    <t>2021-08-07 19:10:11</t>
  </si>
  <si>
    <t>2021-08-14 19:09:10</t>
  </si>
  <si>
    <t>2021-08-19 19:11:09</t>
  </si>
  <si>
    <t>2021-07-31 18:37:29</t>
  </si>
  <si>
    <t>2021-08-01 18:50:41</t>
  </si>
  <si>
    <t>2021-08-07 19:11:53</t>
  </si>
  <si>
    <t>2021-08-14 19:10:11</t>
  </si>
  <si>
    <t>2021-08-19 19:12:08</t>
  </si>
  <si>
    <t>2021-07-31 18:38:28</t>
  </si>
  <si>
    <t>2021-08-01 18:51:41</t>
  </si>
  <si>
    <t>2021-08-07 19:12:43</t>
  </si>
  <si>
    <t>2021-08-14 19:11:10</t>
  </si>
  <si>
    <t>2021-08-19 19:13:10</t>
  </si>
  <si>
    <t>2021-07-31 18:39:23</t>
  </si>
  <si>
    <t>2021-08-01 18:52:41</t>
  </si>
  <si>
    <t>2021-08-07 19:13:33</t>
  </si>
  <si>
    <t>2021-08-14 19:12:00</t>
  </si>
  <si>
    <t>2021-08-19 19:14:10</t>
  </si>
  <si>
    <t>2021-07-31 18:40:25</t>
  </si>
  <si>
    <t>2021-08-01 18:53:41</t>
  </si>
  <si>
    <t>2021-08-07 19:14:26</t>
  </si>
  <si>
    <t>2021-08-14 19:12:50</t>
  </si>
  <si>
    <t>2021-08-19 19:15:10</t>
  </si>
  <si>
    <t>2021-07-31 18:41:26</t>
  </si>
  <si>
    <t>2021-08-01 18:54:40</t>
  </si>
  <si>
    <t>2021-08-07 19:15:12</t>
  </si>
  <si>
    <t>2021-08-14 19:13:40</t>
  </si>
  <si>
    <t>2021-08-19 19:16:09</t>
  </si>
  <si>
    <t>2021-07-31 18:41:34</t>
  </si>
  <si>
    <t>2021-08-01 18:55:40</t>
  </si>
  <si>
    <t>2021-08-07 19:16:53</t>
  </si>
  <si>
    <t>2021-08-14 19:14:30</t>
  </si>
  <si>
    <t>2021-08-19 19:17:09</t>
  </si>
  <si>
    <t>2021-07-31 18:42:30</t>
  </si>
  <si>
    <t>2021-08-01 18:56:40</t>
  </si>
  <si>
    <t>2021-08-07 19:17:43</t>
  </si>
  <si>
    <t>2021-08-14 19:16:11</t>
  </si>
  <si>
    <t>2021-08-19 19:18:09</t>
  </si>
  <si>
    <t>2021-07-31 18:43:31</t>
  </si>
  <si>
    <t>2021-08-01 18:57:40</t>
  </si>
  <si>
    <t>2021-08-07 19:18:33</t>
  </si>
  <si>
    <t>2021-08-14 19:17:01</t>
  </si>
  <si>
    <t>2021-08-19 19:19:09</t>
  </si>
  <si>
    <t>2021-07-31 18:44:32</t>
  </si>
  <si>
    <t>2021-08-01 18:58:41</t>
  </si>
  <si>
    <t>2021-08-07 19:19:23</t>
  </si>
  <si>
    <t>2021-08-14 19:17:51</t>
  </si>
  <si>
    <t>2021-08-19 19:20:10</t>
  </si>
  <si>
    <t>2021-07-31 18:45:32</t>
  </si>
  <si>
    <t>2021-08-01 18:59:41</t>
  </si>
  <si>
    <t>2021-08-07 19:20:20</t>
  </si>
  <si>
    <t>2021-08-14 19:18:41</t>
  </si>
  <si>
    <t>2021-08-19 19:21:09</t>
  </si>
  <si>
    <t>2021-07-31 18:46:34</t>
  </si>
  <si>
    <t>2021-08-01 19:00:41</t>
  </si>
  <si>
    <t>2021-08-07 19:20:21</t>
  </si>
  <si>
    <t>2021-08-14 19:19:30</t>
  </si>
  <si>
    <t>2021-08-19 19:22:10</t>
  </si>
  <si>
    <t>2021-07-31 18:47:32</t>
  </si>
  <si>
    <t>2021-08-01 19:01:41</t>
  </si>
  <si>
    <t>2021-08-07 19:21:20</t>
  </si>
  <si>
    <t>2021-08-14 19:21:11</t>
  </si>
  <si>
    <t>2021-08-19 19:23:10</t>
  </si>
  <si>
    <t>2021-07-31 18:48:33</t>
  </si>
  <si>
    <t>2021-08-07 19:22:16</t>
  </si>
  <si>
    <t>2021-08-14 19:22:01</t>
  </si>
  <si>
    <t>2021-08-19 19:24:10</t>
  </si>
  <si>
    <t>2021-07-31 18:49:33</t>
  </si>
  <si>
    <t>2021-08-01 19:02:41</t>
  </si>
  <si>
    <t>2021-08-07 19:22:26</t>
  </si>
  <si>
    <t>2021-08-14 19:22:51</t>
  </si>
  <si>
    <t>2021-08-19 19:25:10</t>
  </si>
  <si>
    <t>2021-07-31 18:50:30</t>
  </si>
  <si>
    <t>2021-08-01 19:03:41</t>
  </si>
  <si>
    <t>2021-08-07 19:23:26</t>
  </si>
  <si>
    <t>2021-08-14 19:23:42</t>
  </si>
  <si>
    <t>2021-08-19 19:26:11</t>
  </si>
  <si>
    <t>2021-07-31 18:51:33</t>
  </si>
  <si>
    <t>2021-08-01 19:04:41</t>
  </si>
  <si>
    <t>2021-08-07 19:24:26</t>
  </si>
  <si>
    <t>2021-08-14 19:24:30</t>
  </si>
  <si>
    <t>2021-08-19 19:27:11</t>
  </si>
  <si>
    <t>2021-07-31 18:52:29</t>
  </si>
  <si>
    <t>2021-08-01 19:05:40</t>
  </si>
  <si>
    <t>2021-08-07 19:25:25</t>
  </si>
  <si>
    <t>2021-08-14 19:25:20</t>
  </si>
  <si>
    <t>2021-08-19 19:28:11</t>
  </si>
  <si>
    <t>2021-07-31 18:53:33</t>
  </si>
  <si>
    <t>2021-08-01 19:06:41</t>
  </si>
  <si>
    <t>2021-08-07 19:26:25</t>
  </si>
  <si>
    <t>2021-08-14 19:27:01</t>
  </si>
  <si>
    <t>2021-08-19 19:29:10</t>
  </si>
  <si>
    <t>2021-07-31 18:54:31</t>
  </si>
  <si>
    <t>2021-08-01 19:07:41</t>
  </si>
  <si>
    <t>2021-08-07 19:27:25</t>
  </si>
  <si>
    <t>2021-08-14 19:27:51</t>
  </si>
  <si>
    <t>2021-08-19 19:30:10</t>
  </si>
  <si>
    <t>2021-07-31 18:55:34</t>
  </si>
  <si>
    <t>2021-08-01 19:08:41</t>
  </si>
  <si>
    <t>2021-08-07 19:28:25</t>
  </si>
  <si>
    <t>2021-08-14 19:28:41</t>
  </si>
  <si>
    <t>2021-08-19 19:31:10</t>
  </si>
  <si>
    <t>2021-07-31 18:56:30</t>
  </si>
  <si>
    <t>2021-08-01 19:09:41</t>
  </si>
  <si>
    <t>2021-08-07 19:29:25</t>
  </si>
  <si>
    <t>2021-08-14 19:29:31</t>
  </si>
  <si>
    <t>2021-08-19 19:32:10</t>
  </si>
  <si>
    <t>2021-07-31 18:57:33</t>
  </si>
  <si>
    <t>2021-08-01 19:10:41</t>
  </si>
  <si>
    <t>2021-08-07 19:30:25</t>
  </si>
  <si>
    <t>2021-08-14 19:30:21</t>
  </si>
  <si>
    <t>2021-08-19 19:33:10</t>
  </si>
  <si>
    <t>2021-07-31 18:58:33</t>
  </si>
  <si>
    <t>2021-08-01 19:11:41</t>
  </si>
  <si>
    <t>2021-08-07 19:31:25</t>
  </si>
  <si>
    <t>2021-08-14 19:32:02</t>
  </si>
  <si>
    <t>2021-08-19 19:34:11</t>
  </si>
  <si>
    <t>2021-07-31 18:59:34</t>
  </si>
  <si>
    <t>2021-08-01 19:12:42</t>
  </si>
  <si>
    <t>2021-08-07 19:32:25</t>
  </si>
  <si>
    <t>2021-08-14 19:33:01</t>
  </si>
  <si>
    <t>2021-08-19 19:35:10</t>
  </si>
  <si>
    <t>2021-07-31 18:59:53</t>
  </si>
  <si>
    <t>2021-08-01 19:13:42</t>
  </si>
  <si>
    <t>2021-08-07 19:33:25</t>
  </si>
  <si>
    <t>2021-08-14 19:34:02</t>
  </si>
  <si>
    <t>2021-08-19 19:36:11</t>
  </si>
  <si>
    <t>2021-07-31 19:01:33</t>
  </si>
  <si>
    <t>2021-08-01 19:14:42</t>
  </si>
  <si>
    <t>2021-08-07 19:34:25</t>
  </si>
  <si>
    <t>2021-08-14 19:35:01</t>
  </si>
  <si>
    <t>2021-08-19 19:37:11</t>
  </si>
  <si>
    <t>2021-07-31 19:01:50</t>
  </si>
  <si>
    <t>2021-08-01 19:15:42</t>
  </si>
  <si>
    <t>2021-08-07 19:35:25</t>
  </si>
  <si>
    <t>2021-08-14 19:36:01</t>
  </si>
  <si>
    <t>2021-08-19 19:38:10</t>
  </si>
  <si>
    <t>2021-07-31 19:02:49</t>
  </si>
  <si>
    <t>2021-08-01 19:16:42</t>
  </si>
  <si>
    <t>2021-08-07 19:36:25</t>
  </si>
  <si>
    <t>2021-08-14 19:37:02</t>
  </si>
  <si>
    <t>2021-08-19 19:39:11</t>
  </si>
  <si>
    <t>2021-07-31 19:04:03</t>
  </si>
  <si>
    <t>2021-08-01 19:17:42</t>
  </si>
  <si>
    <t>2021-08-07 19:37:25</t>
  </si>
  <si>
    <t>2021-08-14 19:38:02</t>
  </si>
  <si>
    <t>2021-08-19 19:40:11</t>
  </si>
  <si>
    <t>2021-07-31 19:04:53</t>
  </si>
  <si>
    <t>2021-08-01 19:18:41</t>
  </si>
  <si>
    <t>2021-08-07 19:38:25</t>
  </si>
  <si>
    <t>2021-08-14 19:39:02</t>
  </si>
  <si>
    <t>2021-08-19 19:41:12</t>
  </si>
  <si>
    <t>2021-07-31 19:05:49</t>
  </si>
  <si>
    <t>2021-08-01 19:19:41</t>
  </si>
  <si>
    <t>2021-08-07 19:39:25</t>
  </si>
  <si>
    <t>2021-08-14 19:40:02</t>
  </si>
  <si>
    <t>2021-08-19 19:42:10</t>
  </si>
  <si>
    <t>2021-07-31 19:06:51</t>
  </si>
  <si>
    <t>2021-08-01 19:20:41</t>
  </si>
  <si>
    <t>2021-08-07 19:40:25</t>
  </si>
  <si>
    <t>2021-08-14 19:41:02</t>
  </si>
  <si>
    <t>2021-08-19 19:43:11</t>
  </si>
  <si>
    <t>2021-07-31 19:07:50</t>
  </si>
  <si>
    <t>2021-08-01 19:21:42</t>
  </si>
  <si>
    <t>2021-08-07 19:41:26</t>
  </si>
  <si>
    <t>2021-08-14 19:42:02</t>
  </si>
  <si>
    <t>2021-08-19 19:44:11</t>
  </si>
  <si>
    <t>2021-07-31 19:08:50</t>
  </si>
  <si>
    <t>2021-08-01 19:22:42</t>
  </si>
  <si>
    <t>2021-08-07 19:42:26</t>
  </si>
  <si>
    <t>2021-08-14 19:43:03</t>
  </si>
  <si>
    <t>2021-08-19 19:44:56</t>
  </si>
  <si>
    <t>2021-07-31 19:09:59</t>
  </si>
  <si>
    <t>2021-08-01 19:23:42</t>
  </si>
  <si>
    <t>2021-08-07 19:43:26</t>
  </si>
  <si>
    <t>2021-08-14 19:44:03</t>
  </si>
  <si>
    <t>2021-08-19 19:46:11</t>
  </si>
  <si>
    <t>2021-07-31 19:10:18</t>
  </si>
  <si>
    <t>2021-08-01 19:24:42</t>
  </si>
  <si>
    <t>2021-08-07 19:44:26</t>
  </si>
  <si>
    <t>2021-08-14 19:45:03</t>
  </si>
  <si>
    <t>2021-08-19 19:47:11</t>
  </si>
  <si>
    <t>2021-07-31 19:10:19</t>
  </si>
  <si>
    <t>2021-08-01 19:25:42</t>
  </si>
  <si>
    <t>2021-08-07 19:45:26</t>
  </si>
  <si>
    <t>2021-08-14 19:46:02</t>
  </si>
  <si>
    <t>2021-08-19 19:48:11</t>
  </si>
  <si>
    <t>2021-07-31 19:11:17</t>
  </si>
  <si>
    <t>2021-08-01 19:26:42</t>
  </si>
  <si>
    <t>2021-08-07 19:46:26</t>
  </si>
  <si>
    <t>2021-08-14 19:47:02</t>
  </si>
  <si>
    <t>2021-08-19 19:49:12</t>
  </si>
  <si>
    <t>2021-07-31 19:12:19</t>
  </si>
  <si>
    <t>2021-08-01 19:27:43</t>
  </si>
  <si>
    <t>2021-08-07 19:47:26</t>
  </si>
  <si>
    <t>2021-08-14 19:48:02</t>
  </si>
  <si>
    <t>2021-08-19 19:50:12</t>
  </si>
  <si>
    <t>2021-07-31 19:13:16</t>
  </si>
  <si>
    <t>2021-08-01 19:28:43</t>
  </si>
  <si>
    <t>2021-08-07 19:48:26</t>
  </si>
  <si>
    <t>2021-08-14 19:49:02</t>
  </si>
  <si>
    <t>2021-08-19 19:51:12</t>
  </si>
  <si>
    <t>2021-07-31 19:14:18</t>
  </si>
  <si>
    <t>2021-08-01 19:29:43</t>
  </si>
  <si>
    <t>2021-08-07 19:49:26</t>
  </si>
  <si>
    <t>2021-08-14 19:50:02</t>
  </si>
  <si>
    <t>2021-08-19 19:52:12</t>
  </si>
  <si>
    <t>2021-07-31 19:15:15</t>
  </si>
  <si>
    <t>2021-08-01 19:30:42</t>
  </si>
  <si>
    <t>2021-08-07 19:50:26</t>
  </si>
  <si>
    <t>2021-08-14 19:51:03</t>
  </si>
  <si>
    <t>2021-08-19 19:53:12</t>
  </si>
  <si>
    <t>2021-07-31 19:16:16</t>
  </si>
  <si>
    <t>2021-08-01 19:31:42</t>
  </si>
  <si>
    <t>2021-08-07 19:51:26</t>
  </si>
  <si>
    <t>2021-08-14 19:52:03</t>
  </si>
  <si>
    <t>2021-08-19 19:54:12</t>
  </si>
  <si>
    <t>2021-07-31 19:17:16</t>
  </si>
  <si>
    <t>2021-08-01 19:32:42</t>
  </si>
  <si>
    <t>2021-08-07 19:52:26</t>
  </si>
  <si>
    <t>2021-08-14 19:53:03</t>
  </si>
  <si>
    <t>2021-08-19 19:55:11</t>
  </si>
  <si>
    <t>2021-07-31 19:17:30</t>
  </si>
  <si>
    <t>2021-08-01 19:33:42</t>
  </si>
  <si>
    <t>2021-08-07 19:53:26</t>
  </si>
  <si>
    <t>2021-08-14 19:54:03</t>
  </si>
  <si>
    <t>2021-08-19 19:56:12</t>
  </si>
  <si>
    <t>2021-07-31 19:19:11</t>
  </si>
  <si>
    <t>2021-08-01 19:34:42</t>
  </si>
  <si>
    <t>2021-08-07 19:54:26</t>
  </si>
  <si>
    <t>2021-08-14 19:55:03</t>
  </si>
  <si>
    <t>2021-08-19 19:57:12</t>
  </si>
  <si>
    <t>2021-07-31 19:20:01</t>
  </si>
  <si>
    <t>2021-08-01 19:35:43</t>
  </si>
  <si>
    <t>2021-08-07 19:55:26</t>
  </si>
  <si>
    <t>2021-08-14 19:56:03</t>
  </si>
  <si>
    <t>2021-08-19 19:58:12</t>
  </si>
  <si>
    <t>2021-07-31 19:20:51</t>
  </si>
  <si>
    <t>2021-08-01 19:36:43</t>
  </si>
  <si>
    <t>2021-08-07 19:56:27</t>
  </si>
  <si>
    <t>2021-08-14 19:57:04</t>
  </si>
  <si>
    <t>2021-08-19 19:58:57</t>
  </si>
  <si>
    <t>2021-07-31 19:21:42</t>
  </si>
  <si>
    <t>2021-08-01 19:37:42</t>
  </si>
  <si>
    <t>2021-08-07 19:57:27</t>
  </si>
  <si>
    <t>2021-08-14 19:58:04</t>
  </si>
  <si>
    <t>2021-08-19 20:00:11</t>
  </si>
  <si>
    <t>2021-07-31 19:22:30</t>
  </si>
  <si>
    <t>2021-08-01 19:38:43</t>
  </si>
  <si>
    <t>2021-08-07 19:58:27</t>
  </si>
  <si>
    <t>2021-08-14 19:59:03</t>
  </si>
  <si>
    <t>2021-08-19 20:01:12</t>
  </si>
  <si>
    <t>2021-07-31 19:24:11</t>
  </si>
  <si>
    <t>2021-08-01 19:39:43</t>
  </si>
  <si>
    <t>2021-08-07 19:59:27</t>
  </si>
  <si>
    <t>2021-08-14 20:00:03</t>
  </si>
  <si>
    <t>2021-08-19 20:02:12</t>
  </si>
  <si>
    <t>2021-07-31 19:25:01</t>
  </si>
  <si>
    <t>2021-08-01 19:40:43</t>
  </si>
  <si>
    <t>2021-08-07 20:00:27</t>
  </si>
  <si>
    <t>2021-08-14 20:01:03</t>
  </si>
  <si>
    <t>2021-08-19 20:03:13</t>
  </si>
  <si>
    <t>2021-07-31 19:25:51</t>
  </si>
  <si>
    <t>2021-08-01 19:41:44</t>
  </si>
  <si>
    <t>2021-08-07 20:01:27</t>
  </si>
  <si>
    <t>2021-08-14 20:02:03</t>
  </si>
  <si>
    <t>2021-08-19 20:04:13</t>
  </si>
  <si>
    <t>2021-07-31 19:26:41</t>
  </si>
  <si>
    <t>2021-08-01 19:42:42</t>
  </si>
  <si>
    <t>2021-08-07 20:02:27</t>
  </si>
  <si>
    <t>2021-08-14 20:03:03</t>
  </si>
  <si>
    <t>2021-08-19 20:05:13</t>
  </si>
  <si>
    <t>2021-07-31 19:27:31</t>
  </si>
  <si>
    <t>2021-08-01 19:43:43</t>
  </si>
  <si>
    <t>2021-08-07 20:03:27</t>
  </si>
  <si>
    <t>2021-08-14 20:04:03</t>
  </si>
  <si>
    <t>2021-08-19 20:06:12</t>
  </si>
  <si>
    <t>2021-07-31 19:29:11</t>
  </si>
  <si>
    <t>2021-08-01 19:44:43</t>
  </si>
  <si>
    <t>2021-08-07 20:04:27</t>
  </si>
  <si>
    <t>2021-08-14 20:05:04</t>
  </si>
  <si>
    <t>2021-08-19 20:07:12</t>
  </si>
  <si>
    <t>2021-07-31 19:30:02</t>
  </si>
  <si>
    <t>2021-08-01 19:45:43</t>
  </si>
  <si>
    <t>2021-08-07 20:05:27</t>
  </si>
  <si>
    <t>2021-08-14 20:06:04</t>
  </si>
  <si>
    <t>2021-08-19 20:08:12</t>
  </si>
  <si>
    <t>2021-07-31 19:30:52</t>
  </si>
  <si>
    <t>2021-08-01 19:46:43</t>
  </si>
  <si>
    <t>2021-08-07 20:06:27</t>
  </si>
  <si>
    <t>2021-08-14 20:07:04</t>
  </si>
  <si>
    <t>2021-08-19 20:09:12</t>
  </si>
  <si>
    <t>2021-07-31 19:31:42</t>
  </si>
  <si>
    <t>2021-08-01 19:47:43</t>
  </si>
  <si>
    <t>2021-08-07 20:07:27</t>
  </si>
  <si>
    <t>2021-08-14 20:07:19</t>
  </si>
  <si>
    <t>2021-08-19 20:10:12</t>
  </si>
  <si>
    <t>2021-07-31 19:32:31</t>
  </si>
  <si>
    <t>2021-08-01 19:48:43</t>
  </si>
  <si>
    <t>2021-08-07 20:08:27</t>
  </si>
  <si>
    <t>2021-08-14 20:08:19</t>
  </si>
  <si>
    <t>2021-08-19 20:10:56</t>
  </si>
  <si>
    <t>2021-07-31 19:33:28</t>
  </si>
  <si>
    <t>2021-08-01 19:49:44</t>
  </si>
  <si>
    <t>2021-08-07 20:09:27</t>
  </si>
  <si>
    <t>2021-08-14 20:10:03</t>
  </si>
  <si>
    <t>2021-08-19 20:12:13</t>
  </si>
  <si>
    <t>2021-07-31 19:35:02</t>
  </si>
  <si>
    <t>2021-08-01 19:50:44</t>
  </si>
  <si>
    <t>2021-08-07 20:10:27</t>
  </si>
  <si>
    <t>2021-08-14 20:11:03</t>
  </si>
  <si>
    <t>2021-08-19 20:13:13</t>
  </si>
  <si>
    <t>2021-07-31 19:35:52</t>
  </si>
  <si>
    <t>2021-08-01 19:51:44</t>
  </si>
  <si>
    <t>2021-08-07 20:11:27</t>
  </si>
  <si>
    <t>2021-08-14 20:12:03</t>
  </si>
  <si>
    <t>2021-08-19 20:14:27</t>
  </si>
  <si>
    <t>2021-07-31 19:36:41</t>
  </si>
  <si>
    <t>2021-08-01 19:52:44</t>
  </si>
  <si>
    <t>2021-08-07 20:12:27</t>
  </si>
  <si>
    <t>2021-08-14 20:13:04</t>
  </si>
  <si>
    <t>2021-08-19 20:15:13</t>
  </si>
  <si>
    <t>2021-07-31 19:37:31</t>
  </si>
  <si>
    <t>2021-08-01 19:53:43</t>
  </si>
  <si>
    <t>2021-08-07 20:13:27</t>
  </si>
  <si>
    <t>2021-08-14 20:14:04</t>
  </si>
  <si>
    <t>2021-08-19 20:16:13</t>
  </si>
  <si>
    <t>2021-07-31 19:38:28</t>
  </si>
  <si>
    <t>2021-08-01 19:54:43</t>
  </si>
  <si>
    <t>2021-08-07 20:14:27</t>
  </si>
  <si>
    <t>2021-08-14 20:15:04</t>
  </si>
  <si>
    <t>2021-08-19 20:17:26</t>
  </si>
  <si>
    <t>2021-07-31 19:39:29</t>
  </si>
  <si>
    <t>2021-08-01 19:55:43</t>
  </si>
  <si>
    <t>2021-08-07 20:15:27</t>
  </si>
  <si>
    <t>2021-08-14 20:16:04</t>
  </si>
  <si>
    <t>2021-08-19 20:18:12</t>
  </si>
  <si>
    <t>2021-07-31 19:40:29</t>
  </si>
  <si>
    <t>2021-08-01 19:56:43</t>
  </si>
  <si>
    <t>2021-08-07 20:16:28</t>
  </si>
  <si>
    <t>2021-08-14 20:17:04</t>
  </si>
  <si>
    <t>2021-08-19 20:19:13</t>
  </si>
  <si>
    <t>2021-07-31 19:41:29</t>
  </si>
  <si>
    <t>2021-08-01 19:57:44</t>
  </si>
  <si>
    <t>2021-08-07 20:17:27</t>
  </si>
  <si>
    <t>2021-08-14 20:17:21</t>
  </si>
  <si>
    <t>2021-08-19 20:20:13</t>
  </si>
  <si>
    <t>2021-07-31 19:42:28</t>
  </si>
  <si>
    <t>2021-08-01 19:58:44</t>
  </si>
  <si>
    <t>2021-08-07 20:18:28</t>
  </si>
  <si>
    <t>2021-08-14 20:18:20</t>
  </si>
  <si>
    <t>2021-08-19 20:21:13</t>
  </si>
  <si>
    <t>2021-07-31 19:43:29</t>
  </si>
  <si>
    <t>2021-08-01 19:59:44</t>
  </si>
  <si>
    <t>2021-08-07 20:19:28</t>
  </si>
  <si>
    <t>2021-08-14 20:19:20</t>
  </si>
  <si>
    <t>2021-08-19 20:22:13</t>
  </si>
  <si>
    <t>2021-07-31 19:45:04</t>
  </si>
  <si>
    <t>2021-08-01 20:00:44</t>
  </si>
  <si>
    <t>2021-08-07 20:20:28</t>
  </si>
  <si>
    <t>2021-08-14 20:20:20</t>
  </si>
  <si>
    <t>2021-08-19 20:23:13</t>
  </si>
  <si>
    <t>2021-07-31 19:46:00</t>
  </si>
  <si>
    <t>2021-08-01 20:01:45</t>
  </si>
  <si>
    <t>2021-08-07 20:21:28</t>
  </si>
  <si>
    <t>2021-08-14 20:21:20</t>
  </si>
  <si>
    <t>2021-08-19 20:24:13</t>
  </si>
  <si>
    <t>2021-07-31 19:47:00</t>
  </si>
  <si>
    <t>2021-08-01 20:02:44</t>
  </si>
  <si>
    <t>2021-08-07 20:22:28</t>
  </si>
  <si>
    <t>2021-08-14 20:23:04</t>
  </si>
  <si>
    <t>2021-08-19 20:25:14</t>
  </si>
  <si>
    <t>2021-07-31 19:47:29</t>
  </si>
  <si>
    <t>2021-08-01 20:03:45</t>
  </si>
  <si>
    <t>2021-08-07 20:23:28</t>
  </si>
  <si>
    <t>2021-08-14 20:24:04</t>
  </si>
  <si>
    <t>2021-08-19 20:26:14</t>
  </si>
  <si>
    <t>2021-07-31 19:49:03</t>
  </si>
  <si>
    <t>2021-08-01 20:04:45</t>
  </si>
  <si>
    <t>2021-08-07 20:24:28</t>
  </si>
  <si>
    <t>2021-08-14 20:25:04</t>
  </si>
  <si>
    <t>2021-08-19 20:27:14</t>
  </si>
  <si>
    <t>2021-07-31 19:50:03</t>
  </si>
  <si>
    <t>2021-08-01 20:05:45</t>
  </si>
  <si>
    <t>2021-08-07 20:25:28</t>
  </si>
  <si>
    <t>2021-08-14 20:26:04</t>
  </si>
  <si>
    <t>2021-08-19 20:28:14</t>
  </si>
  <si>
    <t>2021-07-31 19:51:04</t>
  </si>
  <si>
    <t>2021-08-01 20:06:44</t>
  </si>
  <si>
    <t>2021-08-07 20:26:28</t>
  </si>
  <si>
    <t>2021-08-14 20:27:05</t>
  </si>
  <si>
    <t>2021-08-19 20:28:58</t>
  </si>
  <si>
    <t>2021-07-31 19:51:33</t>
  </si>
  <si>
    <t>2021-08-01 20:07:44</t>
  </si>
  <si>
    <t>2021-08-07 20:27:28</t>
  </si>
  <si>
    <t>2021-08-14 20:28:05</t>
  </si>
  <si>
    <t>2021-08-19 20:30:13</t>
  </si>
  <si>
    <t>2021-07-31 19:52:30</t>
  </si>
  <si>
    <t>2021-08-01 20:08:44</t>
  </si>
  <si>
    <t>2021-08-07 20:28:28</t>
  </si>
  <si>
    <t>2021-08-14 20:28:21</t>
  </si>
  <si>
    <t>2021-08-19 20:31:13</t>
  </si>
  <si>
    <t>2021-07-31 19:54:03</t>
  </si>
  <si>
    <t>2021-08-01 20:09:44</t>
  </si>
  <si>
    <t>2021-08-07 20:29:29</t>
  </si>
  <si>
    <t>2021-08-14 20:29:22</t>
  </si>
  <si>
    <t>2021-08-19 20:32:13</t>
  </si>
  <si>
    <t>2021-07-31 19:54:35</t>
  </si>
  <si>
    <t>2021-08-01 20:10:44</t>
  </si>
  <si>
    <t>2021-08-07 20:30:28</t>
  </si>
  <si>
    <t>2021-08-14 20:30:22</t>
  </si>
  <si>
    <t>2021-08-19 20:33:13</t>
  </si>
  <si>
    <t>2021-08-01 20:11:44</t>
  </si>
  <si>
    <t>2021-08-07 20:31:28</t>
  </si>
  <si>
    <t>2021-08-14 20:32:04</t>
  </si>
  <si>
    <t>2021-08-19 20:34:14</t>
  </si>
  <si>
    <t>2021-07-31 19:55:31</t>
  </si>
  <si>
    <t>2021-08-01 20:12:45</t>
  </si>
  <si>
    <t>2021-08-07 20:32:28</t>
  </si>
  <si>
    <t>2021-08-14 20:32:21</t>
  </si>
  <si>
    <t>2021-08-19 20:35:14</t>
  </si>
  <si>
    <t>2021-07-31 19:56:33</t>
  </si>
  <si>
    <t>2021-08-01 20:13:45</t>
  </si>
  <si>
    <t>2021-08-07 20:33:28</t>
  </si>
  <si>
    <t>2021-08-14 20:34:04</t>
  </si>
  <si>
    <t>2021-08-19 20:36:14</t>
  </si>
  <si>
    <t>2021-07-31 19:57:35</t>
  </si>
  <si>
    <t>2021-08-01 20:15:07</t>
  </si>
  <si>
    <t>2021-08-07 20:34:29</t>
  </si>
  <si>
    <t>2021-08-14 20:35:05</t>
  </si>
  <si>
    <t>2021-08-19 20:37:14</t>
  </si>
  <si>
    <t>2021-07-31 19:58:30</t>
  </si>
  <si>
    <t>2021-08-01 20:15:17</t>
  </si>
  <si>
    <t>2021-08-07 20:35:29</t>
  </si>
  <si>
    <t>2021-08-14 20:36:05</t>
  </si>
  <si>
    <t>2021-08-19 20:38:14</t>
  </si>
  <si>
    <t>2021-07-31 19:59:33</t>
  </si>
  <si>
    <t>2021-08-01 20:15:37</t>
  </si>
  <si>
    <t>2021-08-07 20:36:29</t>
  </si>
  <si>
    <t>2021-08-14 20:37:05</t>
  </si>
  <si>
    <t>2021-08-19 20:39:14</t>
  </si>
  <si>
    <t>2021-07-31 20:00:34</t>
  </si>
  <si>
    <t>2021-08-01 20:15:45</t>
  </si>
  <si>
    <t>2021-08-07 20:37:29</t>
  </si>
  <si>
    <t>2021-08-14 20:37:21</t>
  </si>
  <si>
    <t>2021-08-19 20:40:13</t>
  </si>
  <si>
    <t>2021-07-31 20:01:35</t>
  </si>
  <si>
    <t>2021-08-01 20:15:47</t>
  </si>
  <si>
    <t>2021-08-07 20:38:29</t>
  </si>
  <si>
    <t>2021-08-14 20:38:22</t>
  </si>
  <si>
    <t>2021-08-19 20:41:13</t>
  </si>
  <si>
    <t>2021-07-31 20:02:00</t>
  </si>
  <si>
    <t>2021-08-01 20:16:46</t>
  </si>
  <si>
    <t>2021-08-07 20:39:29</t>
  </si>
  <si>
    <t>2021-08-14 20:39:22</t>
  </si>
  <si>
    <t>2021-08-19 20:42:14</t>
  </si>
  <si>
    <t>2021-07-31 20:02:58</t>
  </si>
  <si>
    <t>2021-08-01 20:17:44</t>
  </si>
  <si>
    <t>2021-08-07 20:40:29</t>
  </si>
  <si>
    <t>2021-08-14 20:40:22</t>
  </si>
  <si>
    <t>2021-08-19 20:43:14</t>
  </si>
  <si>
    <t>2021-07-31 20:03:50</t>
  </si>
  <si>
    <t>2021-08-01 20:18:44</t>
  </si>
  <si>
    <t>2021-08-07 20:41:29</t>
  </si>
  <si>
    <t>2021-08-14 20:41:22</t>
  </si>
  <si>
    <t>2021-08-19 20:44:14</t>
  </si>
  <si>
    <t>2021-07-31 20:04:40</t>
  </si>
  <si>
    <t>2021-08-01 20:19:42</t>
  </si>
  <si>
    <t>2021-08-07 20:42:29</t>
  </si>
  <si>
    <t>2021-08-14 20:42:22</t>
  </si>
  <si>
    <t>2021-08-19 20:45:14</t>
  </si>
  <si>
    <t>2021-07-31 20:05:29</t>
  </si>
  <si>
    <t>2021-08-01 20:20:43</t>
  </si>
  <si>
    <t>2021-08-07 20:43:29</t>
  </si>
  <si>
    <t>2021-08-14 20:43:21</t>
  </si>
  <si>
    <t>2021-08-19 20:46:14</t>
  </si>
  <si>
    <t>2021-07-31 20:06:19</t>
  </si>
  <si>
    <t>2021-08-01 20:21:44</t>
  </si>
  <si>
    <t>2021-08-07 20:44:32</t>
  </si>
  <si>
    <t>2021-08-14 20:44:21</t>
  </si>
  <si>
    <t>2021-08-19 20:47:14</t>
  </si>
  <si>
    <t>2021-07-31 20:07:59</t>
  </si>
  <si>
    <t>2021-08-01 20:22:02</t>
  </si>
  <si>
    <t>2021-08-07 20:45:30</t>
  </si>
  <si>
    <t>2021-08-14 20:46:05</t>
  </si>
  <si>
    <t>2021-08-19 20:48:15</t>
  </si>
  <si>
    <t>2021-07-31 20:08:49</t>
  </si>
  <si>
    <t>2021-08-01 20:23:43</t>
  </si>
  <si>
    <t>2021-08-07 20:46:29</t>
  </si>
  <si>
    <t>2021-08-14 20:46:22</t>
  </si>
  <si>
    <t>2021-08-19 20:48:58</t>
  </si>
  <si>
    <t>2021-07-31 20:09:39</t>
  </si>
  <si>
    <t>2021-08-01 20:24:33</t>
  </si>
  <si>
    <t>2021-08-07 20:47:28</t>
  </si>
  <si>
    <t>2021-08-14 20:48:05</t>
  </si>
  <si>
    <t>2021-08-19 20:50:14</t>
  </si>
  <si>
    <t>2021-07-31 20:10:29</t>
  </si>
  <si>
    <t>2021-08-01 20:25:22</t>
  </si>
  <si>
    <t>2021-08-07 20:48:28</t>
  </si>
  <si>
    <t>2021-08-14 20:48:22</t>
  </si>
  <si>
    <t>2021-08-19 20:51:14</t>
  </si>
  <si>
    <t>2021-07-31 20:11:19</t>
  </si>
  <si>
    <t>2021-08-01 20:26:12</t>
  </si>
  <si>
    <t>2021-08-07 20:49:31</t>
  </si>
  <si>
    <t>2021-08-14 20:49:22</t>
  </si>
  <si>
    <t>2021-08-19 20:52:14</t>
  </si>
  <si>
    <t>2021-07-31 20:13:00</t>
  </si>
  <si>
    <t>2021-08-01 20:27:02</t>
  </si>
  <si>
    <t>2021-08-07 20:50:31</t>
  </si>
  <si>
    <t>2021-08-14 20:50:22</t>
  </si>
  <si>
    <t>2021-08-19 20:53:14</t>
  </si>
  <si>
    <t>2021-07-31 20:13:50</t>
  </si>
  <si>
    <t>2021-08-01 20:28:43</t>
  </si>
  <si>
    <t>2021-08-07 20:51:29</t>
  </si>
  <si>
    <t>2021-08-14 20:51:22</t>
  </si>
  <si>
    <t>2021-08-19 20:54:14</t>
  </si>
  <si>
    <t>2021-07-31 20:14:40</t>
  </si>
  <si>
    <t>2021-08-01 20:29:33</t>
  </si>
  <si>
    <t>2021-08-07 20:52:29</t>
  </si>
  <si>
    <t>2021-08-14 20:52:23</t>
  </si>
  <si>
    <t>2021-08-19 20:55:15</t>
  </si>
  <si>
    <t>2021-07-31 20:15:30</t>
  </si>
  <si>
    <t>2021-08-01 20:30:23</t>
  </si>
  <si>
    <t>2021-08-07 20:53:31</t>
  </si>
  <si>
    <t>2021-07-31 20:16:19</t>
  </si>
  <si>
    <t>2021-08-01 20:31:13</t>
  </si>
  <si>
    <t>2021-08-07 20:54:31</t>
  </si>
  <si>
    <t>2021-08-14 20:54:08</t>
  </si>
  <si>
    <t>2021-08-19 20:56:15</t>
  </si>
  <si>
    <t>2021-07-31 20:18:00</t>
  </si>
  <si>
    <t>2021-08-01 20:32:03</t>
  </si>
  <si>
    <t>2021-08-07 20:55:14</t>
  </si>
  <si>
    <t>2021-08-14 20:55:08</t>
  </si>
  <si>
    <t>2021-08-19 20:57:15</t>
  </si>
  <si>
    <t>2021-07-31 20:18:50</t>
  </si>
  <si>
    <t>2021-08-01 20:33:00</t>
  </si>
  <si>
    <t>2021-08-07 20:56:04</t>
  </si>
  <si>
    <t>2021-08-14 20:55:22</t>
  </si>
  <si>
    <t>2021-08-19 20:57:58</t>
  </si>
  <si>
    <t>2021-07-31 20:19:39</t>
  </si>
  <si>
    <t>2021-08-01 20:34:01</t>
  </si>
  <si>
    <t>2021-08-07 20:56:55</t>
  </si>
  <si>
    <t>2021-08-14 20:56:22</t>
  </si>
  <si>
    <t>2021-08-19 20:59:15</t>
  </si>
  <si>
    <t>2021-07-31 20:20:29</t>
  </si>
  <si>
    <t>2021-08-01 20:35:01</t>
  </si>
  <si>
    <t>2021-08-07 20:57:44</t>
  </si>
  <si>
    <t>2021-08-14 20:57:22</t>
  </si>
  <si>
    <t>2021-08-19 20:59:59</t>
  </si>
  <si>
    <t>2021-07-31 20:21:19</t>
  </si>
  <si>
    <t>2021-08-01 20:36:00</t>
  </si>
  <si>
    <t>2021-08-07 20:59:31</t>
  </si>
  <si>
    <t>2021-08-14 20:58:22</t>
  </si>
  <si>
    <t>2021-08-19 21:00:59</t>
  </si>
  <si>
    <t>2021-07-31 20:23:00</t>
  </si>
  <si>
    <t>2021-08-01 20:37:03</t>
  </si>
  <si>
    <t>2021-08-07 21:00:32</t>
  </si>
  <si>
    <t>2021-08-14 20:59:22</t>
  </si>
  <si>
    <t>2021-08-19 21:02:14</t>
  </si>
  <si>
    <t>2021-07-31 20:23:50</t>
  </si>
  <si>
    <t>2021-08-01 20:38:00</t>
  </si>
  <si>
    <t>2021-08-07 21:01:05</t>
  </si>
  <si>
    <t>2021-08-14 21:00:23</t>
  </si>
  <si>
    <t>2021-08-19 21:03:14</t>
  </si>
  <si>
    <t>2021-07-31 20:24:50</t>
  </si>
  <si>
    <t>2021-08-01 20:39:00</t>
  </si>
  <si>
    <t>2021-08-07 21:01:55</t>
  </si>
  <si>
    <t>2021-08-14 21:01:22</t>
  </si>
  <si>
    <t>2021-08-19 21:04:15</t>
  </si>
  <si>
    <t>2021-07-31 20:25:51</t>
  </si>
  <si>
    <t>2021-08-01 20:40:01</t>
  </si>
  <si>
    <t>2021-08-07 21:02:44</t>
  </si>
  <si>
    <t>2021-08-14 21:02:23</t>
  </si>
  <si>
    <t>2021-08-19 21:04:58</t>
  </si>
  <si>
    <t>2021-07-31 20:26:51</t>
  </si>
  <si>
    <t>2021-08-01 20:41:01</t>
  </si>
  <si>
    <t>2021-08-07 21:04:32</t>
  </si>
  <si>
    <t>2021-08-14 21:03:22</t>
  </si>
  <si>
    <t>2021-08-19 21:06:14</t>
  </si>
  <si>
    <t>2021-07-31 20:27:50</t>
  </si>
  <si>
    <t>2021-08-01 20:42:03</t>
  </si>
  <si>
    <t>2021-08-07 21:05:14</t>
  </si>
  <si>
    <t>2021-08-14 21:04:22</t>
  </si>
  <si>
    <t>2021-08-19 21:07:15</t>
  </si>
  <si>
    <t>2021-07-31 20:28:51</t>
  </si>
  <si>
    <t>2021-08-01 20:43:00</t>
  </si>
  <si>
    <t>2021-08-07 21:06:06</t>
  </si>
  <si>
    <t>2021-08-14 21:05:23</t>
  </si>
  <si>
    <t>2021-08-19 21:08:15</t>
  </si>
  <si>
    <t>2021-07-31 20:29:50</t>
  </si>
  <si>
    <t>2021-08-01 20:44:01</t>
  </si>
  <si>
    <t>2021-08-07 21:06:56</t>
  </si>
  <si>
    <t>2021-08-14 21:06:22</t>
  </si>
  <si>
    <t>2021-08-19 21:09:15</t>
  </si>
  <si>
    <t>2021-07-31 20:30:50</t>
  </si>
  <si>
    <t>2021-08-01 20:45:01</t>
  </si>
  <si>
    <t>2021-08-07 21:07:45</t>
  </si>
  <si>
    <t>2021-08-14 21:07:22</t>
  </si>
  <si>
    <t>2021-08-19 21:10:08</t>
  </si>
  <si>
    <t>2021-07-31 20:31:50</t>
  </si>
  <si>
    <t>2021-08-01 20:46:00</t>
  </si>
  <si>
    <t>2021-08-07 21:09:32</t>
  </si>
  <si>
    <t>2021-08-14 21:08:23</t>
  </si>
  <si>
    <t>2021-08-19 21:11:09</t>
  </si>
  <si>
    <t>2021-07-31 20:32:50</t>
  </si>
  <si>
    <t>2021-08-01 20:47:00</t>
  </si>
  <si>
    <t>2021-08-07 21:10:32</t>
  </si>
  <si>
    <t>2021-08-14 21:09:23</t>
  </si>
  <si>
    <t>2021-08-19 21:12:09</t>
  </si>
  <si>
    <t>2021-07-31 20:33:51</t>
  </si>
  <si>
    <t>2021-08-01 20:48:01</t>
  </si>
  <si>
    <t>2021-08-07 21:11:05</t>
  </si>
  <si>
    <t>2021-08-14 21:10:23</t>
  </si>
  <si>
    <t>2021-08-19 21:13:10</t>
  </si>
  <si>
    <t>2021-07-31 20:34:51</t>
  </si>
  <si>
    <t>2021-08-01 20:49:01</t>
  </si>
  <si>
    <t>2021-08-07 21:11:55</t>
  </si>
  <si>
    <t>2021-08-14 21:11:22</t>
  </si>
  <si>
    <t>2021-08-19 21:13:27</t>
  </si>
  <si>
    <t>2021-07-31 20:35:51</t>
  </si>
  <si>
    <t>2021-08-01 20:50:01</t>
  </si>
  <si>
    <t>2021-08-07 21:12:45</t>
  </si>
  <si>
    <t>2021-08-14 21:12:23</t>
  </si>
  <si>
    <t>2021-08-19 21:14:28</t>
  </si>
  <si>
    <t>2021-07-31 20:36:51</t>
  </si>
  <si>
    <t>2021-08-01 20:51:01</t>
  </si>
  <si>
    <t>2021-08-07 21:14:32</t>
  </si>
  <si>
    <t>2021-08-14 21:13:22</t>
  </si>
  <si>
    <t>2021-08-19 21:15:28</t>
  </si>
  <si>
    <t>2021-07-31 20:37:50</t>
  </si>
  <si>
    <t>2021-08-01 20:52:01</t>
  </si>
  <si>
    <t>2021-08-07 21:15:16</t>
  </si>
  <si>
    <t>2021-08-14 21:14:22</t>
  </si>
  <si>
    <t>2021-08-19 21:16:28</t>
  </si>
  <si>
    <t>2021-07-31 20:38:51</t>
  </si>
  <si>
    <t>2021-08-01 20:53:01</t>
  </si>
  <si>
    <t>2021-08-07 21:16:16</t>
  </si>
  <si>
    <t>2021-08-14 21:15:23</t>
  </si>
  <si>
    <t>2021-08-19 21:17:28</t>
  </si>
  <si>
    <t>2021-07-31 20:39:52</t>
  </si>
  <si>
    <t>2021-08-01 20:54:01</t>
  </si>
  <si>
    <t>2021-08-07 21:17:16</t>
  </si>
  <si>
    <t>2021-08-14 21:16:23</t>
  </si>
  <si>
    <t>2021-08-19 21:18:28</t>
  </si>
  <si>
    <t>2021-07-31 20:40:52</t>
  </si>
  <si>
    <t>2021-08-01 20:55:02</t>
  </si>
  <si>
    <t>2021-08-07 21:18:15</t>
  </si>
  <si>
    <t>2021-08-14 21:17:23</t>
  </si>
  <si>
    <t>2021-08-19 21:19:28</t>
  </si>
  <si>
    <t>2021-07-31 20:41:51</t>
  </si>
  <si>
    <t>2021-08-01 20:56:02</t>
  </si>
  <si>
    <t>2021-08-07 21:19:15</t>
  </si>
  <si>
    <t>2021-08-14 21:18:23</t>
  </si>
  <si>
    <t>2021-08-19 21:20:28</t>
  </si>
  <si>
    <t>2021-07-31 20:42:51</t>
  </si>
  <si>
    <t>2021-08-01 20:57:02</t>
  </si>
  <si>
    <t>2021-08-07 21:20:16</t>
  </si>
  <si>
    <t>2021-08-14 21:19:23</t>
  </si>
  <si>
    <t>2021-08-19 21:21:28</t>
  </si>
  <si>
    <t>2021-07-31 20:43:51</t>
  </si>
  <si>
    <t>2021-08-01 20:58:02</t>
  </si>
  <si>
    <t>2021-08-07 21:21:16</t>
  </si>
  <si>
    <t>2021-08-14 21:20:23</t>
  </si>
  <si>
    <t>2021-07-31 20:44:51</t>
  </si>
  <si>
    <t>2021-08-01 20:59:01</t>
  </si>
  <si>
    <t>2021-08-07 21:22:16</t>
  </si>
  <si>
    <t>2021-08-14 21:21:23</t>
  </si>
  <si>
    <t>2021-07-31 20:45:51</t>
  </si>
  <si>
    <t>2021-08-01 21:00:01</t>
  </si>
  <si>
    <t>2021-08-14 21:22:23</t>
  </si>
  <si>
    <t>2021-08-19 21:25:56</t>
  </si>
  <si>
    <t>2021-07-31 20:46:51</t>
  </si>
  <si>
    <t>2021-08-01 21:01:01</t>
  </si>
  <si>
    <t>2021-08-07 21:23:32</t>
  </si>
  <si>
    <t>2021-08-14 21:23:24</t>
  </si>
  <si>
    <t>2021-08-19 21:25:57</t>
  </si>
  <si>
    <t>2021-07-31 20:47:51</t>
  </si>
  <si>
    <t>2021-08-01 21:02:01</t>
  </si>
  <si>
    <t>2021-08-07 21:24:32</t>
  </si>
  <si>
    <t>2021-08-14 21:24:23</t>
  </si>
  <si>
    <t>2021-08-19 21:26:57</t>
  </si>
  <si>
    <t>2021-07-31 20:48:52</t>
  </si>
  <si>
    <t>2021-08-01 21:03:02</t>
  </si>
  <si>
    <t>2021-08-07 21:25:29</t>
  </si>
  <si>
    <t>2021-08-14 21:25:23</t>
  </si>
  <si>
    <t>2021-08-19 21:27:57</t>
  </si>
  <si>
    <t>2021-07-31 20:49:52</t>
  </si>
  <si>
    <t>2021-08-01 21:04:02</t>
  </si>
  <si>
    <t>2021-08-07 21:26:32</t>
  </si>
  <si>
    <t>2021-08-14 21:26:23</t>
  </si>
  <si>
    <t>2021-08-19 21:28:57</t>
  </si>
  <si>
    <t>2021-07-31 20:50:52</t>
  </si>
  <si>
    <t>2021-08-01 21:05:02</t>
  </si>
  <si>
    <t>2021-08-07 21:27:31</t>
  </si>
  <si>
    <t>2021-08-14 21:27:23</t>
  </si>
  <si>
    <t>2021-08-19 21:29:57</t>
  </si>
  <si>
    <t>2021-07-31 20:51:51</t>
  </si>
  <si>
    <t>2021-08-01 21:06:02</t>
  </si>
  <si>
    <t>2021-08-07 21:28:30</t>
  </si>
  <si>
    <t>2021-08-14 21:28:23</t>
  </si>
  <si>
    <t>2021-08-19 21:30:57</t>
  </si>
  <si>
    <t>2021-07-31 20:52:51</t>
  </si>
  <si>
    <t>2021-08-01 21:07:02</t>
  </si>
  <si>
    <t>2021-08-07 21:29:31</t>
  </si>
  <si>
    <t>2021-08-14 21:29:23</t>
  </si>
  <si>
    <t>2021-08-19 21:31:57</t>
  </si>
  <si>
    <t>2021-07-31 20:53:51</t>
  </si>
  <si>
    <t>2021-08-01 21:08:02</t>
  </si>
  <si>
    <t>2021-08-07 21:30:30</t>
  </si>
  <si>
    <t>2021-08-14 21:30:23</t>
  </si>
  <si>
    <t>2021-08-19 21:32:58</t>
  </si>
  <si>
    <t>2021-07-31 20:54:51</t>
  </si>
  <si>
    <t>2021-08-01 21:09:03</t>
  </si>
  <si>
    <t>2021-08-07 21:31:29</t>
  </si>
  <si>
    <t>2021-08-14 21:31:23</t>
  </si>
  <si>
    <t>2021-08-19 21:33:58</t>
  </si>
  <si>
    <t>2021-07-31 20:55:52</t>
  </si>
  <si>
    <t>2021-08-01 21:10:03</t>
  </si>
  <si>
    <t>2021-08-07 21:32:30</t>
  </si>
  <si>
    <t>2021-08-14 21:32:24</t>
  </si>
  <si>
    <t>2021-08-19 21:34:58</t>
  </si>
  <si>
    <t>2021-07-31 20:56:52</t>
  </si>
  <si>
    <t>2021-08-01 21:11:02</t>
  </si>
  <si>
    <t>2021-08-07 21:33:30</t>
  </si>
  <si>
    <t>2021-08-14 21:33:24</t>
  </si>
  <si>
    <t>2021-07-31 20:57:52</t>
  </si>
  <si>
    <t>2021-08-01 21:12:02</t>
  </si>
  <si>
    <t>2021-08-07 21:34:30</t>
  </si>
  <si>
    <t>2021-08-14 21:34:24</t>
  </si>
  <si>
    <t>2021-08-19 21:35:59</t>
  </si>
  <si>
    <t>2021-07-31 20:58:52</t>
  </si>
  <si>
    <t>2021-08-01 21:13:02</t>
  </si>
  <si>
    <t>2021-08-07 21:35:31</t>
  </si>
  <si>
    <t>2021-08-14 21:35:24</t>
  </si>
  <si>
    <t>2021-08-19 21:36:59</t>
  </si>
  <si>
    <t>2021-07-31 20:59:52</t>
  </si>
  <si>
    <t>2021-08-01 21:14:02</t>
  </si>
  <si>
    <t>2021-08-07 21:36:31</t>
  </si>
  <si>
    <t>2021-08-14 21:36:25</t>
  </si>
  <si>
    <t>2021-08-19 21:37:59</t>
  </si>
  <si>
    <t>2021-07-31 21:00:53</t>
  </si>
  <si>
    <t>2021-08-01 21:15:02</t>
  </si>
  <si>
    <t>2021-08-07 21:37:31</t>
  </si>
  <si>
    <t>2021-08-14 21:37:25</t>
  </si>
  <si>
    <t>2021-08-19 21:39:57</t>
  </si>
  <si>
    <t>2021-07-31 21:01:53</t>
  </si>
  <si>
    <t>2021-08-01 21:16:02</t>
  </si>
  <si>
    <t>2021-08-07 21:38:31</t>
  </si>
  <si>
    <t>2021-08-14 21:38:25</t>
  </si>
  <si>
    <t>2021-08-19 21:40:57</t>
  </si>
  <si>
    <t>2021-07-31 21:02:53</t>
  </si>
  <si>
    <t>2021-08-01 21:17:03</t>
  </si>
  <si>
    <t>2021-08-07 21:39:30</t>
  </si>
  <si>
    <t>2021-08-14 21:39:25</t>
  </si>
  <si>
    <t>2021-08-19 21:41:58</t>
  </si>
  <si>
    <t>2021-07-31 21:03:52</t>
  </si>
  <si>
    <t>2021-08-01 21:18:03</t>
  </si>
  <si>
    <t>2021-08-07 21:40:32</t>
  </si>
  <si>
    <t>2021-08-14 21:40:24</t>
  </si>
  <si>
    <t>2021-08-19 21:42:58</t>
  </si>
  <si>
    <t>2021-07-31 21:04:52</t>
  </si>
  <si>
    <t>2021-08-01 21:19:03</t>
  </si>
  <si>
    <t>2021-08-07 21:41:32</t>
  </si>
  <si>
    <t>2021-08-14 21:41:24</t>
  </si>
  <si>
    <t>2021-08-19 21:43:58</t>
  </si>
  <si>
    <t>2021-07-31 21:05:52</t>
  </si>
  <si>
    <t>2021-08-01 21:20:03</t>
  </si>
  <si>
    <t>2021-08-07 21:42:32</t>
  </si>
  <si>
    <t>2021-08-14 21:42:24</t>
  </si>
  <si>
    <t>2021-08-19 21:44:58</t>
  </si>
  <si>
    <t>2021-07-31 21:06:52</t>
  </si>
  <si>
    <t>2021-08-01 21:21:02</t>
  </si>
  <si>
    <t>2021-08-07 21:43:32</t>
  </si>
  <si>
    <t>2021-08-14 21:43:24</t>
  </si>
  <si>
    <t>2021-08-19 21:44:59</t>
  </si>
  <si>
    <t>2021-07-31 21:07:52</t>
  </si>
  <si>
    <t>2021-08-01 21:22:02</t>
  </si>
  <si>
    <t>2021-08-07 21:44:31</t>
  </si>
  <si>
    <t>2021-08-14 21:44:25</t>
  </si>
  <si>
    <t>2021-08-19 21:45:59</t>
  </si>
  <si>
    <t>2021-07-31 21:08:52</t>
  </si>
  <si>
    <t>2021-08-01 21:23:02</t>
  </si>
  <si>
    <t>2021-08-07 21:45:31</t>
  </si>
  <si>
    <t>2021-08-14 21:45:25</t>
  </si>
  <si>
    <t>2021-08-19 21:46:59</t>
  </si>
  <si>
    <t>2021-07-31 21:09:53</t>
  </si>
  <si>
    <t>2021-08-01 21:24:02</t>
  </si>
  <si>
    <t>2021-08-07 21:46:31</t>
  </si>
  <si>
    <t>2021-08-14 21:46:25</t>
  </si>
  <si>
    <t>2021-08-19 21:47:59</t>
  </si>
  <si>
    <t>2021-07-31 21:10:53</t>
  </si>
  <si>
    <t>2021-08-01 21:25:03</t>
  </si>
  <si>
    <t>2021-08-07 21:47:31</t>
  </si>
  <si>
    <t>2021-08-14 21:47:24</t>
  </si>
  <si>
    <t>2021-08-19 21:48:59</t>
  </si>
  <si>
    <t>2021-07-31 21:11:53</t>
  </si>
  <si>
    <t>2021-08-01 21:26:03</t>
  </si>
  <si>
    <t>2021-08-07 21:48:32</t>
  </si>
  <si>
    <t>2021-08-14 21:48:24</t>
  </si>
  <si>
    <t>2021-08-19 21:49:59</t>
  </si>
  <si>
    <t>2021-07-31 21:12:53</t>
  </si>
  <si>
    <t>2021-08-01 21:27:03</t>
  </si>
  <si>
    <t>2021-08-07 21:49:31</t>
  </si>
  <si>
    <t>2021-08-14 21:49:24</t>
  </si>
  <si>
    <t>2021-08-19 21:51:58</t>
  </si>
  <si>
    <t>2021-07-31 21:13:53</t>
  </si>
  <si>
    <t>2021-08-01 21:28:03</t>
  </si>
  <si>
    <t>2021-08-07 21:50:32</t>
  </si>
  <si>
    <t>2021-08-14 21:50:24</t>
  </si>
  <si>
    <t>2021-08-19 21:52:58</t>
  </si>
  <si>
    <t>2021-07-31 21:14:52</t>
  </si>
  <si>
    <t>2021-08-01 21:29:03</t>
  </si>
  <si>
    <t>2021-08-07 21:51:32</t>
  </si>
  <si>
    <t>2021-08-14 21:51:26</t>
  </si>
  <si>
    <t>2021-08-19 21:53:58</t>
  </si>
  <si>
    <t>2021-07-31 21:15:52</t>
  </si>
  <si>
    <t>2021-08-01 21:30:03</t>
  </si>
  <si>
    <t>2021-08-07 21:52:32</t>
  </si>
  <si>
    <t>2021-08-14 21:52:25</t>
  </si>
  <si>
    <t>2021-08-19 21:54:58</t>
  </si>
  <si>
    <t>2021-07-31 21:16:52</t>
  </si>
  <si>
    <t>2021-08-01 21:31:04</t>
  </si>
  <si>
    <t>2021-08-07 21:53:32</t>
  </si>
  <si>
    <t>2021-08-14 21:53:25</t>
  </si>
  <si>
    <t>2021-08-19 21:54:59</t>
  </si>
  <si>
    <t>2021-07-31 21:17:52</t>
  </si>
  <si>
    <t>2021-08-01 21:32:04</t>
  </si>
  <si>
    <t>2021-08-07 21:54:31</t>
  </si>
  <si>
    <t>2021-08-14 21:54:25</t>
  </si>
  <si>
    <t>2021-08-19 21:56:02</t>
  </si>
  <si>
    <t>2021-07-31 21:18:53</t>
  </si>
  <si>
    <t>2021-08-01 21:33:03</t>
  </si>
  <si>
    <t>2021-08-07 21:55:31</t>
  </si>
  <si>
    <t>2021-08-14 21:55:24</t>
  </si>
  <si>
    <t>2021-08-19 21:57:04</t>
  </si>
  <si>
    <t>2021-07-31 21:19:53</t>
  </si>
  <si>
    <t>2021-08-01 21:34:03</t>
  </si>
  <si>
    <t>2021-08-07 21:56:32</t>
  </si>
  <si>
    <t>2021-08-14 21:56:24</t>
  </si>
  <si>
    <t>2021-08-19 21:58:03</t>
  </si>
  <si>
    <t>2021-07-31 21:20:53</t>
  </si>
  <si>
    <t>2021-08-01 21:35:03</t>
  </si>
  <si>
    <t>2021-08-07 21:57:32</t>
  </si>
  <si>
    <t>2021-08-14 21:57:24</t>
  </si>
  <si>
    <t>2021-08-19 21:59:04</t>
  </si>
  <si>
    <t>2021-07-31 21:21:53</t>
  </si>
  <si>
    <t>2021-08-01 21:36:03</t>
  </si>
  <si>
    <t>2021-08-07 21:58:32</t>
  </si>
  <si>
    <t>2021-08-14 21:58:25</t>
  </si>
  <si>
    <t>2021-08-19 22:00:02</t>
  </si>
  <si>
    <t>2021-07-31 21:22:53</t>
  </si>
  <si>
    <t>2021-08-01 21:37:03</t>
  </si>
  <si>
    <t>2021-08-07 21:59:32</t>
  </si>
  <si>
    <t>2021-08-14 21:59:25</t>
  </si>
  <si>
    <t>2021-08-19 22:01:03</t>
  </si>
  <si>
    <t>2021-07-31 21:23:54</t>
  </si>
  <si>
    <t>2021-08-01 21:38:03</t>
  </si>
  <si>
    <t>2021-08-07 22:00:32</t>
  </si>
  <si>
    <t>2021-08-14 22:00:25</t>
  </si>
  <si>
    <t>2021-08-19 22:02:03</t>
  </si>
  <si>
    <t>2021-07-31 21:24:54</t>
  </si>
  <si>
    <t>2021-08-01 21:39:04</t>
  </si>
  <si>
    <t>2021-08-07 22:01:32</t>
  </si>
  <si>
    <t>2021-08-14 22:01:24</t>
  </si>
  <si>
    <t>2021-08-19 22:03:03</t>
  </si>
  <si>
    <t>2021-07-31 21:25:54</t>
  </si>
  <si>
    <t>2021-08-01 21:40:04</t>
  </si>
  <si>
    <t>2021-08-07 22:02:33</t>
  </si>
  <si>
    <t>2021-08-14 22:02:25</t>
  </si>
  <si>
    <t>2021-08-19 22:04:03</t>
  </si>
  <si>
    <t>2021-07-31 21:26:55</t>
  </si>
  <si>
    <t>2021-08-01 21:41:04</t>
  </si>
  <si>
    <t>2021-08-07 22:03:33</t>
  </si>
  <si>
    <t>2021-08-14 22:03:25</t>
  </si>
  <si>
    <t>2021-08-19 22:05:03</t>
  </si>
  <si>
    <t>2021-07-31 21:27:54</t>
  </si>
  <si>
    <t>2021-08-01 21:42:04</t>
  </si>
  <si>
    <t>2021-08-07 22:04:33</t>
  </si>
  <si>
    <t>2021-08-14 22:04:25</t>
  </si>
  <si>
    <t>2021-08-19 22:06:03</t>
  </si>
  <si>
    <t>2021-07-31 21:28:53</t>
  </si>
  <si>
    <t>2021-08-01 21:43:04</t>
  </si>
  <si>
    <t>2021-08-07 22:05:33</t>
  </si>
  <si>
    <t>2021-08-14 22:05:25</t>
  </si>
  <si>
    <t>2021-08-19 22:07:04</t>
  </si>
  <si>
    <t>2021-07-31 21:29:53</t>
  </si>
  <si>
    <t>2021-08-01 21:44:04</t>
  </si>
  <si>
    <t>2021-08-07 22:06:32</t>
  </si>
  <si>
    <t>2021-08-14 22:06:25</t>
  </si>
  <si>
    <t>2021-08-19 22:08:04</t>
  </si>
  <si>
    <t>2021-07-31 21:30:53</t>
  </si>
  <si>
    <t>2021-08-01 21:45:04</t>
  </si>
  <si>
    <t>2021-08-07 22:07:32</t>
  </si>
  <si>
    <t>2021-08-14 22:07:25</t>
  </si>
  <si>
    <t>2021-08-19 22:09:04</t>
  </si>
  <si>
    <t>2021-07-31 21:31:54</t>
  </si>
  <si>
    <t>2021-08-01 21:46:03</t>
  </si>
  <si>
    <t>2021-08-07 22:08:33</t>
  </si>
  <si>
    <t>2021-08-14 22:08:25</t>
  </si>
  <si>
    <t>2021-08-19 22:10:04</t>
  </si>
  <si>
    <t>2021-07-31 21:32:54</t>
  </si>
  <si>
    <t>2021-08-01 21:47:04</t>
  </si>
  <si>
    <t>2021-08-07 22:09:32</t>
  </si>
  <si>
    <t>2021-08-14 22:09:25</t>
  </si>
  <si>
    <t>2021-08-19 22:11:03</t>
  </si>
  <si>
    <t>2021-07-31 21:33:54</t>
  </si>
  <si>
    <t>2021-08-01 21:48:04</t>
  </si>
  <si>
    <t>2021-08-07 22:10:29</t>
  </si>
  <si>
    <t>2021-08-14 22:10:25</t>
  </si>
  <si>
    <t>2021-08-19 22:12:03</t>
  </si>
  <si>
    <t>2021-07-31 21:34:54</t>
  </si>
  <si>
    <t>2021-08-01 21:49:04</t>
  </si>
  <si>
    <t>2021-08-07 22:11:31</t>
  </si>
  <si>
    <t>2021-08-14 22:11:25</t>
  </si>
  <si>
    <t>2021-08-19 22:13:03</t>
  </si>
  <si>
    <t>2021-07-31 21:35:54</t>
  </si>
  <si>
    <t>2021-08-01 21:50:04</t>
  </si>
  <si>
    <t>2021-08-07 22:12:33</t>
  </si>
  <si>
    <t>2021-08-14 22:12:25</t>
  </si>
  <si>
    <t>2021-08-19 22:14:03</t>
  </si>
  <si>
    <t>2021-07-31 21:36:54</t>
  </si>
  <si>
    <t>2021-08-01 21:51:04</t>
  </si>
  <si>
    <t>2021-08-07 22:13:32</t>
  </si>
  <si>
    <t>2021-08-14 22:13:25</t>
  </si>
  <si>
    <t>2021-08-19 22:15:04</t>
  </si>
  <si>
    <t>2021-07-31 21:37:54</t>
  </si>
  <si>
    <t>2021-08-01 21:52:04</t>
  </si>
  <si>
    <t>2021-08-07 22:14:33</t>
  </si>
  <si>
    <t>2021-08-14 22:14:25</t>
  </si>
  <si>
    <t>2021-08-19 22:16:04</t>
  </si>
  <si>
    <t>2021-07-31 21:38:55</t>
  </si>
  <si>
    <t>2021-08-01 21:53:04</t>
  </si>
  <si>
    <t>2021-08-07 22:15:11</t>
  </si>
  <si>
    <t>2021-08-14 22:15:25</t>
  </si>
  <si>
    <t>2021-08-19 22:17:04</t>
  </si>
  <si>
    <t>2021-07-31 21:39:55</t>
  </si>
  <si>
    <t>2021-08-01 21:54:05</t>
  </si>
  <si>
    <t>2021-08-07 22:16:08</t>
  </si>
  <si>
    <t>2021-08-14 22:16:25</t>
  </si>
  <si>
    <t>2021-08-19 22:18:04</t>
  </si>
  <si>
    <t>2021-07-31 21:40:54</t>
  </si>
  <si>
    <t>2021-08-01 21:55:05</t>
  </si>
  <si>
    <t>2021-08-07 22:17:09</t>
  </si>
  <si>
    <t>2021-08-14 22:17:26</t>
  </si>
  <si>
    <t>2021-08-19 22:19:04</t>
  </si>
  <si>
    <t>2021-07-31 21:41:54</t>
  </si>
  <si>
    <t>2021-08-01 21:56:05</t>
  </si>
  <si>
    <t>2021-08-07 22:18:33</t>
  </si>
  <si>
    <t>2021-08-14 22:18:25</t>
  </si>
  <si>
    <t>2021-08-19 22:20:04</t>
  </si>
  <si>
    <t>2021-07-31 21:42:54</t>
  </si>
  <si>
    <t>2021-08-01 21:57:05</t>
  </si>
  <si>
    <t>2021-08-07 22:19:22</t>
  </si>
  <si>
    <t>2021-08-14 22:19:26</t>
  </si>
  <si>
    <t>2021-08-19 22:21:05</t>
  </si>
  <si>
    <t>2021-07-31 21:43:54</t>
  </si>
  <si>
    <t>2021-08-01 21:58:05</t>
  </si>
  <si>
    <t>2021-08-07 22:20:11</t>
  </si>
  <si>
    <t>2021-08-14 22:20:26</t>
  </si>
  <si>
    <t>2021-08-19 22:22:05</t>
  </si>
  <si>
    <t>2021-07-31 21:44:54</t>
  </si>
  <si>
    <t>2021-08-01 21:59:04</t>
  </si>
  <si>
    <t>2021-08-07 22:21:08</t>
  </si>
  <si>
    <t>2021-08-14 22:21:27</t>
  </si>
  <si>
    <t>2021-08-19 22:23:04</t>
  </si>
  <si>
    <t>2021-07-31 21:45:54</t>
  </si>
  <si>
    <t>2021-08-01 22:00:04</t>
  </si>
  <si>
    <t>2021-08-07 22:22:09</t>
  </si>
  <si>
    <t>2021-08-14 22:22:27</t>
  </si>
  <si>
    <t>2021-08-19 22:24:04</t>
  </si>
  <si>
    <t>2021-07-31 21:46:55</t>
  </si>
  <si>
    <t>2021-08-01 22:00:32</t>
  </si>
  <si>
    <t>2021-08-07 22:23:32</t>
  </si>
  <si>
    <t>2021-08-14 22:23:27</t>
  </si>
  <si>
    <t>2021-08-19 22:25:04</t>
  </si>
  <si>
    <t>2021-07-31 21:47:55</t>
  </si>
  <si>
    <t>2021-08-01 22:00:34</t>
  </si>
  <si>
    <t>2021-08-07 22:24:22</t>
  </si>
  <si>
    <t>2021-08-14 22:24:25</t>
  </si>
  <si>
    <t>2021-08-19 22:26:03</t>
  </si>
  <si>
    <t>2021-07-31 21:48:55</t>
  </si>
  <si>
    <t>2021-08-01 22:01:32</t>
  </si>
  <si>
    <t>2021-08-07 22:25:12</t>
  </si>
  <si>
    <t>2021-08-14 22:25:26</t>
  </si>
  <si>
    <t>2021-08-19 22:27:04</t>
  </si>
  <si>
    <t>2021-07-31 21:49:55</t>
  </si>
  <si>
    <t>2021-08-01 22:02:08</t>
  </si>
  <si>
    <t>2021-08-07 22:26:08</t>
  </si>
  <si>
    <t>2021-08-14 22:26:26</t>
  </si>
  <si>
    <t>2021-08-19 22:28:04</t>
  </si>
  <si>
    <t>2021-07-31 21:50:55</t>
  </si>
  <si>
    <t>2021-08-01 22:03:04</t>
  </si>
  <si>
    <t>2021-08-07 22:27:10</t>
  </si>
  <si>
    <t>2021-08-14 22:27:26</t>
  </si>
  <si>
    <t>2021-08-19 22:29:05</t>
  </si>
  <si>
    <t>2021-07-31 21:51:54</t>
  </si>
  <si>
    <t>2021-08-01 22:04:07</t>
  </si>
  <si>
    <t>2021-08-07 22:28:33</t>
  </si>
  <si>
    <t>2021-08-14 22:28:26</t>
  </si>
  <si>
    <t>2021-08-19 22:30:05</t>
  </si>
  <si>
    <t>2021-07-31 21:52:54</t>
  </si>
  <si>
    <t>2021-08-01 22:05:06</t>
  </si>
  <si>
    <t>2021-08-07 22:29:33</t>
  </si>
  <si>
    <t>2021-08-14 22:29:26</t>
  </si>
  <si>
    <t>2021-08-19 22:31:05</t>
  </si>
  <si>
    <t>2021-07-31 21:53:54</t>
  </si>
  <si>
    <t>2021-08-01 22:06:04</t>
  </si>
  <si>
    <t>2021-08-07 22:30:33</t>
  </si>
  <si>
    <t>2021-08-14 22:30:27</t>
  </si>
  <si>
    <t>2021-08-19 22:32:04</t>
  </si>
  <si>
    <t>2021-07-31 21:54:55</t>
  </si>
  <si>
    <t>2021-08-01 22:07:05</t>
  </si>
  <si>
    <t>2021-08-07 22:31:30</t>
  </si>
  <si>
    <t>2021-08-14 22:31:27</t>
  </si>
  <si>
    <t>2021-08-19 22:33:04</t>
  </si>
  <si>
    <t>2021-07-31 21:55:55</t>
  </si>
  <si>
    <t>2021-08-01 22:08:06</t>
  </si>
  <si>
    <t>2021-08-07 22:32:30</t>
  </si>
  <si>
    <t>2021-08-14 22:32:26</t>
  </si>
  <si>
    <t>2021-08-19 22:34:04</t>
  </si>
  <si>
    <t>2021-07-31 21:56:55</t>
  </si>
  <si>
    <t>2021-08-01 22:08:34</t>
  </si>
  <si>
    <t>2021-08-07 22:33:30</t>
  </si>
  <si>
    <t>2021-08-14 22:33:26</t>
  </si>
  <si>
    <t>2021-08-19 22:35:04</t>
  </si>
  <si>
    <t>2021-07-31 21:57:55</t>
  </si>
  <si>
    <t>2021-08-01 22:09:31</t>
  </si>
  <si>
    <t>2021-08-07 22:34:24</t>
  </si>
  <si>
    <t>2021-08-14 22:34:26</t>
  </si>
  <si>
    <t>2021-08-19 22:36:04</t>
  </si>
  <si>
    <t>2021-07-31 21:58:55</t>
  </si>
  <si>
    <t>2021-08-01 22:11:05</t>
  </si>
  <si>
    <t>2021-08-07 22:35:21</t>
  </si>
  <si>
    <t>2021-08-14 22:35:28</t>
  </si>
  <si>
    <t>2021-08-19 22:37:04</t>
  </si>
  <si>
    <t>2021-07-31 21:59:55</t>
  </si>
  <si>
    <t>2021-08-01 22:11:55</t>
  </si>
  <si>
    <t>2021-08-07 22:36:23</t>
  </si>
  <si>
    <t>2021-08-14 22:36:26</t>
  </si>
  <si>
    <t>2021-08-19 22:38:05</t>
  </si>
  <si>
    <t>2021-07-31 22:00:56</t>
  </si>
  <si>
    <t>2021-08-01 22:12:45</t>
  </si>
  <si>
    <t>2021-08-07 22:37:23</t>
  </si>
  <si>
    <t>2021-08-14 22:37:26</t>
  </si>
  <si>
    <t>2021-08-19 22:39:05</t>
  </si>
  <si>
    <t>2021-07-31 22:01:56</t>
  </si>
  <si>
    <t>2021-08-01 22:13:35</t>
  </si>
  <si>
    <t>2021-08-07 22:38:22</t>
  </si>
  <si>
    <t>2021-08-14 22:38:26</t>
  </si>
  <si>
    <t>2021-08-19 22:40:05</t>
  </si>
  <si>
    <t>2021-07-31 22:02:56</t>
  </si>
  <si>
    <t>2021-08-01 22:14:31</t>
  </si>
  <si>
    <t>2021-08-07 22:39:25</t>
  </si>
  <si>
    <t>2021-08-14 22:39:26</t>
  </si>
  <si>
    <t>2021-08-19 22:41:05</t>
  </si>
  <si>
    <t>2021-07-31 22:03:56</t>
  </si>
  <si>
    <t>2021-08-01 22:16:06</t>
  </si>
  <si>
    <t>2021-08-07 22:40:22</t>
  </si>
  <si>
    <t>2021-08-14 22:40:26</t>
  </si>
  <si>
    <t>2021-08-19 22:42:04</t>
  </si>
  <si>
    <t>2021-07-31 22:04:55</t>
  </si>
  <si>
    <t>2021-08-01 22:16:56</t>
  </si>
  <si>
    <t>2021-08-07 22:41:22</t>
  </si>
  <si>
    <t>2021-08-14 22:41:26</t>
  </si>
  <si>
    <t>2021-08-19 22:43:04</t>
  </si>
  <si>
    <t>2021-07-31 22:05:55</t>
  </si>
  <si>
    <t>2021-08-01 22:17:45</t>
  </si>
  <si>
    <t>2021-08-07 22:42:22</t>
  </si>
  <si>
    <t>2021-08-14 22:42:26</t>
  </si>
  <si>
    <t>2021-08-19 22:44:04</t>
  </si>
  <si>
    <t>2021-07-31 22:06:55</t>
  </si>
  <si>
    <t>2021-08-01 22:18:35</t>
  </si>
  <si>
    <t>2021-08-07 22:43:22</t>
  </si>
  <si>
    <t>2021-08-14 22:43:27</t>
  </si>
  <si>
    <t>2021-08-19 22:45:05</t>
  </si>
  <si>
    <t>2021-07-31 22:07:55</t>
  </si>
  <si>
    <t>2021-08-01 22:19:32</t>
  </si>
  <si>
    <t>2021-08-07 22:44:25</t>
  </si>
  <si>
    <t>2021-08-14 22:44:27</t>
  </si>
  <si>
    <t>2021-08-19 22:46:04</t>
  </si>
  <si>
    <t>2021-07-31 22:08:56</t>
  </si>
  <si>
    <t>2021-08-01 22:21:07</t>
  </si>
  <si>
    <t>2021-08-07 22:45:22</t>
  </si>
  <si>
    <t>2021-08-14 22:45:28</t>
  </si>
  <si>
    <t>2021-08-19 22:47:05</t>
  </si>
  <si>
    <t>2021-07-31 22:09:56</t>
  </si>
  <si>
    <t>2021-08-01 22:21:56</t>
  </si>
  <si>
    <t>2021-08-07 22:46:23</t>
  </si>
  <si>
    <t>2021-08-14 22:46:27</t>
  </si>
  <si>
    <t>2021-08-19 22:48:05</t>
  </si>
  <si>
    <t>2021-07-31 22:10:56</t>
  </si>
  <si>
    <t>2021-08-01 22:22:45</t>
  </si>
  <si>
    <t>2021-08-07 22:47:23</t>
  </si>
  <si>
    <t>2021-08-14 22:47:27</t>
  </si>
  <si>
    <t>2021-08-19 22:49:05</t>
  </si>
  <si>
    <t>2021-07-31 22:11:56</t>
  </si>
  <si>
    <t>2021-08-01 22:23:35</t>
  </si>
  <si>
    <t>2021-08-07 22:48:23</t>
  </si>
  <si>
    <t>2021-08-14 22:48:27</t>
  </si>
  <si>
    <t>2021-08-19 22:50:05</t>
  </si>
  <si>
    <t>2021-07-31 22:12:56</t>
  </si>
  <si>
    <t>2021-08-01 22:24:32</t>
  </si>
  <si>
    <t>2021-08-07 22:49:25</t>
  </si>
  <si>
    <t>2021-08-14 22:49:27</t>
  </si>
  <si>
    <t>2021-08-19 22:51:05</t>
  </si>
  <si>
    <t>2021-07-31 22:13:56</t>
  </si>
  <si>
    <t>2021-08-01 22:26:06</t>
  </si>
  <si>
    <t>2021-08-07 22:50:22</t>
  </si>
  <si>
    <t>2021-08-14 22:50:27</t>
  </si>
  <si>
    <t>2021-08-19 22:52:06</t>
  </si>
  <si>
    <t>2021-07-31 22:14:57</t>
  </si>
  <si>
    <t>2021-08-01 22:26:56</t>
  </si>
  <si>
    <t>2021-08-07 22:51:22</t>
  </si>
  <si>
    <t>2021-08-14 22:51:27</t>
  </si>
  <si>
    <t>2021-08-19 22:53:06</t>
  </si>
  <si>
    <t>2021-07-31 22:15:57</t>
  </si>
  <si>
    <t>2021-08-01 22:27:46</t>
  </si>
  <si>
    <t>2021-08-07 22:52:23</t>
  </si>
  <si>
    <t>2021-08-14 22:52:27</t>
  </si>
  <si>
    <t>2021-08-19 22:54:08</t>
  </si>
  <si>
    <t>2021-07-31 22:16:56</t>
  </si>
  <si>
    <t>2021-08-01 22:28:36</t>
  </si>
  <si>
    <t>2021-08-19 22:55:05</t>
  </si>
  <si>
    <t>2021-07-31 22:17:56</t>
  </si>
  <si>
    <t>2021-08-01 22:29:32</t>
  </si>
  <si>
    <t>2021-08-07 22:53:37</t>
  </si>
  <si>
    <t>2021-08-14 22:53:27</t>
  </si>
  <si>
    <t>2021-08-19 22:56:05</t>
  </si>
  <si>
    <t>2021-07-31 22:18:56</t>
  </si>
  <si>
    <t>2021-08-01 22:30:33</t>
  </si>
  <si>
    <t>2021-08-07 22:54:27</t>
  </si>
  <si>
    <t>2021-08-14 22:54:27</t>
  </si>
  <si>
    <t>2021-08-19 22:57:05</t>
  </si>
  <si>
    <t>2021-07-31 22:19:56</t>
  </si>
  <si>
    <t>2021-08-01 22:31:32</t>
  </si>
  <si>
    <t>2021-08-07 22:55:22</t>
  </si>
  <si>
    <t>2021-08-14 22:55:27</t>
  </si>
  <si>
    <t>2021-08-19 22:58:05</t>
  </si>
  <si>
    <t>2021-07-31 22:20:56</t>
  </si>
  <si>
    <t>2021-08-01 22:32:33</t>
  </si>
  <si>
    <t>2021-08-07 22:56:23</t>
  </si>
  <si>
    <t>2021-08-14 22:56:27</t>
  </si>
  <si>
    <t>2021-08-19 22:59:05</t>
  </si>
  <si>
    <t>2021-07-31 22:21:56</t>
  </si>
  <si>
    <t>2021-08-01 22:33:33</t>
  </si>
  <si>
    <t>2021-08-07 22:57:23</t>
  </si>
  <si>
    <t>2021-08-14 22:57:27</t>
  </si>
  <si>
    <t>2021-08-19 23:00:05</t>
  </si>
  <si>
    <t>2021-07-31 22:22:57</t>
  </si>
  <si>
    <t>2021-08-01 22:34:33</t>
  </si>
  <si>
    <t>2021-08-07 22:58:24</t>
  </si>
  <si>
    <t>2021-08-14 22:58:29</t>
  </si>
  <si>
    <t>2021-08-19 23:01:06</t>
  </si>
  <si>
    <t>2021-07-31 22:23:57</t>
  </si>
  <si>
    <t>2021-08-01 22:35:33</t>
  </si>
  <si>
    <t>2021-08-07 22:59:22</t>
  </si>
  <si>
    <t>2021-08-14 22:59:28</t>
  </si>
  <si>
    <t>2021-08-19 23:02:06</t>
  </si>
  <si>
    <t>2021-07-31 22:24:57</t>
  </si>
  <si>
    <t>2021-08-01 22:36:33</t>
  </si>
  <si>
    <t>2021-08-07 23:00:23</t>
  </si>
  <si>
    <t>2021-08-14 23:00:27</t>
  </si>
  <si>
    <t>2021-08-19 23:03:06</t>
  </si>
  <si>
    <t>2021-07-31 22:25:57</t>
  </si>
  <si>
    <t>2021-08-01 22:37:33</t>
  </si>
  <si>
    <t>2021-08-07 23:01:23</t>
  </si>
  <si>
    <t>2021-08-14 23:01:28</t>
  </si>
  <si>
    <t>2021-08-19 23:04:06</t>
  </si>
  <si>
    <t>2021-07-31 22:26:57</t>
  </si>
  <si>
    <t>2021-08-01 22:38:34</t>
  </si>
  <si>
    <t>2021-08-07 23:02:23</t>
  </si>
  <si>
    <t>2021-08-14 23:02:28</t>
  </si>
  <si>
    <t>2021-08-19 23:05:06</t>
  </si>
  <si>
    <t>2021-07-31 22:27:57</t>
  </si>
  <si>
    <t>2021-08-01 22:39:34</t>
  </si>
  <si>
    <t>2021-08-07 23:03:23</t>
  </si>
  <si>
    <t>2021-08-14 23:03:28</t>
  </si>
  <si>
    <t>2021-08-19 23:06:07</t>
  </si>
  <si>
    <t>2021-07-31 22:28:56</t>
  </si>
  <si>
    <t>2021-08-01 22:40:34</t>
  </si>
  <si>
    <t>2021-08-07 23:04:23</t>
  </si>
  <si>
    <t>2021-08-14 23:04:28</t>
  </si>
  <si>
    <t>2021-08-19 23:07:07</t>
  </si>
  <si>
    <t>2021-07-31 22:29:56</t>
  </si>
  <si>
    <t>2021-08-01 22:41:34</t>
  </si>
  <si>
    <t>2021-08-07 23:05:23</t>
  </si>
  <si>
    <t>2021-08-14 23:05:28</t>
  </si>
  <si>
    <t>2021-08-19 23:08:06</t>
  </si>
  <si>
    <t>2021-07-31 22:30:56</t>
  </si>
  <si>
    <t>2021-08-01 22:42:34</t>
  </si>
  <si>
    <t>2021-08-07 23:06:23</t>
  </si>
  <si>
    <t>2021-08-14 23:06:29</t>
  </si>
  <si>
    <t>2021-08-19 23:09:06</t>
  </si>
  <si>
    <t>2021-07-31 22:31:57</t>
  </si>
  <si>
    <t>2021-08-01 22:43:33</t>
  </si>
  <si>
    <t>2021-08-07 23:07:24</t>
  </si>
  <si>
    <t>2021-08-14 23:07:29</t>
  </si>
  <si>
    <t>2021-08-19 23:10:06</t>
  </si>
  <si>
    <t>2021-07-31 22:32:57</t>
  </si>
  <si>
    <t>2021-08-01 22:44:33</t>
  </si>
  <si>
    <t>2021-08-07 23:08:24</t>
  </si>
  <si>
    <t>2021-08-14 23:08:28</t>
  </si>
  <si>
    <t>2021-08-19 23:11:06</t>
  </si>
  <si>
    <t>2021-07-31 22:33:57</t>
  </si>
  <si>
    <t>2021-08-01 22:45:33</t>
  </si>
  <si>
    <t>2021-08-07 23:09:24</t>
  </si>
  <si>
    <t>2021-08-14 23:09:28</t>
  </si>
  <si>
    <t>2021-08-19 23:12:06</t>
  </si>
  <si>
    <t>2021-07-31 22:34:57</t>
  </si>
  <si>
    <t>2021-08-01 22:46:34</t>
  </si>
  <si>
    <t>2021-08-07 23:10:24</t>
  </si>
  <si>
    <t>2021-08-14 23:10:28</t>
  </si>
  <si>
    <t>2021-08-19 23:13:06</t>
  </si>
  <si>
    <t>2021-07-31 22:35:57</t>
  </si>
  <si>
    <t>2021-08-01 22:47:34</t>
  </si>
  <si>
    <t>2021-08-07 23:11:24</t>
  </si>
  <si>
    <t>2021-08-14 23:11:28</t>
  </si>
  <si>
    <t>2021-08-19 23:14:06</t>
  </si>
  <si>
    <t>2021-07-31 22:36:57</t>
  </si>
  <si>
    <t>2021-08-01 22:48:34</t>
  </si>
  <si>
    <t>2021-08-07 23:12:23</t>
  </si>
  <si>
    <t>2021-08-14 23:12:28</t>
  </si>
  <si>
    <t>2021-08-19 23:15:07</t>
  </si>
  <si>
    <t>2021-07-31 22:37:58</t>
  </si>
  <si>
    <t>2021-08-01 22:49:34</t>
  </si>
  <si>
    <t>2021-08-07 23:13:23</t>
  </si>
  <si>
    <t>2021-08-14 23:13:28</t>
  </si>
  <si>
    <t>2021-08-19 23:16:07</t>
  </si>
  <si>
    <t>2021-07-31 22:38:58</t>
  </si>
  <si>
    <t>2021-08-01 22:50:34</t>
  </si>
  <si>
    <t>2021-08-07 23:14:24</t>
  </si>
  <si>
    <t>2021-08-14 23:14:28</t>
  </si>
  <si>
    <t>2021-08-19 23:17:07</t>
  </si>
  <si>
    <t>2021-07-31 22:39:57</t>
  </si>
  <si>
    <t>2021-08-01 22:51:34</t>
  </si>
  <si>
    <t>2021-08-07 23:15:24</t>
  </si>
  <si>
    <t>2021-08-14 23:15:28</t>
  </si>
  <si>
    <t>2021-08-19 23:18:07</t>
  </si>
  <si>
    <t>2021-07-31 22:40:57</t>
  </si>
  <si>
    <t>2021-08-01 22:52:35</t>
  </si>
  <si>
    <t>2021-08-07 23:16:23</t>
  </si>
  <si>
    <t>2021-08-14 23:16:28</t>
  </si>
  <si>
    <t>2021-08-19 23:19:07</t>
  </si>
  <si>
    <t>2021-07-31 22:41:57</t>
  </si>
  <si>
    <t>2021-08-01 22:53:33</t>
  </si>
  <si>
    <t>2021-08-07 23:17:24</t>
  </si>
  <si>
    <t>2021-08-14 23:17:28</t>
  </si>
  <si>
    <t>2021-08-19 23:20:06</t>
  </si>
  <si>
    <t>2021-07-31 22:42:57</t>
  </si>
  <si>
    <t>2021-08-01 22:54:34</t>
  </si>
  <si>
    <t>2021-08-07 23:18:24</t>
  </si>
  <si>
    <t>2021-08-14 23:18:28</t>
  </si>
  <si>
    <t>2021-08-19 23:21:06</t>
  </si>
  <si>
    <t>2021-07-31 22:43:57</t>
  </si>
  <si>
    <t>2021-08-01 22:55:34</t>
  </si>
  <si>
    <t>2021-08-07 23:19:24</t>
  </si>
  <si>
    <t>2021-08-14 23:19:29</t>
  </si>
  <si>
    <t>2021-08-19 23:22:07</t>
  </si>
  <si>
    <t>2021-07-31 22:44:57</t>
  </si>
  <si>
    <t>2021-08-01 22:56:34</t>
  </si>
  <si>
    <t>2021-08-07 23:20:43</t>
  </si>
  <si>
    <t>2021-08-14 23:20:29</t>
  </si>
  <si>
    <t>2021-08-19 23:23:07</t>
  </si>
  <si>
    <t>2021-07-31 22:45:58</t>
  </si>
  <si>
    <t>2021-08-01 22:57:34</t>
  </si>
  <si>
    <t>2021-08-07 23:21:43</t>
  </si>
  <si>
    <t>2021-08-14 23:21:29</t>
  </si>
  <si>
    <t>2021-08-19 23:24:07</t>
  </si>
  <si>
    <t>2021-07-31 22:46:58</t>
  </si>
  <si>
    <t>2021-08-01 22:58:34</t>
  </si>
  <si>
    <t>2021-08-07 23:22:30</t>
  </si>
  <si>
    <t>2021-08-14 23:22:29</t>
  </si>
  <si>
    <t>2021-08-19 23:25:07</t>
  </si>
  <si>
    <t>2021-07-31 22:47:58</t>
  </si>
  <si>
    <t>2021-08-01 22:59:34</t>
  </si>
  <si>
    <t>2021-08-07 23:23:32</t>
  </si>
  <si>
    <t>2021-08-14 23:23:29</t>
  </si>
  <si>
    <t>2021-07-31 22:48:58</t>
  </si>
  <si>
    <t>2021-08-01 23:00:34</t>
  </si>
  <si>
    <t>2021-08-07 23:24:32</t>
  </si>
  <si>
    <t>2021-08-14 23:24:29</t>
  </si>
  <si>
    <t>2021-08-19 23:26:06</t>
  </si>
  <si>
    <t>2021-07-31 22:49:58</t>
  </si>
  <si>
    <t>2021-08-01 23:01:35</t>
  </si>
  <si>
    <t>2021-08-07 23:25:28</t>
  </si>
  <si>
    <t>2021-08-14 23:25:29</t>
  </si>
  <si>
    <t>2021-08-19 23:27:08</t>
  </si>
  <si>
    <t>2021-07-31 22:50:59</t>
  </si>
  <si>
    <t>2021-08-01 23:02:35</t>
  </si>
  <si>
    <t>2021-08-07 23:25:47</t>
  </si>
  <si>
    <t>2021-08-14 23:26:29</t>
  </si>
  <si>
    <t>2021-08-19 23:28:08</t>
  </si>
  <si>
    <t>2021-07-31 22:51:57</t>
  </si>
  <si>
    <t>2021-08-01 23:03:35</t>
  </si>
  <si>
    <t>2021-08-07 23:27:29</t>
  </si>
  <si>
    <t>2021-08-14 23:27:29</t>
  </si>
  <si>
    <t>2021-08-19 23:29:08</t>
  </si>
  <si>
    <t>2021-07-31 22:52:57</t>
  </si>
  <si>
    <t>2021-08-01 23:04:44</t>
  </si>
  <si>
    <t>2021-08-07 23:28:30</t>
  </si>
  <si>
    <t>2021-08-14 23:28:29</t>
  </si>
  <si>
    <t>2021-08-19 23:30:08</t>
  </si>
  <si>
    <t>2021-07-31 22:53:58</t>
  </si>
  <si>
    <t>2021-08-01 23:05:45</t>
  </si>
  <si>
    <t>2021-08-07 23:29:33</t>
  </si>
  <si>
    <t>2021-08-14 23:29:29</t>
  </si>
  <si>
    <t>2021-08-19 23:31:08</t>
  </si>
  <si>
    <t>2021-07-31 22:54:58</t>
  </si>
  <si>
    <t>2021-08-01 23:06:45</t>
  </si>
  <si>
    <t>2021-08-07 23:30:30</t>
  </si>
  <si>
    <t>2021-08-14 23:30:29</t>
  </si>
  <si>
    <t>2021-08-19 23:32:08</t>
  </si>
  <si>
    <t>2021-07-31 22:55:58</t>
  </si>
  <si>
    <t>2021-08-01 23:07:45</t>
  </si>
  <si>
    <t>2021-08-07 23:31:31</t>
  </si>
  <si>
    <t>2021-08-14 23:31:29</t>
  </si>
  <si>
    <t>2021-08-19 23:33:07</t>
  </si>
  <si>
    <t>2021-07-31 22:56:58</t>
  </si>
  <si>
    <t>2021-08-01 23:08:45</t>
  </si>
  <si>
    <t>2021-08-07 23:32:32</t>
  </si>
  <si>
    <t>2021-08-14 23:32:29</t>
  </si>
  <si>
    <t>2021-08-19 23:34:07</t>
  </si>
  <si>
    <t>2021-07-31 22:57:58</t>
  </si>
  <si>
    <t>2021-08-01 23:09:45</t>
  </si>
  <si>
    <t>2021-08-07 23:33:26</t>
  </si>
  <si>
    <t>2021-08-14 23:33:29</t>
  </si>
  <si>
    <t>2021-08-19 23:35:07</t>
  </si>
  <si>
    <t>2021-07-31 22:58:58</t>
  </si>
  <si>
    <t>2021-08-01 23:10:45</t>
  </si>
  <si>
    <t>2021-08-07 23:34:22</t>
  </si>
  <si>
    <t>2021-08-14 23:34:29</t>
  </si>
  <si>
    <t>2021-08-19 23:36:07</t>
  </si>
  <si>
    <t>2021-07-31 22:59:59</t>
  </si>
  <si>
    <t>2021-08-01 23:11:45</t>
  </si>
  <si>
    <t>2021-08-07 23:35:23</t>
  </si>
  <si>
    <t>2021-08-14 23:35:30</t>
  </si>
  <si>
    <t>2021-08-19 23:37:08</t>
  </si>
  <si>
    <t>2021-07-31 23:00:59</t>
  </si>
  <si>
    <t>2021-08-01 23:12:45</t>
  </si>
  <si>
    <t>2021-08-07 23:36:23</t>
  </si>
  <si>
    <t>2021-08-14 23:36:30</t>
  </si>
  <si>
    <t>2021-08-19 23:38:08</t>
  </si>
  <si>
    <t>2021-07-31 23:01:59</t>
  </si>
  <si>
    <t>2021-08-01 23:13:46</t>
  </si>
  <si>
    <t>2021-08-07 23:37:23</t>
  </si>
  <si>
    <t>2021-08-14 23:37:29</t>
  </si>
  <si>
    <t>2021-08-19 23:39:08</t>
  </si>
  <si>
    <t>2021-07-31 23:02:59</t>
  </si>
  <si>
    <t>2021-08-01 23:14:46</t>
  </si>
  <si>
    <t>2021-08-07 23:38:26</t>
  </si>
  <si>
    <t>2021-08-14 23:38:30</t>
  </si>
  <si>
    <t>2021-08-19 23:40:08</t>
  </si>
  <si>
    <t>2021-07-31 23:03:58</t>
  </si>
  <si>
    <t>2021-08-01 23:15:46</t>
  </si>
  <si>
    <t>2021-08-07 23:39:19</t>
  </si>
  <si>
    <t>2021-08-14 23:39:29</t>
  </si>
  <si>
    <t>2021-08-19 23:41:08</t>
  </si>
  <si>
    <t>2021-07-31 23:04:58</t>
  </si>
  <si>
    <t>2021-08-01 23:16:46</t>
  </si>
  <si>
    <t>2021-08-07 23:40:00</t>
  </si>
  <si>
    <t>2021-08-14 23:40:29</t>
  </si>
  <si>
    <t>2021-08-19 23:42:09</t>
  </si>
  <si>
    <t>2021-07-31 23:05:58</t>
  </si>
  <si>
    <t>2021-08-01 23:17:46</t>
  </si>
  <si>
    <t>2021-08-07 23:41:00</t>
  </si>
  <si>
    <t>2021-08-14 23:41:30</t>
  </si>
  <si>
    <t>2021-08-19 23:43:07</t>
  </si>
  <si>
    <t>2021-07-31 23:06:58</t>
  </si>
  <si>
    <t>2021-08-01 23:18:46</t>
  </si>
  <si>
    <t>2021-08-07 23:42:00</t>
  </si>
  <si>
    <t>2021-08-14 23:42:31</t>
  </si>
  <si>
    <t>2021-08-19 23:44:07</t>
  </si>
  <si>
    <t>2021-07-31 23:07:59</t>
  </si>
  <si>
    <t>2021-08-01 23:19:46</t>
  </si>
  <si>
    <t>2021-08-07 23:43:01</t>
  </si>
  <si>
    <t>2021-08-14 23:43:31</t>
  </si>
  <si>
    <t>2021-08-19 23:45:08</t>
  </si>
  <si>
    <t>2021-07-31 23:08:59</t>
  </si>
  <si>
    <t>2021-08-01 23:20:46</t>
  </si>
  <si>
    <t>2021-08-07 23:44:01</t>
  </si>
  <si>
    <t>2021-08-14 23:44:31</t>
  </si>
  <si>
    <t>2021-08-19 23:46:08</t>
  </si>
  <si>
    <t>2021-07-31 23:09:59</t>
  </si>
  <si>
    <t>2021-08-01 23:21:46</t>
  </si>
  <si>
    <t>2021-08-07 23:45:01</t>
  </si>
  <si>
    <t>2021-08-14 23:45:30</t>
  </si>
  <si>
    <t>2021-08-19 23:47:08</t>
  </si>
  <si>
    <t>2021-07-31 23:10:59</t>
  </si>
  <si>
    <t>2021-08-01 23:22:46</t>
  </si>
  <si>
    <t>2021-08-07 23:46:01</t>
  </si>
  <si>
    <t>2021-08-14 23:46:30</t>
  </si>
  <si>
    <t>2021-08-19 23:48:08</t>
  </si>
  <si>
    <t>2021-07-31 23:11:59</t>
  </si>
  <si>
    <t>2021-08-01 23:23:46</t>
  </si>
  <si>
    <t>2021-08-07 23:47:01</t>
  </si>
  <si>
    <t>2021-08-14 23:47:30</t>
  </si>
  <si>
    <t>2021-08-19 23:49:08</t>
  </si>
  <si>
    <t>2021-07-31 23:12:59</t>
  </si>
  <si>
    <t>2021-08-01 23:24:46</t>
  </si>
  <si>
    <t>2021-08-07 23:48:01</t>
  </si>
  <si>
    <t>2021-08-14 23:48:30</t>
  </si>
  <si>
    <t>2021-08-19 23:50:09</t>
  </si>
  <si>
    <t>2021-07-31 23:14:00</t>
  </si>
  <si>
    <t>2021-08-01 23:25:46</t>
  </si>
  <si>
    <t>2021-08-07 23:49:02</t>
  </si>
  <si>
    <t>2021-08-14 23:49:30</t>
  </si>
  <si>
    <t>2021-08-19 23:51:09</t>
  </si>
  <si>
    <t>2021-07-31 23:15:00</t>
  </si>
  <si>
    <t>2021-08-01 23:26:46</t>
  </si>
  <si>
    <t>2021-08-07 23:50:01</t>
  </si>
  <si>
    <t>2021-08-14 23:50:30</t>
  </si>
  <si>
    <t>2021-08-19 23:52:09</t>
  </si>
  <si>
    <t>2021-07-31 23:15:59</t>
  </si>
  <si>
    <t>2021-08-01 23:27:46</t>
  </si>
  <si>
    <t>2021-08-07 23:51:01</t>
  </si>
  <si>
    <t>2021-08-14 23:51:30</t>
  </si>
  <si>
    <t>2021-08-19 23:53:09</t>
  </si>
  <si>
    <t>2021-07-31 23:16:59</t>
  </si>
  <si>
    <t>2021-08-01 23:28:46</t>
  </si>
  <si>
    <t>2021-08-07 23:52:02</t>
  </si>
  <si>
    <t>2021-08-14 23:52:30</t>
  </si>
  <si>
    <t>2021-08-19 23:54:09</t>
  </si>
  <si>
    <t>2021-07-31 23:17:59</t>
  </si>
  <si>
    <t>2021-08-01 23:29:46</t>
  </si>
  <si>
    <t>2021-08-14 23:53:31</t>
  </si>
  <si>
    <t>2021-08-19 23:55:09</t>
  </si>
  <si>
    <t>2021-07-31 23:18:59</t>
  </si>
  <si>
    <t>2021-08-01 23:30:46</t>
  </si>
  <si>
    <t>2021-08-07 23:53:02</t>
  </si>
  <si>
    <t>2021-08-14 23:54:30</t>
  </si>
  <si>
    <t>2021-08-19 23:56:08</t>
  </si>
  <si>
    <t>2021-07-31 23:19:59</t>
  </si>
  <si>
    <t>2021-08-01 23:31:46</t>
  </si>
  <si>
    <t>2021-08-07 23:54:02</t>
  </si>
  <si>
    <t>2021-08-14 23:55:30</t>
  </si>
  <si>
    <t>2021-08-19 23:57:08</t>
  </si>
  <si>
    <t>2021-07-31 23:20:59</t>
  </si>
  <si>
    <t>2021-08-07 23:55:02</t>
  </si>
  <si>
    <t>2021-08-14 23:56:30</t>
  </si>
  <si>
    <t>2021-08-19 23:58:09</t>
  </si>
  <si>
    <t>2021-07-31 23:22:00</t>
  </si>
  <si>
    <t>2021-08-01 23:32:47</t>
  </si>
  <si>
    <t>2021-08-07 23:56:02</t>
  </si>
  <si>
    <t>2021-08-14 23:57:30</t>
  </si>
  <si>
    <t>2021-08-19 23:59:09</t>
  </si>
  <si>
    <t>2021-07-31 23:23:00</t>
  </si>
  <si>
    <t>2021-08-01 23:33:47</t>
  </si>
  <si>
    <t>2021-08-07 23:57:02</t>
  </si>
  <si>
    <t>2021-08-14 23:58:30</t>
  </si>
  <si>
    <t>2021-08-20 00:00:09</t>
  </si>
  <si>
    <t>2021-07-31 23:24:00</t>
  </si>
  <si>
    <t>2021-08-01 23:34:47</t>
  </si>
  <si>
    <t>2021-08-07 23:58:02</t>
  </si>
  <si>
    <t>2021-08-14 23:59:30</t>
  </si>
  <si>
    <t>2021-08-20 00:01:09</t>
  </si>
  <si>
    <t>2021-07-31 23:25:00</t>
  </si>
  <si>
    <t>2021-08-01 23:35:47</t>
  </si>
  <si>
    <t>2021-08-07 23:59:02</t>
  </si>
  <si>
    <t>2021-08-15 00:00:30</t>
  </si>
  <si>
    <t>2021-08-20 00:02:09</t>
  </si>
  <si>
    <t>2021-07-31 23:26:00</t>
  </si>
  <si>
    <t>2021-08-01 23:36:47</t>
  </si>
  <si>
    <t>2021-08-08 00:00:02</t>
  </si>
  <si>
    <t>2021-08-15 00:01:30</t>
  </si>
  <si>
    <t>2021-08-20 00:03:09</t>
  </si>
  <si>
    <t>2021-07-31 23:27:00</t>
  </si>
  <si>
    <t>2021-08-01 23:37:47</t>
  </si>
  <si>
    <t>2021-08-08 00:01:02</t>
  </si>
  <si>
    <t>2021-08-15 00:02:30</t>
  </si>
  <si>
    <t>2021-08-20 00:04:10</t>
  </si>
  <si>
    <t>2021-07-31 23:27:18</t>
  </si>
  <si>
    <t>2021-08-01 23:38:47</t>
  </si>
  <si>
    <t>2021-08-08 00:02:02</t>
  </si>
  <si>
    <t>2021-08-15 00:03:31</t>
  </si>
  <si>
    <t>2021-08-20 00:05:10</t>
  </si>
  <si>
    <t>2021-07-31 23:28:59</t>
  </si>
  <si>
    <t>2021-08-01 23:39:48</t>
  </si>
  <si>
    <t>2021-08-08 00:03:05</t>
  </si>
  <si>
    <t>2021-08-15 00:04:31</t>
  </si>
  <si>
    <t>2021-08-20 00:06:10</t>
  </si>
  <si>
    <t>2021-07-31 23:30:00</t>
  </si>
  <si>
    <t>2021-08-01 23:40:48</t>
  </si>
  <si>
    <t>2021-08-08 00:04:03</t>
  </si>
  <si>
    <t>2021-08-15 00:05:31</t>
  </si>
  <si>
    <t>2021-08-20 00:07:09</t>
  </si>
  <si>
    <t>2021-07-31 23:31:00</t>
  </si>
  <si>
    <t>2021-08-01 23:41:48</t>
  </si>
  <si>
    <t>2021-08-08 00:05:33</t>
  </si>
  <si>
    <t>2021-08-15 00:06:31</t>
  </si>
  <si>
    <t>2021-08-20 00:08:09</t>
  </si>
  <si>
    <t>2021-07-31 23:32:00</t>
  </si>
  <si>
    <t>2021-08-01 23:42:48</t>
  </si>
  <si>
    <t>2021-08-08 00:06:32</t>
  </si>
  <si>
    <t>2021-08-15 00:07:31</t>
  </si>
  <si>
    <t>2021-08-20 00:09:09</t>
  </si>
  <si>
    <t>2021-07-31 23:33:00</t>
  </si>
  <si>
    <t>2021-08-01 23:43:48</t>
  </si>
  <si>
    <t>2021-08-08 00:07:30</t>
  </si>
  <si>
    <t>2021-08-15 00:08:31</t>
  </si>
  <si>
    <t>2021-08-20 00:10:09</t>
  </si>
  <si>
    <t>2021-07-31 23:34:00</t>
  </si>
  <si>
    <t>2021-08-01 23:44:48</t>
  </si>
  <si>
    <t>2021-08-08 00:08:32</t>
  </si>
  <si>
    <t>2021-08-15 00:09:31</t>
  </si>
  <si>
    <t>2021-08-20 00:11:09</t>
  </si>
  <si>
    <t>2021-07-31 23:35:00</t>
  </si>
  <si>
    <t>2021-08-01 23:45:48</t>
  </si>
  <si>
    <t>2021-08-08 00:09:30</t>
  </si>
  <si>
    <t>2021-08-15 00:10:31</t>
  </si>
  <si>
    <t>2021-08-20 00:12:10</t>
  </si>
  <si>
    <t>2021-07-31 23:36:01</t>
  </si>
  <si>
    <t>2021-08-01 23:46:48</t>
  </si>
  <si>
    <t>2021-08-08 00:10:32</t>
  </si>
  <si>
    <t>2021-08-15 00:11:31</t>
  </si>
  <si>
    <t>2021-08-20 00:13:10</t>
  </si>
  <si>
    <t>2021-07-31 23:37:01</t>
  </si>
  <si>
    <t>2021-08-01 23:47:48</t>
  </si>
  <si>
    <t>2021-08-08 00:11:33</t>
  </si>
  <si>
    <t>2021-08-15 00:12:31</t>
  </si>
  <si>
    <t>2021-08-20 00:14:10</t>
  </si>
  <si>
    <t>2021-07-31 23:38:01</t>
  </si>
  <si>
    <t>2021-08-01 23:48:48</t>
  </si>
  <si>
    <t>2021-08-08 00:12:33</t>
  </si>
  <si>
    <t>2021-08-15 00:13:31</t>
  </si>
  <si>
    <t>2021-08-20 00:15:10</t>
  </si>
  <si>
    <t>2021-07-31 23:39:02</t>
  </si>
  <si>
    <t>2021-08-01 23:49:48</t>
  </si>
  <si>
    <t>2021-08-08 00:13:34</t>
  </si>
  <si>
    <t>2021-08-15 00:14:31</t>
  </si>
  <si>
    <t>2021-08-20 00:16:10</t>
  </si>
  <si>
    <t>2021-07-31 23:39:58</t>
  </si>
  <si>
    <t>2021-08-01 23:50:48</t>
  </si>
  <si>
    <t>2021-08-08 00:14:30</t>
  </si>
  <si>
    <t>2021-08-15 00:15:31</t>
  </si>
  <si>
    <t>2021-08-20 00:17:10</t>
  </si>
  <si>
    <t>2021-07-31 23:40:58</t>
  </si>
  <si>
    <t>2021-08-01 23:51:48</t>
  </si>
  <si>
    <t>2021-08-08 00:15:18</t>
  </si>
  <si>
    <t>2021-08-15 00:16:31</t>
  </si>
  <si>
    <t>2021-08-20 00:18:10</t>
  </si>
  <si>
    <t>2021-07-31 23:41:59</t>
  </si>
  <si>
    <t>2021-08-01 23:52:48</t>
  </si>
  <si>
    <t>2021-08-08 00:15:20</t>
  </si>
  <si>
    <t>2021-08-15 00:17:31</t>
  </si>
  <si>
    <t>2021-08-20 00:19:09</t>
  </si>
  <si>
    <t>2021-07-31 23:42:59</t>
  </si>
  <si>
    <t>2021-08-01 23:53:48</t>
  </si>
  <si>
    <t>2021-08-08 00:16:19</t>
  </si>
  <si>
    <t>2021-08-15 00:18:31</t>
  </si>
  <si>
    <t>2021-08-20 00:20:10</t>
  </si>
  <si>
    <t>2021-07-31 23:43:47</t>
  </si>
  <si>
    <t>2021-08-01 23:54:48</t>
  </si>
  <si>
    <t>2021-08-08 00:17:20</t>
  </si>
  <si>
    <t>2021-08-15 00:19:33</t>
  </si>
  <si>
    <t>2021-08-20 00:21:10</t>
  </si>
  <si>
    <t>2021-07-31 23:44:47</t>
  </si>
  <si>
    <t>2021-08-01 23:55:49</t>
  </si>
  <si>
    <t>2021-08-08 00:18:16</t>
  </si>
  <si>
    <t>2021-08-15 00:20:32</t>
  </si>
  <si>
    <t>2021-08-20 00:22:10</t>
  </si>
  <si>
    <t>2021-07-31 23:45:47</t>
  </si>
  <si>
    <t>2021-08-01 23:56:49</t>
  </si>
  <si>
    <t>2021-08-08 00:19:20</t>
  </si>
  <si>
    <t>2021-08-15 00:21:31</t>
  </si>
  <si>
    <t>2021-08-20 00:23:10</t>
  </si>
  <si>
    <t>2021-07-31 23:46:47</t>
  </si>
  <si>
    <t>2021-08-01 23:57:49</t>
  </si>
  <si>
    <t>2021-08-08 00:20:16</t>
  </si>
  <si>
    <t>2021-08-15 00:22:32</t>
  </si>
  <si>
    <t>2021-08-20 00:24:10</t>
  </si>
  <si>
    <t>2021-07-31 23:47:47</t>
  </si>
  <si>
    <t>2021-08-01 23:58:49</t>
  </si>
  <si>
    <t>2021-08-08 00:21:18</t>
  </si>
  <si>
    <t>2021-08-20 00:25:10</t>
  </si>
  <si>
    <t>2021-07-31 23:48:47</t>
  </si>
  <si>
    <t>2021-08-01 23:59:49</t>
  </si>
  <si>
    <t>2021-08-08 00:22:18</t>
  </si>
  <si>
    <t>2021-08-15 00:23:32</t>
  </si>
  <si>
    <t>2021-08-20 00:26:09</t>
  </si>
  <si>
    <t>2021-07-31 23:49:47</t>
  </si>
  <si>
    <t>2021-08-02 00:00:49</t>
  </si>
  <si>
    <t>2021-08-15 00:24:32</t>
  </si>
  <si>
    <t>2021-08-20 00:27:11</t>
  </si>
  <si>
    <t>2021-07-31 23:50:47</t>
  </si>
  <si>
    <t>2021-08-02 00:01:49</t>
  </si>
  <si>
    <t>2021-08-08 00:23:31</t>
  </si>
  <si>
    <t>2021-08-15 00:25:32</t>
  </si>
  <si>
    <t>2021-08-20 00:28:11</t>
  </si>
  <si>
    <t>2021-07-31 23:51:47</t>
  </si>
  <si>
    <t>2021-08-02 00:02:49</t>
  </si>
  <si>
    <t>2021-08-08 00:24:20</t>
  </si>
  <si>
    <t>2021-08-15 00:26:32</t>
  </si>
  <si>
    <t>2021-08-20 00:29:10</t>
  </si>
  <si>
    <t>2021-07-31 23:52:47</t>
  </si>
  <si>
    <t>2021-08-02 00:03:49</t>
  </si>
  <si>
    <t>2021-08-08 00:25:16</t>
  </si>
  <si>
    <t>2021-08-15 00:27:32</t>
  </si>
  <si>
    <t>2021-08-20 00:30:10</t>
  </si>
  <si>
    <t>2021-07-31 23:53:47</t>
  </si>
  <si>
    <t>2021-08-02 00:04:49</t>
  </si>
  <si>
    <t>2021-08-08 00:26:17</t>
  </si>
  <si>
    <t>2021-08-15 00:28:32</t>
  </si>
  <si>
    <t>2021-08-20 00:31:10</t>
  </si>
  <si>
    <t>2021-07-31 23:54:48</t>
  </si>
  <si>
    <t>2021-08-02 00:05:49</t>
  </si>
  <si>
    <t>2021-08-08 00:27:17</t>
  </si>
  <si>
    <t>2021-08-15 00:29:32</t>
  </si>
  <si>
    <t>2021-08-20 00:32:10</t>
  </si>
  <si>
    <t>2021-07-31 23:55:48</t>
  </si>
  <si>
    <t>2021-08-02 00:06:49</t>
  </si>
  <si>
    <t>2021-08-08 00:28:30</t>
  </si>
  <si>
    <t>2021-08-15 00:30:32</t>
  </si>
  <si>
    <t>2021-08-20 00:33:10</t>
  </si>
  <si>
    <t>2021-07-31 23:56:48</t>
  </si>
  <si>
    <t>2021-08-02 00:07:49</t>
  </si>
  <si>
    <t>2021-08-08 00:29:21</t>
  </si>
  <si>
    <t>2021-08-15 00:31:32</t>
  </si>
  <si>
    <t>2021-08-20 00:34:10</t>
  </si>
  <si>
    <t>2021-07-31 23:57:48</t>
  </si>
  <si>
    <t>2021-08-02 00:08:49</t>
  </si>
  <si>
    <t>2021-08-08 00:30:17</t>
  </si>
  <si>
    <t>2021-08-15 00:32:32</t>
  </si>
  <si>
    <t>2021-08-20 00:35:11</t>
  </si>
  <si>
    <t>2021-07-31 23:58:48</t>
  </si>
  <si>
    <t>2021-08-02 00:09:49</t>
  </si>
  <si>
    <t>2021-08-08 00:31:18</t>
  </si>
  <si>
    <t>2021-08-15 00:33:32</t>
  </si>
  <si>
    <t>2021-08-20 00:36:11</t>
  </si>
  <si>
    <t>2021-07-31 23:59:48</t>
  </si>
  <si>
    <t>2021-08-02 00:10:49</t>
  </si>
  <si>
    <t>2021-08-08 00:32:18</t>
  </si>
  <si>
    <t>2021-08-15 00:34:32</t>
  </si>
  <si>
    <t>2021-08-20 00:37:11</t>
  </si>
  <si>
    <t>2021-08-02 00:11:49</t>
  </si>
  <si>
    <t>2021-08-08 00:33:31</t>
  </si>
  <si>
    <t>2021-08-15 00:35:32</t>
  </si>
  <si>
    <t>2021-08-20 00:38:11</t>
  </si>
  <si>
    <t>2021-08-02 00:12:50</t>
  </si>
  <si>
    <t>2021-08-08 00:34:21</t>
  </si>
  <si>
    <t>2021-08-15 00:36:33</t>
  </si>
  <si>
    <t>2021-08-20 00:39:11</t>
  </si>
  <si>
    <t>2021-08-02 00:13:50</t>
  </si>
  <si>
    <t>2021-08-08 00:35:17</t>
  </si>
  <si>
    <t>2021-08-15 00:37:32</t>
  </si>
  <si>
    <t>2021-08-20 00:40:11</t>
  </si>
  <si>
    <t>2021-08-02 00:14:50</t>
  </si>
  <si>
    <t>2021-08-08 00:36:17</t>
  </si>
  <si>
    <t>2021-08-15 00:38:32</t>
  </si>
  <si>
    <t>2021-08-20 00:41:11</t>
  </si>
  <si>
    <t>2021-08-02 00:15:50</t>
  </si>
  <si>
    <t>2021-08-08 00:37:18</t>
  </si>
  <si>
    <t>2021-08-15 00:39:33</t>
  </si>
  <si>
    <t>2021-08-20 00:42:10</t>
  </si>
  <si>
    <t>2021-08-02 00:16:50</t>
  </si>
  <si>
    <t>2021-08-08 00:38:31</t>
  </si>
  <si>
    <t>2021-08-15 00:40:32</t>
  </si>
  <si>
    <t>2021-08-20 00:43:11</t>
  </si>
  <si>
    <t>2021-08-02 00:17:50</t>
  </si>
  <si>
    <t>2021-08-08 00:39:21</t>
  </si>
  <si>
    <t>2021-08-15 00:41:33</t>
  </si>
  <si>
    <t>2021-08-20 00:44:11</t>
  </si>
  <si>
    <t>2021-08-02 00:18:50</t>
  </si>
  <si>
    <t>2021-08-08 00:40:17</t>
  </si>
  <si>
    <t>2021-08-15 00:42:33</t>
  </si>
  <si>
    <t>2021-08-20 00:45:11</t>
  </si>
  <si>
    <t>2021-08-02 00:19:50</t>
  </si>
  <si>
    <t>2021-08-08 00:41:18</t>
  </si>
  <si>
    <t>2021-08-15 00:43:33</t>
  </si>
  <si>
    <t>2021-08-20 00:46:11</t>
  </si>
  <si>
    <t>2021-08-02 00:20:50</t>
  </si>
  <si>
    <t>2021-08-08 00:42:18</t>
  </si>
  <si>
    <t>2021-08-15 00:44:33</t>
  </si>
  <si>
    <t>2021-08-20 00:47:11</t>
  </si>
  <si>
    <t>2021-08-02 00:21:50</t>
  </si>
  <si>
    <t>2021-08-08 00:43:19</t>
  </si>
  <si>
    <t>2021-08-15 00:45:33</t>
  </si>
  <si>
    <t>2021-08-20 00:48:11</t>
  </si>
  <si>
    <t>2021-08-02 00:22:50</t>
  </si>
  <si>
    <t>2021-08-08 00:44:19</t>
  </si>
  <si>
    <t>2021-08-15 00:46:33</t>
  </si>
  <si>
    <t>2021-08-20 00:49:12</t>
  </si>
  <si>
    <t>2021-08-02 00:23:50</t>
  </si>
  <si>
    <t>2021-08-08 00:45:19</t>
  </si>
  <si>
    <t>2021-08-15 00:47:33</t>
  </si>
  <si>
    <t>2021-08-20 00:50:12</t>
  </si>
  <si>
    <t>2021-08-02 00:24:50</t>
  </si>
  <si>
    <t>2021-08-08 00:46:18</t>
  </si>
  <si>
    <t>2021-08-15 00:48:33</t>
  </si>
  <si>
    <t>2021-08-20 00:51:12</t>
  </si>
  <si>
    <t>2021-08-02 00:25:50</t>
  </si>
  <si>
    <t>2021-08-08 00:47:18</t>
  </si>
  <si>
    <t>2021-08-15 00:49:33</t>
  </si>
  <si>
    <t>2021-08-20 00:52:12</t>
  </si>
  <si>
    <t>2021-08-02 00:26:50</t>
  </si>
  <si>
    <t>2021-08-08 00:48:18</t>
  </si>
  <si>
    <t>2021-08-15 00:50:33</t>
  </si>
  <si>
    <t>2021-08-20 00:53:12</t>
  </si>
  <si>
    <t>2021-08-02 00:27:50</t>
  </si>
  <si>
    <t>2021-08-08 00:49:18</t>
  </si>
  <si>
    <t>2021-08-15 00:51:33</t>
  </si>
  <si>
    <t>2021-08-20 00:54:11</t>
  </si>
  <si>
    <t>2021-08-02 00:28:50</t>
  </si>
  <si>
    <t>2021-08-08 00:50:18</t>
  </si>
  <si>
    <t>2021-08-15 00:52:33</t>
  </si>
  <si>
    <t>2021-08-20 00:55:13</t>
  </si>
  <si>
    <t>2021-08-02 00:29:50</t>
  </si>
  <si>
    <t>2021-08-08 00:51:19</t>
  </si>
  <si>
    <t>2021-08-15 00:53:33</t>
  </si>
  <si>
    <t>2021-08-02 00:30:50</t>
  </si>
  <si>
    <t>2021-08-08 00:52:19</t>
  </si>
  <si>
    <t>2021-08-15 00:54:34</t>
  </si>
  <si>
    <t>2021-08-20 00:56:11</t>
  </si>
  <si>
    <t>2021-08-02 00:31:51</t>
  </si>
  <si>
    <t>2021-08-15 00:55:35</t>
  </si>
  <si>
    <t>2021-08-20 00:57:12</t>
  </si>
  <si>
    <t>2021-08-02 00:32:50</t>
  </si>
  <si>
    <t>2021-08-08 00:53:19</t>
  </si>
  <si>
    <t>2021-08-15 00:56:35</t>
  </si>
  <si>
    <t>2021-08-20 00:58:12</t>
  </si>
  <si>
    <t>2021-08-02 00:33:50</t>
  </si>
  <si>
    <t>2021-08-08 00:54:19</t>
  </si>
  <si>
    <t>2021-08-15 00:57:34</t>
  </si>
  <si>
    <t>2021-08-20 00:59:12</t>
  </si>
  <si>
    <t>2021-08-02 00:34:50</t>
  </si>
  <si>
    <t>2021-08-08 00:55:19</t>
  </si>
  <si>
    <t>2021-08-15 00:58:34</t>
  </si>
  <si>
    <t>2021-08-20 01:00:12</t>
  </si>
  <si>
    <t>2021-08-02 00:35:51</t>
  </si>
  <si>
    <t>2021-08-08 00:56:19</t>
  </si>
  <si>
    <t>2021-08-15 00:59:34</t>
  </si>
  <si>
    <t>2021-08-20 01:01:12</t>
  </si>
  <si>
    <t>2021-08-02 00:36:51</t>
  </si>
  <si>
    <t>2021-08-08 00:57:18</t>
  </si>
  <si>
    <t>2021-08-15 01:00:34</t>
  </si>
  <si>
    <t>2021-08-20 01:02:12</t>
  </si>
  <si>
    <t>2021-08-02 00:37:51</t>
  </si>
  <si>
    <t>2021-08-08 00:58:18</t>
  </si>
  <si>
    <t>2021-08-15 01:01:34</t>
  </si>
  <si>
    <t>2021-08-20 01:03:13</t>
  </si>
  <si>
    <t>2021-08-02 00:38:51</t>
  </si>
  <si>
    <t>2021-08-08 00:59:19</t>
  </si>
  <si>
    <t>2021-08-15 01:02:34</t>
  </si>
  <si>
    <t>2021-08-20 01:04:13</t>
  </si>
  <si>
    <t>2021-08-02 00:39:51</t>
  </si>
  <si>
    <t>2021-08-08 01:00:19</t>
  </si>
  <si>
    <t>2021-08-15 01:03:37</t>
  </si>
  <si>
    <t>2021-08-20 01:05:13</t>
  </si>
  <si>
    <t>2021-08-02 00:40:51</t>
  </si>
  <si>
    <t>2021-08-08 01:01:19</t>
  </si>
  <si>
    <t>2021-08-15 01:04:34</t>
  </si>
  <si>
    <t>2021-08-20 01:06:12</t>
  </si>
  <si>
    <t>2021-08-02 00:41:51</t>
  </si>
  <si>
    <t>2021-08-08 01:02:19</t>
  </si>
  <si>
    <t>2021-08-15 01:05:34</t>
  </si>
  <si>
    <t>2021-08-20 01:07:12</t>
  </si>
  <si>
    <t>2021-08-02 00:42:51</t>
  </si>
  <si>
    <t>2021-08-08 01:03:19</t>
  </si>
  <si>
    <t>2021-08-15 01:06:34</t>
  </si>
  <si>
    <t>2021-08-20 01:08:12</t>
  </si>
  <si>
    <t>2021-08-02 00:43:51</t>
  </si>
  <si>
    <t>2021-08-08 01:04:19</t>
  </si>
  <si>
    <t>2021-08-15 01:07:34</t>
  </si>
  <si>
    <t>2021-08-20 01:09:12</t>
  </si>
  <si>
    <t>2021-08-02 00:44:51</t>
  </si>
  <si>
    <t>2021-08-08 01:05:20</t>
  </si>
  <si>
    <t>2021-08-15 01:08:34</t>
  </si>
  <si>
    <t>2021-08-20 01:10:12</t>
  </si>
  <si>
    <t>2021-08-02 00:45:51</t>
  </si>
  <si>
    <t>2021-08-08 01:06:20</t>
  </si>
  <si>
    <t>2021-08-15 01:09:34</t>
  </si>
  <si>
    <t>2021-08-20 01:11:12</t>
  </si>
  <si>
    <t>2021-08-02 00:46:51</t>
  </si>
  <si>
    <t>2021-08-08 01:07:20</t>
  </si>
  <si>
    <t>2021-08-15 01:10:34</t>
  </si>
  <si>
    <t>2021-08-20 01:12:13</t>
  </si>
  <si>
    <t>2021-08-02 00:47:51</t>
  </si>
  <si>
    <t>2021-08-08 01:08:19</t>
  </si>
  <si>
    <t>2021-08-15 01:11:34</t>
  </si>
  <si>
    <t>2021-08-20 01:13:13</t>
  </si>
  <si>
    <t>2021-08-02 00:48:51</t>
  </si>
  <si>
    <t>2021-08-08 01:09:19</t>
  </si>
  <si>
    <t>2021-08-15 01:12:34</t>
  </si>
  <si>
    <t>2021-08-20 01:14:13</t>
  </si>
  <si>
    <t>2021-08-02 00:49:51</t>
  </si>
  <si>
    <t>2021-08-08 01:10:19</t>
  </si>
  <si>
    <t>2021-08-15 01:13:34</t>
  </si>
  <si>
    <t>2021-08-20 01:15:13</t>
  </si>
  <si>
    <t>2021-08-02 00:50:51</t>
  </si>
  <si>
    <t>2021-08-08 01:11:19</t>
  </si>
  <si>
    <t>2021-08-15 01:14:34</t>
  </si>
  <si>
    <t>2021-08-20 01:16:13</t>
  </si>
  <si>
    <t>2021-08-02 00:51:51</t>
  </si>
  <si>
    <t>2021-08-08 01:12:19</t>
  </si>
  <si>
    <t>2021-08-15 01:15:34</t>
  </si>
  <si>
    <t>2021-08-20 01:17:13</t>
  </si>
  <si>
    <t>2021-08-02 00:52:51</t>
  </si>
  <si>
    <t>2021-08-08 01:13:20</t>
  </si>
  <si>
    <t>2021-08-15 01:16:34</t>
  </si>
  <si>
    <t>2021-08-20 01:18:14</t>
  </si>
  <si>
    <t>2021-08-02 00:53:51</t>
  </si>
  <si>
    <t>2021-08-08 01:14:20</t>
  </si>
  <si>
    <t>2021-08-15 01:17:35</t>
  </si>
  <si>
    <t>2021-08-20 01:19:12</t>
  </si>
  <si>
    <t>2021-08-02 00:54:52</t>
  </si>
  <si>
    <t>2021-08-08 01:15:20</t>
  </si>
  <si>
    <t>2021-08-15 01:18:35</t>
  </si>
  <si>
    <t>2021-08-20 01:20:13</t>
  </si>
  <si>
    <t>2021-08-02 00:55:52</t>
  </si>
  <si>
    <t>2021-08-08 01:16:20</t>
  </si>
  <si>
    <t>2021-08-15 01:19:35</t>
  </si>
  <si>
    <t>2021-08-20 01:21:13</t>
  </si>
  <si>
    <t>2021-08-02 00:56:52</t>
  </si>
  <si>
    <t>2021-08-08 01:17:20</t>
  </si>
  <si>
    <t>2021-08-15 01:20:35</t>
  </si>
  <si>
    <t>2021-08-20 01:22:13</t>
  </si>
  <si>
    <t>2021-08-02 00:57:52</t>
  </si>
  <si>
    <t>2021-08-08 01:18:20</t>
  </si>
  <si>
    <t>2021-08-15 01:21:35</t>
  </si>
  <si>
    <t>2021-08-20 01:23:13</t>
  </si>
  <si>
    <t>2021-08-02 00:58:52</t>
  </si>
  <si>
    <t>2021-08-08 01:19:21</t>
  </si>
  <si>
    <t>2021-08-15 01:22:35</t>
  </si>
  <si>
    <t>2021-08-20 01:24:13</t>
  </si>
  <si>
    <t>2021-08-02 00:59:52</t>
  </si>
  <si>
    <t>2021-08-08 01:20:21</t>
  </si>
  <si>
    <t>2021-08-15 01:23:35</t>
  </si>
  <si>
    <t>2021-08-20 01:25:13</t>
  </si>
  <si>
    <t>2021-08-02 01:00:52</t>
  </si>
  <si>
    <t>2021-08-08 01:21:20</t>
  </si>
  <si>
    <t>2021-08-15 01:24:35</t>
  </si>
  <si>
    <t>2021-08-20 01:26:14</t>
  </si>
  <si>
    <t>2021-08-02 01:01:52</t>
  </si>
  <si>
    <t>2021-08-08 01:22:20</t>
  </si>
  <si>
    <t>2021-08-15 01:25:35</t>
  </si>
  <si>
    <t>2021-08-20 01:27:14</t>
  </si>
  <si>
    <t>2021-08-08 01:23:20</t>
  </si>
  <si>
    <t>2021-08-15 01:26:35</t>
  </si>
  <si>
    <t>2021-08-20 01:28:14</t>
  </si>
  <si>
    <t>2021-08-02 01:02:52</t>
  </si>
  <si>
    <t>2021-08-08 01:24:20</t>
  </si>
  <si>
    <t>2021-08-15 01:27:35</t>
  </si>
  <si>
    <t>2021-08-20 01:29:14</t>
  </si>
  <si>
    <t>2021-08-02 01:03:52</t>
  </si>
  <si>
    <t>2021-08-08 01:25:20</t>
  </si>
  <si>
    <t>2021-08-15 01:28:35</t>
  </si>
  <si>
    <t>2021-08-20 01:30:14</t>
  </si>
  <si>
    <t>2021-08-02 01:04:52</t>
  </si>
  <si>
    <t>2021-08-08 01:26:20</t>
  </si>
  <si>
    <t>2021-08-15 01:29:35</t>
  </si>
  <si>
    <t>2021-08-20 01:31:13</t>
  </si>
  <si>
    <t>2021-08-02 01:05:52</t>
  </si>
  <si>
    <t>2021-08-08 01:27:20</t>
  </si>
  <si>
    <t>2021-08-15 01:30:35</t>
  </si>
  <si>
    <t>2021-08-20 01:32:13</t>
  </si>
  <si>
    <t>2021-08-02 01:06:52</t>
  </si>
  <si>
    <t>2021-08-08 01:28:21</t>
  </si>
  <si>
    <t>2021-08-15 01:31:36</t>
  </si>
  <si>
    <t>2021-08-20 01:33:14</t>
  </si>
  <si>
    <t>2021-08-02 01:07:52</t>
  </si>
  <si>
    <t>2021-08-08 01:29:20</t>
  </si>
  <si>
    <t>2021-08-15 01:32:37</t>
  </si>
  <si>
    <t>2021-08-20 01:34:14</t>
  </si>
  <si>
    <t>2021-08-02 01:08:52</t>
  </si>
  <si>
    <t>2021-08-08 01:30:21</t>
  </si>
  <si>
    <t>2021-08-15 01:33:37</t>
  </si>
  <si>
    <t>2021-08-20 01:35:14</t>
  </si>
  <si>
    <t>2021-08-02 01:09:52</t>
  </si>
  <si>
    <t>2021-08-08 01:31:21</t>
  </si>
  <si>
    <t>2021-08-15 01:34:36</t>
  </si>
  <si>
    <t>2021-08-20 01:36:14</t>
  </si>
  <si>
    <t>2021-08-02 01:10:52</t>
  </si>
  <si>
    <t>2021-08-08 01:32:20</t>
  </si>
  <si>
    <t>2021-08-15 01:35:36</t>
  </si>
  <si>
    <t>2021-08-20 01:37:14</t>
  </si>
  <si>
    <t>2021-08-02 01:11:52</t>
  </si>
  <si>
    <t>2021-08-08 01:33:20</t>
  </si>
  <si>
    <t>2021-08-15 01:36:36</t>
  </si>
  <si>
    <t>2021-08-20 01:38:14</t>
  </si>
  <si>
    <t>2021-08-02 01:12:52</t>
  </si>
  <si>
    <t>2021-08-08 01:34:20</t>
  </si>
  <si>
    <t>2021-08-15 01:37:36</t>
  </si>
  <si>
    <t>2021-08-20 01:39:14</t>
  </si>
  <si>
    <t>2021-08-02 01:13:52</t>
  </si>
  <si>
    <t>2021-08-08 01:35:21</t>
  </si>
  <si>
    <t>2021-08-15 01:38:36</t>
  </si>
  <si>
    <t>2021-08-20 01:40:14</t>
  </si>
  <si>
    <t>2021-08-02 01:14:52</t>
  </si>
  <si>
    <t>2021-08-08 01:36:21</t>
  </si>
  <si>
    <t>2021-08-15 01:39:36</t>
  </si>
  <si>
    <t>2021-08-20 01:41:15</t>
  </si>
  <si>
    <t>2021-08-02 01:15:52</t>
  </si>
  <si>
    <t>2021-08-08 01:37:21</t>
  </si>
  <si>
    <t>2021-08-15 01:40:36</t>
  </si>
  <si>
    <t>2021-08-20 01:42:15</t>
  </si>
  <si>
    <t>2021-08-02 01:16:52</t>
  </si>
  <si>
    <t>2021-08-08 01:38:21</t>
  </si>
  <si>
    <t>2021-08-15 01:41:36</t>
  </si>
  <si>
    <t>2021-08-20 01:43:15</t>
  </si>
  <si>
    <t>2021-08-02 01:17:53</t>
  </si>
  <si>
    <t>2021-08-08 01:39:21</t>
  </si>
  <si>
    <t>2021-08-15 01:42:36</t>
  </si>
  <si>
    <t>2021-08-20 01:44:14</t>
  </si>
  <si>
    <t>2021-08-02 01:18:52</t>
  </si>
  <si>
    <t>2021-08-08 01:40:21</t>
  </si>
  <si>
    <t>2021-08-15 01:43:36</t>
  </si>
  <si>
    <t>2021-08-20 01:45:14</t>
  </si>
  <si>
    <t>2021-08-02 01:19:53</t>
  </si>
  <si>
    <t>2021-08-08 01:41:21</t>
  </si>
  <si>
    <t>2021-08-15 01:44:36</t>
  </si>
  <si>
    <t>2021-08-20 01:46:14</t>
  </si>
  <si>
    <t>2021-08-02 01:20:53</t>
  </si>
  <si>
    <t>2021-08-08 01:42:22</t>
  </si>
  <si>
    <t>2021-08-15 01:45:37</t>
  </si>
  <si>
    <t>2021-08-20 01:47:14</t>
  </si>
  <si>
    <t>2021-08-02 01:21:53</t>
  </si>
  <si>
    <t>2021-08-08 01:43:20</t>
  </si>
  <si>
    <t>2021-08-15 01:46:37</t>
  </si>
  <si>
    <t>2021-08-20 01:48:14</t>
  </si>
  <si>
    <t>2021-08-02 01:22:53</t>
  </si>
  <si>
    <t>2021-08-08 01:44:21</t>
  </si>
  <si>
    <t>2021-08-15 01:47:37</t>
  </si>
  <si>
    <t>2021-08-20 01:49:15</t>
  </si>
  <si>
    <t>2021-08-02 01:23:53</t>
  </si>
  <si>
    <t>2021-08-08 01:45:21</t>
  </si>
  <si>
    <t>2021-08-15 01:48:37</t>
  </si>
  <si>
    <t>2021-08-20 01:50:15</t>
  </si>
  <si>
    <t>2021-08-02 01:24:53</t>
  </si>
  <si>
    <t>2021-08-08 01:46:21</t>
  </si>
  <si>
    <t>2021-08-15 01:49:37</t>
  </si>
  <si>
    <t>2021-08-20 01:51:15</t>
  </si>
  <si>
    <t>2021-08-02 01:25:53</t>
  </si>
  <si>
    <t>2021-08-08 01:47:21</t>
  </si>
  <si>
    <t>2021-08-15 01:50:37</t>
  </si>
  <si>
    <t>2021-08-20 01:52:15</t>
  </si>
  <si>
    <t>2021-08-02 01:26:53</t>
  </si>
  <si>
    <t>2021-08-08 01:48:21</t>
  </si>
  <si>
    <t>2021-08-15 01:51:37</t>
  </si>
  <si>
    <t>2021-08-20 01:53:15</t>
  </si>
  <si>
    <t>2021-08-02 01:27:53</t>
  </si>
  <si>
    <t>2021-08-08 01:49:21</t>
  </si>
  <si>
    <t>2021-08-15 01:52:37</t>
  </si>
  <si>
    <t>2021-08-20 01:54:15</t>
  </si>
  <si>
    <t>2021-08-02 01:28:53</t>
  </si>
  <si>
    <t>2021-08-08 01:50:22</t>
  </si>
  <si>
    <t>2021-08-20 01:55:14</t>
  </si>
  <si>
    <t>2021-08-02 01:29:53</t>
  </si>
  <si>
    <t>2021-08-08 01:51:22</t>
  </si>
  <si>
    <t>2021-08-15 01:53:37</t>
  </si>
  <si>
    <t>2021-08-20 01:56:14</t>
  </si>
  <si>
    <t>2021-08-02 01:30:53</t>
  </si>
  <si>
    <t>2021-08-08 01:52:22</t>
  </si>
  <si>
    <t>2021-08-15 01:54:37</t>
  </si>
  <si>
    <t>2021-08-20 01:57:15</t>
  </si>
  <si>
    <t>2021-08-02 01:31:53</t>
  </si>
  <si>
    <t>2021-08-08 01:53:22</t>
  </si>
  <si>
    <t>2021-08-15 01:55:37</t>
  </si>
  <si>
    <t>2021-08-20 01:58:15</t>
  </si>
  <si>
    <t>2021-08-02 01:32:53</t>
  </si>
  <si>
    <t>2021-08-08 01:54:22</t>
  </si>
  <si>
    <t>2021-08-15 01:56:37</t>
  </si>
  <si>
    <t>2021-08-20 01:59:15</t>
  </si>
  <si>
    <t>2021-08-02 01:33:53</t>
  </si>
  <si>
    <t>2021-08-08 01:55:21</t>
  </si>
  <si>
    <t>2021-08-15 01:57:37</t>
  </si>
  <si>
    <t>2021-08-20 02:00:15</t>
  </si>
  <si>
    <t>2021-08-02 01:34:53</t>
  </si>
  <si>
    <t>2021-08-08 01:56:21</t>
  </si>
  <si>
    <t>2021-08-15 01:58:37</t>
  </si>
  <si>
    <t>2021-08-20 02:01:15</t>
  </si>
  <si>
    <t>2021-08-02 01:35:53</t>
  </si>
  <si>
    <t>2021-08-08 01:57:21</t>
  </si>
  <si>
    <t>2021-08-15 01:59:37</t>
  </si>
  <si>
    <t>2021-08-20 02:02:16</t>
  </si>
  <si>
    <t>2021-08-02 01:36:54</t>
  </si>
  <si>
    <t>2021-08-08 01:58:22</t>
  </si>
  <si>
    <t>2021-08-15 02:00:37</t>
  </si>
  <si>
    <t>2021-08-20 02:03:16</t>
  </si>
  <si>
    <t>2021-08-02 01:37:54</t>
  </si>
  <si>
    <t>2021-08-08 01:59:22</t>
  </si>
  <si>
    <t>2021-08-15 02:01:37</t>
  </si>
  <si>
    <t>2021-08-20 02:04:16</t>
  </si>
  <si>
    <t>2021-08-02 01:38:54</t>
  </si>
  <si>
    <t>2021-08-08 02:00:22</t>
  </si>
  <si>
    <t>2021-08-15 02:02:38</t>
  </si>
  <si>
    <t>2021-08-20 02:05:16</t>
  </si>
  <si>
    <t>2021-08-02 01:39:54</t>
  </si>
  <si>
    <t>2021-08-08 02:01:22</t>
  </si>
  <si>
    <t>2021-08-15 02:03:38</t>
  </si>
  <si>
    <t>2021-08-20 02:06:16</t>
  </si>
  <si>
    <t>2021-08-02 01:40:54</t>
  </si>
  <si>
    <t>2021-08-08 02:02:22</t>
  </si>
  <si>
    <t>2021-08-15 02:04:38</t>
  </si>
  <si>
    <t>2021-08-20 02:07:16</t>
  </si>
  <si>
    <t>2021-08-02 01:41:54</t>
  </si>
  <si>
    <t>2021-08-08 02:03:22</t>
  </si>
  <si>
    <t>2021-08-15 02:05:37</t>
  </si>
  <si>
    <t>2021-08-20 02:08:15</t>
  </si>
  <si>
    <t>2021-08-02 01:42:54</t>
  </si>
  <si>
    <t>2021-08-08 02:04:23</t>
  </si>
  <si>
    <t>2021-08-15 02:06:37</t>
  </si>
  <si>
    <t>2021-08-20 02:09:15</t>
  </si>
  <si>
    <t>2021-08-02 01:43:54</t>
  </si>
  <si>
    <t>2021-08-08 02:05:21</t>
  </si>
  <si>
    <t>2021-08-15 02:07:38</t>
  </si>
  <si>
    <t>2021-08-20 02:10:15</t>
  </si>
  <si>
    <t>2021-08-02 01:44:54</t>
  </si>
  <si>
    <t>2021-08-08 02:06:22</t>
  </si>
  <si>
    <t>2021-08-15 02:08:38</t>
  </si>
  <si>
    <t>2021-08-20 02:11:16</t>
  </si>
  <si>
    <t>2021-08-02 01:45:54</t>
  </si>
  <si>
    <t>2021-08-08 02:07:22</t>
  </si>
  <si>
    <t>2021-08-15 02:09:39</t>
  </si>
  <si>
    <t>2021-08-20 02:12:16</t>
  </si>
  <si>
    <t>2021-08-02 01:46:54</t>
  </si>
  <si>
    <t>2021-08-08 02:08:22</t>
  </si>
  <si>
    <t>2021-08-15 02:10:39</t>
  </si>
  <si>
    <t>2021-08-20 02:13:16</t>
  </si>
  <si>
    <t>2021-08-02 01:47:54</t>
  </si>
  <si>
    <t>2021-08-08 02:09:22</t>
  </si>
  <si>
    <t>2021-08-15 02:11:38</t>
  </si>
  <si>
    <t>2021-08-20 02:14:16</t>
  </si>
  <si>
    <t>2021-08-02 01:48:54</t>
  </si>
  <si>
    <t>2021-08-08 02:10:22</t>
  </si>
  <si>
    <t>2021-08-15 02:12:38</t>
  </si>
  <si>
    <t>2021-08-20 02:15:16</t>
  </si>
  <si>
    <t>2021-08-02 01:49:54</t>
  </si>
  <si>
    <t>2021-08-08 02:11:22</t>
  </si>
  <si>
    <t>2021-08-15 02:13:38</t>
  </si>
  <si>
    <t>2021-08-20 02:16:16</t>
  </si>
  <si>
    <t>2021-08-02 01:50:54</t>
  </si>
  <si>
    <t>2021-08-08 02:12:23</t>
  </si>
  <si>
    <t>2021-08-15 02:14:38</t>
  </si>
  <si>
    <t>2021-08-20 02:17:17</t>
  </si>
  <si>
    <t>2021-08-02 01:51:54</t>
  </si>
  <si>
    <t>2021-08-08 02:13:23</t>
  </si>
  <si>
    <t>2021-08-15 02:15:38</t>
  </si>
  <si>
    <t>2021-08-20 02:18:17</t>
  </si>
  <si>
    <t>2021-08-02 01:52:54</t>
  </si>
  <si>
    <t>2021-08-08 02:14:23</t>
  </si>
  <si>
    <t>2021-08-15 02:16:38</t>
  </si>
  <si>
    <t>2021-08-20 02:19:16</t>
  </si>
  <si>
    <t>2021-08-02 01:53:54</t>
  </si>
  <si>
    <t>2021-08-08 02:15:23</t>
  </si>
  <si>
    <t>2021-08-15 02:17:38</t>
  </si>
  <si>
    <t>2021-08-20 02:20:16</t>
  </si>
  <si>
    <t>2021-08-02 01:54:54</t>
  </si>
  <si>
    <t>2021-08-08 02:16:23</t>
  </si>
  <si>
    <t>2021-08-15 02:18:38</t>
  </si>
  <si>
    <t>2021-08-20 02:21:16</t>
  </si>
  <si>
    <t>2021-08-02 01:55:55</t>
  </si>
  <si>
    <t>2021-08-08 02:17:22</t>
  </si>
  <si>
    <t>2021-08-15 02:19:39</t>
  </si>
  <si>
    <t>2021-08-20 02:22:16</t>
  </si>
  <si>
    <t>2021-08-02 01:56:55</t>
  </si>
  <si>
    <t>2021-08-08 02:18:22</t>
  </si>
  <si>
    <t>2021-08-15 02:20:39</t>
  </si>
  <si>
    <t>2021-08-20 02:23:16</t>
  </si>
  <si>
    <t>2021-08-02 01:57:55</t>
  </si>
  <si>
    <t>2021-08-08 02:19:22</t>
  </si>
  <si>
    <t>2021-08-15 02:21:39</t>
  </si>
  <si>
    <t>2021-08-20 02:24:17</t>
  </si>
  <si>
    <t>2021-08-02 01:58:55</t>
  </si>
  <si>
    <t>2021-08-08 02:20:23</t>
  </si>
  <si>
    <t>2021-08-15 02:22:39</t>
  </si>
  <si>
    <t>2021-08-20 02:25:17</t>
  </si>
  <si>
    <t>2021-08-02 01:59:55</t>
  </si>
  <si>
    <t>2021-08-08 02:21:23</t>
  </si>
  <si>
    <t>2021-08-15 02:23:39</t>
  </si>
  <si>
    <t>2021-08-20 02:26:17</t>
  </si>
  <si>
    <t>2021-08-02 02:00:55</t>
  </si>
  <si>
    <t>2021-08-08 02:22:23</t>
  </si>
  <si>
    <t>2021-08-15 02:24:39</t>
  </si>
  <si>
    <t>2021-08-20 02:27:17</t>
  </si>
  <si>
    <t>2021-08-02 02:01:55</t>
  </si>
  <si>
    <t>2021-08-08 02:23:23</t>
  </si>
  <si>
    <t>2021-08-15 02:25:39</t>
  </si>
  <si>
    <t>2021-08-20 02:28:17</t>
  </si>
  <si>
    <t>2021-08-02 02:02:55</t>
  </si>
  <si>
    <t>2021-08-08 02:24:23</t>
  </si>
  <si>
    <t>2021-08-15 02:26:39</t>
  </si>
  <si>
    <t>2021-08-20 02:29:34</t>
  </si>
  <si>
    <t>2021-08-02 02:03:55</t>
  </si>
  <si>
    <t>2021-08-08 02:25:23</t>
  </si>
  <si>
    <t>2021-08-15 02:27:39</t>
  </si>
  <si>
    <t>2021-08-20 02:30:18</t>
  </si>
  <si>
    <t>2021-08-02 02:04:55</t>
  </si>
  <si>
    <t>2021-08-08 02:26:23</t>
  </si>
  <si>
    <t>2021-08-15 02:28:39</t>
  </si>
  <si>
    <t>2021-08-20 02:31:17</t>
  </si>
  <si>
    <t>2021-08-02 02:05:55</t>
  </si>
  <si>
    <t>2021-08-08 02:27:24</t>
  </si>
  <si>
    <t>2021-08-15 02:29:39</t>
  </si>
  <si>
    <t>2021-08-20 02:32:17</t>
  </si>
  <si>
    <t>2021-08-02 02:06:55</t>
  </si>
  <si>
    <t>2021-08-08 02:28:23</t>
  </si>
  <si>
    <t>2021-08-15 02:30:39</t>
  </si>
  <si>
    <t>2021-08-20 02:33:17</t>
  </si>
  <si>
    <t>2021-08-02 02:07:55</t>
  </si>
  <si>
    <t>2021-08-08 02:29:23</t>
  </si>
  <si>
    <t>2021-08-15 02:31:39</t>
  </si>
  <si>
    <t>2021-08-20 02:34:17</t>
  </si>
  <si>
    <t>2021-08-02 02:08:55</t>
  </si>
  <si>
    <t>2021-08-08 02:30:23</t>
  </si>
  <si>
    <t>2021-08-15 02:32:39</t>
  </si>
  <si>
    <t>2021-08-20 02:35:17</t>
  </si>
  <si>
    <t>2021-08-02 02:09:56</t>
  </si>
  <si>
    <t>2021-08-08 02:31:23</t>
  </si>
  <si>
    <t>2021-08-15 02:33:39</t>
  </si>
  <si>
    <t>2021-08-20 02:36:17</t>
  </si>
  <si>
    <t>2021-08-02 02:10:56</t>
  </si>
  <si>
    <t>2021-08-08 02:32:23</t>
  </si>
  <si>
    <t>2021-08-15 02:34:40</t>
  </si>
  <si>
    <t>2021-08-20 02:37:17</t>
  </si>
  <si>
    <t>2021-08-02 02:11:56</t>
  </si>
  <si>
    <t>2021-08-08 02:33:23</t>
  </si>
  <si>
    <t>2021-08-15 02:35:40</t>
  </si>
  <si>
    <t>2021-08-20 02:38:18</t>
  </si>
  <si>
    <t>2021-08-02 02:12:56</t>
  </si>
  <si>
    <t>2021-08-08 02:34:23</t>
  </si>
  <si>
    <t>2021-08-15 02:36:40</t>
  </si>
  <si>
    <t>2021-08-20 02:39:18</t>
  </si>
  <si>
    <t>2021-08-02 02:13:56</t>
  </si>
  <si>
    <t>2021-08-08 02:35:24</t>
  </si>
  <si>
    <t>2021-08-15 02:37:41</t>
  </si>
  <si>
    <t>2021-08-20 02:40:18</t>
  </si>
  <si>
    <t>2021-08-02 02:14:56</t>
  </si>
  <si>
    <t>2021-08-08 02:36:24</t>
  </si>
  <si>
    <t>2021-08-15 02:38:41</t>
  </si>
  <si>
    <t>2021-08-20 02:41:18</t>
  </si>
  <si>
    <t>2021-08-02 02:15:56</t>
  </si>
  <si>
    <t>2021-08-08 02:37:24</t>
  </si>
  <si>
    <t>2021-08-15 02:39:40</t>
  </si>
  <si>
    <t>2021-08-20 02:42:18</t>
  </si>
  <si>
    <t>2021-08-02 02:16:56</t>
  </si>
  <si>
    <t>2021-08-08 02:38:24</t>
  </si>
  <si>
    <t>2021-08-15 02:40:40</t>
  </si>
  <si>
    <t>2021-08-20 02:43:17</t>
  </si>
  <si>
    <t>2021-08-02 02:17:56</t>
  </si>
  <si>
    <t>2021-08-08 02:39:23</t>
  </si>
  <si>
    <t>2021-08-15 02:41:40</t>
  </si>
  <si>
    <t>2021-08-20 02:44:17</t>
  </si>
  <si>
    <t>2021-08-02 02:18:56</t>
  </si>
  <si>
    <t>2021-08-08 02:40:23</t>
  </si>
  <si>
    <t>2021-08-15 02:42:40</t>
  </si>
  <si>
    <t>2021-08-20 02:45:17</t>
  </si>
  <si>
    <t>2021-08-02 02:19:56</t>
  </si>
  <si>
    <t>2021-08-08 02:41:23</t>
  </si>
  <si>
    <t>2021-08-15 02:43:40</t>
  </si>
  <si>
    <t>2021-08-20 02:46:18</t>
  </si>
  <si>
    <t>2021-08-02 02:20:56</t>
  </si>
  <si>
    <t>2021-08-08 02:42:24</t>
  </si>
  <si>
    <t>2021-08-15 02:44:40</t>
  </si>
  <si>
    <t>2021-08-20 02:47:18</t>
  </si>
  <si>
    <t>2021-08-02 02:21:56</t>
  </si>
  <si>
    <t>2021-08-08 02:43:24</t>
  </si>
  <si>
    <t>2021-08-15 02:45:40</t>
  </si>
  <si>
    <t>2021-08-20 02:48:18</t>
  </si>
  <si>
    <t>2021-08-02 02:22:56</t>
  </si>
  <si>
    <t>2021-08-08 02:44:24</t>
  </si>
  <si>
    <t>2021-08-15 02:46:41</t>
  </si>
  <si>
    <t>2021-08-20 02:49:18</t>
  </si>
  <si>
    <t>2021-08-02 02:23:56</t>
  </si>
  <si>
    <t>2021-08-08 02:45:24</t>
  </si>
  <si>
    <t>2021-08-15 02:47:40</t>
  </si>
  <si>
    <t>2021-08-20 02:50:18</t>
  </si>
  <si>
    <t>2021-08-02 02:24:56</t>
  </si>
  <si>
    <t>2021-08-08 02:46:24</t>
  </si>
  <si>
    <t>2021-08-15 02:48:40</t>
  </si>
  <si>
    <t>2021-08-20 02:51:18</t>
  </si>
  <si>
    <t>2021-08-02 02:25:56</t>
  </si>
  <si>
    <t>2021-08-08 02:47:24</t>
  </si>
  <si>
    <t>2021-08-15 02:49:40</t>
  </si>
  <si>
    <t>2021-08-20 02:52:18</t>
  </si>
  <si>
    <t>2021-08-02 02:26:56</t>
  </si>
  <si>
    <t>2021-08-08 02:48:24</t>
  </si>
  <si>
    <t>2021-08-15 02:50:40</t>
  </si>
  <si>
    <t>2021-08-20 02:53:18</t>
  </si>
  <si>
    <t>2021-08-02 02:27:56</t>
  </si>
  <si>
    <t>2021-08-08 02:49:25</t>
  </si>
  <si>
    <t>2021-08-15 02:51:40</t>
  </si>
  <si>
    <t>2021-08-20 02:54:17</t>
  </si>
  <si>
    <t>2021-08-02 02:28:57</t>
  </si>
  <si>
    <t>2021-08-08 02:50:24</t>
  </si>
  <si>
    <t>2021-08-15 02:52:40</t>
  </si>
  <si>
    <t>2021-08-20 02:55:17</t>
  </si>
  <si>
    <t>2021-08-02 02:29:57</t>
  </si>
  <si>
    <t>2021-08-08 02:51:24</t>
  </si>
  <si>
    <t>2021-08-15 02:53:40</t>
  </si>
  <si>
    <t>2021-08-02 02:30:57</t>
  </si>
  <si>
    <t>2021-08-08 02:52:24</t>
  </si>
  <si>
    <t>2021-08-15 02:54:41</t>
  </si>
  <si>
    <t>2021-08-20 02:56:18</t>
  </si>
  <si>
    <t>2021-08-02 02:31:57</t>
  </si>
  <si>
    <t>2021-08-08 02:53:24</t>
  </si>
  <si>
    <t>2021-08-15 02:55:41</t>
  </si>
  <si>
    <t>2021-08-20 02:57:18</t>
  </si>
  <si>
    <t>2021-08-02 02:32:57</t>
  </si>
  <si>
    <t>2021-08-08 02:54:24</t>
  </si>
  <si>
    <t>2021-08-15 02:56:41</t>
  </si>
  <si>
    <t>2021-08-20 02:58:18</t>
  </si>
  <si>
    <t>2021-08-02 02:33:57</t>
  </si>
  <si>
    <t>2021-08-08 02:55:24</t>
  </si>
  <si>
    <t>2021-08-15 02:57:41</t>
  </si>
  <si>
    <t>2021-08-20 02:59:18</t>
  </si>
  <si>
    <t>2021-08-02 02:34:57</t>
  </si>
  <si>
    <t>2021-08-08 02:56:25</t>
  </si>
  <si>
    <t>2021-08-15 02:58:41</t>
  </si>
  <si>
    <t>2021-08-20 03:00:18</t>
  </si>
  <si>
    <t>2021-08-02 02:35:57</t>
  </si>
  <si>
    <t>2021-08-08 02:57:25</t>
  </si>
  <si>
    <t>2021-08-15 02:59:41</t>
  </si>
  <si>
    <t>2021-08-20 03:01:18</t>
  </si>
  <si>
    <t>2021-08-02 02:36:57</t>
  </si>
  <si>
    <t>2021-08-08 02:58:25</t>
  </si>
  <si>
    <t>2021-08-15 03:00:41</t>
  </si>
  <si>
    <t>2021-08-20 03:02:19</t>
  </si>
  <si>
    <t>2021-08-02 02:37:57</t>
  </si>
  <si>
    <t>2021-08-08 02:59:25</t>
  </si>
  <si>
    <t>2021-08-15 03:01:41</t>
  </si>
  <si>
    <t>2021-08-20 03:03:19</t>
  </si>
  <si>
    <t>2021-08-02 02:38:57</t>
  </si>
  <si>
    <t>2021-08-08 03:00:24</t>
  </si>
  <si>
    <t>2021-08-15 03:02:41</t>
  </si>
  <si>
    <t>2021-08-20 03:04:19</t>
  </si>
  <si>
    <t>2021-08-02 02:39:57</t>
  </si>
  <si>
    <t>2021-08-08 03:01:24</t>
  </si>
  <si>
    <t>2021-08-15 03:03:41</t>
  </si>
  <si>
    <t>2021-08-20 03:05:19</t>
  </si>
  <si>
    <t>2021-08-02 02:40:57</t>
  </si>
  <si>
    <t>2021-08-08 03:02:24</t>
  </si>
  <si>
    <t>2021-08-15 03:04:41</t>
  </si>
  <si>
    <t>2021-08-20 03:06:18</t>
  </si>
  <si>
    <t>2021-08-02 02:41:57</t>
  </si>
  <si>
    <t>2021-08-08 03:03:24</t>
  </si>
  <si>
    <t>2021-08-15 03:05:41</t>
  </si>
  <si>
    <t>2021-08-20 03:07:18</t>
  </si>
  <si>
    <t>2021-08-02 02:42:57</t>
  </si>
  <si>
    <t>2021-08-08 03:05:25</t>
  </si>
  <si>
    <t>2021-08-15 03:06:41</t>
  </si>
  <si>
    <t>2021-08-20 03:08:18</t>
  </si>
  <si>
    <t>2021-08-02 02:43:57</t>
  </si>
  <si>
    <t>2021-08-08 03:06:25</t>
  </si>
  <si>
    <t>2021-08-15 03:07:41</t>
  </si>
  <si>
    <t>2021-08-20 03:09:19</t>
  </si>
  <si>
    <t>2021-08-02 02:44:57</t>
  </si>
  <si>
    <t>2021-08-08 03:07:25</t>
  </si>
  <si>
    <t>2021-08-15 03:08:41</t>
  </si>
  <si>
    <t>2021-08-20 03:10:19</t>
  </si>
  <si>
    <t>2021-08-02 02:45:57</t>
  </si>
  <si>
    <t>2021-08-08 03:08:25</t>
  </si>
  <si>
    <t>2021-08-15 03:10:42</t>
  </si>
  <si>
    <t>2021-08-20 03:11:19</t>
  </si>
  <si>
    <t>2021-08-02 02:46:57</t>
  </si>
  <si>
    <t>2021-08-08 03:10:25</t>
  </si>
  <si>
    <t>2021-08-15 03:11:42</t>
  </si>
  <si>
    <t>2021-08-20 03:12:19</t>
  </si>
  <si>
    <t>2021-08-02 02:47:57</t>
  </si>
  <si>
    <t>2021-08-08 03:11:24</t>
  </si>
  <si>
    <t>2021-08-15 03:14:43</t>
  </si>
  <si>
    <t>2021-08-20 03:13:19</t>
  </si>
  <si>
    <t>2021-08-02 02:48:57</t>
  </si>
  <si>
    <t>2021-08-08 03:12:25</t>
  </si>
  <si>
    <t>2021-08-15 03:15:42</t>
  </si>
  <si>
    <t>2021-08-20 03:14:19</t>
  </si>
  <si>
    <t>2021-08-02 02:49:58</t>
  </si>
  <si>
    <t>2021-08-08 03:13:25</t>
  </si>
  <si>
    <t>2021-08-15 03:16:41</t>
  </si>
  <si>
    <t>2021-08-20 03:15:19</t>
  </si>
  <si>
    <t>2021-08-02 02:50:57</t>
  </si>
  <si>
    <t>2021-08-08 03:14:25</t>
  </si>
  <si>
    <t>2021-08-15 03:17:42</t>
  </si>
  <si>
    <t>2021-08-20 03:16:20</t>
  </si>
  <si>
    <t>2021-08-02 02:53:58</t>
  </si>
  <si>
    <t>2021-08-08 03:15:25</t>
  </si>
  <si>
    <t>2021-08-15 03:18:42</t>
  </si>
  <si>
    <t>2021-08-20 03:17:20</t>
  </si>
  <si>
    <t>2021-08-02 02:55:58</t>
  </si>
  <si>
    <t>2021-08-08 03:16:25</t>
  </si>
  <si>
    <t>2021-08-15 03:19:42</t>
  </si>
  <si>
    <t>2021-08-20 03:18:19</t>
  </si>
  <si>
    <t>2021-08-02 02:57:58</t>
  </si>
  <si>
    <t>2021-08-08 03:17:25</t>
  </si>
  <si>
    <t>2021-08-15 03:20:42</t>
  </si>
  <si>
    <t>2021-08-20 03:19:19</t>
  </si>
  <si>
    <t>2021-08-02 02:58:58</t>
  </si>
  <si>
    <t>2021-08-08 03:18:25</t>
  </si>
  <si>
    <t>2021-08-15 03:21:42</t>
  </si>
  <si>
    <t>2021-08-20 03:20:19</t>
  </si>
  <si>
    <t>2021-08-02 02:59:58</t>
  </si>
  <si>
    <t>2021-08-08 03:19:26</t>
  </si>
  <si>
    <t>2021-08-15 03:22:42</t>
  </si>
  <si>
    <t>2021-08-20 03:21:19</t>
  </si>
  <si>
    <t>2021-08-02 03:00:58</t>
  </si>
  <si>
    <t>2021-08-08 03:20:26</t>
  </si>
  <si>
    <t>2021-08-15 03:23:43</t>
  </si>
  <si>
    <t>2021-08-20 03:22:19</t>
  </si>
  <si>
    <t>2021-08-02 03:01:58</t>
  </si>
  <si>
    <t>2021-08-08 03:21:26</t>
  </si>
  <si>
    <t>2021-08-15 03:24:42</t>
  </si>
  <si>
    <t>2021-08-20 03:23:20</t>
  </si>
  <si>
    <t>2021-08-02 03:02:58</t>
  </si>
  <si>
    <t>2021-08-08 03:22:26</t>
  </si>
  <si>
    <t>2021-08-15 03:25:42</t>
  </si>
  <si>
    <t>2021-08-20 03:24:20</t>
  </si>
  <si>
    <t>2021-08-02 03:03:58</t>
  </si>
  <si>
    <t>2021-08-08 03:23:25</t>
  </si>
  <si>
    <t>2021-08-15 03:26:42</t>
  </si>
  <si>
    <t>2021-08-20 03:25:20</t>
  </si>
  <si>
    <t>2021-08-02 03:04:58</t>
  </si>
  <si>
    <t>2021-08-08 03:24:25</t>
  </si>
  <si>
    <t>2021-08-15 03:27:42</t>
  </si>
  <si>
    <t>2021-08-20 03:26:20</t>
  </si>
  <si>
    <t>2021-08-02 03:05:58</t>
  </si>
  <si>
    <t>2021-08-08 03:25:25</t>
  </si>
  <si>
    <t>2021-08-15 03:28:42</t>
  </si>
  <si>
    <t>2021-08-20 03:27:20</t>
  </si>
  <si>
    <t>2021-08-02 03:06:58</t>
  </si>
  <si>
    <t>2021-08-08 03:26:25</t>
  </si>
  <si>
    <t>2021-08-15 03:29:42</t>
  </si>
  <si>
    <t>2021-08-20 03:29:20</t>
  </si>
  <si>
    <t>2021-08-02 03:07:58</t>
  </si>
  <si>
    <t>2021-08-08 03:27:26</t>
  </si>
  <si>
    <t>2021-08-15 03:30:42</t>
  </si>
  <si>
    <t>2021-08-20 03:33:20</t>
  </si>
  <si>
    <t>2021-08-02 03:08:58</t>
  </si>
  <si>
    <t>2021-08-08 03:28:26</t>
  </si>
  <si>
    <t>2021-08-15 03:31:43</t>
  </si>
  <si>
    <t>2021-08-20 03:34:20</t>
  </si>
  <si>
    <t>2021-08-02 03:09:58</t>
  </si>
  <si>
    <t>2021-08-08 03:29:26</t>
  </si>
  <si>
    <t>2021-08-15 03:32:42</t>
  </si>
  <si>
    <t>2021-08-20 03:35:20</t>
  </si>
  <si>
    <t>2021-08-02 03:10:59</t>
  </si>
  <si>
    <t>2021-08-08 03:30:26</t>
  </si>
  <si>
    <t>2021-08-15 03:33:43</t>
  </si>
  <si>
    <t>2021-08-20 03:36:20</t>
  </si>
  <si>
    <t>2021-08-02 03:11:58</t>
  </si>
  <si>
    <t>2021-08-08 03:31:26</t>
  </si>
  <si>
    <t>2021-08-15 03:34:42</t>
  </si>
  <si>
    <t>2021-08-20 03:37:20</t>
  </si>
  <si>
    <t>2021-08-02 03:12:58</t>
  </si>
  <si>
    <t>2021-08-08 03:32:26</t>
  </si>
  <si>
    <t>2021-08-15 03:35:43</t>
  </si>
  <si>
    <t>2021-08-20 03:38:21</t>
  </si>
  <si>
    <t>2021-08-02 03:13:59</t>
  </si>
  <si>
    <t>2021-08-08 03:33:27</t>
  </si>
  <si>
    <t>2021-08-15 03:36:43</t>
  </si>
  <si>
    <t>2021-08-20 03:39:21</t>
  </si>
  <si>
    <t>2021-08-02 03:14:59</t>
  </si>
  <si>
    <t>2021-08-08 03:34:27</t>
  </si>
  <si>
    <t>2021-08-15 03:37:43</t>
  </si>
  <si>
    <t>2021-08-20 03:40:21</t>
  </si>
  <si>
    <t>2021-08-02 03:15:59</t>
  </si>
  <si>
    <t>2021-08-08 03:35:27</t>
  </si>
  <si>
    <t>2021-08-15 03:38:43</t>
  </si>
  <si>
    <t>2021-08-20 03:41:21</t>
  </si>
  <si>
    <t>2021-08-02 03:16:59</t>
  </si>
  <si>
    <t>2021-08-08 03:36:26</t>
  </si>
  <si>
    <t>2021-08-15 03:39:43</t>
  </si>
  <si>
    <t>2021-08-20 03:42:21</t>
  </si>
  <si>
    <t>2021-08-02 03:17:59</t>
  </si>
  <si>
    <t>2021-08-08 03:37:26</t>
  </si>
  <si>
    <t>2021-08-15 03:40:43</t>
  </si>
  <si>
    <t>2021-08-20 03:43:20</t>
  </si>
  <si>
    <t>2021-08-02 03:18:59</t>
  </si>
  <si>
    <t>2021-08-08 03:38:26</t>
  </si>
  <si>
    <t>2021-08-15 03:41:43</t>
  </si>
  <si>
    <t>2021-08-20 03:44:20</t>
  </si>
  <si>
    <t>2021-08-02 03:19:59</t>
  </si>
  <si>
    <t>2021-08-08 03:39:26</t>
  </si>
  <si>
    <t>2021-08-15 03:42:43</t>
  </si>
  <si>
    <t>2021-08-20 03:45:20</t>
  </si>
  <si>
    <t>2021-08-02 03:20:59</t>
  </si>
  <si>
    <t>2021-08-08 03:40:26</t>
  </si>
  <si>
    <t>2021-08-15 03:43:43</t>
  </si>
  <si>
    <t>2021-08-20 03:46:21</t>
  </si>
  <si>
    <t>2021-08-02 03:21:59</t>
  </si>
  <si>
    <t>2021-08-08 03:41:27</t>
  </si>
  <si>
    <t>2021-08-15 03:44:43</t>
  </si>
  <si>
    <t>2021-08-20 03:47:21</t>
  </si>
  <si>
    <t>2021-08-02 03:22:59</t>
  </si>
  <si>
    <t>2021-08-08 03:42:27</t>
  </si>
  <si>
    <t>2021-08-15 03:45:43</t>
  </si>
  <si>
    <t>2021-08-20 03:48:21</t>
  </si>
  <si>
    <t>2021-08-02 03:23:59</t>
  </si>
  <si>
    <t>2021-08-08 03:43:27</t>
  </si>
  <si>
    <t>2021-08-15 03:46:43</t>
  </si>
  <si>
    <t>2021-08-20 03:49:21</t>
  </si>
  <si>
    <t>2021-08-02 03:24:59</t>
  </si>
  <si>
    <t>2021-08-08 03:44:27</t>
  </si>
  <si>
    <t>2021-08-15 03:47:43</t>
  </si>
  <si>
    <t>2021-08-20 03:50:21</t>
  </si>
  <si>
    <t>2021-08-02 03:25:59</t>
  </si>
  <si>
    <t>2021-08-08 03:45:27</t>
  </si>
  <si>
    <t>2021-08-15 03:48:43</t>
  </si>
  <si>
    <t>2021-08-20 03:51:21</t>
  </si>
  <si>
    <t>2021-08-02 03:26:59</t>
  </si>
  <si>
    <t>2021-08-08 03:46:27</t>
  </si>
  <si>
    <t>2021-08-15 03:49:46</t>
  </si>
  <si>
    <t>2021-08-20 03:52:22</t>
  </si>
  <si>
    <t>2021-08-02 03:27:59</t>
  </si>
  <si>
    <t>2021-08-08 03:47:26</t>
  </si>
  <si>
    <t>2021-08-15 03:50:45</t>
  </si>
  <si>
    <t>2021-08-20 03:53:22</t>
  </si>
  <si>
    <t>2021-08-02 03:28:59</t>
  </si>
  <si>
    <t>2021-08-08 03:48:26</t>
  </si>
  <si>
    <t>2021-08-15 03:51:44</t>
  </si>
  <si>
    <t>2021-08-20 03:54:22</t>
  </si>
  <si>
    <t>2021-08-02 03:30:00</t>
  </si>
  <si>
    <t>2021-08-08 03:49:27</t>
  </si>
  <si>
    <t>2021-08-15 03:52:43</t>
  </si>
  <si>
    <t>2021-08-20 03:55:22</t>
  </si>
  <si>
    <t>2021-08-02 03:31:00</t>
  </si>
  <si>
    <t>2021-08-08 03:50:27</t>
  </si>
  <si>
    <t>2021-08-20 03:56:22</t>
  </si>
  <si>
    <t>2021-08-02 03:32:00</t>
  </si>
  <si>
    <t>2021-08-08 03:51:27</t>
  </si>
  <si>
    <t>2021-08-15 03:53:44</t>
  </si>
  <si>
    <t>2021-08-20 03:57:21</t>
  </si>
  <si>
    <t>2021-08-02 03:33:00</t>
  </si>
  <si>
    <t>2021-08-08 03:52:27</t>
  </si>
  <si>
    <t>2021-08-15 03:54:43</t>
  </si>
  <si>
    <t>2021-08-20 03:58:21</t>
  </si>
  <si>
    <t>2021-08-02 03:34:00</t>
  </si>
  <si>
    <t>2021-08-08 03:53:27</t>
  </si>
  <si>
    <t>2021-08-15 03:55:44</t>
  </si>
  <si>
    <t>2021-08-20 03:59:21</t>
  </si>
  <si>
    <t>2021-08-02 03:35:00</t>
  </si>
  <si>
    <t>2021-08-08 03:54:27</t>
  </si>
  <si>
    <t>2021-08-15 03:56:44</t>
  </si>
  <si>
    <t>2021-08-20 04:00:22</t>
  </si>
  <si>
    <t>2021-08-02 03:36:00</t>
  </si>
  <si>
    <t>2021-08-08 03:55:27</t>
  </si>
  <si>
    <t>2021-08-15 03:57:44</t>
  </si>
  <si>
    <t>2021-08-20 04:01:22</t>
  </si>
  <si>
    <t>2021-08-02 03:37:00</t>
  </si>
  <si>
    <t>2021-08-08 03:56:28</t>
  </si>
  <si>
    <t>2021-08-15 03:58:45</t>
  </si>
  <si>
    <t>2021-08-20 04:02:22</t>
  </si>
  <si>
    <t>2021-08-02 03:38:00</t>
  </si>
  <si>
    <t>2021-08-08 03:57:28</t>
  </si>
  <si>
    <t>2021-08-15 03:59:44</t>
  </si>
  <si>
    <t>2021-08-20 04:03:22</t>
  </si>
  <si>
    <t>2021-08-02 03:39:00</t>
  </si>
  <si>
    <t>2021-08-08 03:58:27</t>
  </si>
  <si>
    <t>2021-08-15 04:00:44</t>
  </si>
  <si>
    <t>2021-08-20 04:04:22</t>
  </si>
  <si>
    <t>2021-08-02 03:40:00</t>
  </si>
  <si>
    <t>2021-08-08 03:59:27</t>
  </si>
  <si>
    <t>2021-08-15 04:01:44</t>
  </si>
  <si>
    <t>2021-08-20 04:05:22</t>
  </si>
  <si>
    <t>2021-08-02 03:41:00</t>
  </si>
  <si>
    <t>2021-08-08 04:00:27</t>
  </si>
  <si>
    <t>2021-08-15 04:02:44</t>
  </si>
  <si>
    <t>2021-08-20 04:06:22</t>
  </si>
  <si>
    <t>2021-08-02 03:42:00</t>
  </si>
  <si>
    <t>2021-08-08 04:01:27</t>
  </si>
  <si>
    <t>2021-08-15 04:03:44</t>
  </si>
  <si>
    <t>2021-08-20 04:07:23</t>
  </si>
  <si>
    <t>2021-08-02 03:43:01</t>
  </si>
  <si>
    <t>2021-08-08 04:02:31</t>
  </si>
  <si>
    <t>2021-08-15 04:04:44</t>
  </si>
  <si>
    <t>2021-08-20 04:08:23</t>
  </si>
  <si>
    <t>2021-08-02 03:44:01</t>
  </si>
  <si>
    <t>2021-08-08 04:02:33</t>
  </si>
  <si>
    <t>2021-08-15 04:05:44</t>
  </si>
  <si>
    <t>2021-08-20 04:09:23</t>
  </si>
  <si>
    <t>2021-08-02 03:45:01</t>
  </si>
  <si>
    <t>2021-08-08 04:03:32</t>
  </si>
  <si>
    <t>2021-08-15 04:06:44</t>
  </si>
  <si>
    <t>2021-08-20 04:10:22</t>
  </si>
  <si>
    <t>2021-08-02 03:46:01</t>
  </si>
  <si>
    <t>2021-08-08 04:04:29</t>
  </si>
  <si>
    <t>2021-08-15 04:07:45</t>
  </si>
  <si>
    <t>2021-08-20 04:11:22</t>
  </si>
  <si>
    <t>2021-08-02 03:47:01</t>
  </si>
  <si>
    <t>2021-08-08 04:05:31</t>
  </si>
  <si>
    <t>2021-08-15 04:08:45</t>
  </si>
  <si>
    <t>2021-08-20 04:12:22</t>
  </si>
  <si>
    <t>2021-08-02 03:48:01</t>
  </si>
  <si>
    <t>2021-08-08 04:06:32</t>
  </si>
  <si>
    <t>2021-08-15 04:09:45</t>
  </si>
  <si>
    <t>2021-08-20 04:13:22</t>
  </si>
  <si>
    <t>2021-08-02 03:49:01</t>
  </si>
  <si>
    <t>2021-08-08 04:07:33</t>
  </si>
  <si>
    <t>2021-08-15 04:10:45</t>
  </si>
  <si>
    <t>2021-08-20 04:14:23</t>
  </si>
  <si>
    <t>2021-08-02 03:50:01</t>
  </si>
  <si>
    <t>2021-08-08 04:08:17</t>
  </si>
  <si>
    <t>2021-08-15 04:11:45</t>
  </si>
  <si>
    <t>2021-08-20 04:15:23</t>
  </si>
  <si>
    <t>2021-08-02 03:51:01</t>
  </si>
  <si>
    <t>2021-08-08 04:09:13</t>
  </si>
  <si>
    <t>2021-08-15 04:12:45</t>
  </si>
  <si>
    <t>2021-08-20 04:16:23</t>
  </si>
  <si>
    <t>2021-08-02 03:52:01</t>
  </si>
  <si>
    <t>2021-08-08 04:10:15</t>
  </si>
  <si>
    <t>2021-08-15 04:13:45</t>
  </si>
  <si>
    <t>2021-08-20 04:17:23</t>
  </si>
  <si>
    <t>2021-08-02 03:53:01</t>
  </si>
  <si>
    <t>2021-08-08 04:11:15</t>
  </si>
  <si>
    <t>2021-08-15 04:14:45</t>
  </si>
  <si>
    <t>2021-08-20 04:18:23</t>
  </si>
  <si>
    <t>2021-08-02 03:54:01</t>
  </si>
  <si>
    <t>2021-08-08 04:12:27</t>
  </si>
  <si>
    <t>2021-08-15 04:15:45</t>
  </si>
  <si>
    <t>2021-08-20 04:19:23</t>
  </si>
  <si>
    <t>2021-08-02 03:55:01</t>
  </si>
  <si>
    <t>2021-08-08 04:13:17</t>
  </si>
  <si>
    <t>2021-08-15 04:16:45</t>
  </si>
  <si>
    <t>2021-08-20 04:20:23</t>
  </si>
  <si>
    <t>2021-08-02 03:56:01</t>
  </si>
  <si>
    <t>2021-08-08 04:14:14</t>
  </si>
  <si>
    <t>2021-08-15 04:17:45</t>
  </si>
  <si>
    <t>2021-08-20 04:21:24</t>
  </si>
  <si>
    <t>2021-08-02 03:57:01</t>
  </si>
  <si>
    <t>2021-08-08 04:15:14</t>
  </si>
  <si>
    <t>2021-08-15 04:18:45</t>
  </si>
  <si>
    <t>2021-08-20 04:22:23</t>
  </si>
  <si>
    <t>2021-08-02 03:58:01</t>
  </si>
  <si>
    <t>2021-08-08 04:16:14</t>
  </si>
  <si>
    <t>2021-08-15 04:19:45</t>
  </si>
  <si>
    <t>2021-08-20 04:23:23</t>
  </si>
  <si>
    <t>2021-08-02 03:59:02</t>
  </si>
  <si>
    <t>2021-08-08 04:17:27</t>
  </si>
  <si>
    <t>2021-08-15 04:20:45</t>
  </si>
  <si>
    <t>2021-08-20 04:24:23</t>
  </si>
  <si>
    <t>2021-08-02 04:00:02</t>
  </si>
  <si>
    <t>2021-08-08 04:18:17</t>
  </si>
  <si>
    <t>2021-08-15 04:21:45</t>
  </si>
  <si>
    <t>2021-08-20 04:25:23</t>
  </si>
  <si>
    <t>2021-08-02 04:01:02</t>
  </si>
  <si>
    <t>2021-08-08 04:19:14</t>
  </si>
  <si>
    <t>2021-08-15 04:22:45</t>
  </si>
  <si>
    <t>2021-08-02 04:02:02</t>
  </si>
  <si>
    <t>2021-08-08 04:20:15</t>
  </si>
  <si>
    <t>2021-08-15 04:23:46</t>
  </si>
  <si>
    <t>2021-08-20 04:26:23</t>
  </si>
  <si>
    <t>2021-08-02 04:03:02</t>
  </si>
  <si>
    <t>2021-08-08 04:21:15</t>
  </si>
  <si>
    <t>2021-08-15 04:24:46</t>
  </si>
  <si>
    <t>2021-08-20 04:27:23</t>
  </si>
  <si>
    <t>2021-08-02 04:04:02</t>
  </si>
  <si>
    <t>2021-08-08 04:22:28</t>
  </si>
  <si>
    <t>2021-08-15 04:25:46</t>
  </si>
  <si>
    <t>2021-08-20 04:28:24</t>
  </si>
  <si>
    <t>2021-08-02 04:05:02</t>
  </si>
  <si>
    <t>2021-08-15 04:26:47</t>
  </si>
  <si>
    <t>2021-08-20 04:29:24</t>
  </si>
  <si>
    <t>2021-08-02 04:06:02</t>
  </si>
  <si>
    <t>2021-08-08 04:23:18</t>
  </si>
  <si>
    <t>2021-08-15 04:27:47</t>
  </si>
  <si>
    <t>2021-08-20 04:30:24</t>
  </si>
  <si>
    <t>2021-08-02 04:07:02</t>
  </si>
  <si>
    <t>2021-08-08 04:24:14</t>
  </si>
  <si>
    <t>2021-08-15 04:28:47</t>
  </si>
  <si>
    <t>2021-08-20 04:31:24</t>
  </si>
  <si>
    <t>2021-08-02 04:08:02</t>
  </si>
  <si>
    <t>2021-08-08 04:25:14</t>
  </si>
  <si>
    <t>2021-08-15 04:29:46</t>
  </si>
  <si>
    <t>2021-08-20 04:32:24</t>
  </si>
  <si>
    <t>2021-08-02 04:09:02</t>
  </si>
  <si>
    <t>2021-08-08 04:26:15</t>
  </si>
  <si>
    <t>2021-08-15 04:30:46</t>
  </si>
  <si>
    <t>2021-08-20 04:33:23</t>
  </si>
  <si>
    <t>2021-08-02 04:10:02</t>
  </si>
  <si>
    <t>2021-08-08 04:27:29</t>
  </si>
  <si>
    <t>2021-08-15 04:31:46</t>
  </si>
  <si>
    <t>2021-08-20 04:34:23</t>
  </si>
  <si>
    <t>2021-08-02 04:11:02</t>
  </si>
  <si>
    <t>2021-08-08 04:28:18</t>
  </si>
  <si>
    <t>2021-08-15 04:32:46</t>
  </si>
  <si>
    <t>2021-08-20 04:35:23</t>
  </si>
  <si>
    <t>2021-08-02 04:12:02</t>
  </si>
  <si>
    <t>2021-08-08 04:29:14</t>
  </si>
  <si>
    <t>2021-08-15 04:33:46</t>
  </si>
  <si>
    <t>2021-08-20 04:36:24</t>
  </si>
  <si>
    <t>2021-08-02 04:13:02</t>
  </si>
  <si>
    <t>2021-08-08 04:30:15</t>
  </si>
  <si>
    <t>2021-08-15 04:34:47</t>
  </si>
  <si>
    <t>2021-08-20 04:37:24</t>
  </si>
  <si>
    <t>2021-08-02 04:14:02</t>
  </si>
  <si>
    <t>2021-08-08 04:31:15</t>
  </si>
  <si>
    <t>2021-08-15 04:35:47</t>
  </si>
  <si>
    <t>2021-08-20 04:38:24</t>
  </si>
  <si>
    <t>2021-08-02 04:15:02</t>
  </si>
  <si>
    <t>2021-08-08 04:32:16</t>
  </si>
  <si>
    <t>2021-08-15 04:36:47</t>
  </si>
  <si>
    <t>2021-08-20 04:39:24</t>
  </si>
  <si>
    <t>2021-08-02 04:16:02</t>
  </si>
  <si>
    <t>2021-08-08 04:33:16</t>
  </si>
  <si>
    <t>2021-08-15 04:37:46</t>
  </si>
  <si>
    <t>2021-08-20 04:40:24</t>
  </si>
  <si>
    <t>2021-08-02 04:17:03</t>
  </si>
  <si>
    <t>2021-08-08 04:34:16</t>
  </si>
  <si>
    <t>2021-08-15 04:38:46</t>
  </si>
  <si>
    <t>2021-08-20 04:41:24</t>
  </si>
  <si>
    <t>2021-08-02 04:18:02</t>
  </si>
  <si>
    <t>2021-08-08 04:35:15</t>
  </si>
  <si>
    <t>2021-08-15 04:39:47</t>
  </si>
  <si>
    <t>2021-08-20 04:42:24</t>
  </si>
  <si>
    <t>2021-08-02 04:19:02</t>
  </si>
  <si>
    <t>2021-08-08 04:36:15</t>
  </si>
  <si>
    <t>2021-08-15 04:40:46</t>
  </si>
  <si>
    <t>2021-08-20 04:43:25</t>
  </si>
  <si>
    <t>2021-08-02 04:20:03</t>
  </si>
  <si>
    <t>2021-08-08 04:37:15</t>
  </si>
  <si>
    <t>2021-08-15 04:41:46</t>
  </si>
  <si>
    <t>2021-08-20 04:44:25</t>
  </si>
  <si>
    <t>2021-08-02 04:21:03</t>
  </si>
  <si>
    <t>2021-08-08 04:38:15</t>
  </si>
  <si>
    <t>2021-08-15 04:42:47</t>
  </si>
  <si>
    <t>2021-08-20 04:45:25</t>
  </si>
  <si>
    <t>2021-08-02 04:22:03</t>
  </si>
  <si>
    <t>2021-08-08 04:39:15</t>
  </si>
  <si>
    <t>2021-08-15 04:43:46</t>
  </si>
  <si>
    <t>2021-08-20 04:46:25</t>
  </si>
  <si>
    <t>2021-08-02 04:23:03</t>
  </si>
  <si>
    <t>2021-08-08 04:40:16</t>
  </si>
  <si>
    <t>2021-08-15 04:44:47</t>
  </si>
  <si>
    <t>2021-08-20 04:47:24</t>
  </si>
  <si>
    <t>2021-08-02 04:24:03</t>
  </si>
  <si>
    <t>2021-08-08 04:41:16</t>
  </si>
  <si>
    <t>2021-08-15 04:45:47</t>
  </si>
  <si>
    <t>2021-08-20 04:48:24</t>
  </si>
  <si>
    <t>2021-08-02 04:25:03</t>
  </si>
  <si>
    <t>2021-08-08 04:42:16</t>
  </si>
  <si>
    <t>2021-08-15 04:46:47</t>
  </si>
  <si>
    <t>2021-08-20 04:49:24</t>
  </si>
  <si>
    <t>2021-08-02 04:26:03</t>
  </si>
  <si>
    <t>2021-08-08 04:43:16</t>
  </si>
  <si>
    <t>2021-08-15 04:47:47</t>
  </si>
  <si>
    <t>2021-08-20 04:50:25</t>
  </si>
  <si>
    <t>2021-08-02 04:27:03</t>
  </si>
  <si>
    <t>2021-08-08 04:44:16</t>
  </si>
  <si>
    <t>2021-08-15 04:48:47</t>
  </si>
  <si>
    <t>2021-08-20 04:51:25</t>
  </si>
  <si>
    <t>2021-08-02 04:28:03</t>
  </si>
  <si>
    <t>2021-08-08 04:45:16</t>
  </si>
  <si>
    <t>2021-08-15 04:49:47</t>
  </si>
  <si>
    <t>2021-08-20 04:52:25</t>
  </si>
  <si>
    <t>2021-08-02 04:29:03</t>
  </si>
  <si>
    <t>2021-08-08 04:46:16</t>
  </si>
  <si>
    <t>2021-08-15 04:50:47</t>
  </si>
  <si>
    <t>2021-08-20 04:53:25</t>
  </si>
  <si>
    <t>2021-08-02 04:30:03</t>
  </si>
  <si>
    <t>2021-08-08 04:47:17</t>
  </si>
  <si>
    <t>2021-08-15 04:51:47</t>
  </si>
  <si>
    <t>2021-08-20 04:54:25</t>
  </si>
  <si>
    <t>2021-08-02 04:31:03</t>
  </si>
  <si>
    <t>2021-08-08 04:48:16</t>
  </si>
  <si>
    <t>2021-08-15 04:52:47</t>
  </si>
  <si>
    <t>2021-08-20 04:55:25</t>
  </si>
  <si>
    <t>2021-08-02 04:32:03</t>
  </si>
  <si>
    <t>2021-08-08 04:49:16</t>
  </si>
  <si>
    <t>2021-08-15 04:53:47</t>
  </si>
  <si>
    <t>2021-08-20 04:56:25</t>
  </si>
  <si>
    <t>2021-08-02 04:33:03</t>
  </si>
  <si>
    <t>2021-08-08 04:50:16</t>
  </si>
  <si>
    <t>2021-08-15 04:54:47</t>
  </si>
  <si>
    <t>2021-08-20 04:57:27</t>
  </si>
  <si>
    <t>2021-08-02 04:34:03</t>
  </si>
  <si>
    <t>2021-08-08 04:51:16</t>
  </si>
  <si>
    <t>2021-08-15 04:55:47</t>
  </si>
  <si>
    <t>2021-08-20 04:58:26</t>
  </si>
  <si>
    <t>2021-08-02 04:35:03</t>
  </si>
  <si>
    <t>2021-08-08 04:52:16</t>
  </si>
  <si>
    <t>2021-08-15 04:56:47</t>
  </si>
  <si>
    <t>2021-08-20 04:59:25</t>
  </si>
  <si>
    <t>2021-08-02 04:36:03</t>
  </si>
  <si>
    <t>2021-08-08 04:53:16</t>
  </si>
  <si>
    <t>2021-08-15 04:57:47</t>
  </si>
  <si>
    <t>2021-08-20 05:00:25</t>
  </si>
  <si>
    <t>2021-08-02 04:37:03</t>
  </si>
  <si>
    <t>2021-08-08 04:54:17</t>
  </si>
  <si>
    <t>2021-08-15 04:58:47</t>
  </si>
  <si>
    <t>2021-08-20 05:01:25</t>
  </si>
  <si>
    <t>2021-08-02 04:38:03</t>
  </si>
  <si>
    <t>2021-08-08 04:55:17</t>
  </si>
  <si>
    <t>2021-08-15 04:59:47</t>
  </si>
  <si>
    <t>2021-08-20 05:02:25</t>
  </si>
  <si>
    <t>2021-08-02 04:39:04</t>
  </si>
  <si>
    <t>2021-08-08 04:56:17</t>
  </si>
  <si>
    <t>2021-08-15 05:00:48</t>
  </si>
  <si>
    <t>2021-08-20 05:03:25</t>
  </si>
  <si>
    <t>2021-08-02 04:40:03</t>
  </si>
  <si>
    <t>2021-08-08 04:57:17</t>
  </si>
  <si>
    <t>2021-08-15 05:01:48</t>
  </si>
  <si>
    <t>2021-08-20 05:04:25</t>
  </si>
  <si>
    <t>2021-08-02 04:41:03</t>
  </si>
  <si>
    <t>2021-08-08 04:58:17</t>
  </si>
  <si>
    <t>2021-08-15 05:02:49</t>
  </si>
  <si>
    <t>2021-08-20 05:05:26</t>
  </si>
  <si>
    <t>2021-08-02 04:42:04</t>
  </si>
  <si>
    <t>2021-08-08 04:59:17</t>
  </si>
  <si>
    <t>2021-08-15 05:03:49</t>
  </si>
  <si>
    <t>2021-08-20 05:06:26</t>
  </si>
  <si>
    <t>2021-08-02 04:43:04</t>
  </si>
  <si>
    <t>2021-08-08 05:00:16</t>
  </si>
  <si>
    <t>2021-08-15 05:04:49</t>
  </si>
  <si>
    <t>2021-08-20 05:07:26</t>
  </si>
  <si>
    <t>2021-08-02 04:44:04</t>
  </si>
  <si>
    <t>2021-08-08 05:01:16</t>
  </si>
  <si>
    <t>2021-08-15 05:05:48</t>
  </si>
  <si>
    <t>2021-08-20 05:08:26</t>
  </si>
  <si>
    <t>2021-08-02 04:45:04</t>
  </si>
  <si>
    <t>2021-08-08 05:02:17</t>
  </si>
  <si>
    <t>2021-08-15 05:06:48</t>
  </si>
  <si>
    <t>2021-08-20 05:09:26</t>
  </si>
  <si>
    <t>2021-08-02 04:46:04</t>
  </si>
  <si>
    <t>2021-08-08 05:03:17</t>
  </si>
  <si>
    <t>2021-08-15 05:07:48</t>
  </si>
  <si>
    <t>2021-08-20 05:10:26</t>
  </si>
  <si>
    <t>2021-08-02 04:47:04</t>
  </si>
  <si>
    <t>2021-08-08 05:04:17</t>
  </si>
  <si>
    <t>2021-08-15 05:08:48</t>
  </si>
  <si>
    <t>2021-08-20 05:11:25</t>
  </si>
  <si>
    <t>2021-08-02 04:48:04</t>
  </si>
  <si>
    <t>2021-08-08 05:05:17</t>
  </si>
  <si>
    <t>2021-08-15 05:09:48</t>
  </si>
  <si>
    <t>2021-08-20 05:12:25</t>
  </si>
  <si>
    <t>2021-08-02 04:49:04</t>
  </si>
  <si>
    <t>2021-08-08 05:06:17</t>
  </si>
  <si>
    <t>2021-08-15 05:10:49</t>
  </si>
  <si>
    <t>2021-08-20 05:13:26</t>
  </si>
  <si>
    <t>2021-08-02 04:50:04</t>
  </si>
  <si>
    <t>2021-08-08 05:07:17</t>
  </si>
  <si>
    <t>2021-08-15 05:11:49</t>
  </si>
  <si>
    <t>2021-08-20 05:14:26</t>
  </si>
  <si>
    <t>2021-08-02 04:51:04</t>
  </si>
  <si>
    <t>2021-08-08 05:08:17</t>
  </si>
  <si>
    <t>2021-08-15 05:12:49</t>
  </si>
  <si>
    <t>2021-08-20 05:15:26</t>
  </si>
  <si>
    <t>2021-08-02 04:52:04</t>
  </si>
  <si>
    <t>2021-08-08 05:09:18</t>
  </si>
  <si>
    <t>2021-08-15 05:13:48</t>
  </si>
  <si>
    <t>2021-08-20 05:16:26</t>
  </si>
  <si>
    <t>2021-08-02 04:53:04</t>
  </si>
  <si>
    <t>2021-08-08 05:10:18</t>
  </si>
  <si>
    <t>2021-08-15 05:14:48</t>
  </si>
  <si>
    <t>2021-08-20 05:17:26</t>
  </si>
  <si>
    <t>2021-08-02 04:54:04</t>
  </si>
  <si>
    <t>2021-08-08 05:11:18</t>
  </si>
  <si>
    <t>2021-08-15 05:15:48</t>
  </si>
  <si>
    <t>2021-08-20 05:18:26</t>
  </si>
  <si>
    <t>2021-08-02 04:55:04</t>
  </si>
  <si>
    <t>2021-08-08 05:12:18</t>
  </si>
  <si>
    <t>2021-08-15 05:16:48</t>
  </si>
  <si>
    <t>2021-08-20 05:19:26</t>
  </si>
  <si>
    <t>2021-08-02 04:56:04</t>
  </si>
  <si>
    <t>2021-08-08 05:13:17</t>
  </si>
  <si>
    <t>2021-08-15 05:17:48</t>
  </si>
  <si>
    <t>2021-08-20 05:20:27</t>
  </si>
  <si>
    <t>2021-08-02 04:57:05</t>
  </si>
  <si>
    <t>2021-08-08 05:14:17</t>
  </si>
  <si>
    <t>2021-08-15 05:18:48</t>
  </si>
  <si>
    <t>2021-08-20 05:21:27</t>
  </si>
  <si>
    <t>2021-08-02 04:58:05</t>
  </si>
  <si>
    <t>2021-08-08 05:15:17</t>
  </si>
  <si>
    <t>2021-08-15 05:19:48</t>
  </si>
  <si>
    <t>2021-08-20 05:22:26</t>
  </si>
  <si>
    <t>2021-08-02 04:59:05</t>
  </si>
  <si>
    <t>2021-08-08 05:16:17</t>
  </si>
  <si>
    <t>2021-08-15 05:20:49</t>
  </si>
  <si>
    <t>2021-08-20 05:23:26</t>
  </si>
  <si>
    <t>2021-08-02 05:00:05</t>
  </si>
  <si>
    <t>2021-08-08 05:17:18</t>
  </si>
  <si>
    <t>2021-08-15 05:21:49</t>
  </si>
  <si>
    <t>2021-08-20 05:24:26</t>
  </si>
  <si>
    <t>2021-08-02 05:01:05</t>
  </si>
  <si>
    <t>2021-08-08 05:18:18</t>
  </si>
  <si>
    <t>2021-08-15 05:22:48</t>
  </si>
  <si>
    <t>2021-08-20 05:25:26</t>
  </si>
  <si>
    <t>2021-08-02 05:02:05</t>
  </si>
  <si>
    <t>2021-08-08 05:19:18</t>
  </si>
  <si>
    <t>2021-08-20 05:26:26</t>
  </si>
  <si>
    <t>2021-08-02 05:03:05</t>
  </si>
  <si>
    <t>2021-08-08 05:20:18</t>
  </si>
  <si>
    <t>2021-08-15 05:23:49</t>
  </si>
  <si>
    <t>2021-08-20 05:27:26</t>
  </si>
  <si>
    <t>2021-08-02 05:04:05</t>
  </si>
  <si>
    <t>2021-08-08 05:21:18</t>
  </si>
  <si>
    <t>2021-08-15 05:24:49</t>
  </si>
  <si>
    <t>2021-08-20 05:28:27</t>
  </si>
  <si>
    <t>2021-08-02 05:05:05</t>
  </si>
  <si>
    <t>2021-08-08 05:22:18</t>
  </si>
  <si>
    <t>2021-08-15 05:25:49</t>
  </si>
  <si>
    <t>2021-08-20 05:29:27</t>
  </si>
  <si>
    <t>2021-08-02 05:06:05</t>
  </si>
  <si>
    <t>2021-08-08 05:23:19</t>
  </si>
  <si>
    <t>2021-08-15 05:26:49</t>
  </si>
  <si>
    <t>2021-08-20 05:30:27</t>
  </si>
  <si>
    <t>2021-08-02 05:07:05</t>
  </si>
  <si>
    <t>2021-08-08 05:24:19</t>
  </si>
  <si>
    <t>2021-08-15 05:27:49</t>
  </si>
  <si>
    <t>2021-08-20 05:31:27</t>
  </si>
  <si>
    <t>2021-08-02 05:08:05</t>
  </si>
  <si>
    <t>2021-08-08 05:25:19</t>
  </si>
  <si>
    <t>2021-08-15 05:28:49</t>
  </si>
  <si>
    <t>2021-08-20 05:32:27</t>
  </si>
  <si>
    <t>2021-08-02 05:09:05</t>
  </si>
  <si>
    <t>2021-08-08 05:26:18</t>
  </si>
  <si>
    <t>2021-08-15 05:29:49</t>
  </si>
  <si>
    <t>2021-08-20 05:33:28</t>
  </si>
  <si>
    <t>2021-08-02 05:10:05</t>
  </si>
  <si>
    <t>2021-08-08 05:27:18</t>
  </si>
  <si>
    <t>2021-08-15 05:30:49</t>
  </si>
  <si>
    <t>2021-08-20 05:34:26</t>
  </si>
  <si>
    <t>2021-08-02 05:11:05</t>
  </si>
  <si>
    <t>2021-08-08 05:28:18</t>
  </si>
  <si>
    <t>2021-08-15 05:31:49</t>
  </si>
  <si>
    <t>2021-08-20 05:35:26</t>
  </si>
  <si>
    <t>2021-08-02 05:12:05</t>
  </si>
  <si>
    <t>2021-08-08 05:29:18</t>
  </si>
  <si>
    <t>2021-08-15 05:32:49</t>
  </si>
  <si>
    <t>2021-08-20 05:36:27</t>
  </si>
  <si>
    <t>2021-08-02 05:13:05</t>
  </si>
  <si>
    <t>2021-08-08 05:30:18</t>
  </si>
  <si>
    <t>2021-08-15 05:33:49</t>
  </si>
  <si>
    <t>2021-08-20 05:37:27</t>
  </si>
  <si>
    <t>2021-08-02 05:14:05</t>
  </si>
  <si>
    <t>2021-08-08 05:31:19</t>
  </si>
  <si>
    <t>2021-08-15 05:34:50</t>
  </si>
  <si>
    <t>2021-08-20 05:38:27</t>
  </si>
  <si>
    <t>2021-08-02 05:15:05</t>
  </si>
  <si>
    <t>2021-08-08 05:32:19</t>
  </si>
  <si>
    <t>2021-08-15 05:35:50</t>
  </si>
  <si>
    <t>2021-08-20 05:39:27</t>
  </si>
  <si>
    <t>2021-08-02 05:16:06</t>
  </si>
  <si>
    <t>2021-08-08 05:33:19</t>
  </si>
  <si>
    <t>2021-08-15 05:36:50</t>
  </si>
  <si>
    <t>2021-08-20 05:40:27</t>
  </si>
  <si>
    <t>2021-08-02 05:17:06</t>
  </si>
  <si>
    <t>2021-08-08 05:34:19</t>
  </si>
  <si>
    <t>2021-08-15 05:37:50</t>
  </si>
  <si>
    <t>2021-08-20 05:41:28</t>
  </si>
  <si>
    <t>2021-08-02 05:18:05</t>
  </si>
  <si>
    <t>2021-08-08 05:35:19</t>
  </si>
  <si>
    <t>2021-08-15 05:38:49</t>
  </si>
  <si>
    <t>2021-08-20 05:42:28</t>
  </si>
  <si>
    <t>2021-08-02 05:19:06</t>
  </si>
  <si>
    <t>2021-08-08 05:36:19</t>
  </si>
  <si>
    <t>2021-08-15 05:39:50</t>
  </si>
  <si>
    <t>2021-08-20 05:43:28</t>
  </si>
  <si>
    <t>2021-08-02 05:20:06</t>
  </si>
  <si>
    <t>2021-08-08 05:37:20</t>
  </si>
  <si>
    <t>2021-08-15 05:40:51</t>
  </si>
  <si>
    <t>2021-08-20 05:44:28</t>
  </si>
  <si>
    <t>2021-08-02 05:21:06</t>
  </si>
  <si>
    <t>2021-08-08 05:38:18</t>
  </si>
  <si>
    <t>2021-08-15 05:41:51</t>
  </si>
  <si>
    <t>2021-08-20 05:45:28</t>
  </si>
  <si>
    <t>2021-08-02 05:22:06</t>
  </si>
  <si>
    <t>2021-08-08 05:39:19</t>
  </si>
  <si>
    <t>2021-08-15 05:42:50</t>
  </si>
  <si>
    <t>2021-08-20 05:46:28</t>
  </si>
  <si>
    <t>2021-08-02 05:23:06</t>
  </si>
  <si>
    <t>2021-08-08 05:40:19</t>
  </si>
  <si>
    <t>2021-08-15 05:43:50</t>
  </si>
  <si>
    <t>2021-08-20 05:47:27</t>
  </si>
  <si>
    <t>2021-08-02 05:24:06</t>
  </si>
  <si>
    <t>2021-08-08 05:41:19</t>
  </si>
  <si>
    <t>2021-08-15 05:44:50</t>
  </si>
  <si>
    <t>2021-08-20 05:48:27</t>
  </si>
  <si>
    <t>2021-08-02 05:25:06</t>
  </si>
  <si>
    <t>2021-08-08 05:42:19</t>
  </si>
  <si>
    <t>2021-08-15 05:45:50</t>
  </si>
  <si>
    <t>2021-08-20 05:49:28</t>
  </si>
  <si>
    <t>2021-08-02 05:26:06</t>
  </si>
  <si>
    <t>2021-08-08 05:43:19</t>
  </si>
  <si>
    <t>2021-08-15 05:46:50</t>
  </si>
  <si>
    <t>2021-08-20 05:50:28</t>
  </si>
  <si>
    <t>2021-08-02 05:27:06</t>
  </si>
  <si>
    <t>2021-08-08 05:44:19</t>
  </si>
  <si>
    <t>2021-08-15 05:47:51</t>
  </si>
  <si>
    <t>2021-08-20 05:51:28</t>
  </si>
  <si>
    <t>2021-08-02 05:28:06</t>
  </si>
  <si>
    <t>2021-08-08 05:45:19</t>
  </si>
  <si>
    <t>2021-08-15 05:48:51</t>
  </si>
  <si>
    <t>2021-08-20 05:52:28</t>
  </si>
  <si>
    <t>2021-08-02 05:29:06</t>
  </si>
  <si>
    <t>2021-08-08 05:46:20</t>
  </si>
  <si>
    <t>2021-08-15 05:49:50</t>
  </si>
  <si>
    <t>2021-08-20 05:53:28</t>
  </si>
  <si>
    <t>2021-08-02 05:30:06</t>
  </si>
  <si>
    <t>2021-08-08 05:47:20</t>
  </si>
  <si>
    <t>2021-08-15 05:50:50</t>
  </si>
  <si>
    <t>2021-08-20 05:54:28</t>
  </si>
  <si>
    <t>2021-08-02 05:31:06</t>
  </si>
  <si>
    <t>2021-08-08 05:48:20</t>
  </si>
  <si>
    <t>2021-08-15 05:51:50</t>
  </si>
  <si>
    <t>2021-08-20 05:55:28</t>
  </si>
  <si>
    <t>2021-08-02 05:32:06</t>
  </si>
  <si>
    <t>2021-08-08 05:49:19</t>
  </si>
  <si>
    <t>2021-08-15 05:52:50</t>
  </si>
  <si>
    <t>2021-08-20 05:56:29</t>
  </si>
  <si>
    <t>2021-08-02 05:33:06</t>
  </si>
  <si>
    <t>2021-08-08 05:50:19</t>
  </si>
  <si>
    <t>2021-08-15 05:53:50</t>
  </si>
  <si>
    <t>2021-08-20 05:57:29</t>
  </si>
  <si>
    <t>2021-08-02 05:34:06</t>
  </si>
  <si>
    <t>2021-08-08 05:51:19</t>
  </si>
  <si>
    <t>2021-08-15 05:54:50</t>
  </si>
  <si>
    <t>2021-08-20 05:58:28</t>
  </si>
  <si>
    <t>2021-08-02 05:35:06</t>
  </si>
  <si>
    <t>2021-08-08 05:52:19</t>
  </si>
  <si>
    <t>2021-08-15 05:55:50</t>
  </si>
  <si>
    <t>2021-08-20 05:59:28</t>
  </si>
  <si>
    <t>2021-08-02 05:36:07</t>
  </si>
  <si>
    <t>2021-08-15 05:56:51</t>
  </si>
  <si>
    <t>2021-08-20 06:00:28</t>
  </si>
  <si>
    <t>2021-08-02 05:37:06</t>
  </si>
  <si>
    <t>2021-08-08 05:53:20</t>
  </si>
  <si>
    <t>2021-08-15 05:57:51</t>
  </si>
  <si>
    <t>2021-08-20 06:01:28</t>
  </si>
  <si>
    <t>2021-08-02 05:38:07</t>
  </si>
  <si>
    <t>2021-08-08 05:54:20</t>
  </si>
  <si>
    <t>2021-08-15 05:58:50</t>
  </si>
  <si>
    <t>2021-08-20 06:02:28</t>
  </si>
  <si>
    <t>2021-08-02 05:39:07</t>
  </si>
  <si>
    <t>2021-08-08 05:55:20</t>
  </si>
  <si>
    <t>2021-08-15 05:59:50</t>
  </si>
  <si>
    <t>2021-08-20 06:03:28</t>
  </si>
  <si>
    <t>2021-08-02 05:40:07</t>
  </si>
  <si>
    <t>2021-08-08 05:56:20</t>
  </si>
  <si>
    <t>2021-08-15 06:00:50</t>
  </si>
  <si>
    <t>2021-08-20 06:04:28</t>
  </si>
  <si>
    <t>2021-08-02 05:41:07</t>
  </si>
  <si>
    <t>2021-08-08 05:57:20</t>
  </si>
  <si>
    <t>2021-08-15 06:01:51</t>
  </si>
  <si>
    <t>2021-08-20 06:05:29</t>
  </si>
  <si>
    <t>2021-08-02 05:42:07</t>
  </si>
  <si>
    <t>2021-08-08 05:58:20</t>
  </si>
  <si>
    <t>2021-08-15 06:02:50</t>
  </si>
  <si>
    <t>2021-08-20 06:06:29</t>
  </si>
  <si>
    <t>2021-08-02 05:43:07</t>
  </si>
  <si>
    <t>2021-08-08 05:59:20</t>
  </si>
  <si>
    <t>2021-08-15 06:03:51</t>
  </si>
  <si>
    <t>2021-08-20 06:07:29</t>
  </si>
  <si>
    <t>2021-08-02 05:44:07</t>
  </si>
  <si>
    <t>2021-08-08 06:00:21</t>
  </si>
  <si>
    <t>2021-08-15 06:04:51</t>
  </si>
  <si>
    <t>2021-08-20 06:08:29</t>
  </si>
  <si>
    <t>2021-08-02 05:45:07</t>
  </si>
  <si>
    <t>2021-08-08 06:01:21</t>
  </si>
  <si>
    <t>2021-08-15 06:05:51</t>
  </si>
  <si>
    <t>2021-08-20 06:09:30</t>
  </si>
  <si>
    <t>2021-08-02 05:46:07</t>
  </si>
  <si>
    <t>2021-08-08 06:02:21</t>
  </si>
  <si>
    <t>2021-08-15 06:06:51</t>
  </si>
  <si>
    <t>2021-08-20 06:10:28</t>
  </si>
  <si>
    <t>2021-08-02 05:47:07</t>
  </si>
  <si>
    <t>2021-08-08 06:03:20</t>
  </si>
  <si>
    <t>2021-08-15 06:07:51</t>
  </si>
  <si>
    <t>2021-08-20 06:11:28</t>
  </si>
  <si>
    <t>2021-08-02 05:48:07</t>
  </si>
  <si>
    <t>2021-08-08 06:04:20</t>
  </si>
  <si>
    <t>2021-08-15 06:08:51</t>
  </si>
  <si>
    <t>2021-08-20 06:12:29</t>
  </si>
  <si>
    <t>2021-08-02 05:49:07</t>
  </si>
  <si>
    <t>2021-08-08 06:05:20</t>
  </si>
  <si>
    <t>2021-08-15 06:09:51</t>
  </si>
  <si>
    <t>2021-08-20 06:13:29</t>
  </si>
  <si>
    <t>2021-08-02 05:50:07</t>
  </si>
  <si>
    <t>2021-08-08 06:06:20</t>
  </si>
  <si>
    <t>2021-08-15 06:10:51</t>
  </si>
  <si>
    <t>2021-08-20 06:14:29</t>
  </si>
  <si>
    <t>2021-08-02 05:51:07</t>
  </si>
  <si>
    <t>2021-08-08 06:07:21</t>
  </si>
  <si>
    <t>2021-08-15 06:11:51</t>
  </si>
  <si>
    <t>2021-08-20 06:15:29</t>
  </si>
  <si>
    <t>2021-08-02 05:52:07</t>
  </si>
  <si>
    <t>2021-08-08 06:08:21</t>
  </si>
  <si>
    <t>2021-08-15 06:12:51</t>
  </si>
  <si>
    <t>2021-08-20 06:16:29</t>
  </si>
  <si>
    <t>2021-08-02 05:53:07</t>
  </si>
  <si>
    <t>2021-08-08 06:09:21</t>
  </si>
  <si>
    <t>2021-08-15 06:13:52</t>
  </si>
  <si>
    <t>2021-08-20 06:17:29</t>
  </si>
  <si>
    <t>2021-08-02 05:54:07</t>
  </si>
  <si>
    <t>2021-08-08 06:10:21</t>
  </si>
  <si>
    <t>2021-08-15 06:14:52</t>
  </si>
  <si>
    <t>2021-08-20 06:18:30</t>
  </si>
  <si>
    <t>2021-08-02 05:55:08</t>
  </si>
  <si>
    <t>2021-08-08 06:11:21</t>
  </si>
  <si>
    <t>2021-08-15 06:15:53</t>
  </si>
  <si>
    <t>2021-08-20 06:19:30</t>
  </si>
  <si>
    <t>2021-08-02 05:56:08</t>
  </si>
  <si>
    <t>2021-08-08 06:12:21</t>
  </si>
  <si>
    <t>2021-08-15 06:16:53</t>
  </si>
  <si>
    <t>2021-08-20 06:20:30</t>
  </si>
  <si>
    <t>2021-08-02 05:57:08</t>
  </si>
  <si>
    <t>2021-08-08 06:13:21</t>
  </si>
  <si>
    <t>2021-08-15 06:17:52</t>
  </si>
  <si>
    <t>2021-08-20 06:21:29</t>
  </si>
  <si>
    <t>2021-08-02 05:58:08</t>
  </si>
  <si>
    <t>2021-08-08 06:14:22</t>
  </si>
  <si>
    <t>2021-08-15 06:18:51</t>
  </si>
  <si>
    <t>2021-08-20 06:22:29</t>
  </si>
  <si>
    <t>2021-08-02 05:59:08</t>
  </si>
  <si>
    <t>2021-08-08 06:15:20</t>
  </si>
  <si>
    <t>2021-08-15 06:19:52</t>
  </si>
  <si>
    <t>2021-08-20 06:23:29</t>
  </si>
  <si>
    <t>2021-08-02 06:00:08</t>
  </si>
  <si>
    <t>2021-08-08 06:16:21</t>
  </si>
  <si>
    <t>2021-08-15 06:20:52</t>
  </si>
  <si>
    <t>2021-08-20 06:24:29</t>
  </si>
  <si>
    <t>2021-08-02 06:01:08</t>
  </si>
  <si>
    <t>2021-08-08 06:17:21</t>
  </si>
  <si>
    <t>2021-08-15 06:21:52</t>
  </si>
  <si>
    <t>2021-08-20 06:25:29</t>
  </si>
  <si>
    <t>2021-08-02 06:02:08</t>
  </si>
  <si>
    <t>2021-08-08 06:18:21</t>
  </si>
  <si>
    <t>2021-08-15 06:22:52</t>
  </si>
  <si>
    <t>2021-08-02 06:03:08</t>
  </si>
  <si>
    <t>2021-08-08 06:19:21</t>
  </si>
  <si>
    <t>2021-08-15 06:23:53</t>
  </si>
  <si>
    <t>2021-08-20 06:26:30</t>
  </si>
  <si>
    <t>2021-08-02 06:04:08</t>
  </si>
  <si>
    <t>2021-08-08 06:20:21</t>
  </si>
  <si>
    <t>2021-08-15 06:24:53</t>
  </si>
  <si>
    <t>2021-08-20 06:27:30</t>
  </si>
  <si>
    <t>2021-08-02 06:05:08</t>
  </si>
  <si>
    <t>2021-08-08 06:21:21</t>
  </si>
  <si>
    <t>2021-08-15 06:25:53</t>
  </si>
  <si>
    <t>2021-08-20 06:28:30</t>
  </si>
  <si>
    <t>2021-08-02 06:06:08</t>
  </si>
  <si>
    <t>2021-08-08 06:22:22</t>
  </si>
  <si>
    <t>2021-08-15 06:26:52</t>
  </si>
  <si>
    <t>2021-08-20 06:29:30</t>
  </si>
  <si>
    <t>2021-08-02 06:07:08</t>
  </si>
  <si>
    <t>2021-08-08 06:23:22</t>
  </si>
  <si>
    <t>2021-08-15 06:27:52</t>
  </si>
  <si>
    <t>2021-08-20 06:30:33</t>
  </si>
  <si>
    <t>2021-08-02 06:08:08</t>
  </si>
  <si>
    <t>2021-08-08 06:24:22</t>
  </si>
  <si>
    <t>2021-08-15 06:28:52</t>
  </si>
  <si>
    <t>2021-08-20 06:31:30</t>
  </si>
  <si>
    <t>2021-08-02 06:09:08</t>
  </si>
  <si>
    <t>2021-08-08 06:25:22</t>
  </si>
  <si>
    <t>2021-08-15 06:29:52</t>
  </si>
  <si>
    <t>2021-08-20 06:32:31</t>
  </si>
  <si>
    <t>2021-08-02 06:10:08</t>
  </si>
  <si>
    <t>2021-08-08 06:26:22</t>
  </si>
  <si>
    <t>2021-08-15 06:30:52</t>
  </si>
  <si>
    <t>2021-08-20 06:33:29</t>
  </si>
  <si>
    <t>2021-08-02 06:11:08</t>
  </si>
  <si>
    <t>2021-08-08 06:27:22</t>
  </si>
  <si>
    <t>2021-08-15 06:31:52</t>
  </si>
  <si>
    <t>2021-08-20 06:34:30</t>
  </si>
  <si>
    <t>2021-08-02 06:12:08</t>
  </si>
  <si>
    <t>2021-08-08 06:28:21</t>
  </si>
  <si>
    <t>2021-08-15 06:32:53</t>
  </si>
  <si>
    <t>2021-08-20 06:35:30</t>
  </si>
  <si>
    <t>2021-08-02 06:13:08</t>
  </si>
  <si>
    <t>2021-08-08 06:29:21</t>
  </si>
  <si>
    <t>2021-08-15 06:33:53</t>
  </si>
  <si>
    <t>2021-08-20 06:36:30</t>
  </si>
  <si>
    <t>2021-08-02 06:14:08</t>
  </si>
  <si>
    <t>2021-08-08 06:30:22</t>
  </si>
  <si>
    <t>2021-08-15 06:34:52</t>
  </si>
  <si>
    <t>2021-08-20 06:37:30</t>
  </si>
  <si>
    <t>2021-08-02 06:15:08</t>
  </si>
  <si>
    <t>2021-08-08 06:31:22</t>
  </si>
  <si>
    <t>2021-08-15 06:35:52</t>
  </si>
  <si>
    <t>2021-08-20 06:38:30</t>
  </si>
  <si>
    <t>2021-08-02 06:16:08</t>
  </si>
  <si>
    <t>2021-08-08 06:32:22</t>
  </si>
  <si>
    <t>2021-08-15 06:36:52</t>
  </si>
  <si>
    <t>2021-08-20 06:39:30</t>
  </si>
  <si>
    <t>2021-08-02 06:17:08</t>
  </si>
  <si>
    <t>2021-08-08 06:33:22</t>
  </si>
  <si>
    <t>2021-08-15 06:37:53</t>
  </si>
  <si>
    <t>2021-08-20 06:40:33</t>
  </si>
  <si>
    <t>2021-08-02 06:18:09</t>
  </si>
  <si>
    <t>2021-08-08 06:34:22</t>
  </si>
  <si>
    <t>2021-08-15 06:38:52</t>
  </si>
  <si>
    <t>2021-08-20 06:41:31</t>
  </si>
  <si>
    <t>2021-08-02 06:19:09</t>
  </si>
  <si>
    <t>2021-08-08 06:35:22</t>
  </si>
  <si>
    <t>2021-08-15 06:39:52</t>
  </si>
  <si>
    <t>2021-08-20 06:42:31</t>
  </si>
  <si>
    <t>2021-08-02 06:20:09</t>
  </si>
  <si>
    <t>2021-08-08 06:36:23</t>
  </si>
  <si>
    <t>2021-08-15 06:40:52</t>
  </si>
  <si>
    <t>2021-08-20 06:43:31</t>
  </si>
  <si>
    <t>2021-08-02 06:21:09</t>
  </si>
  <si>
    <t>2021-08-08 06:37:23</t>
  </si>
  <si>
    <t>2021-08-15 06:41:53</t>
  </si>
  <si>
    <t>2021-08-20 06:44:31</t>
  </si>
  <si>
    <t>2021-08-02 06:22:09</t>
  </si>
  <si>
    <t>2021-08-08 06:38:23</t>
  </si>
  <si>
    <t>2021-08-15 06:42:53</t>
  </si>
  <si>
    <t>2021-08-20 06:45:30</t>
  </si>
  <si>
    <t>2021-08-02 06:23:09</t>
  </si>
  <si>
    <t>2021-08-08 06:39:23</t>
  </si>
  <si>
    <t>2021-08-15 06:43:53</t>
  </si>
  <si>
    <t>2021-08-20 06:46:30</t>
  </si>
  <si>
    <t>2021-08-02 06:24:09</t>
  </si>
  <si>
    <t>2021-08-08 06:40:22</t>
  </si>
  <si>
    <t>2021-08-15 06:44:53</t>
  </si>
  <si>
    <t>2021-08-20 06:47:30</t>
  </si>
  <si>
    <t>2021-08-02 06:25:09</t>
  </si>
  <si>
    <t>2021-08-08 06:41:22</t>
  </si>
  <si>
    <t>2021-08-15 06:45:53</t>
  </si>
  <si>
    <t>2021-08-20 06:48:30</t>
  </si>
  <si>
    <t>2021-08-02 06:26:09</t>
  </si>
  <si>
    <t>2021-08-08 06:42:22</t>
  </si>
  <si>
    <t>2021-08-15 06:46:53</t>
  </si>
  <si>
    <t>2021-08-20 06:49:31</t>
  </si>
  <si>
    <t>2021-08-02 06:27:09</t>
  </si>
  <si>
    <t>2021-08-08 06:43:22</t>
  </si>
  <si>
    <t>2021-08-15 06:47:53</t>
  </si>
  <si>
    <t>2021-08-20 06:50:31</t>
  </si>
  <si>
    <t>2021-08-02 06:28:09</t>
  </si>
  <si>
    <t>2021-08-08 06:44:23</t>
  </si>
  <si>
    <t>2021-08-15 06:48:53</t>
  </si>
  <si>
    <t>2021-08-20 06:51:31</t>
  </si>
  <si>
    <t>2021-08-02 06:29:09</t>
  </si>
  <si>
    <t>2021-08-08 06:45:23</t>
  </si>
  <si>
    <t>2021-08-15 06:49:53</t>
  </si>
  <si>
    <t>2021-08-20 06:52:31</t>
  </si>
  <si>
    <t>2021-08-02 06:30:09</t>
  </si>
  <si>
    <t>2021-08-08 06:46:23</t>
  </si>
  <si>
    <t>2021-08-15 06:50:53</t>
  </si>
  <si>
    <t>2021-08-20 06:53:31</t>
  </si>
  <si>
    <t>2021-08-02 06:31:09</t>
  </si>
  <si>
    <t>2021-08-08 06:47:23</t>
  </si>
  <si>
    <t>2021-08-15 06:51:53</t>
  </si>
  <si>
    <t>2021-08-20 06:54:31</t>
  </si>
  <si>
    <t>2021-08-02 06:32:09</t>
  </si>
  <si>
    <t>2021-08-08 06:48:23</t>
  </si>
  <si>
    <t>2021-08-15 06:52:53</t>
  </si>
  <si>
    <t>2021-08-20 06:55:32</t>
  </si>
  <si>
    <t>2021-08-02 06:33:09</t>
  </si>
  <si>
    <t>2021-08-08 06:49:23</t>
  </si>
  <si>
    <t>2021-08-15 06:53:53</t>
  </si>
  <si>
    <t>2021-08-20 06:56:31</t>
  </si>
  <si>
    <t>2021-08-02 06:34:09</t>
  </si>
  <si>
    <t>2021-08-08 06:50:24</t>
  </si>
  <si>
    <t>2021-08-15 06:54:53</t>
  </si>
  <si>
    <t>2021-08-20 06:57:34</t>
  </si>
  <si>
    <t>2021-08-02 06:35:10</t>
  </si>
  <si>
    <t>2021-08-08 06:51:24</t>
  </si>
  <si>
    <t>2021-08-15 06:55:53</t>
  </si>
  <si>
    <t>2021-08-20 06:58:31</t>
  </si>
  <si>
    <t>2021-08-02 06:36:10</t>
  </si>
  <si>
    <t>2021-08-08 06:52:23</t>
  </si>
  <si>
    <t>2021-08-15 06:56:53</t>
  </si>
  <si>
    <t>2021-08-20 06:59:31</t>
  </si>
  <si>
    <t>2021-08-02 06:37:10</t>
  </si>
  <si>
    <t>2021-08-08 06:53:23</t>
  </si>
  <si>
    <t>2021-08-15 06:57:53</t>
  </si>
  <si>
    <t>2021-08-20 07:00:31</t>
  </si>
  <si>
    <t>2021-08-02 06:38:10</t>
  </si>
  <si>
    <t>2021-08-08 06:54:23</t>
  </si>
  <si>
    <t>2021-08-15 06:58:53</t>
  </si>
  <si>
    <t>2021-08-20 07:01:31</t>
  </si>
  <si>
    <t>2021-08-02 06:39:10</t>
  </si>
  <si>
    <t>2021-08-08 06:55:23</t>
  </si>
  <si>
    <t>2021-08-15 06:59:53</t>
  </si>
  <si>
    <t>2021-08-20 07:02:31</t>
  </si>
  <si>
    <t>2021-08-02 06:40:10</t>
  </si>
  <si>
    <t>2021-08-08 06:56:23</t>
  </si>
  <si>
    <t>2021-08-15 07:00:55</t>
  </si>
  <si>
    <t>2021-08-20 07:03:32</t>
  </si>
  <si>
    <t>2021-08-02 06:41:10</t>
  </si>
  <si>
    <t>2021-08-08 06:57:23</t>
  </si>
  <si>
    <t>2021-08-15 07:01:53</t>
  </si>
  <si>
    <t>2021-08-20 07:04:32</t>
  </si>
  <si>
    <t>2021-08-02 06:42:10</t>
  </si>
  <si>
    <t>2021-08-08 06:58:24</t>
  </si>
  <si>
    <t>2021-08-15 07:02:54</t>
  </si>
  <si>
    <t>2021-08-20 07:05:32</t>
  </si>
  <si>
    <t>2021-08-02 06:43:10</t>
  </si>
  <si>
    <t>2021-08-08 06:59:24</t>
  </si>
  <si>
    <t>2021-08-15 07:03:54</t>
  </si>
  <si>
    <t>2021-08-20 07:06:32</t>
  </si>
  <si>
    <t>2021-08-02 06:44:10</t>
  </si>
  <si>
    <t>2021-08-08 07:00:24</t>
  </si>
  <si>
    <t>2021-08-15 07:04:54</t>
  </si>
  <si>
    <t>2021-08-20 07:07:31</t>
  </si>
  <si>
    <t>2021-08-02 06:45:10</t>
  </si>
  <si>
    <t>2021-08-08 07:01:23</t>
  </si>
  <si>
    <t>2021-08-15 07:05:54</t>
  </si>
  <si>
    <t>2021-08-20 07:08:31</t>
  </si>
  <si>
    <t>2021-08-02 06:46:10</t>
  </si>
  <si>
    <t>2021-08-08 07:02:23</t>
  </si>
  <si>
    <t>2021-08-15 07:06:54</t>
  </si>
  <si>
    <t>2021-08-20 07:09:31</t>
  </si>
  <si>
    <t>2021-08-02 06:47:10</t>
  </si>
  <si>
    <t>2021-08-08 07:03:23</t>
  </si>
  <si>
    <t>2021-08-15 07:07:54</t>
  </si>
  <si>
    <t>2021-08-20 07:10:32</t>
  </si>
  <si>
    <t>2021-08-02 06:48:08</t>
  </si>
  <si>
    <t>2021-08-08 07:04:23</t>
  </si>
  <si>
    <t>2021-08-15 07:08:55</t>
  </si>
  <si>
    <t>2021-08-20 07:11:36</t>
  </si>
  <si>
    <t>2021-08-02 06:49:10</t>
  </si>
  <si>
    <t>2021-08-08 07:05:23</t>
  </si>
  <si>
    <t>2021-08-15 07:09:54</t>
  </si>
  <si>
    <t>2021-08-20 07:12:32</t>
  </si>
  <si>
    <t>2021-08-02 06:50:09</t>
  </si>
  <si>
    <t>2021-08-08 07:06:24</t>
  </si>
  <si>
    <t>2021-08-15 07:10:55</t>
  </si>
  <si>
    <t>2021-08-20 07:13:34</t>
  </si>
  <si>
    <t>2021-08-02 06:51:09</t>
  </si>
  <si>
    <t>2021-08-08 07:07:24</t>
  </si>
  <si>
    <t>2021-08-15 07:11:54</t>
  </si>
  <si>
    <t>2021-08-20 07:14:32</t>
  </si>
  <si>
    <t>2021-08-02 06:52:10</t>
  </si>
  <si>
    <t>2021-08-08 07:08:24</t>
  </si>
  <si>
    <t>2021-08-15 07:12:54</t>
  </si>
  <si>
    <t>2021-08-20 07:15:32</t>
  </si>
  <si>
    <t>2021-08-02 06:53:08</t>
  </si>
  <si>
    <t>2021-08-08 07:09:24</t>
  </si>
  <si>
    <t>2021-08-15 07:13:54</t>
  </si>
  <si>
    <t>2021-08-20 07:16:32</t>
  </si>
  <si>
    <t>2021-08-02 06:54:08</t>
  </si>
  <si>
    <t>2021-08-08 07:10:24</t>
  </si>
  <si>
    <t>2021-08-15 07:14:54</t>
  </si>
  <si>
    <t>2021-08-20 07:17:33</t>
  </si>
  <si>
    <t>2021-08-02 06:55:08</t>
  </si>
  <si>
    <t>2021-08-08 07:11:24</t>
  </si>
  <si>
    <t>2021-08-15 07:15:54</t>
  </si>
  <si>
    <t>2021-08-20 07:18:33</t>
  </si>
  <si>
    <t>2021-08-02 06:56:08</t>
  </si>
  <si>
    <t>2021-08-08 07:12:23</t>
  </si>
  <si>
    <t>2021-08-15 07:16:54</t>
  </si>
  <si>
    <t>2021-08-20 07:19:35</t>
  </si>
  <si>
    <t>2021-08-02 06:57:08</t>
  </si>
  <si>
    <t>2021-08-08 07:13:23</t>
  </si>
  <si>
    <t>2021-08-15 07:17:54</t>
  </si>
  <si>
    <t>2021-08-20 07:20:32</t>
  </si>
  <si>
    <t>2021-08-02 06:58:09</t>
  </si>
  <si>
    <t>2021-08-08 07:14:33</t>
  </si>
  <si>
    <t>2021-08-15 07:18:55</t>
  </si>
  <si>
    <t>2021-08-20 07:21:32</t>
  </si>
  <si>
    <t>2021-08-02 06:59:09</t>
  </si>
  <si>
    <t>2021-08-08 07:15:34</t>
  </si>
  <si>
    <t>2021-08-15 07:19:54</t>
  </si>
  <si>
    <t>2021-08-20 07:22:32</t>
  </si>
  <si>
    <t>2021-08-02 07:00:09</t>
  </si>
  <si>
    <t>2021-08-08 07:16:33</t>
  </si>
  <si>
    <t>2021-08-15 07:20:54</t>
  </si>
  <si>
    <t>2021-08-20 07:23:32</t>
  </si>
  <si>
    <t>2021-08-02 07:01:09</t>
  </si>
  <si>
    <t>2021-08-08 07:17:34</t>
  </si>
  <si>
    <t>2021-08-15 07:21:54</t>
  </si>
  <si>
    <t>2021-08-20 07:24:33</t>
  </si>
  <si>
    <t>2021-08-02 07:02:09</t>
  </si>
  <si>
    <t>2021-08-08 07:18:32</t>
  </si>
  <si>
    <t>2021-08-15 07:22:55</t>
  </si>
  <si>
    <t>2021-08-20 07:25:56</t>
  </si>
  <si>
    <t>2021-08-02 07:03:09</t>
  </si>
  <si>
    <t>2021-08-08 07:19:30</t>
  </si>
  <si>
    <t>2021-08-15 07:23:54</t>
  </si>
  <si>
    <t>2021-08-20 07:26:57</t>
  </si>
  <si>
    <t>2021-08-02 07:04:09</t>
  </si>
  <si>
    <t>2021-08-08 07:20:31</t>
  </si>
  <si>
    <t>2021-08-15 07:24:54</t>
  </si>
  <si>
    <t>2021-08-20 07:27:56</t>
  </si>
  <si>
    <t>2021-08-02 07:05:10</t>
  </si>
  <si>
    <t>2021-08-08 07:21:10</t>
  </si>
  <si>
    <t>2021-08-15 07:25:55</t>
  </si>
  <si>
    <t>2021-08-20 07:28:54</t>
  </si>
  <si>
    <t>2021-08-02 07:06:10</t>
  </si>
  <si>
    <t>2021-08-08 07:22:06</t>
  </si>
  <si>
    <t>2021-08-15 07:26:55</t>
  </si>
  <si>
    <t>2021-08-20 07:29:55</t>
  </si>
  <si>
    <t>2021-08-02 07:06:46</t>
  </si>
  <si>
    <t>2021-08-08 07:23:07</t>
  </si>
  <si>
    <t>2021-08-15 07:27:55</t>
  </si>
  <si>
    <t>2021-08-20 07:30:56</t>
  </si>
  <si>
    <t>2021-08-02 07:07:45</t>
  </si>
  <si>
    <t>2021-08-08 07:24:30</t>
  </si>
  <si>
    <t>2021-08-15 07:28:55</t>
  </si>
  <si>
    <t>2021-08-20 07:31:57</t>
  </si>
  <si>
    <t>2021-08-02 07:08:46</t>
  </si>
  <si>
    <t>2021-08-08 07:25:20</t>
  </si>
  <si>
    <t>2021-08-15 07:29:55</t>
  </si>
  <si>
    <t>2021-08-20 07:32:58</t>
  </si>
  <si>
    <t>2021-08-02 07:09:44</t>
  </si>
  <si>
    <t>2021-08-08 07:26:10</t>
  </si>
  <si>
    <t>2021-08-15 07:30:55</t>
  </si>
  <si>
    <t>2021-08-20 07:33:53</t>
  </si>
  <si>
    <t>2021-08-02 07:10:46</t>
  </si>
  <si>
    <t>2021-08-08 07:27:06</t>
  </si>
  <si>
    <t>2021-08-15 07:31:55</t>
  </si>
  <si>
    <t>2021-08-20 07:34:56</t>
  </si>
  <si>
    <t>2021-08-02 07:11:43</t>
  </si>
  <si>
    <t>2021-08-08 07:28:07</t>
  </si>
  <si>
    <t>2021-08-15 07:32:55</t>
  </si>
  <si>
    <t>2021-08-20 07:35:57</t>
  </si>
  <si>
    <t>2021-08-02 07:12:44</t>
  </si>
  <si>
    <t>2021-08-08 07:29:31</t>
  </si>
  <si>
    <t>2021-08-15 07:33:55</t>
  </si>
  <si>
    <t>2021-08-20 07:36:57</t>
  </si>
  <si>
    <t>2021-08-02 07:13:44</t>
  </si>
  <si>
    <t>2021-08-08 07:30:21</t>
  </si>
  <si>
    <t>2021-08-15 07:34:55</t>
  </si>
  <si>
    <t>2021-08-20 07:37:54</t>
  </si>
  <si>
    <t>2021-08-02 07:14:45</t>
  </si>
  <si>
    <t>2021-08-08 07:31:10</t>
  </si>
  <si>
    <t>2021-08-15 07:35:55</t>
  </si>
  <si>
    <t>2021-08-20 07:38:57</t>
  </si>
  <si>
    <t>2021-08-02 07:15:45</t>
  </si>
  <si>
    <t>2021-08-08 07:32:06</t>
  </si>
  <si>
    <t>2021-08-15 07:36:55</t>
  </si>
  <si>
    <t>2021-08-20 07:39:57</t>
  </si>
  <si>
    <t>2021-08-02 07:16:46</t>
  </si>
  <si>
    <t>2021-08-08 07:33:07</t>
  </si>
  <si>
    <t>2021-08-15 07:37:55</t>
  </si>
  <si>
    <t>2021-08-20 07:40:58</t>
  </si>
  <si>
    <t>2021-08-02 07:17:46</t>
  </si>
  <si>
    <t>2021-08-08 07:34:31</t>
  </si>
  <si>
    <t>2021-08-15 07:38:55</t>
  </si>
  <si>
    <t>2021-08-20 07:41:53</t>
  </si>
  <si>
    <t>2021-08-02 07:18:46</t>
  </si>
  <si>
    <t>2021-08-08 07:35:20</t>
  </si>
  <si>
    <t>2021-08-15 07:39:55</t>
  </si>
  <si>
    <t>2021-08-20 07:42:55</t>
  </si>
  <si>
    <t>2021-08-02 07:19:46</t>
  </si>
  <si>
    <t>2021-08-08 07:36:10</t>
  </si>
  <si>
    <t>2021-08-15 07:40:55</t>
  </si>
  <si>
    <t>2021-08-20 07:43:57</t>
  </si>
  <si>
    <t>2021-08-02 07:20:46</t>
  </si>
  <si>
    <t>2021-08-08 07:37:07</t>
  </si>
  <si>
    <t>2021-08-15 07:41:55</t>
  </si>
  <si>
    <t>2021-08-20 07:44:56</t>
  </si>
  <si>
    <t>2021-08-02 07:21:29</t>
  </si>
  <si>
    <t>2021-08-08 07:38:07</t>
  </si>
  <si>
    <t>2021-08-15 07:42:55</t>
  </si>
  <si>
    <t>2021-08-20 07:45:57</t>
  </si>
  <si>
    <t>2021-08-02 07:22:19</t>
  </si>
  <si>
    <t>2021-08-08 07:39:31</t>
  </si>
  <si>
    <t>2021-08-15 07:43:56</t>
  </si>
  <si>
    <t>2021-08-20 07:46:35</t>
  </si>
  <si>
    <t>2021-08-02 07:23:09</t>
  </si>
  <si>
    <t>2021-08-08 07:40:21</t>
  </si>
  <si>
    <t>2021-08-15 07:44:57</t>
  </si>
  <si>
    <t>2021-08-20 07:47:32</t>
  </si>
  <si>
    <t>2021-08-02 07:24:46</t>
  </si>
  <si>
    <t>2021-08-08 07:41:11</t>
  </si>
  <si>
    <t>2021-08-15 07:45:57</t>
  </si>
  <si>
    <t>2021-08-20 07:48:33</t>
  </si>
  <si>
    <t>2021-08-02 07:25:46</t>
  </si>
  <si>
    <t>2021-08-08 07:42:07</t>
  </si>
  <si>
    <t>2021-08-15 07:46:57</t>
  </si>
  <si>
    <t>2021-08-20 07:49:55</t>
  </si>
  <si>
    <t>2021-08-02 07:26:46</t>
  </si>
  <si>
    <t>2021-08-08 07:43:08</t>
  </si>
  <si>
    <t>2021-08-15 07:47:56</t>
  </si>
  <si>
    <t>2021-08-20 07:50:48</t>
  </si>
  <si>
    <t>2021-08-02 07:27:46</t>
  </si>
  <si>
    <t>2021-08-08 07:44:08</t>
  </si>
  <si>
    <t>2021-08-15 07:48:56</t>
  </si>
  <si>
    <t>2021-08-20 07:51:35</t>
  </si>
  <si>
    <t>2021-08-02 07:28:47</t>
  </si>
  <si>
    <t>2021-08-08 07:45:08</t>
  </si>
  <si>
    <t>2021-08-15 07:49:56</t>
  </si>
  <si>
    <t>2021-08-20 07:52:32</t>
  </si>
  <si>
    <t>2021-08-02 07:29:46</t>
  </si>
  <si>
    <t>2021-08-08 07:46:08</t>
  </si>
  <si>
    <t>2021-08-15 07:50:56</t>
  </si>
  <si>
    <t>2021-08-20 07:53:16</t>
  </si>
  <si>
    <t>2021-08-02 07:30:46</t>
  </si>
  <si>
    <t>2021-08-08 07:47:08</t>
  </si>
  <si>
    <t>2021-08-15 07:51:56</t>
  </si>
  <si>
    <t>2021-08-02 07:31:29</t>
  </si>
  <si>
    <t>2021-08-08 07:48:08</t>
  </si>
  <si>
    <t>2021-08-15 07:52:56</t>
  </si>
  <si>
    <t>2021-08-02 07:31:47</t>
  </si>
  <si>
    <t>2021-08-08 07:49:09</t>
  </si>
  <si>
    <t>2021-08-15 07:53:56</t>
  </si>
  <si>
    <t>2021-08-20 07:57:44</t>
  </si>
  <si>
    <t>2021-08-02 07:33:10</t>
  </si>
  <si>
    <t>2021-08-08 07:50:09</t>
  </si>
  <si>
    <t>2021-08-15 07:54:56</t>
  </si>
  <si>
    <t>2021-08-20 07:57:45</t>
  </si>
  <si>
    <t>2021-08-02 07:33:59</t>
  </si>
  <si>
    <t>2021-08-08 07:51:09</t>
  </si>
  <si>
    <t>2021-08-15 07:55:56</t>
  </si>
  <si>
    <t>2021-08-20 07:58:44</t>
  </si>
  <si>
    <t>2021-08-02 07:34:49</t>
  </si>
  <si>
    <t>2021-08-08 07:52:08</t>
  </si>
  <si>
    <t>2021-08-15 07:56:56</t>
  </si>
  <si>
    <t>2021-08-20 07:59:50</t>
  </si>
  <si>
    <t>2021-08-02 07:35:46</t>
  </si>
  <si>
    <t>2021-08-15 07:57:56</t>
  </si>
  <si>
    <t>2021-08-20 08:00:47</t>
  </si>
  <si>
    <t>2021-08-02 07:36:47</t>
  </si>
  <si>
    <t>2021-08-08 07:53:08</t>
  </si>
  <si>
    <t>2021-08-15 07:58:56</t>
  </si>
  <si>
    <t>2021-08-20 08:01:47</t>
  </si>
  <si>
    <t>2021-08-02 07:37:47</t>
  </si>
  <si>
    <t>2021-08-08 07:54:08</t>
  </si>
  <si>
    <t>2021-08-15 07:59:56</t>
  </si>
  <si>
    <t>2021-08-20 08:02:46</t>
  </si>
  <si>
    <t>2021-08-02 07:38:47</t>
  </si>
  <si>
    <t>2021-08-08 07:55:08</t>
  </si>
  <si>
    <t>2021-08-15 08:00:56</t>
  </si>
  <si>
    <t>2021-08-20 08:03:46</t>
  </si>
  <si>
    <t>2021-08-02 07:39:46</t>
  </si>
  <si>
    <t>2021-08-08 07:56:09</t>
  </si>
  <si>
    <t>2021-08-15 08:01:56</t>
  </si>
  <si>
    <t>2021-08-20 08:04:47</t>
  </si>
  <si>
    <t>2021-08-02 07:40:47</t>
  </si>
  <si>
    <t>2021-08-08 07:57:09</t>
  </si>
  <si>
    <t>2021-08-15 08:02:56</t>
  </si>
  <si>
    <t>2021-08-20 08:05:47</t>
  </si>
  <si>
    <t>2021-08-02 07:41:47</t>
  </si>
  <si>
    <t>2021-08-08 07:58:09</t>
  </si>
  <si>
    <t>2021-08-15 08:03:56</t>
  </si>
  <si>
    <t>2021-08-20 08:06:48</t>
  </si>
  <si>
    <t>2021-08-02 07:42:48</t>
  </si>
  <si>
    <t>2021-08-08 07:59:09</t>
  </si>
  <si>
    <t>2021-08-15 08:04:56</t>
  </si>
  <si>
    <t>2021-08-20 08:07:47</t>
  </si>
  <si>
    <t>2021-08-02 07:43:48</t>
  </si>
  <si>
    <t>2021-08-08 08:00:09</t>
  </si>
  <si>
    <t>2021-08-15 08:05:56</t>
  </si>
  <si>
    <t>2021-08-20 08:08:47</t>
  </si>
  <si>
    <t>2021-08-02 07:44:47</t>
  </si>
  <si>
    <t>2021-08-08 08:01:09</t>
  </si>
  <si>
    <t>2021-08-15 08:06:57</t>
  </si>
  <si>
    <t>2021-08-20 08:09:51</t>
  </si>
  <si>
    <t>2021-08-02 07:45:48</t>
  </si>
  <si>
    <t>2021-08-08 08:02:09</t>
  </si>
  <si>
    <t>2021-08-15 08:07:57</t>
  </si>
  <si>
    <t>2021-08-20 08:10:50</t>
  </si>
  <si>
    <t>2021-08-02 07:46:48</t>
  </si>
  <si>
    <t>2021-08-08 08:03:10</t>
  </si>
  <si>
    <t>2021-08-15 08:08:56</t>
  </si>
  <si>
    <t>2021-08-20 08:11:47</t>
  </si>
  <si>
    <t>2021-08-02 07:47:48</t>
  </si>
  <si>
    <t>2021-08-08 08:04:09</t>
  </si>
  <si>
    <t>2021-08-15 08:09:56</t>
  </si>
  <si>
    <t>2021-08-20 08:12:48</t>
  </si>
  <si>
    <t>2021-08-02 07:48:47</t>
  </si>
  <si>
    <t>2021-08-08 08:04:52</t>
  </si>
  <si>
    <t>2021-08-15 08:10:57</t>
  </si>
  <si>
    <t>2021-08-20 08:13:46</t>
  </si>
  <si>
    <t>2021-08-02 07:49:47</t>
  </si>
  <si>
    <t>2021-08-08 08:05:09</t>
  </si>
  <si>
    <t>2021-08-15 08:11:57</t>
  </si>
  <si>
    <t>2021-08-20 08:14:51</t>
  </si>
  <si>
    <t>2021-08-02 07:50:48</t>
  </si>
  <si>
    <t>2021-08-08 08:06:09</t>
  </si>
  <si>
    <t>2021-08-15 08:12:57</t>
  </si>
  <si>
    <t>2021-08-20 08:15:47</t>
  </si>
  <si>
    <t>2021-08-02 07:51:48</t>
  </si>
  <si>
    <t>2021-08-08 08:07:09</t>
  </si>
  <si>
    <t>2021-08-15 08:13:57</t>
  </si>
  <si>
    <t>2021-08-20 08:16:49</t>
  </si>
  <si>
    <t>2021-08-02 07:52:48</t>
  </si>
  <si>
    <t>2021-08-08 08:08:09</t>
  </si>
  <si>
    <t>2021-08-15 08:14:57</t>
  </si>
  <si>
    <t>2021-08-20 08:17:46</t>
  </si>
  <si>
    <t>2021-08-02 07:53:48</t>
  </si>
  <si>
    <t>2021-08-08 08:09:09</t>
  </si>
  <si>
    <t>2021-08-15 08:15:57</t>
  </si>
  <si>
    <t>2021-08-20 08:18:47</t>
  </si>
  <si>
    <t>2021-08-02 07:54:48</t>
  </si>
  <si>
    <t>2021-08-08 08:10:09</t>
  </si>
  <si>
    <t>2021-08-15 08:16:57</t>
  </si>
  <si>
    <t>2021-08-20 08:19:26</t>
  </si>
  <si>
    <t>2021-08-02 07:55:48</t>
  </si>
  <si>
    <t>2021-08-08 08:11:10</t>
  </si>
  <si>
    <t>2021-08-15 08:17:57</t>
  </si>
  <si>
    <t>2021-08-20 08:20:23</t>
  </si>
  <si>
    <t>2021-08-02 07:56:48</t>
  </si>
  <si>
    <t>2021-08-08 08:12:10</t>
  </si>
  <si>
    <t>2021-08-15 08:18:57</t>
  </si>
  <si>
    <t>2021-08-20 08:21:31</t>
  </si>
  <si>
    <t>2021-08-02 07:57:49</t>
  </si>
  <si>
    <t>2021-08-08 08:13:10</t>
  </si>
  <si>
    <t>2021-08-15 08:19:57</t>
  </si>
  <si>
    <t>2021-08-20 08:22:31</t>
  </si>
  <si>
    <t>2021-08-02 07:58:49</t>
  </si>
  <si>
    <t>2021-08-08 08:14:10</t>
  </si>
  <si>
    <t>2021-08-15 08:20:57</t>
  </si>
  <si>
    <t>2021-08-20 08:23:28</t>
  </si>
  <si>
    <t>2021-08-02 07:59:48</t>
  </si>
  <si>
    <t>2021-08-08 08:15:09</t>
  </si>
  <si>
    <t>2021-08-15 08:21:57</t>
  </si>
  <si>
    <t>2021-08-20 08:24:29</t>
  </si>
  <si>
    <t>2021-08-02 08:00:49</t>
  </si>
  <si>
    <t>2021-08-08 08:16:09</t>
  </si>
  <si>
    <t>2021-08-15 08:22:57</t>
  </si>
  <si>
    <t>2021-08-20 08:25:30</t>
  </si>
  <si>
    <t>2021-08-02 08:01:49</t>
  </si>
  <si>
    <t>2021-08-08 08:17:09</t>
  </si>
  <si>
    <t>2021-08-15 08:23:57</t>
  </si>
  <si>
    <t>2021-08-20 08:26:31</t>
  </si>
  <si>
    <t>2021-08-08 08:18:09</t>
  </si>
  <si>
    <t>2021-08-15 08:24:57</t>
  </si>
  <si>
    <t>2021-08-20 08:26:39</t>
  </si>
  <si>
    <t>2021-08-02 08:02:48</t>
  </si>
  <si>
    <t>2021-08-08 08:19:10</t>
  </si>
  <si>
    <t>2021-08-15 08:25:57</t>
  </si>
  <si>
    <t>2021-08-20 08:27:35</t>
  </si>
  <si>
    <t>2021-08-02 08:03:48</t>
  </si>
  <si>
    <t>2021-08-08 08:20:10</t>
  </si>
  <si>
    <t>2021-08-15 08:26:57</t>
  </si>
  <si>
    <t>2021-08-20 08:28:36</t>
  </si>
  <si>
    <t>2021-08-02 08:04:49</t>
  </si>
  <si>
    <t>2021-08-08 08:21:10</t>
  </si>
  <si>
    <t>2021-08-15 08:27:57</t>
  </si>
  <si>
    <t>2021-08-20 08:29:36</t>
  </si>
  <si>
    <t>2021-08-02 08:05:49</t>
  </si>
  <si>
    <t>2021-08-08 08:22:10</t>
  </si>
  <si>
    <t>2021-08-15 08:28:58</t>
  </si>
  <si>
    <t>2021-08-20 08:30:40</t>
  </si>
  <si>
    <t>2021-08-02 08:06:49</t>
  </si>
  <si>
    <t>2021-08-08 08:23:10</t>
  </si>
  <si>
    <t>2021-08-15 08:29:59</t>
  </si>
  <si>
    <t>2021-08-20 08:31:39</t>
  </si>
  <si>
    <t>2021-08-02 08:07:49</t>
  </si>
  <si>
    <t>2021-08-08 08:24:10</t>
  </si>
  <si>
    <t>2021-08-15 08:30:59</t>
  </si>
  <si>
    <t>2021-08-20 08:32:36</t>
  </si>
  <si>
    <t>2021-08-02 08:08:49</t>
  </si>
  <si>
    <t>2021-08-08 08:25:11</t>
  </si>
  <si>
    <t>2021-08-15 08:31:58</t>
  </si>
  <si>
    <t>2021-08-20 08:33:36</t>
  </si>
  <si>
    <t>2021-08-02 08:09:48</t>
  </si>
  <si>
    <t>2021-08-08 08:26:11</t>
  </si>
  <si>
    <t>2021-08-15 08:32:58</t>
  </si>
  <si>
    <t>2021-08-20 08:34:10</t>
  </si>
  <si>
    <t>2021-08-02 08:10:49</t>
  </si>
  <si>
    <t>2021-08-08 08:27:10</t>
  </si>
  <si>
    <t>2021-08-15 08:33:58</t>
  </si>
  <si>
    <t>2021-08-20 08:35:37</t>
  </si>
  <si>
    <t>2021-08-02 08:11:50</t>
  </si>
  <si>
    <t>2021-08-08 08:28:10</t>
  </si>
  <si>
    <t>2021-08-15 08:34:58</t>
  </si>
  <si>
    <t>2021-08-20 08:36:40</t>
  </si>
  <si>
    <t>2021-08-02 08:12:50</t>
  </si>
  <si>
    <t>2021-08-08 08:29:10</t>
  </si>
  <si>
    <t>2021-08-15 08:35:58</t>
  </si>
  <si>
    <t>2021-08-20 08:37:36</t>
  </si>
  <si>
    <t>2021-08-02 08:13:50</t>
  </si>
  <si>
    <t>2021-08-08 08:30:10</t>
  </si>
  <si>
    <t>2021-08-15 08:36:58</t>
  </si>
  <si>
    <t>2021-08-20 08:38:37</t>
  </si>
  <si>
    <t>2021-08-02 08:14:49</t>
  </si>
  <si>
    <t>2021-08-08 08:31:10</t>
  </si>
  <si>
    <t>2021-08-15 08:37:58</t>
  </si>
  <si>
    <t>2021-08-20 08:39:36</t>
  </si>
  <si>
    <t>2021-08-02 08:15:49</t>
  </si>
  <si>
    <t>2021-08-08 08:32:10</t>
  </si>
  <si>
    <t>2021-08-15 08:38:58</t>
  </si>
  <si>
    <t>2021-08-20 08:40:36</t>
  </si>
  <si>
    <t>2021-08-02 08:16:49</t>
  </si>
  <si>
    <t>2021-08-08 08:33:11</t>
  </si>
  <si>
    <t>2021-08-15 08:39:59</t>
  </si>
  <si>
    <t>2021-08-20 08:41:41</t>
  </si>
  <si>
    <t>2021-08-02 08:17:49</t>
  </si>
  <si>
    <t>2021-08-08 08:34:11</t>
  </si>
  <si>
    <t>2021-08-15 08:40:59</t>
  </si>
  <si>
    <t>2021-08-20 08:42:36</t>
  </si>
  <si>
    <t>2021-08-02 08:18:49</t>
  </si>
  <si>
    <t>2021-08-08 08:35:11</t>
  </si>
  <si>
    <t>2021-08-15 08:41:58</t>
  </si>
  <si>
    <t>2021-08-20 08:43:37</t>
  </si>
  <si>
    <t>2021-08-02 08:19:49</t>
  </si>
  <si>
    <t>2021-08-08 08:36:11</t>
  </si>
  <si>
    <t>2021-08-15 08:42:58</t>
  </si>
  <si>
    <t>2021-08-20 08:44:40</t>
  </si>
  <si>
    <t>2021-08-02 08:20:52</t>
  </si>
  <si>
    <t>2021-08-08 08:37:11</t>
  </si>
  <si>
    <t>2021-08-15 08:43:58</t>
  </si>
  <si>
    <t>2021-08-20 08:45:37</t>
  </si>
  <si>
    <t>2021-08-02 08:21:50</t>
  </si>
  <si>
    <t>2021-08-08 08:38:10</t>
  </si>
  <si>
    <t>2021-08-15 08:44:58</t>
  </si>
  <si>
    <t>2021-08-20 08:46:40</t>
  </si>
  <si>
    <t>2021-08-02 08:22:50</t>
  </si>
  <si>
    <t>2021-08-08 08:39:10</t>
  </si>
  <si>
    <t>2021-08-15 08:46:00</t>
  </si>
  <si>
    <t>2021-08-20 08:47:37</t>
  </si>
  <si>
    <t>2021-08-02 08:23:50</t>
  </si>
  <si>
    <t>2021-08-08 08:40:10</t>
  </si>
  <si>
    <t>2021-08-15 08:46:58</t>
  </si>
  <si>
    <t>2021-08-20 08:48:38</t>
  </si>
  <si>
    <t>2021-08-02 08:24:50</t>
  </si>
  <si>
    <t>2021-08-08 08:41:11</t>
  </si>
  <si>
    <t>2021-08-15 08:47:58</t>
  </si>
  <si>
    <t>2021-08-20 08:49:38</t>
  </si>
  <si>
    <t>2021-08-02 08:25:51</t>
  </si>
  <si>
    <t>2021-08-08 08:42:11</t>
  </si>
  <si>
    <t>2021-08-15 08:48:58</t>
  </si>
  <si>
    <t>2021-08-20 08:50:21</t>
  </si>
  <si>
    <t>2021-08-02 08:26:49</t>
  </si>
  <si>
    <t>2021-08-08 08:43:35</t>
  </si>
  <si>
    <t>2021-08-15 08:49:58</t>
  </si>
  <si>
    <t>2021-08-20 08:51:37</t>
  </si>
  <si>
    <t>2021-08-02 08:27:50</t>
  </si>
  <si>
    <t>2021-08-08 08:44:34</t>
  </si>
  <si>
    <t>2021-08-15 08:50:59</t>
  </si>
  <si>
    <t>2021-08-20 08:52:37</t>
  </si>
  <si>
    <t>2021-08-02 08:28:50</t>
  </si>
  <si>
    <t>2021-08-08 08:45:11</t>
  </si>
  <si>
    <t>2021-08-15 08:51:59</t>
  </si>
  <si>
    <t>2021-08-20 08:53:39</t>
  </si>
  <si>
    <t>2021-08-02 08:29:49</t>
  </si>
  <si>
    <t>2021-08-08 08:45:12</t>
  </si>
  <si>
    <t>2021-08-15 08:52:58</t>
  </si>
  <si>
    <t>2021-08-20 08:54:37</t>
  </si>
  <si>
    <t>2021-08-02 08:30:50</t>
  </si>
  <si>
    <t>2021-08-08 08:45:14</t>
  </si>
  <si>
    <t>2021-08-15 08:53:58</t>
  </si>
  <si>
    <t>2021-08-20 08:55:38</t>
  </si>
  <si>
    <t>2021-08-02 08:31:50</t>
  </si>
  <si>
    <t>2021-08-08 08:45:15</t>
  </si>
  <si>
    <t>2021-08-15 08:54:59</t>
  </si>
  <si>
    <t>2021-08-20 08:56:38</t>
  </si>
  <si>
    <t>2021-08-02 08:32:50</t>
  </si>
  <si>
    <t>2021-08-08 08:45:19</t>
  </si>
  <si>
    <t>2021-08-15 08:55:59</t>
  </si>
  <si>
    <t>2021-08-20 08:57:38</t>
  </si>
  <si>
    <t>2021-08-02 08:33:51</t>
  </si>
  <si>
    <t>2021-08-08 08:45:21</t>
  </si>
  <si>
    <t>2021-08-15 08:56:59</t>
  </si>
  <si>
    <t>2021-08-20 08:58:38</t>
  </si>
  <si>
    <t>2021-08-02 08:34:51</t>
  </si>
  <si>
    <t>2021-08-08 08:45:27</t>
  </si>
  <si>
    <t>2021-08-15 08:57:59</t>
  </si>
  <si>
    <t>2021-08-20 08:59:38</t>
  </si>
  <si>
    <t>2021-08-02 08:35:51</t>
  </si>
  <si>
    <t>2021-08-08 08:46:23</t>
  </si>
  <si>
    <t>2021-08-15 08:58:59</t>
  </si>
  <si>
    <t>2021-08-20 09:00:41</t>
  </si>
  <si>
    <t>2021-08-02 08:36:51</t>
  </si>
  <si>
    <t>2021-08-08 08:47:25</t>
  </si>
  <si>
    <t>2021-08-15 08:59:59</t>
  </si>
  <si>
    <t>2021-08-20 09:01:56</t>
  </si>
  <si>
    <t>2021-08-02 08:37:50</t>
  </si>
  <si>
    <t>2021-08-08 08:48:23</t>
  </si>
  <si>
    <t>2021-08-15 09:00:59</t>
  </si>
  <si>
    <t>2021-08-20 09:02:37</t>
  </si>
  <si>
    <t>2021-08-02 08:38:50</t>
  </si>
  <si>
    <t>2021-08-08 08:49:24</t>
  </si>
  <si>
    <t>2021-08-15 09:01:59</t>
  </si>
  <si>
    <t>2021-08-20 09:03:37</t>
  </si>
  <si>
    <t>2021-08-02 08:39:34</t>
  </si>
  <si>
    <t>2021-08-08 08:50:22</t>
  </si>
  <si>
    <t>2021-08-15 09:02:59</t>
  </si>
  <si>
    <t>2021-08-20 09:04:38</t>
  </si>
  <si>
    <t>2021-08-02 08:41:11</t>
  </si>
  <si>
    <t>2021-08-08 08:51:23</t>
  </si>
  <si>
    <t>2021-08-15 09:03:59</t>
  </si>
  <si>
    <t>2021-08-20 09:05:37</t>
  </si>
  <si>
    <t>2021-08-02 08:42:11</t>
  </si>
  <si>
    <t>2021-08-08 08:52:22</t>
  </si>
  <si>
    <t>2021-08-15 09:04:59</t>
  </si>
  <si>
    <t>2021-08-20 09:06:38</t>
  </si>
  <si>
    <t>2021-08-02 08:43:10</t>
  </si>
  <si>
    <t>2021-08-15 09:05:59</t>
  </si>
  <si>
    <t>2021-08-20 09:07:41</t>
  </si>
  <si>
    <t>2021-08-02 08:44:06</t>
  </si>
  <si>
    <t>2021-08-08 08:53:19</t>
  </si>
  <si>
    <t>2021-08-15 09:06:59</t>
  </si>
  <si>
    <t>2021-08-20 09:08:56</t>
  </si>
  <si>
    <t>2021-08-02 08:45:07</t>
  </si>
  <si>
    <t>2021-08-08 08:54:20</t>
  </si>
  <si>
    <t>2021-08-15 09:07:59</t>
  </si>
  <si>
    <t>2021-08-20 09:09:54</t>
  </si>
  <si>
    <t>2021-08-02 08:46:06</t>
  </si>
  <si>
    <t>2021-08-08 08:55:19</t>
  </si>
  <si>
    <t>2021-08-15 09:08:59</t>
  </si>
  <si>
    <t>2021-08-20 09:10:55</t>
  </si>
  <si>
    <t>2021-08-02 08:47:03</t>
  </si>
  <si>
    <t>2021-08-08 08:56:32</t>
  </si>
  <si>
    <t>2021-08-15 09:09:59</t>
  </si>
  <si>
    <t>2021-08-20 09:11:53</t>
  </si>
  <si>
    <t>2021-08-02 08:48:04</t>
  </si>
  <si>
    <t>2021-08-08 08:57:22</t>
  </si>
  <si>
    <t>2021-08-15 09:11:00</t>
  </si>
  <si>
    <t>2021-08-20 09:12:54</t>
  </si>
  <si>
    <t>2021-08-02 08:49:10</t>
  </si>
  <si>
    <t>2021-08-08 08:58:19</t>
  </si>
  <si>
    <t>2021-08-15 09:11:59</t>
  </si>
  <si>
    <t>2021-08-20 09:13:28</t>
  </si>
  <si>
    <t>2021-08-02 08:50:09</t>
  </si>
  <si>
    <t>2021-08-08 08:59:20</t>
  </si>
  <si>
    <t>2021-08-15 09:12:59</t>
  </si>
  <si>
    <t>2021-08-20 09:14:24</t>
  </si>
  <si>
    <t>2021-08-02 08:51:11</t>
  </si>
  <si>
    <t>2021-08-08 09:00:20</t>
  </si>
  <si>
    <t>2021-08-15 09:14:00</t>
  </si>
  <si>
    <t>2021-08-20 09:15:29</t>
  </si>
  <si>
    <t>2021-08-02 08:52:11</t>
  </si>
  <si>
    <t>2021-08-08 09:01:33</t>
  </si>
  <si>
    <t>2021-08-15 09:15:00</t>
  </si>
  <si>
    <t>2021-08-20 09:16:49</t>
  </si>
  <si>
    <t>2021-08-02 08:53:10</t>
  </si>
  <si>
    <t>2021-08-08 09:02:23</t>
  </si>
  <si>
    <t>2021-08-15 09:16:01</t>
  </si>
  <si>
    <t>2021-08-20 09:17:38</t>
  </si>
  <si>
    <t>2021-08-02 08:54:07</t>
  </si>
  <si>
    <t>2021-08-08 09:03:20</t>
  </si>
  <si>
    <t>2021-08-15 09:17:00</t>
  </si>
  <si>
    <t>2021-08-20 09:18:28</t>
  </si>
  <si>
    <t>2021-08-02 08:55:10</t>
  </si>
  <si>
    <t>2021-08-08 09:04:21</t>
  </si>
  <si>
    <t>2021-08-15 09:18:00</t>
  </si>
  <si>
    <t>2021-08-20 09:19:24</t>
  </si>
  <si>
    <t>2021-08-02 08:55:26</t>
  </si>
  <si>
    <t>2021-08-08 09:05:21</t>
  </si>
  <si>
    <t>2021-08-15 09:19:00</t>
  </si>
  <si>
    <t>2021-08-20 09:20:25</t>
  </si>
  <si>
    <t>2021-08-02 08:56:24</t>
  </si>
  <si>
    <t>2021-08-08 09:06:33</t>
  </si>
  <si>
    <t>2021-08-15 09:20:00</t>
  </si>
  <si>
    <t>2021-08-20 09:21:50</t>
  </si>
  <si>
    <t>2021-08-02 08:57:21</t>
  </si>
  <si>
    <t>2021-08-08 09:07:23</t>
  </si>
  <si>
    <t>2021-08-15 09:21:00</t>
  </si>
  <si>
    <t>2021-08-20 09:22:38</t>
  </si>
  <si>
    <t>2021-08-02 08:58:23</t>
  </si>
  <si>
    <t>2021-08-08 09:08:20</t>
  </si>
  <si>
    <t>2021-08-15 09:22:00</t>
  </si>
  <si>
    <t>2021-08-20 09:23:29</t>
  </si>
  <si>
    <t>2021-08-02 08:59:24</t>
  </si>
  <si>
    <t>2021-08-08 09:09:20</t>
  </si>
  <si>
    <t>2021-08-15 09:23:00</t>
  </si>
  <si>
    <t>2021-08-20 09:24:25</t>
  </si>
  <si>
    <t>2021-08-02 09:00:24</t>
  </si>
  <si>
    <t>2021-08-08 09:10:20</t>
  </si>
  <si>
    <t>2021-08-15 09:24:00</t>
  </si>
  <si>
    <t>2021-08-20 09:25:26</t>
  </si>
  <si>
    <t>2021-08-02 09:01:26</t>
  </si>
  <si>
    <t>2021-08-08 09:11:33</t>
  </si>
  <si>
    <t>2021-08-15 09:25:00</t>
  </si>
  <si>
    <t>2021-08-20 09:26:49</t>
  </si>
  <si>
    <t>2021-08-02 09:02:08</t>
  </si>
  <si>
    <t>2021-08-08 09:12:23</t>
  </si>
  <si>
    <t>2021-08-15 09:26:00</t>
  </si>
  <si>
    <t>2021-08-20 09:27:40</t>
  </si>
  <si>
    <t>2021-08-02 09:02:41</t>
  </si>
  <si>
    <t>2021-08-08 09:13:34</t>
  </si>
  <si>
    <t>2021-08-15 09:27:01</t>
  </si>
  <si>
    <t>2021-08-20 09:28:29</t>
  </si>
  <si>
    <t>2021-08-02 09:03:42</t>
  </si>
  <si>
    <t>2021-08-08 09:14:32</t>
  </si>
  <si>
    <t>2021-08-15 09:28:00</t>
  </si>
  <si>
    <t>2021-08-20 09:29:25</t>
  </si>
  <si>
    <t>2021-08-02 09:04:42</t>
  </si>
  <si>
    <t>2021-08-08 09:15:34</t>
  </si>
  <si>
    <t>2021-08-15 09:29:00</t>
  </si>
  <si>
    <t>2021-08-20 09:30:25</t>
  </si>
  <si>
    <t>2021-08-02 09:05:42</t>
  </si>
  <si>
    <t>2021-08-08 09:16:31</t>
  </si>
  <si>
    <t>2021-08-15 09:30:00</t>
  </si>
  <si>
    <t>2021-08-20 09:31:25</t>
  </si>
  <si>
    <t>2021-08-02 09:06:42</t>
  </si>
  <si>
    <t>2021-08-08 09:17:32</t>
  </si>
  <si>
    <t>2021-08-15 09:31:00</t>
  </si>
  <si>
    <t>2021-08-20 09:32:40</t>
  </si>
  <si>
    <t>2021-08-02 09:07:42</t>
  </si>
  <si>
    <t>2021-08-08 09:18:33</t>
  </si>
  <si>
    <t>2021-08-15 09:32:01</t>
  </si>
  <si>
    <t>2021-08-20 09:33:29</t>
  </si>
  <si>
    <t>2021-08-02 09:08:42</t>
  </si>
  <si>
    <t>2021-08-08 09:19:32</t>
  </si>
  <si>
    <t>2021-08-15 09:33:01</t>
  </si>
  <si>
    <t>2021-08-20 09:34:25</t>
  </si>
  <si>
    <t>2021-08-02 09:09:42</t>
  </si>
  <si>
    <t>2021-08-08 09:20:28</t>
  </si>
  <si>
    <t>2021-08-15 09:34:01</t>
  </si>
  <si>
    <t>2021-08-20 09:35:26</t>
  </si>
  <si>
    <t>2021-08-02 09:10:43</t>
  </si>
  <si>
    <t>2021-08-08 09:21:30</t>
  </si>
  <si>
    <t>2021-08-15 09:35:01</t>
  </si>
  <si>
    <t>2021-08-20 09:36:26</t>
  </si>
  <si>
    <t>2021-08-02 09:11:43</t>
  </si>
  <si>
    <t>2021-08-08 09:22:29</t>
  </si>
  <si>
    <t>2021-08-15 09:36:01</t>
  </si>
  <si>
    <t>2021-08-20 09:37:26</t>
  </si>
  <si>
    <t>2021-08-02 09:12:43</t>
  </si>
  <si>
    <t>2021-08-08 09:23:29</t>
  </si>
  <si>
    <t>2021-08-15 09:37:01</t>
  </si>
  <si>
    <t>2021-08-20 09:38:26</t>
  </si>
  <si>
    <t>2021-08-02 09:13:43</t>
  </si>
  <si>
    <t>2021-08-08 09:24:32</t>
  </si>
  <si>
    <t>2021-08-15 09:38:02</t>
  </si>
  <si>
    <t>2021-08-20 09:39:27</t>
  </si>
  <si>
    <t>2021-08-02 09:14:44</t>
  </si>
  <si>
    <t>2021-08-08 09:25:29</t>
  </si>
  <si>
    <t>2021-08-15 09:39:02</t>
  </si>
  <si>
    <t>2021-08-20 09:40:27</t>
  </si>
  <si>
    <t>2021-08-02 09:15:44</t>
  </si>
  <si>
    <t>2021-08-08 09:26:29</t>
  </si>
  <si>
    <t>2021-08-15 09:40:01</t>
  </si>
  <si>
    <t>2021-08-20 09:41:26</t>
  </si>
  <si>
    <t>2021-08-02 09:16:44</t>
  </si>
  <si>
    <t>2021-08-08 09:27:29</t>
  </si>
  <si>
    <t>2021-08-15 09:41:01</t>
  </si>
  <si>
    <t>2021-08-20 09:42:26</t>
  </si>
  <si>
    <t>2021-08-02 09:17:44</t>
  </si>
  <si>
    <t>2021-08-08 09:28:30</t>
  </si>
  <si>
    <t>2021-08-15 09:42:01</t>
  </si>
  <si>
    <t>2021-08-20 09:43:26</t>
  </si>
  <si>
    <t>2021-08-02 09:18:44</t>
  </si>
  <si>
    <t>2021-08-08 09:29:32</t>
  </si>
  <si>
    <t>2021-08-15 09:43:01</t>
  </si>
  <si>
    <t>2021-08-20 09:44:26</t>
  </si>
  <si>
    <t>2021-08-02 09:19:44</t>
  </si>
  <si>
    <t>2021-08-08 09:30:29</t>
  </si>
  <si>
    <t>2021-08-15 09:44:01</t>
  </si>
  <si>
    <t>2021-08-20 09:45:26</t>
  </si>
  <si>
    <t>2021-08-02 09:20:44</t>
  </si>
  <si>
    <t>2021-08-08 09:31:30</t>
  </si>
  <si>
    <t>2021-08-15 09:45:01</t>
  </si>
  <si>
    <t>2021-08-20 09:46:26</t>
  </si>
  <si>
    <t>2021-08-02 09:21:44</t>
  </si>
  <si>
    <t>2021-08-08 09:32:30</t>
  </si>
  <si>
    <t>2021-08-15 09:46:05</t>
  </si>
  <si>
    <t>2021-08-20 09:47:27</t>
  </si>
  <si>
    <t>2021-08-02 09:22:44</t>
  </si>
  <si>
    <t>2021-08-08 09:33:29</t>
  </si>
  <si>
    <t>2021-08-15 09:47:05</t>
  </si>
  <si>
    <t>2021-08-20 09:48:27</t>
  </si>
  <si>
    <t>2021-08-02 09:23:44</t>
  </si>
  <si>
    <t>2021-08-08 09:34:32</t>
  </si>
  <si>
    <t>2021-08-15 09:48:02</t>
  </si>
  <si>
    <t>2021-08-20 09:49:27</t>
  </si>
  <si>
    <t>2021-08-02 09:24:44</t>
  </si>
  <si>
    <t>2021-08-08 09:35:29</t>
  </si>
  <si>
    <t>2021-08-15 09:49:04</t>
  </si>
  <si>
    <t>2021-08-20 09:50:27</t>
  </si>
  <si>
    <t>2021-08-02 09:25:44</t>
  </si>
  <si>
    <t>2021-08-08 09:36:30</t>
  </si>
  <si>
    <t>2021-08-15 09:50:01</t>
  </si>
  <si>
    <t>2021-08-20 09:51:27</t>
  </si>
  <si>
    <t>2021-08-02 09:26:44</t>
  </si>
  <si>
    <t>2021-08-08 09:37:30</t>
  </si>
  <si>
    <t>2021-08-15 09:51:03</t>
  </si>
  <si>
    <t>2021-08-20 09:52:26</t>
  </si>
  <si>
    <t>2021-08-02 09:27:44</t>
  </si>
  <si>
    <t>2021-08-08 09:38:30</t>
  </si>
  <si>
    <t>2021-08-15 09:52:04</t>
  </si>
  <si>
    <t>2021-08-20 09:53:26</t>
  </si>
  <si>
    <t>2021-08-02 09:28:44</t>
  </si>
  <si>
    <t>2021-08-08 09:39:32</t>
  </si>
  <si>
    <t>2021-08-15 09:53:05</t>
  </si>
  <si>
    <t>2021-08-20 09:54:26</t>
  </si>
  <si>
    <t>2021-08-02 09:29:44</t>
  </si>
  <si>
    <t>2021-08-08 09:40:29</t>
  </si>
  <si>
    <t>2021-08-15 09:53:28</t>
  </si>
  <si>
    <t>2021-08-20 09:55:27</t>
  </si>
  <si>
    <t>2021-08-02 09:30:43</t>
  </si>
  <si>
    <t>2021-08-08 09:41:30</t>
  </si>
  <si>
    <t>2021-08-15 09:54:25</t>
  </si>
  <si>
    <t>2021-08-20 09:56:27</t>
  </si>
  <si>
    <t>2021-08-02 09:30:44</t>
  </si>
  <si>
    <t>2021-08-08 09:42:31</t>
  </si>
  <si>
    <t>2021-08-15 09:56:00</t>
  </si>
  <si>
    <t>2021-08-20 09:57:30</t>
  </si>
  <si>
    <t>2021-08-02 09:31:45</t>
  </si>
  <si>
    <t>2021-08-08 09:43:31</t>
  </si>
  <si>
    <t>2021-08-15 09:56:49</t>
  </si>
  <si>
    <t>2021-08-20 09:58:27</t>
  </si>
  <si>
    <t>2021-08-02 09:32:45</t>
  </si>
  <si>
    <t>2021-08-08 09:44:31</t>
  </si>
  <si>
    <t>2021-08-15 09:57:39</t>
  </si>
  <si>
    <t>2021-08-20 09:59:27</t>
  </si>
  <si>
    <t>2021-08-02 09:33:44</t>
  </si>
  <si>
    <t>2021-08-08 09:45:30</t>
  </si>
  <si>
    <t>2021-08-15 09:58:29</t>
  </si>
  <si>
    <t>2021-08-20 10:00:30</t>
  </si>
  <si>
    <t>2021-08-02 09:34:45</t>
  </si>
  <si>
    <t>2021-08-08 09:46:30</t>
  </si>
  <si>
    <t>2021-08-15 09:59:25</t>
  </si>
  <si>
    <t>2021-08-20 10:01:28</t>
  </si>
  <si>
    <t>2021-08-02 09:35:45</t>
  </si>
  <si>
    <t>2021-08-08 09:47:30</t>
  </si>
  <si>
    <t>2021-08-15 10:00:59</t>
  </si>
  <si>
    <t>2021-08-20 10:02:28</t>
  </si>
  <si>
    <t>2021-08-02 09:36:45</t>
  </si>
  <si>
    <t>2021-08-08 09:48:30</t>
  </si>
  <si>
    <t>2021-08-15 10:01:49</t>
  </si>
  <si>
    <t>2021-08-20 10:03:11</t>
  </si>
  <si>
    <t>2021-08-02 09:37:45</t>
  </si>
  <si>
    <t>2021-08-08 09:49:30</t>
  </si>
  <si>
    <t>2021-08-15 10:02:39</t>
  </si>
  <si>
    <t>2021-08-20 10:04:11</t>
  </si>
  <si>
    <t>2021-08-02 09:38:45</t>
  </si>
  <si>
    <t>2021-08-08 09:50:31</t>
  </si>
  <si>
    <t>2021-08-15 10:03:29</t>
  </si>
  <si>
    <t>2021-08-20 10:04:28</t>
  </si>
  <si>
    <t>2021-08-02 09:39:45</t>
  </si>
  <si>
    <t>2021-08-08 09:51:31</t>
  </si>
  <si>
    <t>2021-08-15 10:04:26</t>
  </si>
  <si>
    <t>2021-08-20 10:06:10</t>
  </si>
  <si>
    <t>2021-08-02 09:40:45</t>
  </si>
  <si>
    <t>2021-08-08 09:52:31</t>
  </si>
  <si>
    <t>2021-08-15 10:06:00</t>
  </si>
  <si>
    <t>2021-08-20 10:07:10</t>
  </si>
  <si>
    <t>2021-08-02 09:41:45</t>
  </si>
  <si>
    <t>2021-08-08 09:53:31</t>
  </si>
  <si>
    <t>2021-08-15 10:06:50</t>
  </si>
  <si>
    <t>2021-08-20 10:08:11</t>
  </si>
  <si>
    <t>2021-08-02 09:42:45</t>
  </si>
  <si>
    <t>2021-08-08 09:54:31</t>
  </si>
  <si>
    <t>2021-08-15 10:07:42</t>
  </si>
  <si>
    <t>2021-08-20 10:09:07</t>
  </si>
  <si>
    <t>2021-08-02 09:43:45</t>
  </si>
  <si>
    <t>2021-08-08 09:55:31</t>
  </si>
  <si>
    <t>2021-08-15 10:08:29</t>
  </si>
  <si>
    <t>2021-08-20 10:10:08</t>
  </si>
  <si>
    <t>2021-08-02 09:44:45</t>
  </si>
  <si>
    <t>2021-08-08 09:56:30</t>
  </si>
  <si>
    <t>2021-08-15 10:09:26</t>
  </si>
  <si>
    <t>2021-08-20 10:10:17</t>
  </si>
  <si>
    <t>2021-08-02 09:45:46</t>
  </si>
  <si>
    <t>2021-08-08 09:57:30</t>
  </si>
  <si>
    <t>2021-08-15 10:11:01</t>
  </si>
  <si>
    <t>2021-08-20 10:11:07</t>
  </si>
  <si>
    <t>2021-08-02 09:46:46</t>
  </si>
  <si>
    <t>2021-08-08 09:58:31</t>
  </si>
  <si>
    <t>2021-08-15 10:11:51</t>
  </si>
  <si>
    <t>2021-08-20 10:12:03</t>
  </si>
  <si>
    <t>2021-08-02 09:47:46</t>
  </si>
  <si>
    <t>2021-08-08 09:59:31</t>
  </si>
  <si>
    <t>2021-08-15 10:12:41</t>
  </si>
  <si>
    <t>2021-08-20 10:13:04</t>
  </si>
  <si>
    <t>2021-08-02 09:48:46</t>
  </si>
  <si>
    <t>2021-08-08 10:00:31</t>
  </si>
  <si>
    <t>2021-08-15 10:13:30</t>
  </si>
  <si>
    <t>2021-08-20 10:14:04</t>
  </si>
  <si>
    <t>2021-08-02 09:49:46</t>
  </si>
  <si>
    <t>2021-08-08 10:01:31</t>
  </si>
  <si>
    <t>2021-08-15 10:14:26</t>
  </si>
  <si>
    <t>2021-08-20 10:15:04</t>
  </si>
  <si>
    <t>2021-08-02 09:50:46</t>
  </si>
  <si>
    <t>2021-08-08 10:02:31</t>
  </si>
  <si>
    <t>2021-08-15 10:15:27</t>
  </si>
  <si>
    <t>2021-08-20 10:16:07</t>
  </si>
  <si>
    <t>2021-08-02 09:51:46</t>
  </si>
  <si>
    <t>2021-08-08 10:03:31</t>
  </si>
  <si>
    <t>2021-08-15 10:16:27</t>
  </si>
  <si>
    <t>2021-08-20 10:17:04</t>
  </si>
  <si>
    <t>2021-08-02 09:52:47</t>
  </si>
  <si>
    <t>2021-08-08 10:04:31</t>
  </si>
  <si>
    <t>2021-08-15 10:17:27</t>
  </si>
  <si>
    <t>2021-08-20 10:18:05</t>
  </si>
  <si>
    <t>2021-08-02 09:53:47</t>
  </si>
  <si>
    <t>2021-08-08 10:05:32</t>
  </si>
  <si>
    <t>2021-08-15 10:18:27</t>
  </si>
  <si>
    <t>2021-08-20 10:19:05</t>
  </si>
  <si>
    <t>2021-08-02 09:54:47</t>
  </si>
  <si>
    <t>2021-08-08 10:06:32</t>
  </si>
  <si>
    <t>2021-08-15 10:19:28</t>
  </si>
  <si>
    <t>2021-08-20 10:20:05</t>
  </si>
  <si>
    <t>2021-08-02 09:55:47</t>
  </si>
  <si>
    <t>2021-08-08 10:07:32</t>
  </si>
  <si>
    <t>2021-08-15 10:20:26</t>
  </si>
  <si>
    <t>2021-08-20 10:21:07</t>
  </si>
  <si>
    <t>2021-08-02 09:56:47</t>
  </si>
  <si>
    <t>2021-08-08 10:08:32</t>
  </si>
  <si>
    <t>2021-08-15 10:21:11</t>
  </si>
  <si>
    <t>2021-08-20 10:22:04</t>
  </si>
  <si>
    <t>2021-08-02 09:57:47</t>
  </si>
  <si>
    <t>2021-08-08 10:09:31</t>
  </si>
  <si>
    <t>2021-08-15 10:21:27</t>
  </si>
  <si>
    <t>2021-08-20 10:23:04</t>
  </si>
  <si>
    <t>2021-08-02 09:58:48</t>
  </si>
  <si>
    <t>2021-08-08 10:10:31</t>
  </si>
  <si>
    <t>2021-08-15 10:22:27</t>
  </si>
  <si>
    <t>2021-08-20 10:24:04</t>
  </si>
  <si>
    <t>2021-08-02 09:59:47</t>
  </si>
  <si>
    <t>2021-08-08 10:11:31</t>
  </si>
  <si>
    <t>2021-08-15 10:23:27</t>
  </si>
  <si>
    <t>2021-08-20 10:25:04</t>
  </si>
  <si>
    <t>2021-08-02 10:00:47</t>
  </si>
  <si>
    <t>2021-08-08 10:12:32</t>
  </si>
  <si>
    <t>2021-08-15 10:24:27</t>
  </si>
  <si>
    <t>2021-08-20 10:26:08</t>
  </si>
  <si>
    <t>2021-08-02 10:01:44</t>
  </si>
  <si>
    <t>2021-08-08 10:13:32</t>
  </si>
  <si>
    <t>2021-08-15 10:25:27</t>
  </si>
  <si>
    <t>2021-08-20 10:27:04</t>
  </si>
  <si>
    <t>2021-08-02 10:01:47</t>
  </si>
  <si>
    <t>2021-08-08 10:14:32</t>
  </si>
  <si>
    <t>2021-08-15 10:26:27</t>
  </si>
  <si>
    <t>2021-08-02 10:02:47</t>
  </si>
  <si>
    <t>2021-08-08 10:15:32</t>
  </si>
  <si>
    <t>2021-08-15 10:27:28</t>
  </si>
  <si>
    <t>2021-08-20 10:28:41</t>
  </si>
  <si>
    <t>2021-08-02 10:03:47</t>
  </si>
  <si>
    <t>2021-08-08 10:16:32</t>
  </si>
  <si>
    <t>2021-08-15 10:28:28</t>
  </si>
  <si>
    <t>2021-08-20 10:29:31</t>
  </si>
  <si>
    <t>2021-08-02 10:04:47</t>
  </si>
  <si>
    <t>2021-08-08 10:17:32</t>
  </si>
  <si>
    <t>2021-08-15 10:29:28</t>
  </si>
  <si>
    <t>2021-08-20 10:30:21</t>
  </si>
  <si>
    <t>2021-08-02 10:05:47</t>
  </si>
  <si>
    <t>2021-08-08 10:18:32</t>
  </si>
  <si>
    <t>2021-08-15 10:30:28</t>
  </si>
  <si>
    <t>2021-08-20 10:31:10</t>
  </si>
  <si>
    <t>2021-08-02 10:06:47</t>
  </si>
  <si>
    <t>2021-08-08 10:19:33</t>
  </si>
  <si>
    <t>2021-08-15 10:31:27</t>
  </si>
  <si>
    <t>2021-08-20 10:32:04</t>
  </si>
  <si>
    <t>2021-08-02 10:07:47</t>
  </si>
  <si>
    <t>2021-08-08 10:20:33</t>
  </si>
  <si>
    <t>2021-08-15 10:32:27</t>
  </si>
  <si>
    <t>2021-08-20 10:33:04</t>
  </si>
  <si>
    <t>2021-08-02 10:08:47</t>
  </si>
  <si>
    <t>2021-08-08 10:21:32</t>
  </si>
  <si>
    <t>2021-08-15 10:33:27</t>
  </si>
  <si>
    <t>2021-08-20 10:34:09</t>
  </si>
  <si>
    <t>2021-08-02 10:09:47</t>
  </si>
  <si>
    <t>2021-08-08 10:22:32</t>
  </si>
  <si>
    <t>2021-08-15 10:34:27</t>
  </si>
  <si>
    <t>2021-08-20 10:35:05</t>
  </si>
  <si>
    <t>2021-08-02 10:10:47</t>
  </si>
  <si>
    <t>2021-08-08 10:23:32</t>
  </si>
  <si>
    <t>2021-08-15 10:35:28</t>
  </si>
  <si>
    <t>2021-08-20 10:36:05</t>
  </si>
  <si>
    <t>2021-08-02 10:11:48</t>
  </si>
  <si>
    <t>2021-08-08 10:24:32</t>
  </si>
  <si>
    <t>2021-08-15 10:36:28</t>
  </si>
  <si>
    <t>2021-08-20 10:37:05</t>
  </si>
  <si>
    <t>2021-08-02 10:12:48</t>
  </si>
  <si>
    <t>2021-08-08 10:25:32</t>
  </si>
  <si>
    <t>2021-08-15 10:37:28</t>
  </si>
  <si>
    <t>2021-08-20 10:38:05</t>
  </si>
  <si>
    <t>2021-08-02 10:13:47</t>
  </si>
  <si>
    <t>2021-08-08 10:26:33</t>
  </si>
  <si>
    <t>2021-08-15 10:38:28</t>
  </si>
  <si>
    <t>2021-08-20 10:39:08</t>
  </si>
  <si>
    <t>2021-08-02 10:14:48</t>
  </si>
  <si>
    <t>2021-08-08 10:27:33</t>
  </si>
  <si>
    <t>2021-08-15 10:39:28</t>
  </si>
  <si>
    <t>2021-08-20 10:40:06</t>
  </si>
  <si>
    <t>2021-08-02 10:15:48</t>
  </si>
  <si>
    <t>2021-08-08 10:28:33</t>
  </si>
  <si>
    <t>2021-08-15 10:40:28</t>
  </si>
  <si>
    <t>2021-08-20 10:41:06</t>
  </si>
  <si>
    <t>2021-08-02 10:16:48</t>
  </si>
  <si>
    <t>2021-08-08 10:29:33</t>
  </si>
  <si>
    <t>2021-08-15 10:41:29</t>
  </si>
  <si>
    <t>2021-08-20 10:42:06</t>
  </si>
  <si>
    <t>2021-08-02 10:17:48</t>
  </si>
  <si>
    <t>2021-08-08 10:30:33</t>
  </si>
  <si>
    <t>2021-08-15 10:42:29</t>
  </si>
  <si>
    <t>2021-08-20 10:43:06</t>
  </si>
  <si>
    <t>2021-08-02 10:18:48</t>
  </si>
  <si>
    <t>2021-08-08 10:31:33</t>
  </si>
  <si>
    <t>2021-08-15 10:43:29</t>
  </si>
  <si>
    <t>2021-08-20 10:44:05</t>
  </si>
  <si>
    <t>2021-08-02 10:19:48</t>
  </si>
  <si>
    <t>2021-08-08 10:32:33</t>
  </si>
  <si>
    <t>2021-08-15 10:44:29</t>
  </si>
  <si>
    <t>2021-08-20 10:45:05</t>
  </si>
  <si>
    <t>2021-08-02 10:20:48</t>
  </si>
  <si>
    <t>2021-08-08 10:33:34</t>
  </si>
  <si>
    <t>2021-08-15 10:45:28</t>
  </si>
  <si>
    <t>2021-08-20 10:46:05</t>
  </si>
  <si>
    <t>2021-08-02 10:21:48</t>
  </si>
  <si>
    <t>2021-08-08 10:34:33</t>
  </si>
  <si>
    <t>2021-08-15 10:46:28</t>
  </si>
  <si>
    <t>2021-08-20 10:47:06</t>
  </si>
  <si>
    <t>2021-08-02 10:22:48</t>
  </si>
  <si>
    <t>2021-08-08 10:35:33</t>
  </si>
  <si>
    <t>2021-08-15 10:47:28</t>
  </si>
  <si>
    <t>2021-08-20 10:48:08</t>
  </si>
  <si>
    <t>2021-08-02 10:23:48</t>
  </si>
  <si>
    <t>2021-08-08 10:36:33</t>
  </si>
  <si>
    <t>2021-08-15 10:48:28</t>
  </si>
  <si>
    <t>2021-08-20 10:49:06</t>
  </si>
  <si>
    <t>2021-08-02 10:24:48</t>
  </si>
  <si>
    <t>2021-08-08 10:37:33</t>
  </si>
  <si>
    <t>2021-08-15 10:49:29</t>
  </si>
  <si>
    <t>2021-08-20 10:50:06</t>
  </si>
  <si>
    <t>2021-08-02 10:25:48</t>
  </si>
  <si>
    <t>2021-08-08 10:38:33</t>
  </si>
  <si>
    <t>2021-08-15 10:50:29</t>
  </si>
  <si>
    <t>2021-08-20 10:51:23</t>
  </si>
  <si>
    <t>2021-08-02 10:26:48</t>
  </si>
  <si>
    <t>2021-08-08 10:39:33</t>
  </si>
  <si>
    <t>2021-08-15 10:51:29</t>
  </si>
  <si>
    <t>2021-08-20 10:52:05</t>
  </si>
  <si>
    <t>2021-08-02 10:27:48</t>
  </si>
  <si>
    <t>2021-08-08 10:40:33</t>
  </si>
  <si>
    <t>2021-08-15 10:52:29</t>
  </si>
  <si>
    <t>2021-08-20 10:53:05</t>
  </si>
  <si>
    <t>2021-08-02 10:28:48</t>
  </si>
  <si>
    <t>2021-08-08 10:41:34</t>
  </si>
  <si>
    <t>2021-08-15 10:53:29</t>
  </si>
  <si>
    <t>2021-08-20 10:54:05</t>
  </si>
  <si>
    <t>2021-08-02 10:29:48</t>
  </si>
  <si>
    <t>2021-08-08 10:42:34</t>
  </si>
  <si>
    <t>2021-08-15 10:54:29</t>
  </si>
  <si>
    <t>2021-08-20 10:55:06</t>
  </si>
  <si>
    <t>2021-08-02 10:30:49</t>
  </si>
  <si>
    <t>2021-08-08 10:43:34</t>
  </si>
  <si>
    <t>2021-08-15 10:55:29</t>
  </si>
  <si>
    <t>2021-08-20 10:56:06</t>
  </si>
  <si>
    <t>2021-08-02 10:31:49</t>
  </si>
  <si>
    <t>2021-08-08 10:44:34</t>
  </si>
  <si>
    <t>2021-08-15 10:56:30</t>
  </si>
  <si>
    <t>2021-08-20 10:57:06</t>
  </si>
  <si>
    <t>2021-08-02 10:32:49</t>
  </si>
  <si>
    <t>2021-08-08 10:45:33</t>
  </si>
  <si>
    <t>2021-08-15 10:57:29</t>
  </si>
  <si>
    <t>2021-08-20 10:58:06</t>
  </si>
  <si>
    <t>2021-08-02 10:33:49</t>
  </si>
  <si>
    <t>2021-08-08 10:46:33</t>
  </si>
  <si>
    <t>2021-08-15 10:58:13</t>
  </si>
  <si>
    <t>2021-08-20 10:59:05</t>
  </si>
  <si>
    <t>2021-08-02 10:34:49</t>
  </si>
  <si>
    <t>2021-08-08 10:47:33</t>
  </si>
  <si>
    <t>2021-08-15 10:58:29</t>
  </si>
  <si>
    <t>2021-08-20 11:00:09</t>
  </si>
  <si>
    <t>2021-08-02 10:35:49</t>
  </si>
  <si>
    <t>2021-08-08 10:48:33</t>
  </si>
  <si>
    <t>2021-08-15 10:59:29</t>
  </si>
  <si>
    <t>2021-08-20 11:01:06</t>
  </si>
  <si>
    <t>2021-08-02 10:36:49</t>
  </si>
  <si>
    <t>2021-08-08 10:49:34</t>
  </si>
  <si>
    <t>2021-08-15 11:00:29</t>
  </si>
  <si>
    <t>2021-08-20 11:02:06</t>
  </si>
  <si>
    <t>2021-08-02 10:37:49</t>
  </si>
  <si>
    <t>2021-08-08 10:50:34</t>
  </si>
  <si>
    <t>2021-08-15 11:01:29</t>
  </si>
  <si>
    <t>2021-08-20 11:03:06</t>
  </si>
  <si>
    <t>2021-08-02 10:38:49</t>
  </si>
  <si>
    <t>2021-08-08 10:51:34</t>
  </si>
  <si>
    <t>2021-08-15 11:03:13</t>
  </si>
  <si>
    <t>2021-08-20 11:04:12</t>
  </si>
  <si>
    <t>2021-08-02 10:39:49</t>
  </si>
  <si>
    <t>2021-08-08 10:52:34</t>
  </si>
  <si>
    <t>2021-08-15 11:04:13</t>
  </si>
  <si>
    <t>2021-08-20 11:05:06</t>
  </si>
  <si>
    <t>2021-08-02 10:40:49</t>
  </si>
  <si>
    <t>2021-08-08 10:53:34</t>
  </si>
  <si>
    <t>2021-08-15 11:05:13</t>
  </si>
  <si>
    <t>2021-08-20 11:06:06</t>
  </si>
  <si>
    <t>2021-08-02 10:41:49</t>
  </si>
  <si>
    <t>2021-08-08 10:54:34</t>
  </si>
  <si>
    <t>2021-08-15 11:06:13</t>
  </si>
  <si>
    <t>2021-08-20 11:07:06</t>
  </si>
  <si>
    <t>2021-08-02 10:42:49</t>
  </si>
  <si>
    <t>2021-08-08 10:55:35</t>
  </si>
  <si>
    <t>2021-08-15 11:07:13</t>
  </si>
  <si>
    <t>2021-08-20 11:08:06</t>
  </si>
  <si>
    <t>2021-08-02 10:43:49</t>
  </si>
  <si>
    <t>2021-08-08 10:56:33</t>
  </si>
  <si>
    <t>2021-08-15 11:07:30</t>
  </si>
  <si>
    <t>2021-08-20 11:09:06</t>
  </si>
  <si>
    <t>2021-08-02 10:44:49</t>
  </si>
  <si>
    <t>2021-08-08 10:57:34</t>
  </si>
  <si>
    <t>2021-08-15 11:08:30</t>
  </si>
  <si>
    <t>2021-08-20 11:10:07</t>
  </si>
  <si>
    <t>2021-08-02 10:45:49</t>
  </si>
  <si>
    <t>2021-08-08 10:58:34</t>
  </si>
  <si>
    <t>2021-08-15 11:09:29</t>
  </si>
  <si>
    <t>2021-08-20 11:11:06</t>
  </si>
  <si>
    <t>2021-08-02 10:46:49</t>
  </si>
  <si>
    <t>2021-08-08 10:59:34</t>
  </si>
  <si>
    <t>2021-08-15 11:10:29</t>
  </si>
  <si>
    <t>2021-08-20 11:12:06</t>
  </si>
  <si>
    <t>2021-08-02 10:47:50</t>
  </si>
  <si>
    <t>2021-08-08 11:00:34</t>
  </si>
  <si>
    <t>2021-08-15 11:11:29</t>
  </si>
  <si>
    <t>2021-08-20 11:13:06</t>
  </si>
  <si>
    <t>2021-08-02 10:48:50</t>
  </si>
  <si>
    <t>2021-08-08 11:01:34</t>
  </si>
  <si>
    <t>2021-08-15 11:12:30</t>
  </si>
  <si>
    <t>2021-08-20 11:14:06</t>
  </si>
  <si>
    <t>2021-08-02 10:49:50</t>
  </si>
  <si>
    <t>2021-08-08 11:02:34</t>
  </si>
  <si>
    <t>2021-08-15 11:13:30</t>
  </si>
  <si>
    <t>2021-08-20 11:15:06</t>
  </si>
  <si>
    <t>2021-08-02 10:50:50</t>
  </si>
  <si>
    <t>2021-08-08 11:03:35</t>
  </si>
  <si>
    <t>2021-08-15 11:14:30</t>
  </si>
  <si>
    <t>2021-08-20 11:16:07</t>
  </si>
  <si>
    <t>2021-08-02 10:51:50</t>
  </si>
  <si>
    <t>2021-08-08 11:04:35</t>
  </si>
  <si>
    <t>2021-08-15 11:16:14</t>
  </si>
  <si>
    <t>2021-08-20 11:17:06</t>
  </si>
  <si>
    <t>2021-08-02 10:52:50</t>
  </si>
  <si>
    <t>2021-08-08 11:05:35</t>
  </si>
  <si>
    <t>2021-08-15 11:17:14</t>
  </si>
  <si>
    <t>2021-08-20 11:18:06</t>
  </si>
  <si>
    <t>2021-08-02 10:53:50</t>
  </si>
  <si>
    <t>2021-08-08 11:06:17</t>
  </si>
  <si>
    <t>2021-08-15 11:17:30</t>
  </si>
  <si>
    <t>2021-08-20 11:19:06</t>
  </si>
  <si>
    <t>2021-08-02 10:54:50</t>
  </si>
  <si>
    <t>2021-08-08 11:07:17</t>
  </si>
  <si>
    <t>2021-08-15 11:18:31</t>
  </si>
  <si>
    <t>2021-08-20 11:20:07</t>
  </si>
  <si>
    <t>2021-08-02 10:55:50</t>
  </si>
  <si>
    <t>2021-08-08 11:08:34</t>
  </si>
  <si>
    <t>2021-08-15 11:19:31</t>
  </si>
  <si>
    <t>2021-08-20 11:21:07</t>
  </si>
  <si>
    <t>2021-08-02 10:56:50</t>
  </si>
  <si>
    <t>2021-08-08 11:09:34</t>
  </si>
  <si>
    <t>2021-08-15 11:20:31</t>
  </si>
  <si>
    <t>2021-08-20 11:22:07</t>
  </si>
  <si>
    <t>2021-08-02 10:57:50</t>
  </si>
  <si>
    <t>2021-08-08 11:10:34</t>
  </si>
  <si>
    <t>2021-08-15 11:21:31</t>
  </si>
  <si>
    <t>2021-08-20 11:23:08</t>
  </si>
  <si>
    <t>2021-08-02 10:58:50</t>
  </si>
  <si>
    <t>2021-08-08 11:11:35</t>
  </si>
  <si>
    <t>2021-08-15 11:22:30</t>
  </si>
  <si>
    <t>2021-08-20 11:24:08</t>
  </si>
  <si>
    <t>2021-08-02 11:00:12</t>
  </si>
  <si>
    <t>2021-08-08 11:12:35</t>
  </si>
  <si>
    <t>2021-08-15 11:23:30</t>
  </si>
  <si>
    <t>2021-08-20 11:25:08</t>
  </si>
  <si>
    <t>2021-08-02 11:01:10</t>
  </si>
  <si>
    <t>2021-08-08 11:13:35</t>
  </si>
  <si>
    <t>2021-08-15 11:24:30</t>
  </si>
  <si>
    <t>2021-08-20 11:26:10</t>
  </si>
  <si>
    <t>2021-08-02 11:02:09</t>
  </si>
  <si>
    <t>2021-08-08 11:14:35</t>
  </si>
  <si>
    <t>2021-08-15 11:25:30</t>
  </si>
  <si>
    <t>2021-08-20 11:27:08</t>
  </si>
  <si>
    <t>2021-08-02 11:02:57</t>
  </si>
  <si>
    <t>2021-08-08 11:15:35</t>
  </si>
  <si>
    <t>2021-08-15 11:26:31</t>
  </si>
  <si>
    <t>2021-08-20 11:28:07</t>
  </si>
  <si>
    <t>2021-08-02 11:03:57</t>
  </si>
  <si>
    <t>2021-08-08 11:16:19</t>
  </si>
  <si>
    <t>2021-08-15 11:27:31</t>
  </si>
  <si>
    <t>2021-08-20 11:29:07</t>
  </si>
  <si>
    <t>2021-08-02 11:04:23</t>
  </si>
  <si>
    <t>2021-08-08 11:17:35</t>
  </si>
  <si>
    <t>2021-08-15 11:28:31</t>
  </si>
  <si>
    <t>2021-08-20 11:30:07</t>
  </si>
  <si>
    <t>2021-08-02 11:05:23</t>
  </si>
  <si>
    <t>2021-08-08 11:18:18</t>
  </si>
  <si>
    <t>2021-08-15 11:29:31</t>
  </si>
  <si>
    <t>2021-08-20 11:31:08</t>
  </si>
  <si>
    <t>2021-08-02 11:06:23</t>
  </si>
  <si>
    <t>2021-08-08 11:19:18</t>
  </si>
  <si>
    <t>2021-08-15 11:30:31</t>
  </si>
  <si>
    <t>2021-08-20 11:32:08</t>
  </si>
  <si>
    <t>2021-08-02 11:07:23</t>
  </si>
  <si>
    <t>2021-08-08 11:20:35</t>
  </si>
  <si>
    <t>2021-08-15 11:31:31</t>
  </si>
  <si>
    <t>2021-08-20 11:33:08</t>
  </si>
  <si>
    <t>2021-08-02 11:08:23</t>
  </si>
  <si>
    <t>2021-08-08 11:21:35</t>
  </si>
  <si>
    <t>2021-08-15 11:32:30</t>
  </si>
  <si>
    <t>2021-08-20 11:34:07</t>
  </si>
  <si>
    <t>2021-08-02 11:09:23</t>
  </si>
  <si>
    <t>2021-08-08 11:22:18</t>
  </si>
  <si>
    <t>2021-08-15 11:34:02</t>
  </si>
  <si>
    <t>2021-08-20 11:35:08</t>
  </si>
  <si>
    <t>2021-08-02 11:10:23</t>
  </si>
  <si>
    <t>2021-08-08 11:23:19</t>
  </si>
  <si>
    <t>2021-08-15 11:35:01</t>
  </si>
  <si>
    <t>2021-08-20 11:36:07</t>
  </si>
  <si>
    <t>2021-08-02 11:11:23</t>
  </si>
  <si>
    <t>2021-08-08 11:24:19</t>
  </si>
  <si>
    <t>2021-08-15 11:35:57</t>
  </si>
  <si>
    <t>2021-08-20 11:37:13</t>
  </si>
  <si>
    <t>2021-08-02 11:12:24</t>
  </si>
  <si>
    <t>2021-08-08 11:25:19</t>
  </si>
  <si>
    <t>2021-08-15 11:36:58</t>
  </si>
  <si>
    <t>2021-08-20 11:38:07</t>
  </si>
  <si>
    <t>2021-08-02 11:14:10</t>
  </si>
  <si>
    <t>2021-08-08 11:26:19</t>
  </si>
  <si>
    <t>2021-08-15 11:37:58</t>
  </si>
  <si>
    <t>2021-08-20 11:39:07</t>
  </si>
  <si>
    <t>2021-08-02 11:15:07</t>
  </si>
  <si>
    <t>2021-08-08 11:27:19</t>
  </si>
  <si>
    <t>2021-08-15 11:38:58</t>
  </si>
  <si>
    <t>2021-08-20 11:40:09</t>
  </si>
  <si>
    <t>2021-08-02 11:16:08</t>
  </si>
  <si>
    <t>2021-08-08 11:28:18</t>
  </si>
  <si>
    <t>2021-08-15 11:39:58</t>
  </si>
  <si>
    <t>2021-08-20 11:41:08</t>
  </si>
  <si>
    <t>2021-08-02 11:17:10</t>
  </si>
  <si>
    <t>2021-08-08 11:29:18</t>
  </si>
  <si>
    <t>2021-08-15 11:40:58</t>
  </si>
  <si>
    <t>2021-08-20 11:42:08</t>
  </si>
  <si>
    <t>2021-08-02 11:18:07</t>
  </si>
  <si>
    <t>2021-08-08 11:30:18</t>
  </si>
  <si>
    <t>2021-08-15 11:41:59</t>
  </si>
  <si>
    <t>2021-08-20 11:43:08</t>
  </si>
  <si>
    <t>2021-08-02 11:19:09</t>
  </si>
  <si>
    <t>2021-08-08 11:31:19</t>
  </si>
  <si>
    <t>2021-08-15 11:42:59</t>
  </si>
  <si>
    <t>2021-08-20 11:44:08</t>
  </si>
  <si>
    <t>2021-08-02 11:20:10</t>
  </si>
  <si>
    <t>2021-08-08 11:32:19</t>
  </si>
  <si>
    <t>2021-08-15 11:43:59</t>
  </si>
  <si>
    <t>2021-08-20 11:45:08</t>
  </si>
  <si>
    <t>2021-08-02 11:21:10</t>
  </si>
  <si>
    <t>2021-08-08 11:33:19</t>
  </si>
  <si>
    <t>2021-08-15 11:44:37</t>
  </si>
  <si>
    <t>2021-08-20 11:46:08</t>
  </si>
  <si>
    <t>2021-08-02 11:21:29</t>
  </si>
  <si>
    <t>2021-08-08 11:34:19</t>
  </si>
  <si>
    <t>2021-08-15 11:45:37</t>
  </si>
  <si>
    <t>2021-08-20 11:47:08</t>
  </si>
  <si>
    <t>2021-08-02 11:23:10</t>
  </si>
  <si>
    <t>2021-08-08 11:35:19</t>
  </si>
  <si>
    <t>2021-08-15 11:46:36</t>
  </si>
  <si>
    <t>2021-08-20 11:48:08</t>
  </si>
  <si>
    <t>2021-08-02 11:24:00</t>
  </si>
  <si>
    <t>2021-08-08 11:36:19</t>
  </si>
  <si>
    <t>2021-08-15 11:47:37</t>
  </si>
  <si>
    <t>2021-08-20 11:49:08</t>
  </si>
  <si>
    <t>2021-08-02 11:24:50</t>
  </si>
  <si>
    <t>2021-08-08 11:37:20</t>
  </si>
  <si>
    <t>2021-08-15 11:48:37</t>
  </si>
  <si>
    <t>2021-08-20 11:50:09</t>
  </si>
  <si>
    <t>2021-08-02 11:25:39</t>
  </si>
  <si>
    <t>2021-08-08 11:38:20</t>
  </si>
  <si>
    <t>2021-08-15 11:49:37</t>
  </si>
  <si>
    <t>2021-08-20 11:51:08</t>
  </si>
  <si>
    <t>2021-08-02 11:26:29</t>
  </si>
  <si>
    <t>2021-08-08 11:39:20</t>
  </si>
  <si>
    <t>2021-08-15 11:51:00</t>
  </si>
  <si>
    <t>2021-08-20 11:52:08</t>
  </si>
  <si>
    <t>2021-08-02 11:28:10</t>
  </si>
  <si>
    <t>2021-08-08 11:40:19</t>
  </si>
  <si>
    <t>2021-08-15 11:52:01</t>
  </si>
  <si>
    <t>2021-08-20 11:53:08</t>
  </si>
  <si>
    <t>2021-08-02 11:29:01</t>
  </si>
  <si>
    <t>2021-08-08 11:41:19</t>
  </si>
  <si>
    <t>2021-08-15 11:53:02</t>
  </si>
  <si>
    <t>2021-08-20 11:54:08</t>
  </si>
  <si>
    <t>2021-08-02 11:29:49</t>
  </si>
  <si>
    <t>2021-08-08 11:42:19</t>
  </si>
  <si>
    <t>2021-08-20 11:55:08</t>
  </si>
  <si>
    <t>2021-08-02 11:30:39</t>
  </si>
  <si>
    <t>2021-08-08 11:43:19</t>
  </si>
  <si>
    <t>2021-08-15 11:53:25</t>
  </si>
  <si>
    <t>2021-08-20 11:56:44</t>
  </si>
  <si>
    <t>2021-08-02 11:31:30</t>
  </si>
  <si>
    <t>2021-08-08 11:44:19</t>
  </si>
  <si>
    <t>2021-08-15 11:54:25</t>
  </si>
  <si>
    <t>2021-08-20 11:57:45</t>
  </si>
  <si>
    <t>2021-08-08 11:45:20</t>
  </si>
  <si>
    <t>2021-08-15 11:55:56</t>
  </si>
  <si>
    <t>2021-08-20 11:58:44</t>
  </si>
  <si>
    <t>2021-08-02 11:33:10</t>
  </si>
  <si>
    <t>2021-08-08 11:46:19</t>
  </si>
  <si>
    <t>2021-08-15 11:56:47</t>
  </si>
  <si>
    <t>2021-08-20 11:59:44</t>
  </si>
  <si>
    <t>2021-08-02 11:34:00</t>
  </si>
  <si>
    <t>2021-08-08 11:47:20</t>
  </si>
  <si>
    <t>2021-08-15 11:57:36</t>
  </si>
  <si>
    <t>2021-08-20 12:00:45</t>
  </si>
  <si>
    <t>2021-08-02 11:34:50</t>
  </si>
  <si>
    <t>2021-08-08 11:48:20</t>
  </si>
  <si>
    <t>2021-08-15 11:58:26</t>
  </si>
  <si>
    <t>2021-08-20 12:01:42</t>
  </si>
  <si>
    <t>2021-08-02 11:35:40</t>
  </si>
  <si>
    <t>2021-08-08 11:49:20</t>
  </si>
  <si>
    <t>2021-08-15 11:59:25</t>
  </si>
  <si>
    <t>2021-08-20 12:02:41</t>
  </si>
  <si>
    <t>2021-08-02 11:36:30</t>
  </si>
  <si>
    <t>2021-08-08 11:50:20</t>
  </si>
  <si>
    <t>2021-08-15 12:00:57</t>
  </si>
  <si>
    <t>2021-08-20 12:03:44</t>
  </si>
  <si>
    <t>2021-08-02 11:38:11</t>
  </si>
  <si>
    <t>2021-08-08 11:51:21</t>
  </si>
  <si>
    <t>2021-08-15 12:01:46</t>
  </si>
  <si>
    <t>2021-08-20 12:04:45</t>
  </si>
  <si>
    <t>2021-08-02 11:39:01</t>
  </si>
  <si>
    <t>2021-08-08 11:52:21</t>
  </si>
  <si>
    <t>2021-08-15 12:02:36</t>
  </si>
  <si>
    <t>2021-08-20 12:05:41</t>
  </si>
  <si>
    <t>2021-08-02 11:39:50</t>
  </si>
  <si>
    <t>2021-08-08 11:53:20</t>
  </si>
  <si>
    <t>2021-08-15 12:03:27</t>
  </si>
  <si>
    <t>2021-08-20 12:06:44</t>
  </si>
  <si>
    <t>2021-08-02 11:40:40</t>
  </si>
  <si>
    <t>2021-08-08 11:54:20</t>
  </si>
  <si>
    <t>2021-08-15 12:04:25</t>
  </si>
  <si>
    <t>2021-08-20 12:07:45</t>
  </si>
  <si>
    <t>2021-08-02 11:41:30</t>
  </si>
  <si>
    <t>2021-08-08 11:55:20</t>
  </si>
  <si>
    <t>2021-08-15 12:05:57</t>
  </si>
  <si>
    <t>2021-08-20 12:08:41</t>
  </si>
  <si>
    <t>2021-08-02 11:43:11</t>
  </si>
  <si>
    <t>2021-08-08 11:56:20</t>
  </si>
  <si>
    <t>2021-08-15 12:06:47</t>
  </si>
  <si>
    <t>2021-08-20 12:09:45</t>
  </si>
  <si>
    <t>2021-08-02 11:44:11</t>
  </si>
  <si>
    <t>2021-08-08 11:57:20</t>
  </si>
  <si>
    <t>2021-08-15 12:07:37</t>
  </si>
  <si>
    <t>2021-08-02 11:45:10</t>
  </si>
  <si>
    <t>2021-08-08 11:58:20</t>
  </si>
  <si>
    <t>2021-08-15 12:08:27</t>
  </si>
  <si>
    <t>2021-08-20 12:14:44</t>
  </si>
  <si>
    <t>2021-08-02 11:46:11</t>
  </si>
  <si>
    <t>2021-08-08 11:59:21</t>
  </si>
  <si>
    <t>2021-08-15 12:09:25</t>
  </si>
  <si>
    <t>2021-08-20 12:15:35</t>
  </si>
  <si>
    <t>2021-08-02 11:47:07</t>
  </si>
  <si>
    <t>2021-08-08 12:00:21</t>
  </si>
  <si>
    <t>2021-08-15 12:10:58</t>
  </si>
  <si>
    <t>2021-08-20 12:16:25</t>
  </si>
  <si>
    <t>2021-08-02 11:48:10</t>
  </si>
  <si>
    <t>2021-08-08 12:01:21</t>
  </si>
  <si>
    <t>2021-08-15 12:11:48</t>
  </si>
  <si>
    <t>2021-08-20 12:17:15</t>
  </si>
  <si>
    <t>2021-08-02 11:49:10</t>
  </si>
  <si>
    <t>2021-08-08 12:02:21</t>
  </si>
  <si>
    <t>2021-08-15 12:12:37</t>
  </si>
  <si>
    <t>2021-08-20 12:18:05</t>
  </si>
  <si>
    <t>2021-08-02 11:50:11</t>
  </si>
  <si>
    <t>2021-08-08 12:03:21</t>
  </si>
  <si>
    <t>2021-08-15 12:13:27</t>
  </si>
  <si>
    <t>2021-08-20 12:18:55</t>
  </si>
  <si>
    <t>2021-08-02 11:51:11</t>
  </si>
  <si>
    <t>2021-08-08 12:04:21</t>
  </si>
  <si>
    <t>2021-08-15 12:14:26</t>
  </si>
  <si>
    <t>2021-08-20 12:20:36</t>
  </si>
  <si>
    <t>2021-08-02 11:52:11</t>
  </si>
  <si>
    <t>2021-08-08 12:05:21</t>
  </si>
  <si>
    <t>2021-08-15 12:15:27</t>
  </si>
  <si>
    <t>2021-08-20 12:21:26</t>
  </si>
  <si>
    <t>2021-08-02 11:52:56</t>
  </si>
  <si>
    <t>2021-08-08 12:06:20</t>
  </si>
  <si>
    <t>2021-08-15 12:16:27</t>
  </si>
  <si>
    <t>2021-08-20 12:22:15</t>
  </si>
  <si>
    <t>2021-08-02 11:53:45</t>
  </si>
  <si>
    <t>2021-08-08 12:07:20</t>
  </si>
  <si>
    <t>2021-08-15 12:17:26</t>
  </si>
  <si>
    <t>2021-08-20 12:23:06</t>
  </si>
  <si>
    <t>2021-08-02 11:54:35</t>
  </si>
  <si>
    <t>2021-08-08 12:08:21</t>
  </si>
  <si>
    <t>2021-08-15 12:18:26</t>
  </si>
  <si>
    <t>2021-08-20 12:23:55</t>
  </si>
  <si>
    <t>2021-08-02 11:55:25</t>
  </si>
  <si>
    <t>2021-08-08 12:09:21</t>
  </si>
  <si>
    <t>2021-08-15 12:19:26</t>
  </si>
  <si>
    <t>2021-08-20 12:25:37</t>
  </si>
  <si>
    <t>2021-08-02 11:57:12</t>
  </si>
  <si>
    <t>2021-08-08 12:10:20</t>
  </si>
  <si>
    <t>2021-08-15 12:20:26</t>
  </si>
  <si>
    <t>2021-08-20 12:26:27</t>
  </si>
  <si>
    <t>2021-08-02 11:57:55</t>
  </si>
  <si>
    <t>2021-08-08 12:11:21</t>
  </si>
  <si>
    <t>2021-08-15 12:21:27</t>
  </si>
  <si>
    <t>2021-08-20 12:27:16</t>
  </si>
  <si>
    <t>2021-08-02 11:58:46</t>
  </si>
  <si>
    <t>2021-08-08 12:12:21</t>
  </si>
  <si>
    <t>2021-08-15 12:22:27</t>
  </si>
  <si>
    <t>2021-08-20 12:27:46</t>
  </si>
  <si>
    <t>2021-08-02 12:00:11</t>
  </si>
  <si>
    <t>2021-08-08 12:13:21</t>
  </si>
  <si>
    <t>2021-08-20 12:28:46</t>
  </si>
  <si>
    <t>2021-08-02 12:01:09</t>
  </si>
  <si>
    <t>2021-08-08 12:14:22</t>
  </si>
  <si>
    <t>2021-08-15 12:23:27</t>
  </si>
  <si>
    <t>2021-08-20 12:29:47</t>
  </si>
  <si>
    <t>2021-08-02 12:02:10</t>
  </si>
  <si>
    <t>2021-08-08 12:15:22</t>
  </si>
  <si>
    <t>2021-08-15 12:24:27</t>
  </si>
  <si>
    <t>2021-08-20 12:30:45</t>
  </si>
  <si>
    <t>2021-08-02 12:03:06</t>
  </si>
  <si>
    <t>2021-08-08 12:16:22</t>
  </si>
  <si>
    <t>2021-08-15 12:25:27</t>
  </si>
  <si>
    <t>2021-08-20 12:31:47</t>
  </si>
  <si>
    <t>2021-08-02 12:04:08</t>
  </si>
  <si>
    <t>2021-08-08 12:17:21</t>
  </si>
  <si>
    <t>2021-08-15 12:26:27</t>
  </si>
  <si>
    <t>2021-08-20 12:32:45</t>
  </si>
  <si>
    <t>2021-08-02 12:05:10</t>
  </si>
  <si>
    <t>2021-08-08 12:18:21</t>
  </si>
  <si>
    <t>2021-08-15 12:27:28</t>
  </si>
  <si>
    <t>2021-08-20 12:33:46</t>
  </si>
  <si>
    <t>2021-08-02 12:06:10</t>
  </si>
  <si>
    <t>2021-08-08 12:19:21</t>
  </si>
  <si>
    <t>2021-08-15 12:28:26</t>
  </si>
  <si>
    <t>2021-08-20 12:34:46</t>
  </si>
  <si>
    <t>2021-08-02 12:07:08</t>
  </si>
  <si>
    <t>2021-08-08 12:20:21</t>
  </si>
  <si>
    <t>2021-08-15 12:29:27</t>
  </si>
  <si>
    <t>2021-08-20 12:35:46</t>
  </si>
  <si>
    <t>2021-08-02 12:08:11</t>
  </si>
  <si>
    <t>2021-08-08 12:21:21</t>
  </si>
  <si>
    <t>2021-08-15 12:30:27</t>
  </si>
  <si>
    <t>2021-08-20 12:36:46</t>
  </si>
  <si>
    <t>2021-08-02 12:09:10</t>
  </si>
  <si>
    <t>2021-08-08 12:22:22</t>
  </si>
  <si>
    <t>2021-08-15 12:31:27</t>
  </si>
  <si>
    <t>2021-08-20 12:37:46</t>
  </si>
  <si>
    <t>2021-08-02 12:10:08</t>
  </si>
  <si>
    <t>2021-08-08 12:23:22</t>
  </si>
  <si>
    <t>2021-08-15 12:32:27</t>
  </si>
  <si>
    <t>2021-08-20 12:38:46</t>
  </si>
  <si>
    <t>2021-08-02 12:11:10</t>
  </si>
  <si>
    <t>2021-08-08 12:24:22</t>
  </si>
  <si>
    <t>2021-08-15 12:33:27</t>
  </si>
  <si>
    <t>2021-08-20 12:39:46</t>
  </si>
  <si>
    <t>2021-08-02 12:12:06</t>
  </si>
  <si>
    <t>2021-08-08 12:25:22</t>
  </si>
  <si>
    <t>2021-08-15 12:34:27</t>
  </si>
  <si>
    <t>2021-08-20 12:40:46</t>
  </si>
  <si>
    <t>2021-08-02 12:13:07</t>
  </si>
  <si>
    <t>2021-08-08 12:26:22</t>
  </si>
  <si>
    <t>2021-08-15 12:35:28</t>
  </si>
  <si>
    <t>2021-08-20 12:41:47</t>
  </si>
  <si>
    <t>2021-08-02 12:13:25</t>
  </si>
  <si>
    <t>2021-08-08 12:27:22</t>
  </si>
  <si>
    <t>2021-08-15 12:36:28</t>
  </si>
  <si>
    <t>2021-08-20 12:42:47</t>
  </si>
  <si>
    <t>2021-08-02 12:15:05</t>
  </si>
  <si>
    <t>2021-08-08 12:28:23</t>
  </si>
  <si>
    <t>2021-08-15 12:37:28</t>
  </si>
  <si>
    <t>2021-08-20 12:43:46</t>
  </si>
  <si>
    <t>2021-08-02 12:15:57</t>
  </si>
  <si>
    <t>2021-08-08 12:29:23</t>
  </si>
  <si>
    <t>2021-08-15 12:38:28</t>
  </si>
  <si>
    <t>2021-08-20 12:44:46</t>
  </si>
  <si>
    <t>2021-08-02 12:16:47</t>
  </si>
  <si>
    <t>2021-08-08 12:30:22</t>
  </si>
  <si>
    <t>2021-08-15 12:39:28</t>
  </si>
  <si>
    <t>2021-08-20 12:45:46</t>
  </si>
  <si>
    <t>2021-08-02 12:17:36</t>
  </si>
  <si>
    <t>2021-08-08 12:31:22</t>
  </si>
  <si>
    <t>2021-08-15 12:40:27</t>
  </si>
  <si>
    <t>2021-08-20 12:46:46</t>
  </si>
  <si>
    <t>2021-08-02 12:18:26</t>
  </si>
  <si>
    <t>2021-08-08 12:32:22</t>
  </si>
  <si>
    <t>2021-08-15 12:41:27</t>
  </si>
  <si>
    <t>2021-08-20 12:47:46</t>
  </si>
  <si>
    <t>2021-08-02 12:20:06</t>
  </si>
  <si>
    <t>2021-08-08 12:33:22</t>
  </si>
  <si>
    <t>2021-08-15 12:42:27</t>
  </si>
  <si>
    <t>2021-08-20 12:48:47</t>
  </si>
  <si>
    <t>2021-08-02 12:20:56</t>
  </si>
  <si>
    <t>2021-08-08 12:34:22</t>
  </si>
  <si>
    <t>2021-08-15 12:43:28</t>
  </si>
  <si>
    <t>2021-08-20 12:49:47</t>
  </si>
  <si>
    <t>2021-08-02 12:21:46</t>
  </si>
  <si>
    <t>2021-08-08 12:35:22</t>
  </si>
  <si>
    <t>2021-08-15 12:44:28</t>
  </si>
  <si>
    <t>2021-08-20 12:50:46</t>
  </si>
  <si>
    <t>2021-08-02 12:22:36</t>
  </si>
  <si>
    <t>2021-08-08 12:36:23</t>
  </si>
  <si>
    <t>2021-08-15 12:45:28</t>
  </si>
  <si>
    <t>2021-08-20 12:51:47</t>
  </si>
  <si>
    <t>2021-08-02 12:23:26</t>
  </si>
  <si>
    <t>2021-08-08 12:37:23</t>
  </si>
  <si>
    <t>2021-08-15 12:46:28</t>
  </si>
  <si>
    <t>2021-08-20 12:52:47</t>
  </si>
  <si>
    <t>2021-08-02 12:25:07</t>
  </si>
  <si>
    <t>2021-08-08 12:38:23</t>
  </si>
  <si>
    <t>2021-08-15 12:47:28</t>
  </si>
  <si>
    <t>2021-08-20 12:53:47</t>
  </si>
  <si>
    <t>2021-08-02 12:25:57</t>
  </si>
  <si>
    <t>2021-08-08 12:39:23</t>
  </si>
  <si>
    <t>2021-08-15 12:48:28</t>
  </si>
  <si>
    <t>2021-08-20 12:53:48</t>
  </si>
  <si>
    <t>2021-08-02 12:26:47</t>
  </si>
  <si>
    <t>2021-08-08 12:40:22</t>
  </si>
  <si>
    <t>2021-08-15 12:49:29</t>
  </si>
  <si>
    <t>2021-08-20 12:55:46</t>
  </si>
  <si>
    <t>2021-08-02 12:27:36</t>
  </si>
  <si>
    <t>2021-08-08 12:41:22</t>
  </si>
  <si>
    <t>2021-08-15 12:50:29</t>
  </si>
  <si>
    <t>2021-08-20 12:56:47</t>
  </si>
  <si>
    <t>2021-08-02 12:28:26</t>
  </si>
  <si>
    <t>2021-08-08 12:42:22</t>
  </si>
  <si>
    <t>2021-08-15 12:51:28</t>
  </si>
  <si>
    <t>2021-08-20 12:57:47</t>
  </si>
  <si>
    <t>2021-08-02 12:30:07</t>
  </si>
  <si>
    <t>2021-08-08 12:43:22</t>
  </si>
  <si>
    <t>2021-08-15 12:52:28</t>
  </si>
  <si>
    <t>2021-08-20 12:58:47</t>
  </si>
  <si>
    <t>2021-08-02 12:30:57</t>
  </si>
  <si>
    <t>2021-08-08 12:44:23</t>
  </si>
  <si>
    <t>2021-08-15 12:53:28</t>
  </si>
  <si>
    <t>2021-08-20 12:58:51</t>
  </si>
  <si>
    <t>2021-08-02 12:31:48</t>
  </si>
  <si>
    <t>2021-08-08 12:45:23</t>
  </si>
  <si>
    <t>2021-08-15 12:54:28</t>
  </si>
  <si>
    <t>2021-08-20 13:00:47</t>
  </si>
  <si>
    <t>2021-08-02 12:32:38</t>
  </si>
  <si>
    <t>2021-08-08 12:46:23</t>
  </si>
  <si>
    <t>2021-08-15 12:55:28</t>
  </si>
  <si>
    <t>2021-08-20 13:01:47</t>
  </si>
  <si>
    <t>2021-08-02 12:33:27</t>
  </si>
  <si>
    <t>2021-08-08 12:47:23</t>
  </si>
  <si>
    <t>2021-08-15 12:56:28</t>
  </si>
  <si>
    <t>2021-08-20 13:02:48</t>
  </si>
  <si>
    <t>2021-08-02 12:35:08</t>
  </si>
  <si>
    <t>2021-08-08 12:48:23</t>
  </si>
  <si>
    <t>2021-08-15 12:57:29</t>
  </si>
  <si>
    <t>2021-08-20 13:02:51</t>
  </si>
  <si>
    <t>2021-08-02 12:36:08</t>
  </si>
  <si>
    <t>2021-08-08 12:49:23</t>
  </si>
  <si>
    <t>2021-08-15 12:58:29</t>
  </si>
  <si>
    <t>2021-08-20 13:03:52</t>
  </si>
  <si>
    <t>2021-08-02 12:37:08</t>
  </si>
  <si>
    <t>2021-08-08 12:50:24</t>
  </si>
  <si>
    <t>2021-08-15 12:59:29</t>
  </si>
  <si>
    <t>2021-08-20 13:04:52</t>
  </si>
  <si>
    <t>2021-08-02 12:38:08</t>
  </si>
  <si>
    <t>2021-08-08 12:51:22</t>
  </si>
  <si>
    <t>2021-08-15 13:00:29</t>
  </si>
  <si>
    <t>2021-08-20 13:05:52</t>
  </si>
  <si>
    <t>2021-08-02 12:39:08</t>
  </si>
  <si>
    <t>2021-08-08 12:52:23</t>
  </si>
  <si>
    <t>2021-08-15 13:01:28</t>
  </si>
  <si>
    <t>2021-08-20 13:07:47</t>
  </si>
  <si>
    <t>2021-08-02 12:40:08</t>
  </si>
  <si>
    <t>2021-08-08 12:53:23</t>
  </si>
  <si>
    <t>2021-08-15 13:02:28</t>
  </si>
  <si>
    <t>2021-08-20 13:08:47</t>
  </si>
  <si>
    <t>2021-08-02 12:41:08</t>
  </si>
  <si>
    <t>2021-08-08 12:54:23</t>
  </si>
  <si>
    <t>2021-08-15 13:03:28</t>
  </si>
  <si>
    <t>2021-08-20 13:09:47</t>
  </si>
  <si>
    <t>2021-08-02 12:42:09</t>
  </si>
  <si>
    <t>2021-08-08 12:55:23</t>
  </si>
  <si>
    <t>2021-08-15 13:04:28</t>
  </si>
  <si>
    <t>2021-08-20 13:10:47</t>
  </si>
  <si>
    <t>2021-08-02 12:43:11</t>
  </si>
  <si>
    <t>2021-08-08 12:56:23</t>
  </si>
  <si>
    <t>2021-08-15 13:05:29</t>
  </si>
  <si>
    <t>2021-08-20 13:11:48</t>
  </si>
  <si>
    <t>2021-08-02 12:44:09</t>
  </si>
  <si>
    <t>2021-08-08 12:57:23</t>
  </si>
  <si>
    <t>2021-08-15 13:06:29</t>
  </si>
  <si>
    <t>2021-08-20 13:11:52</t>
  </si>
  <si>
    <t>2021-08-02 12:44:56</t>
  </si>
  <si>
    <t>2021-08-08 12:58:24</t>
  </si>
  <si>
    <t>2021-08-15 13:07:29</t>
  </si>
  <si>
    <t>2021-08-20 13:12:52</t>
  </si>
  <si>
    <t>2021-08-02 12:45:56</t>
  </si>
  <si>
    <t>2021-08-08 12:59:24</t>
  </si>
  <si>
    <t>2021-08-15 13:08:29</t>
  </si>
  <si>
    <t>2021-08-20 13:13:52</t>
  </si>
  <si>
    <t>2021-08-02 12:46:56</t>
  </si>
  <si>
    <t>2021-08-08 13:00:24</t>
  </si>
  <si>
    <t>2021-08-15 13:09:29</t>
  </si>
  <si>
    <t>2021-08-20 13:14:52</t>
  </si>
  <si>
    <t>2021-08-02 12:47:56</t>
  </si>
  <si>
    <t>2021-08-08 13:01:24</t>
  </si>
  <si>
    <t>2021-08-15 13:10:29</t>
  </si>
  <si>
    <t>2021-08-20 13:15:52</t>
  </si>
  <si>
    <t>2021-08-02 12:48:56</t>
  </si>
  <si>
    <t>2021-08-08 13:02:23</t>
  </si>
  <si>
    <t>2021-08-15 13:11:29</t>
  </si>
  <si>
    <t>2021-08-20 13:16:52</t>
  </si>
  <si>
    <t>2021-08-02 12:49:56</t>
  </si>
  <si>
    <t>2021-08-08 13:03:23</t>
  </si>
  <si>
    <t>2021-08-15 13:12:29</t>
  </si>
  <si>
    <t>2021-08-20 13:18:48</t>
  </si>
  <si>
    <t>2021-08-02 12:50:56</t>
  </si>
  <si>
    <t>2021-08-08 13:04:23</t>
  </si>
  <si>
    <t>2021-08-15 13:13:29</t>
  </si>
  <si>
    <t>2021-08-20 13:19:48</t>
  </si>
  <si>
    <t>2021-08-02 12:51:57</t>
  </si>
  <si>
    <t>2021-08-08 13:05:23</t>
  </si>
  <si>
    <t>2021-08-15 13:14:29</t>
  </si>
  <si>
    <t>2021-08-20 13:20:48</t>
  </si>
  <si>
    <t>2021-08-02 12:52:57</t>
  </si>
  <si>
    <t>2021-08-08 13:06:24</t>
  </si>
  <si>
    <t>2021-08-15 13:15:29</t>
  </si>
  <si>
    <t>2021-08-20 13:20:53</t>
  </si>
  <si>
    <t>2021-08-02 12:53:57</t>
  </si>
  <si>
    <t>2021-08-08 13:07:24</t>
  </si>
  <si>
    <t>2021-08-15 13:16:29</t>
  </si>
  <si>
    <t>2021-08-20 13:21:53</t>
  </si>
  <si>
    <t>2021-08-02 12:54:57</t>
  </si>
  <si>
    <t>2021-08-08 13:08:24</t>
  </si>
  <si>
    <t>2021-08-15 13:17:29</t>
  </si>
  <si>
    <t>2021-08-20 13:22:53</t>
  </si>
  <si>
    <t>2021-08-02 12:55:57</t>
  </si>
  <si>
    <t>2021-08-08 13:09:24</t>
  </si>
  <si>
    <t>2021-08-15 13:18:29</t>
  </si>
  <si>
    <t>2021-08-20 13:23:53</t>
  </si>
  <si>
    <t>2021-08-02 12:56:57</t>
  </si>
  <si>
    <t>2021-08-08 13:10:24</t>
  </si>
  <si>
    <t>2021-08-15 13:19:29</t>
  </si>
  <si>
    <t>2021-08-20 13:24:53</t>
  </si>
  <si>
    <t>2021-08-02 12:57:58</t>
  </si>
  <si>
    <t>2021-08-08 13:11:24</t>
  </si>
  <si>
    <t>2021-08-15 13:20:30</t>
  </si>
  <si>
    <t>2021-08-20 13:25:53</t>
  </si>
  <si>
    <t>2021-08-02 12:58:58</t>
  </si>
  <si>
    <t>2021-08-08 13:12:24</t>
  </si>
  <si>
    <t>2021-08-15 13:21:30</t>
  </si>
  <si>
    <t>2021-08-20 13:26:53</t>
  </si>
  <si>
    <t>2021-08-02 12:59:58</t>
  </si>
  <si>
    <t>2021-08-08 13:13:25</t>
  </si>
  <si>
    <t>2021-08-15 13:22:30</t>
  </si>
  <si>
    <t>2021-08-20 13:27:53</t>
  </si>
  <si>
    <t>2021-08-02 13:00:58</t>
  </si>
  <si>
    <t>2021-08-08 13:14:25</t>
  </si>
  <si>
    <t>2021-08-15 13:23:30</t>
  </si>
  <si>
    <t>2021-08-20 13:28:54</t>
  </si>
  <si>
    <t>2021-08-02 13:01:58</t>
  </si>
  <si>
    <t>2021-08-08 13:15:24</t>
  </si>
  <si>
    <t>2021-08-15 13:24:29</t>
  </si>
  <si>
    <t>2021-08-20 13:29:54</t>
  </si>
  <si>
    <t>2021-08-08 13:16:24</t>
  </si>
  <si>
    <t>2021-08-15 13:25:29</t>
  </si>
  <si>
    <t>2021-08-20 13:30:54</t>
  </si>
  <si>
    <t>2021-08-02 13:02:58</t>
  </si>
  <si>
    <t>2021-08-08 13:17:24</t>
  </si>
  <si>
    <t>2021-08-15 13:26:29</t>
  </si>
  <si>
    <t>2021-08-20 13:31:54</t>
  </si>
  <si>
    <t>2021-08-02 13:03:58</t>
  </si>
  <si>
    <t>2021-08-08 13:18:24</t>
  </si>
  <si>
    <t>2021-08-15 13:27:29</t>
  </si>
  <si>
    <t>2021-08-20 13:32:54</t>
  </si>
  <si>
    <t>2021-08-02 13:04:58</t>
  </si>
  <si>
    <t>2021-08-08 13:19:24</t>
  </si>
  <si>
    <t>2021-08-15 13:28:30</t>
  </si>
  <si>
    <t>2021-08-20 13:33:54</t>
  </si>
  <si>
    <t>2021-08-02 13:05:58</t>
  </si>
  <si>
    <t>2021-08-08 13:20:24</t>
  </si>
  <si>
    <t>2021-08-15 13:29:30</t>
  </si>
  <si>
    <t>2021-08-20 13:34:54</t>
  </si>
  <si>
    <t>2021-08-02 13:06:58</t>
  </si>
  <si>
    <t>2021-08-08 13:21:25</t>
  </si>
  <si>
    <t>2021-08-15 13:30:30</t>
  </si>
  <si>
    <t>2021-08-20 13:35:54</t>
  </si>
  <si>
    <t>2021-08-02 13:07:58</t>
  </si>
  <si>
    <t>2021-08-08 13:22:25</t>
  </si>
  <si>
    <t>2021-08-15 13:31:30</t>
  </si>
  <si>
    <t>2021-08-20 13:36:54</t>
  </si>
  <si>
    <t>2021-08-02 13:08:58</t>
  </si>
  <si>
    <t>2021-08-08 13:23:25</t>
  </si>
  <si>
    <t>2021-08-15 13:32:31</t>
  </si>
  <si>
    <t>2021-08-20 13:37:54</t>
  </si>
  <si>
    <t>2021-08-02 13:09:58</t>
  </si>
  <si>
    <t>2021-08-08 13:24:25</t>
  </si>
  <si>
    <t>2021-08-15 13:33:30</t>
  </si>
  <si>
    <t>2021-08-20 13:38:54</t>
  </si>
  <si>
    <t>2021-08-02 13:10:58</t>
  </si>
  <si>
    <t>2021-08-08 13:25:25</t>
  </si>
  <si>
    <t>2021-08-15 13:34:30</t>
  </si>
  <si>
    <t>2021-08-20 13:39:54</t>
  </si>
  <si>
    <t>2021-08-02 13:11:58</t>
  </si>
  <si>
    <t>2021-08-08 13:26:24</t>
  </si>
  <si>
    <t>2021-08-15 13:35:31</t>
  </si>
  <si>
    <t>2021-08-20 13:40:54</t>
  </si>
  <si>
    <t>2021-08-02 13:12:58</t>
  </si>
  <si>
    <t>2021-08-08 13:27:24</t>
  </si>
  <si>
    <t>2021-08-15 13:36:31</t>
  </si>
  <si>
    <t>2021-08-20 13:41:54</t>
  </si>
  <si>
    <t>2021-08-02 13:13:58</t>
  </si>
  <si>
    <t>2021-08-08 13:28:25</t>
  </si>
  <si>
    <t>2021-08-15 13:37:30</t>
  </si>
  <si>
    <t>2021-08-20 13:42:55</t>
  </si>
  <si>
    <t>2021-08-02 13:14:58</t>
  </si>
  <si>
    <t>2021-08-08 13:29:25</t>
  </si>
  <si>
    <t>2021-08-15 13:38:30</t>
  </si>
  <si>
    <t>2021-08-20 13:43:55</t>
  </si>
  <si>
    <t>2021-08-02 13:15:59</t>
  </si>
  <si>
    <t>2021-08-08 13:30:25</t>
  </si>
  <si>
    <t>2021-08-15 13:39:30</t>
  </si>
  <si>
    <t>2021-08-20 13:44:55</t>
  </si>
  <si>
    <t>2021-08-02 13:16:58</t>
  </si>
  <si>
    <t>2021-08-08 13:31:25</t>
  </si>
  <si>
    <t>2021-08-15 13:40:30</t>
  </si>
  <si>
    <t>2021-08-20 13:45:55</t>
  </si>
  <si>
    <t>2021-08-02 13:17:59</t>
  </si>
  <si>
    <t>2021-08-08 13:32:25</t>
  </si>
  <si>
    <t>2021-08-15 13:41:30</t>
  </si>
  <si>
    <t>2021-08-20 13:46:55</t>
  </si>
  <si>
    <t>2021-08-02 13:18:59</t>
  </si>
  <si>
    <t>2021-08-08 13:33:25</t>
  </si>
  <si>
    <t>2021-08-15 13:42:31</t>
  </si>
  <si>
    <t>2021-08-20 13:47:55</t>
  </si>
  <si>
    <t>2021-08-02 13:19:59</t>
  </si>
  <si>
    <t>2021-08-08 13:34:25</t>
  </si>
  <si>
    <t>2021-08-15 13:43:31</t>
  </si>
  <si>
    <t>2021-08-20 13:48:55</t>
  </si>
  <si>
    <t>2021-08-02 13:20:59</t>
  </si>
  <si>
    <t>2021-08-08 13:34:47</t>
  </si>
  <si>
    <t>2021-08-15 13:44:31</t>
  </si>
  <si>
    <t>2021-08-20 13:49:55</t>
  </si>
  <si>
    <t>2021-08-02 13:21:59</t>
  </si>
  <si>
    <t>2021-08-08 13:35:46</t>
  </si>
  <si>
    <t>2021-08-15 13:45:31</t>
  </si>
  <si>
    <t>2021-08-20 13:50:57</t>
  </si>
  <si>
    <t>2021-08-02 13:22:59</t>
  </si>
  <si>
    <t>2021-08-08 13:36:46</t>
  </si>
  <si>
    <t>2021-08-15 13:46:31</t>
  </si>
  <si>
    <t>2021-08-20 13:51:56</t>
  </si>
  <si>
    <t>2021-08-02 13:23:59</t>
  </si>
  <si>
    <t>2021-08-08 13:37:46</t>
  </si>
  <si>
    <t>2021-08-15 13:48:03</t>
  </si>
  <si>
    <t>2021-08-20 13:52:56</t>
  </si>
  <si>
    <t>2021-08-02 13:24:59</t>
  </si>
  <si>
    <t>2021-08-08 13:39:25</t>
  </si>
  <si>
    <t>2021-08-15 13:49:04</t>
  </si>
  <si>
    <t>2021-08-20 13:53:56</t>
  </si>
  <si>
    <t>2021-08-02 13:25:59</t>
  </si>
  <si>
    <t>2021-08-08 13:40:25</t>
  </si>
  <si>
    <t>2021-08-15 13:49:43</t>
  </si>
  <si>
    <t>2021-08-20 13:54:56</t>
  </si>
  <si>
    <t>2021-08-02 13:26:59</t>
  </si>
  <si>
    <t>2021-08-08 13:40:47</t>
  </si>
  <si>
    <t>2021-08-15 13:50:40</t>
  </si>
  <si>
    <t>2021-08-20 13:55:56</t>
  </si>
  <si>
    <t>2021-08-02 13:27:59</t>
  </si>
  <si>
    <t>2021-08-08 13:42:25</t>
  </si>
  <si>
    <t>2021-08-15 13:51:40</t>
  </si>
  <si>
    <t>2021-08-20 13:56:56</t>
  </si>
  <si>
    <t>2021-08-02 13:28:59</t>
  </si>
  <si>
    <t>2021-08-08 13:43:26</t>
  </si>
  <si>
    <t>2021-08-15 13:53:04</t>
  </si>
  <si>
    <t>2021-08-02 13:29:59</t>
  </si>
  <si>
    <t>2021-08-08 13:43:47</t>
  </si>
  <si>
    <t>2021-08-15 13:53:53</t>
  </si>
  <si>
    <t>2021-08-20 13:58:48</t>
  </si>
  <si>
    <t>2021-08-02 13:30:59</t>
  </si>
  <si>
    <t>2021-08-08 13:44:48</t>
  </si>
  <si>
    <t>2021-08-15 13:54:43</t>
  </si>
  <si>
    <t>2021-08-20 13:59:47</t>
  </si>
  <si>
    <t>2021-08-02 13:31:59</t>
  </si>
  <si>
    <t>2021-08-08 13:45:48</t>
  </si>
  <si>
    <t>2021-08-15 13:55:40</t>
  </si>
  <si>
    <t>2021-08-20 14:00:48</t>
  </si>
  <si>
    <t>2021-08-02 13:32:59</t>
  </si>
  <si>
    <t>2021-08-08 13:46:48</t>
  </si>
  <si>
    <t>2021-08-15 13:56:40</t>
  </si>
  <si>
    <t>2021-08-20 14:01:48</t>
  </si>
  <si>
    <t>2021-08-02 13:33:59</t>
  </si>
  <si>
    <t>2021-08-08 13:47:47</t>
  </si>
  <si>
    <t>2021-08-15 13:58:04</t>
  </si>
  <si>
    <t>2021-08-20 14:02:49</t>
  </si>
  <si>
    <t>2021-08-02 13:34:59</t>
  </si>
  <si>
    <t>2021-08-08 13:48:47</t>
  </si>
  <si>
    <t>2021-08-15 13:58:53</t>
  </si>
  <si>
    <t>2021-08-20 14:03:49</t>
  </si>
  <si>
    <t>2021-08-02 13:35:59</t>
  </si>
  <si>
    <t>2021-08-08 13:50:25</t>
  </si>
  <si>
    <t>2021-08-15 13:59:44</t>
  </si>
  <si>
    <t>2021-08-20 14:04:45</t>
  </si>
  <si>
    <t>2021-08-02 13:36:59</t>
  </si>
  <si>
    <t>2021-08-08 13:51:26</t>
  </si>
  <si>
    <t>2021-08-15 14:00:40</t>
  </si>
  <si>
    <t>2021-08-20 14:05:18</t>
  </si>
  <si>
    <t>2021-08-02 13:38:00</t>
  </si>
  <si>
    <t>2021-08-08 13:52:26</t>
  </si>
  <si>
    <t>2021-08-15 14:01:40</t>
  </si>
  <si>
    <t>2021-08-20 14:06:15</t>
  </si>
  <si>
    <t>2021-08-02 13:39:00</t>
  </si>
  <si>
    <t>2021-08-15 14:03:05</t>
  </si>
  <si>
    <t>2021-08-20 14:07:49</t>
  </si>
  <si>
    <t>2021-08-02 13:40:00</t>
  </si>
  <si>
    <t>2021-08-08 13:53:26</t>
  </si>
  <si>
    <t>2021-08-15 14:03:54</t>
  </si>
  <si>
    <t>2021-08-20 14:08:39</t>
  </si>
  <si>
    <t>2021-08-02 13:41:00</t>
  </si>
  <si>
    <t>2021-08-08 13:54:26</t>
  </si>
  <si>
    <t>2021-08-15 14:04:44</t>
  </si>
  <si>
    <t>2021-08-20 14:09:29</t>
  </si>
  <si>
    <t>2021-08-02 13:42:00</t>
  </si>
  <si>
    <t>2021-08-08 13:55:26</t>
  </si>
  <si>
    <t>2021-08-15 14:05:40</t>
  </si>
  <si>
    <t>2021-08-20 14:10:19</t>
  </si>
  <si>
    <t>2021-08-02 13:43:00</t>
  </si>
  <si>
    <t>2021-08-08 13:56:26</t>
  </si>
  <si>
    <t>2021-08-15 14:06:41</t>
  </si>
  <si>
    <t>2021-08-20 14:11:15</t>
  </si>
  <si>
    <t>2021-08-02 13:44:00</t>
  </si>
  <si>
    <t>2021-08-08 13:57:27</t>
  </si>
  <si>
    <t>2021-08-15 14:08:04</t>
  </si>
  <si>
    <t>2021-08-20 14:12:15</t>
  </si>
  <si>
    <t>2021-08-02 13:45:00</t>
  </si>
  <si>
    <t>2021-08-08 13:58:27</t>
  </si>
  <si>
    <t>2021-08-15 14:08:54</t>
  </si>
  <si>
    <t>2021-08-20 14:13:40</t>
  </si>
  <si>
    <t>2021-08-02 13:46:00</t>
  </si>
  <si>
    <t>2021-08-08 13:59:27</t>
  </si>
  <si>
    <t>2021-08-15 14:09:44</t>
  </si>
  <si>
    <t>2021-08-20 14:14:30</t>
  </si>
  <si>
    <t>2021-08-02 13:47:00</t>
  </si>
  <si>
    <t>2021-08-08 14:00:27</t>
  </si>
  <si>
    <t>2021-08-15 14:10:40</t>
  </si>
  <si>
    <t>2021-08-20 14:15:19</t>
  </si>
  <si>
    <t>2021-08-02 13:48:00</t>
  </si>
  <si>
    <t>2021-08-08 14:01:27</t>
  </si>
  <si>
    <t>2021-08-15 14:11:42</t>
  </si>
  <si>
    <t>2021-08-20 14:16:15</t>
  </si>
  <si>
    <t>2021-08-02 13:49:00</t>
  </si>
  <si>
    <t>2021-08-08 14:02:26</t>
  </si>
  <si>
    <t>2021-08-15 14:12:42</t>
  </si>
  <si>
    <t>2021-08-20 14:17:49</t>
  </si>
  <si>
    <t>2021-08-02 13:50:00</t>
  </si>
  <si>
    <t>2021-08-08 14:03:26</t>
  </si>
  <si>
    <t>2021-08-15 14:13:42</t>
  </si>
  <si>
    <t>2021-08-20 14:18:39</t>
  </si>
  <si>
    <t>2021-08-02 13:51:00</t>
  </si>
  <si>
    <t>2021-08-08 14:04:26</t>
  </si>
  <si>
    <t>2021-08-15 14:14:41</t>
  </si>
  <si>
    <t>2021-08-20 14:19:29</t>
  </si>
  <si>
    <t>2021-08-02 13:52:00</t>
  </si>
  <si>
    <t>2021-08-08 14:05:27</t>
  </si>
  <si>
    <t>2021-08-15 14:15:41</t>
  </si>
  <si>
    <t>2021-08-20 14:20:19</t>
  </si>
  <si>
    <t>2021-08-02 13:53:00</t>
  </si>
  <si>
    <t>2021-08-08 14:06:27</t>
  </si>
  <si>
    <t>2021-08-15 14:16:41</t>
  </si>
  <si>
    <t>2021-08-20 14:21:15</t>
  </si>
  <si>
    <t>2021-08-02 13:54:00</t>
  </si>
  <si>
    <t>2021-08-08 14:07:27</t>
  </si>
  <si>
    <t>2021-08-15 14:17:41</t>
  </si>
  <si>
    <t>2021-08-20 14:22:17</t>
  </si>
  <si>
    <t>2021-08-02 13:55:01</t>
  </si>
  <si>
    <t>2021-08-08 14:08:27</t>
  </si>
  <si>
    <t>2021-08-15 14:18:41</t>
  </si>
  <si>
    <t>2021-08-20 14:23:40</t>
  </si>
  <si>
    <t>2021-08-02 13:56:01</t>
  </si>
  <si>
    <t>2021-08-08 14:09:27</t>
  </si>
  <si>
    <t>2021-08-15 14:19:42</t>
  </si>
  <si>
    <t>2021-08-20 14:24:30</t>
  </si>
  <si>
    <t>2021-08-02 13:57:01</t>
  </si>
  <si>
    <t>2021-08-08 14:10:27</t>
  </si>
  <si>
    <t>2021-08-15 14:20:41</t>
  </si>
  <si>
    <t>2021-08-20 14:25:19</t>
  </si>
  <si>
    <t>2021-08-02 13:58:01</t>
  </si>
  <si>
    <t>2021-08-08 14:11:27</t>
  </si>
  <si>
    <t>2021-08-15 14:21:41</t>
  </si>
  <si>
    <t>2021-08-20 14:26:16</t>
  </si>
  <si>
    <t>2021-08-02 13:59:01</t>
  </si>
  <si>
    <t>2021-08-08 14:12:28</t>
  </si>
  <si>
    <t>2021-08-15 14:22:42</t>
  </si>
  <si>
    <t>2021-08-20 14:27:17</t>
  </si>
  <si>
    <t>2021-08-02 14:00:01</t>
  </si>
  <si>
    <t>2021-08-08 14:13:28</t>
  </si>
  <si>
    <t>2021-08-20 14:28:17</t>
  </si>
  <si>
    <t>2021-08-02 14:01:01</t>
  </si>
  <si>
    <t>2021-08-08 14:14:27</t>
  </si>
  <si>
    <t>2021-08-15 14:23:42</t>
  </si>
  <si>
    <t>2021-08-20 14:29:17</t>
  </si>
  <si>
    <t>2021-08-02 14:02:01</t>
  </si>
  <si>
    <t>2021-08-08 14:15:27</t>
  </si>
  <si>
    <t>2021-08-15 14:24:42</t>
  </si>
  <si>
    <t>2021-08-20 14:30:17</t>
  </si>
  <si>
    <t>2021-08-02 14:03:01</t>
  </si>
  <si>
    <t>2021-08-08 14:16:27</t>
  </si>
  <si>
    <t>2021-08-15 14:25:43</t>
  </si>
  <si>
    <t>2021-08-20 14:31:17</t>
  </si>
  <si>
    <t>2021-08-02 14:04:01</t>
  </si>
  <si>
    <t>2021-08-08 14:17:27</t>
  </si>
  <si>
    <t>2021-08-15 14:26:41</t>
  </si>
  <si>
    <t>2021-08-20 14:32:17</t>
  </si>
  <si>
    <t>2021-08-02 14:05:01</t>
  </si>
  <si>
    <t>2021-08-08 14:18:27</t>
  </si>
  <si>
    <t>2021-08-15 14:27:42</t>
  </si>
  <si>
    <t>2021-08-20 14:33:17</t>
  </si>
  <si>
    <t>2021-08-02 14:06:01</t>
  </si>
  <si>
    <t>2021-08-08 14:19:28</t>
  </si>
  <si>
    <t>2021-08-15 14:28:42</t>
  </si>
  <si>
    <t>2021-08-20 14:34:18</t>
  </si>
  <si>
    <t>2021-08-02 14:07:01</t>
  </si>
  <si>
    <t>2021-08-08 14:20:28</t>
  </si>
  <si>
    <t>2021-08-15 14:29:42</t>
  </si>
  <si>
    <t>2021-08-20 14:35:16</t>
  </si>
  <si>
    <t>2021-08-02 14:08:01</t>
  </si>
  <si>
    <t>2021-08-08 14:21:28</t>
  </si>
  <si>
    <t>2021-08-15 14:30:41</t>
  </si>
  <si>
    <t>2021-08-20 14:36:17</t>
  </si>
  <si>
    <t>2021-08-02 14:09:01</t>
  </si>
  <si>
    <t>2021-08-08 14:22:28</t>
  </si>
  <si>
    <t>2021-08-15 14:31:42</t>
  </si>
  <si>
    <t>2021-08-20 14:37:17</t>
  </si>
  <si>
    <t>2021-08-02 14:10:01</t>
  </si>
  <si>
    <t>2021-08-08 14:23:28</t>
  </si>
  <si>
    <t>2021-08-15 14:32:42</t>
  </si>
  <si>
    <t>2021-08-20 14:38:17</t>
  </si>
  <si>
    <t>2021-08-02 14:11:01</t>
  </si>
  <si>
    <t>2021-08-08 14:24:28</t>
  </si>
  <si>
    <t>2021-08-15 14:33:43</t>
  </si>
  <si>
    <t>2021-08-20 14:39:17</t>
  </si>
  <si>
    <t>2021-08-02 14:12:01</t>
  </si>
  <si>
    <t>2021-08-08 14:25:28</t>
  </si>
  <si>
    <t>2021-08-15 14:34:43</t>
  </si>
  <si>
    <t>2021-08-20 14:40:17</t>
  </si>
  <si>
    <t>2021-08-02 14:13:03</t>
  </si>
  <si>
    <t>2021-08-08 14:26:27</t>
  </si>
  <si>
    <t>2021-08-15 14:35:43</t>
  </si>
  <si>
    <t>2021-08-20 14:41:17</t>
  </si>
  <si>
    <t>2021-08-02 14:14:01</t>
  </si>
  <si>
    <t>2021-08-08 14:27:28</t>
  </si>
  <si>
    <t>2021-08-15 14:36:43</t>
  </si>
  <si>
    <t>2021-08-20 14:42:17</t>
  </si>
  <si>
    <t>2021-08-02 14:15:02</t>
  </si>
  <si>
    <t>2021-08-08 14:28:28</t>
  </si>
  <si>
    <t>2021-08-15 14:37:43</t>
  </si>
  <si>
    <t>2021-08-20 14:43:18</t>
  </si>
  <si>
    <t>2021-08-02 14:16:02</t>
  </si>
  <si>
    <t>2021-08-08 14:29:28</t>
  </si>
  <si>
    <t>2021-08-15 14:38:42</t>
  </si>
  <si>
    <t>2021-08-20 14:44:18</t>
  </si>
  <si>
    <t>2021-08-02 14:17:02</t>
  </si>
  <si>
    <t>2021-08-08 14:30:28</t>
  </si>
  <si>
    <t>2021-08-15 14:39:42</t>
  </si>
  <si>
    <t>2021-08-20 14:45:18</t>
  </si>
  <si>
    <t>2021-08-02 14:18:02</t>
  </si>
  <si>
    <t>2021-08-08 14:31:28</t>
  </si>
  <si>
    <t>2021-08-15 14:40:42</t>
  </si>
  <si>
    <t>2021-08-20 14:46:18</t>
  </si>
  <si>
    <t>2021-08-02 14:19:02</t>
  </si>
  <si>
    <t>2021-08-08 14:32:28</t>
  </si>
  <si>
    <t>2021-08-15 14:41:43</t>
  </si>
  <si>
    <t>2021-08-20 14:47:17</t>
  </si>
  <si>
    <t>2021-08-02 14:20:02</t>
  </si>
  <si>
    <t>2021-08-08 14:33:29</t>
  </si>
  <si>
    <t>2021-08-15 14:42:42</t>
  </si>
  <si>
    <t>2021-08-20 14:48:17</t>
  </si>
  <si>
    <t>2021-08-02 14:21:02</t>
  </si>
  <si>
    <t>2021-08-08 14:34:29</t>
  </si>
  <si>
    <t>2021-08-15 14:43:43</t>
  </si>
  <si>
    <t>2021-08-20 14:49:17</t>
  </si>
  <si>
    <t>2021-08-02 14:22:02</t>
  </si>
  <si>
    <t>2021-08-08 14:35:29</t>
  </si>
  <si>
    <t>2021-08-15 14:44:43</t>
  </si>
  <si>
    <t>2021-08-20 14:50:17</t>
  </si>
  <si>
    <t>2021-08-02 14:23:02</t>
  </si>
  <si>
    <t>2021-08-08 14:36:29</t>
  </si>
  <si>
    <t>2021-08-15 14:45:43</t>
  </si>
  <si>
    <t>2021-08-20 14:51:18</t>
  </si>
  <si>
    <t>2021-08-02 14:24:02</t>
  </si>
  <si>
    <t>2021-08-08 14:37:29</t>
  </si>
  <si>
    <t>2021-08-15 14:46:43</t>
  </si>
  <si>
    <t>2021-08-20 14:52:18</t>
  </si>
  <si>
    <t>2021-08-02 14:25:02</t>
  </si>
  <si>
    <t>2021-08-08 14:38:28</t>
  </si>
  <si>
    <t>2021-08-15 14:47:44</t>
  </si>
  <si>
    <t>2021-08-20 14:53:18</t>
  </si>
  <si>
    <t>2021-08-02 14:26:02</t>
  </si>
  <si>
    <t>2021-08-08 14:39:28</t>
  </si>
  <si>
    <t>2021-08-15 14:48:43</t>
  </si>
  <si>
    <t>2021-08-20 14:54:18</t>
  </si>
  <si>
    <t>2021-08-02 14:27:02</t>
  </si>
  <si>
    <t>2021-08-08 14:40:28</t>
  </si>
  <si>
    <t>2021-08-15 14:49:43</t>
  </si>
  <si>
    <t>2021-08-20 14:55:18</t>
  </si>
  <si>
    <t>2021-08-02 14:28:02</t>
  </si>
  <si>
    <t>2021-08-08 14:41:29</t>
  </si>
  <si>
    <t>2021-08-15 14:50:43</t>
  </si>
  <si>
    <t>2021-08-20 14:56:18</t>
  </si>
  <si>
    <t>2021-08-02 14:29:02</t>
  </si>
  <si>
    <t>2021-08-08 14:42:29</t>
  </si>
  <si>
    <t>2021-08-15 14:51:43</t>
  </si>
  <si>
    <t>2021-08-20 14:57:19</t>
  </si>
  <si>
    <t>2021-08-02 14:30:10</t>
  </si>
  <si>
    <t>2021-08-08 14:43:29</t>
  </si>
  <si>
    <t>2021-08-15 14:52:43</t>
  </si>
  <si>
    <t>2021-08-20 14:58:19</t>
  </si>
  <si>
    <t>2021-08-02 14:31:09</t>
  </si>
  <si>
    <t>2021-08-08 14:44:29</t>
  </si>
  <si>
    <t>2021-08-15 14:53:43</t>
  </si>
  <si>
    <t>2021-08-20 14:59:19</t>
  </si>
  <si>
    <t>2021-08-02 14:32:06</t>
  </si>
  <si>
    <t>2021-08-08 14:45:29</t>
  </si>
  <si>
    <t>2021-08-15 14:54:43</t>
  </si>
  <si>
    <t>2021-08-20 15:00:18</t>
  </si>
  <si>
    <t>2021-08-02 14:33:10</t>
  </si>
  <si>
    <t>2021-08-08 14:46:29</t>
  </si>
  <si>
    <t>2021-08-15 14:55:44</t>
  </si>
  <si>
    <t>2021-08-20 15:01:18</t>
  </si>
  <si>
    <t>2021-08-02 14:34:11</t>
  </si>
  <si>
    <t>2021-08-08 14:47:30</t>
  </si>
  <si>
    <t>2021-08-15 14:56:44</t>
  </si>
  <si>
    <t>2021-08-20 15:02:18</t>
  </si>
  <si>
    <t>2021-08-02 14:35:11</t>
  </si>
  <si>
    <t>2021-08-08 14:48:28</t>
  </si>
  <si>
    <t>2021-08-15 14:57:44</t>
  </si>
  <si>
    <t>2021-08-20 15:03:18</t>
  </si>
  <si>
    <t>2021-08-02 14:36:06</t>
  </si>
  <si>
    <t>2021-08-08 14:49:29</t>
  </si>
  <si>
    <t>2021-08-15 14:58:44</t>
  </si>
  <si>
    <t>2021-08-20 15:04:18</t>
  </si>
  <si>
    <t>2021-08-02 14:37:06</t>
  </si>
  <si>
    <t>2021-08-08 14:50:29</t>
  </si>
  <si>
    <t>2021-08-15 14:59:44</t>
  </si>
  <si>
    <t>2021-08-20 15:05:19</t>
  </si>
  <si>
    <t>2021-08-02 14:38:11</t>
  </si>
  <si>
    <t>2021-08-08 14:51:29</t>
  </si>
  <si>
    <t>2021-08-15 15:00:43</t>
  </si>
  <si>
    <t>2021-08-20 15:06:19</t>
  </si>
  <si>
    <t>2021-08-02 14:39:07</t>
  </si>
  <si>
    <t>2021-08-08 14:52:29</t>
  </si>
  <si>
    <t>2021-08-15 15:01:43</t>
  </si>
  <si>
    <t>2021-08-20 15:07:19</t>
  </si>
  <si>
    <t>2021-08-02 14:40:07</t>
  </si>
  <si>
    <t>2021-08-08 14:53:29</t>
  </si>
  <si>
    <t>2021-08-15 15:02:43</t>
  </si>
  <si>
    <t>2021-08-20 15:08:19</t>
  </si>
  <si>
    <t>2021-08-02 14:41:11</t>
  </si>
  <si>
    <t>2021-08-08 14:54:29</t>
  </si>
  <si>
    <t>2021-08-15 15:03:44</t>
  </si>
  <si>
    <t>2021-08-20 15:09:19</t>
  </si>
  <si>
    <t>2021-08-02 14:42:01</t>
  </si>
  <si>
    <t>2021-08-08 14:55:30</t>
  </si>
  <si>
    <t>2021-08-15 15:04:44</t>
  </si>
  <si>
    <t>2021-08-20 15:10:19</t>
  </si>
  <si>
    <t>2021-08-02 14:42:52</t>
  </si>
  <si>
    <t>2021-08-08 14:56:30</t>
  </si>
  <si>
    <t>2021-08-15 15:05:44</t>
  </si>
  <si>
    <t>2021-08-20 15:11:20</t>
  </si>
  <si>
    <t>2021-08-02 14:43:42</t>
  </si>
  <si>
    <t>2021-08-08 14:57:30</t>
  </si>
  <si>
    <t>2021-08-15 15:06:44</t>
  </si>
  <si>
    <t>2021-08-20 15:12:20</t>
  </si>
  <si>
    <t>2021-08-02 14:44:31</t>
  </si>
  <si>
    <t>2021-08-08 14:58:30</t>
  </si>
  <si>
    <t>2021-08-15 15:07:44</t>
  </si>
  <si>
    <t>2021-08-20 15:13:19</t>
  </si>
  <si>
    <t>2021-08-02 14:45:21</t>
  </si>
  <si>
    <t>2021-08-08 14:59:29</t>
  </si>
  <si>
    <t>2021-08-15 15:08:44</t>
  </si>
  <si>
    <t>2021-08-20 15:14:19</t>
  </si>
  <si>
    <t>2021-08-02 14:47:02</t>
  </si>
  <si>
    <t>2021-08-08 15:00:29</t>
  </si>
  <si>
    <t>2021-08-15 15:09:44</t>
  </si>
  <si>
    <t>2021-08-20 15:15:19</t>
  </si>
  <si>
    <t>2021-08-02 14:47:52</t>
  </si>
  <si>
    <t>2021-08-08 15:01:29</t>
  </si>
  <si>
    <t>2021-08-15 15:10:43</t>
  </si>
  <si>
    <t>2021-08-20 15:16:19</t>
  </si>
  <si>
    <t>2021-08-02 14:48:41</t>
  </si>
  <si>
    <t>2021-08-08 15:02:29</t>
  </si>
  <si>
    <t>2021-08-15 15:11:45</t>
  </si>
  <si>
    <t>2021-08-20 15:17:19</t>
  </si>
  <si>
    <t>2021-08-02 14:49:31</t>
  </si>
  <si>
    <t>2021-08-08 15:03:29</t>
  </si>
  <si>
    <t>2021-08-15 15:12:44</t>
  </si>
  <si>
    <t>2021-08-20 15:18:19</t>
  </si>
  <si>
    <t>2021-08-02 14:50:21</t>
  </si>
  <si>
    <t>2021-08-08 15:04:30</t>
  </si>
  <si>
    <t>2021-08-15 15:13:44</t>
  </si>
  <si>
    <t>2021-08-20 15:19:20</t>
  </si>
  <si>
    <t>2021-08-02 14:52:02</t>
  </si>
  <si>
    <t>2021-08-08 15:05:30</t>
  </si>
  <si>
    <t>2021-08-15 15:14:44</t>
  </si>
  <si>
    <t>2021-08-20 15:20:20</t>
  </si>
  <si>
    <t>2021-08-02 14:52:52</t>
  </si>
  <si>
    <t>2021-08-08 15:06:30</t>
  </si>
  <si>
    <t>2021-08-15 15:15:44</t>
  </si>
  <si>
    <t>2021-08-20 15:21:20</t>
  </si>
  <si>
    <t>2021-08-02 14:53:42</t>
  </si>
  <si>
    <t>2021-08-08 15:07:30</t>
  </si>
  <si>
    <t>2021-08-15 15:16:44</t>
  </si>
  <si>
    <t>2021-08-20 15:22:20</t>
  </si>
  <si>
    <t>2021-08-02 14:54:32</t>
  </si>
  <si>
    <t>2021-08-08 15:08:30</t>
  </si>
  <si>
    <t>2021-08-15 15:17:44</t>
  </si>
  <si>
    <t>2021-08-20 15:23:20</t>
  </si>
  <si>
    <t>2021-08-02 14:55:22</t>
  </si>
  <si>
    <t>2021-08-08 15:09:30</t>
  </si>
  <si>
    <t>2021-08-15 15:18:45</t>
  </si>
  <si>
    <t>2021-08-20 15:24:19</t>
  </si>
  <si>
    <t>2021-08-02 14:56:18</t>
  </si>
  <si>
    <t>2021-08-08 15:10:29</t>
  </si>
  <si>
    <t>2021-08-15 15:19:47</t>
  </si>
  <si>
    <t>2021-08-20 15:25:19</t>
  </si>
  <si>
    <t>2021-08-02 14:57:19</t>
  </si>
  <si>
    <t>2021-08-08 15:11:29</t>
  </si>
  <si>
    <t>2021-08-15 15:20:46</t>
  </si>
  <si>
    <t>2021-08-20 15:26:19</t>
  </si>
  <si>
    <t>2021-08-02 14:58:43</t>
  </si>
  <si>
    <t>2021-08-08 15:12:30</t>
  </si>
  <si>
    <t>2021-08-15 15:21:45</t>
  </si>
  <si>
    <t>2021-08-20 15:27:20</t>
  </si>
  <si>
    <t>2021-08-02 14:59:32</t>
  </si>
  <si>
    <t>2021-08-08 15:13:30</t>
  </si>
  <si>
    <t>2021-08-15 15:22:44</t>
  </si>
  <si>
    <t>2021-08-20 15:28:20</t>
  </si>
  <si>
    <t>2021-08-02 15:00:22</t>
  </si>
  <si>
    <t>2021-08-08 15:14:30</t>
  </si>
  <si>
    <t>2021-08-15 15:23:44</t>
  </si>
  <si>
    <t>2021-08-20 15:29:20</t>
  </si>
  <si>
    <t>2021-08-02 15:01:19</t>
  </si>
  <si>
    <t>2021-08-08 15:15:30</t>
  </si>
  <si>
    <t>2021-08-15 15:24:44</t>
  </si>
  <si>
    <t>2021-08-20 15:30:20</t>
  </si>
  <si>
    <t>2021-08-02 15:02:03</t>
  </si>
  <si>
    <t>2021-08-08 15:16:30</t>
  </si>
  <si>
    <t>2021-08-15 15:25:45</t>
  </si>
  <si>
    <t>2021-08-20 15:31:20</t>
  </si>
  <si>
    <t>2021-08-02 15:03:03</t>
  </si>
  <si>
    <t>2021-08-08 15:17:30</t>
  </si>
  <si>
    <t>2021-08-15 15:26:45</t>
  </si>
  <si>
    <t>2021-08-20 15:32:20</t>
  </si>
  <si>
    <t>2021-08-02 15:04:03</t>
  </si>
  <si>
    <t>2021-08-08 15:18:31</t>
  </si>
  <si>
    <t>2021-08-15 15:27:45</t>
  </si>
  <si>
    <t>2021-08-20 15:33:21</t>
  </si>
  <si>
    <t>2021-08-02 15:05:03</t>
  </si>
  <si>
    <t>2021-08-08 15:19:30</t>
  </si>
  <si>
    <t>2021-08-15 15:28:45</t>
  </si>
  <si>
    <t>2021-08-20 15:34:21</t>
  </si>
  <si>
    <t>2021-08-02 15:06:03</t>
  </si>
  <si>
    <t>2021-08-08 15:20:31</t>
  </si>
  <si>
    <t>2021-08-15 15:29:45</t>
  </si>
  <si>
    <t>2021-08-20 15:35:21</t>
  </si>
  <si>
    <t>2021-08-02 15:07:04</t>
  </si>
  <si>
    <t>2021-08-08 15:21:31</t>
  </si>
  <si>
    <t>2021-08-15 15:30:44</t>
  </si>
  <si>
    <t>2021-08-20 15:36:21</t>
  </si>
  <si>
    <t>2021-08-02 15:08:04</t>
  </si>
  <si>
    <t>2021-08-08 15:22:30</t>
  </si>
  <si>
    <t>2021-08-15 15:31:45</t>
  </si>
  <si>
    <t>2021-08-20 15:37:21</t>
  </si>
  <si>
    <t>2021-08-02 15:09:09</t>
  </si>
  <si>
    <t>2021-08-08 15:23:30</t>
  </si>
  <si>
    <t>2021-08-15 15:32:46</t>
  </si>
  <si>
    <t>2021-08-20 15:38:20</t>
  </si>
  <si>
    <t>2021-08-02 15:10:11</t>
  </si>
  <si>
    <t>2021-08-08 15:24:30</t>
  </si>
  <si>
    <t>2021-08-15 15:33:46</t>
  </si>
  <si>
    <t>2021-08-20 15:39:20</t>
  </si>
  <si>
    <t>2021-08-02 15:11:10</t>
  </si>
  <si>
    <t>2021-08-08 15:25:30</t>
  </si>
  <si>
    <t>2021-08-15 15:34:46</t>
  </si>
  <si>
    <t>2021-08-20 15:40:20</t>
  </si>
  <si>
    <t>2021-08-02 15:11:50</t>
  </si>
  <si>
    <t>2021-08-08 15:26:31</t>
  </si>
  <si>
    <t>2021-08-15 15:35:45</t>
  </si>
  <si>
    <t>2021-08-20 15:41:21</t>
  </si>
  <si>
    <t>2021-08-02 15:12:46</t>
  </si>
  <si>
    <t>2021-08-08 15:27:31</t>
  </si>
  <si>
    <t>2021-08-15 15:36:45</t>
  </si>
  <si>
    <t>2021-08-20 15:42:21</t>
  </si>
  <si>
    <t>2021-08-02 15:13:48</t>
  </si>
  <si>
    <t>2021-08-08 15:28:31</t>
  </si>
  <si>
    <t>2021-08-15 15:37:45</t>
  </si>
  <si>
    <t>2021-08-20 15:43:21</t>
  </si>
  <si>
    <t>2021-08-02 15:14:45</t>
  </si>
  <si>
    <t>2021-08-08 15:29:31</t>
  </si>
  <si>
    <t>2021-08-15 15:38:45</t>
  </si>
  <si>
    <t>2021-08-20 15:44:21</t>
  </si>
  <si>
    <t>2021-08-02 15:15:48</t>
  </si>
  <si>
    <t>2021-08-08 15:30:31</t>
  </si>
  <si>
    <t>2021-08-15 15:39:45</t>
  </si>
  <si>
    <t>2021-08-20 15:45:21</t>
  </si>
  <si>
    <t>2021-08-02 15:16:49</t>
  </si>
  <si>
    <t>2021-08-08 15:31:31</t>
  </si>
  <si>
    <t>2021-08-15 15:40:45</t>
  </si>
  <si>
    <t>2021-08-20 15:46:21</t>
  </si>
  <si>
    <t>2021-08-02 15:17:47</t>
  </si>
  <si>
    <t>2021-08-08 15:32:34</t>
  </si>
  <si>
    <t>2021-08-15 15:41:46</t>
  </si>
  <si>
    <t>2021-08-20 15:47:21</t>
  </si>
  <si>
    <t>2021-08-02 15:18:44</t>
  </si>
  <si>
    <t>2021-08-08 15:33:35</t>
  </si>
  <si>
    <t>2021-08-15 15:42:46</t>
  </si>
  <si>
    <t>2021-08-20 15:48:22</t>
  </si>
  <si>
    <t>2021-08-02 15:19:44</t>
  </si>
  <si>
    <t>2021-08-08 15:34:35</t>
  </si>
  <si>
    <t>2021-08-15 15:43:46</t>
  </si>
  <si>
    <t>2021-08-20 15:49:22</t>
  </si>
  <si>
    <t>2021-08-02 15:20:45</t>
  </si>
  <si>
    <t>2021-08-08 15:35:32</t>
  </si>
  <si>
    <t>2021-08-15 15:44:46</t>
  </si>
  <si>
    <t>2021-08-20 15:50:21</t>
  </si>
  <si>
    <t>2021-08-02 15:21:45</t>
  </si>
  <si>
    <t>2021-08-08 15:36:31</t>
  </si>
  <si>
    <t>2021-08-15 15:45:46</t>
  </si>
  <si>
    <t>2021-08-20 15:51:21</t>
  </si>
  <si>
    <t>2021-08-02 15:21:58</t>
  </si>
  <si>
    <t>2021-08-08 15:37:34</t>
  </si>
  <si>
    <t>2021-08-15 15:46:45</t>
  </si>
  <si>
    <t>2021-08-20 15:52:21</t>
  </si>
  <si>
    <t>2021-08-02 15:22:48</t>
  </si>
  <si>
    <t>2021-08-08 15:38:34</t>
  </si>
  <si>
    <t>2021-08-15 15:47:45</t>
  </si>
  <si>
    <t>2021-08-20 15:53:21</t>
  </si>
  <si>
    <t>2021-08-02 15:23:45</t>
  </si>
  <si>
    <t>2021-08-08 15:39:35</t>
  </si>
  <si>
    <t>2021-08-15 15:48:46</t>
  </si>
  <si>
    <t>2021-08-20 15:54:21</t>
  </si>
  <si>
    <t>2021-08-02 15:24:46</t>
  </si>
  <si>
    <t>2021-08-08 15:40:03</t>
  </si>
  <si>
    <t>2021-08-15 15:49:46</t>
  </si>
  <si>
    <t>2021-08-20 15:55:22</t>
  </si>
  <si>
    <t>2021-08-02 15:25:45</t>
  </si>
  <si>
    <t>2021-08-08 15:41:01</t>
  </si>
  <si>
    <t>2021-08-15 15:50:45</t>
  </si>
  <si>
    <t>2021-08-20 15:56:22</t>
  </si>
  <si>
    <t>2021-08-02 15:26:45</t>
  </si>
  <si>
    <t>2021-08-08 15:42:34</t>
  </si>
  <si>
    <t>2021-08-15 15:51:46</t>
  </si>
  <si>
    <t>2021-08-20 15:57:22</t>
  </si>
  <si>
    <t>2021-08-02 15:27:45</t>
  </si>
  <si>
    <t>2021-08-08 15:43:24</t>
  </si>
  <si>
    <t>2021-08-15 15:52:46</t>
  </si>
  <si>
    <t>2021-08-02 15:28:45</t>
  </si>
  <si>
    <t>2021-08-08 15:44:14</t>
  </si>
  <si>
    <t>2021-08-15 15:53:46</t>
  </si>
  <si>
    <t>2021-08-20 15:58:22</t>
  </si>
  <si>
    <t>2021-08-02 15:29:45</t>
  </si>
  <si>
    <t>2021-08-08 15:45:04</t>
  </si>
  <si>
    <t>2021-08-15 15:54:47</t>
  </si>
  <si>
    <t>2021-08-20 15:59:21</t>
  </si>
  <si>
    <t>2021-08-02 15:30:46</t>
  </si>
  <si>
    <t>2021-08-08 15:46:01</t>
  </si>
  <si>
    <t>2021-08-15 15:55:47</t>
  </si>
  <si>
    <t>2021-08-20 16:00:22</t>
  </si>
  <si>
    <t>2021-08-02 15:31:46</t>
  </si>
  <si>
    <t>2021-08-08 15:47:35</t>
  </si>
  <si>
    <t>2021-08-15 15:56:47</t>
  </si>
  <si>
    <t>2021-08-20 16:01:22</t>
  </si>
  <si>
    <t>2021-08-02 15:32:01</t>
  </si>
  <si>
    <t>2021-08-08 15:48:25</t>
  </si>
  <si>
    <t>2021-08-15 15:57:47</t>
  </si>
  <si>
    <t>2021-08-20 16:02:23</t>
  </si>
  <si>
    <t>2021-08-02 15:32:48</t>
  </si>
  <si>
    <t>2021-08-08 15:49:14</t>
  </si>
  <si>
    <t>2021-08-15 15:58:46</t>
  </si>
  <si>
    <t>2021-08-20 16:03:22</t>
  </si>
  <si>
    <t>2021-08-02 15:33:40</t>
  </si>
  <si>
    <t>2021-08-08 15:50:04</t>
  </si>
  <si>
    <t>2021-08-15 15:59:46</t>
  </si>
  <si>
    <t>2021-08-20 16:04:22</t>
  </si>
  <si>
    <t>2021-08-02 15:34:30</t>
  </si>
  <si>
    <t>2021-08-08 15:51:01</t>
  </si>
  <si>
    <t>2021-08-15 16:00:46</t>
  </si>
  <si>
    <t>2021-08-20 16:05:22</t>
  </si>
  <si>
    <t>2021-08-02 15:35:20</t>
  </si>
  <si>
    <t>2021-08-08 15:52:35</t>
  </si>
  <si>
    <t>2021-08-15 16:01:46</t>
  </si>
  <si>
    <t>2021-08-20 16:06:22</t>
  </si>
  <si>
    <t>2021-08-02 15:36:10</t>
  </si>
  <si>
    <t>2021-08-08 15:53:25</t>
  </si>
  <si>
    <t>2021-08-15 16:02:47</t>
  </si>
  <si>
    <t>2021-08-20 16:07:22</t>
  </si>
  <si>
    <t>2021-08-02 15:37:18</t>
  </si>
  <si>
    <t>2021-08-08 15:54:14</t>
  </si>
  <si>
    <t>2021-08-15 16:03:47</t>
  </si>
  <si>
    <t>2021-08-20 16:08:23</t>
  </si>
  <si>
    <t>2021-08-02 15:37:26</t>
  </si>
  <si>
    <t>2021-08-08 15:55:05</t>
  </si>
  <si>
    <t>2021-08-15 16:04:47</t>
  </si>
  <si>
    <t>2021-08-20 16:09:23</t>
  </si>
  <si>
    <t>2021-08-02 15:37:36</t>
  </si>
  <si>
    <t>2021-08-08 15:56:02</t>
  </si>
  <si>
    <t>2021-08-15 16:05:47</t>
  </si>
  <si>
    <t>2021-08-20 16:10:23</t>
  </si>
  <si>
    <t>2021-08-02 15:37:56</t>
  </si>
  <si>
    <t>2021-08-08 15:57:36</t>
  </si>
  <si>
    <t>2021-08-15 16:06:47</t>
  </si>
  <si>
    <t>2021-08-20 16:11:23</t>
  </si>
  <si>
    <t>2021-08-02 15:38:06</t>
  </si>
  <si>
    <t>2021-08-08 15:58:25</t>
  </si>
  <si>
    <t>2021-08-15 16:07:47</t>
  </si>
  <si>
    <t>2021-08-20 16:12:23</t>
  </si>
  <si>
    <t>2021-08-02 15:38:56</t>
  </si>
  <si>
    <t>2021-08-08 15:59:15</t>
  </si>
  <si>
    <t>2021-08-15 16:08:48</t>
  </si>
  <si>
    <t>2021-08-20 16:13:23</t>
  </si>
  <si>
    <t>2021-08-02 15:39:06</t>
  </si>
  <si>
    <t>2021-08-08 16:00:05</t>
  </si>
  <si>
    <t>2021-08-15 16:09:48</t>
  </si>
  <si>
    <t>2021-08-20 16:14:23</t>
  </si>
  <si>
    <t>2021-08-02 15:40:05</t>
  </si>
  <si>
    <t>2021-08-08 16:01:02</t>
  </si>
  <si>
    <t>2021-08-15 16:10:47</t>
  </si>
  <si>
    <t>2021-08-20 16:15:22</t>
  </si>
  <si>
    <t>2021-08-02 15:41:05</t>
  </si>
  <si>
    <t>2021-08-08 16:02:03</t>
  </si>
  <si>
    <t>2021-08-15 16:11:47</t>
  </si>
  <si>
    <t>2021-08-20 16:16:22</t>
  </si>
  <si>
    <t>2021-08-02 15:42:06</t>
  </si>
  <si>
    <t>2021-08-08 16:03:03</t>
  </si>
  <si>
    <t>2021-08-15 16:12:47</t>
  </si>
  <si>
    <t>2021-08-20 16:17:22</t>
  </si>
  <si>
    <t>2021-08-02 15:43:05</t>
  </si>
  <si>
    <t>2021-08-08 16:04:03</t>
  </si>
  <si>
    <t>2021-08-15 16:13:47</t>
  </si>
  <si>
    <t>2021-08-20 16:18:26</t>
  </si>
  <si>
    <t>2021-08-02 15:44:06</t>
  </si>
  <si>
    <t>2021-08-08 16:05:02</t>
  </si>
  <si>
    <t>2021-08-15 16:14:47</t>
  </si>
  <si>
    <t>2021-08-20 16:19:23</t>
  </si>
  <si>
    <t>2021-08-02 15:45:06</t>
  </si>
  <si>
    <t>2021-08-08 16:06:02</t>
  </si>
  <si>
    <t>2021-08-15 16:15:47</t>
  </si>
  <si>
    <t>2021-08-20 16:20:23</t>
  </si>
  <si>
    <t>2021-08-02 15:46:06</t>
  </si>
  <si>
    <t>2021-08-08 16:07:03</t>
  </si>
  <si>
    <t>2021-08-15 16:16:48</t>
  </si>
  <si>
    <t>2021-08-20 16:21:23</t>
  </si>
  <si>
    <t>2021-08-02 15:47:06</t>
  </si>
  <si>
    <t>2021-08-08 16:08:03</t>
  </si>
  <si>
    <t>2021-08-15 16:17:48</t>
  </si>
  <si>
    <t>2021-08-20 16:22:23</t>
  </si>
  <si>
    <t>2021-08-02 15:48:06</t>
  </si>
  <si>
    <t>2021-08-08 16:09:03</t>
  </si>
  <si>
    <t>2021-08-15 16:18:48</t>
  </si>
  <si>
    <t>2021-08-20 16:23:23</t>
  </si>
  <si>
    <t>2021-08-02 15:49:06</t>
  </si>
  <si>
    <t>2021-08-08 16:10:03</t>
  </si>
  <si>
    <t>2021-08-15 16:19:48</t>
  </si>
  <si>
    <t>2021-08-20 16:24:24</t>
  </si>
  <si>
    <t>2021-08-02 15:50:06</t>
  </si>
  <si>
    <t>2021-08-08 16:11:03</t>
  </si>
  <si>
    <t>2021-08-15 16:20:47</t>
  </si>
  <si>
    <t>2021-08-20 16:25:24</t>
  </si>
  <si>
    <t>2021-08-02 15:51:06</t>
  </si>
  <si>
    <t>2021-08-08 16:12:03</t>
  </si>
  <si>
    <t>2021-08-15 16:21:48</t>
  </si>
  <si>
    <t>2021-08-20 16:26:23</t>
  </si>
  <si>
    <t>2021-08-02 15:52:06</t>
  </si>
  <si>
    <t>2021-08-08 16:13:04</t>
  </si>
  <si>
    <t>2021-08-15 16:22:48</t>
  </si>
  <si>
    <t>2021-08-20 16:27:23</t>
  </si>
  <si>
    <t>2021-08-02 15:53:06</t>
  </si>
  <si>
    <t>2021-08-08 16:14:04</t>
  </si>
  <si>
    <t>2021-08-15 16:23:49</t>
  </si>
  <si>
    <t>2021-08-20 16:28:23</t>
  </si>
  <si>
    <t>2021-08-02 15:54:06</t>
  </si>
  <si>
    <t>2021-08-08 16:14:46</t>
  </si>
  <si>
    <t>2021-08-15 16:24:48</t>
  </si>
  <si>
    <t>2021-08-20 16:29:23</t>
  </si>
  <si>
    <t>2021-08-02 15:55:06</t>
  </si>
  <si>
    <t>2021-08-08 16:15:03</t>
  </si>
  <si>
    <t>2021-08-15 16:25:48</t>
  </si>
  <si>
    <t>2021-08-20 16:30:23</t>
  </si>
  <si>
    <t>2021-08-02 15:56:06</t>
  </si>
  <si>
    <t>2021-08-08 16:16:03</t>
  </si>
  <si>
    <t>2021-08-15 16:26:48</t>
  </si>
  <si>
    <t>2021-08-20 16:31:23</t>
  </si>
  <si>
    <t>2021-08-02 15:57:07</t>
  </si>
  <si>
    <t>2021-08-08 16:17:03</t>
  </si>
  <si>
    <t>2021-08-15 16:27:48</t>
  </si>
  <si>
    <t>2021-08-20 16:32:24</t>
  </si>
  <si>
    <t>2021-08-02 15:58:06</t>
  </si>
  <si>
    <t>2021-08-08 16:18:46</t>
  </si>
  <si>
    <t>2021-08-15 16:28:48</t>
  </si>
  <si>
    <t>2021-08-20 16:33:24</t>
  </si>
  <si>
    <t>2021-08-02 15:59:06</t>
  </si>
  <si>
    <t>2021-08-08 16:19:03</t>
  </si>
  <si>
    <t>2021-08-15 16:29:48</t>
  </si>
  <si>
    <t>2021-08-20 16:34:24</t>
  </si>
  <si>
    <t>2021-08-02 16:00:07</t>
  </si>
  <si>
    <t>2021-08-08 16:20:03</t>
  </si>
  <si>
    <t>2021-08-15 16:30:48</t>
  </si>
  <si>
    <t>2021-08-20 16:35:24</t>
  </si>
  <si>
    <t>2021-08-02 16:01:07</t>
  </si>
  <si>
    <t>2021-08-08 16:21:03</t>
  </si>
  <si>
    <t>2021-08-15 16:31:49</t>
  </si>
  <si>
    <t>2021-08-20 16:36:24</t>
  </si>
  <si>
    <t>2021-08-02 16:02:07</t>
  </si>
  <si>
    <t>2021-08-08 16:22:04</t>
  </si>
  <si>
    <t>2021-08-15 16:32:49</t>
  </si>
  <si>
    <t>2021-08-20 16:37:48</t>
  </si>
  <si>
    <t>2021-08-08 16:23:04</t>
  </si>
  <si>
    <t>2021-08-15 16:34:01</t>
  </si>
  <si>
    <t>2021-08-20 16:38:49</t>
  </si>
  <si>
    <t>2021-08-02 16:03:15</t>
  </si>
  <si>
    <t>2021-08-08 16:24:03</t>
  </si>
  <si>
    <t>2021-08-15 16:34:49</t>
  </si>
  <si>
    <t>2021-08-20 16:39:29</t>
  </si>
  <si>
    <t>2021-08-02 16:04:07</t>
  </si>
  <si>
    <t>2021-08-08 16:25:03</t>
  </si>
  <si>
    <t>2021-08-15 16:35:49</t>
  </si>
  <si>
    <t>2021-08-20 16:40:29</t>
  </si>
  <si>
    <t>2021-08-02 16:05:07</t>
  </si>
  <si>
    <t>2021-08-08 16:26:03</t>
  </si>
  <si>
    <t>2021-08-15 16:36:49</t>
  </si>
  <si>
    <t>2021-08-20 16:41:30</t>
  </si>
  <si>
    <t>2021-08-02 16:06:07</t>
  </si>
  <si>
    <t>2021-08-08 16:27:03</t>
  </si>
  <si>
    <t>2021-08-15 16:37:48</t>
  </si>
  <si>
    <t>2021-08-20 16:42:29</t>
  </si>
  <si>
    <t>2021-08-02 16:07:07</t>
  </si>
  <si>
    <t>2021-08-08 16:28:03</t>
  </si>
  <si>
    <t>2021-08-15 16:38:48</t>
  </si>
  <si>
    <t>2021-08-20 16:43:30</t>
  </si>
  <si>
    <t>2021-08-02 16:08:07</t>
  </si>
  <si>
    <t>2021-08-08 16:29:03</t>
  </si>
  <si>
    <t>2021-08-15 16:39:49</t>
  </si>
  <si>
    <t>2021-08-20 16:44:30</t>
  </si>
  <si>
    <t>2021-08-02 16:09:07</t>
  </si>
  <si>
    <t>2021-08-08 16:30:04</t>
  </si>
  <si>
    <t>2021-08-15 16:40:49</t>
  </si>
  <si>
    <t>2021-08-20 16:45:30</t>
  </si>
  <si>
    <t>2021-08-02 16:10:07</t>
  </si>
  <si>
    <t>2021-08-08 16:31:04</t>
  </si>
  <si>
    <t>2021-08-15 16:41:49</t>
  </si>
  <si>
    <t>2021-08-20 16:46:30</t>
  </si>
  <si>
    <t>2021-08-02 16:11:07</t>
  </si>
  <si>
    <t>2021-08-08 16:32:04</t>
  </si>
  <si>
    <t>2021-08-15 16:42:49</t>
  </si>
  <si>
    <t>2021-08-20 16:47:29</t>
  </si>
  <si>
    <t>2021-08-02 16:12:07</t>
  </si>
  <si>
    <t>2021-08-08 16:33:04</t>
  </si>
  <si>
    <t>2021-08-15 16:43:49</t>
  </si>
  <si>
    <t>2021-08-20 16:48:29</t>
  </si>
  <si>
    <t>2021-08-02 16:13:07</t>
  </si>
  <si>
    <t>2021-08-08 16:34:04</t>
  </si>
  <si>
    <t>2021-08-15 16:44:49</t>
  </si>
  <si>
    <t>2021-08-20 16:49:29</t>
  </si>
  <si>
    <t>2021-08-02 16:14:07</t>
  </si>
  <si>
    <t>2021-08-08 16:35:04</t>
  </si>
  <si>
    <t>2021-08-15 16:45:50</t>
  </si>
  <si>
    <t>2021-08-20 16:50:29</t>
  </si>
  <si>
    <t>2021-08-02 16:15:07</t>
  </si>
  <si>
    <t>2021-08-08 16:36:03</t>
  </si>
  <si>
    <t>2021-08-15 16:46:50</t>
  </si>
  <si>
    <t>2021-08-20 16:51:29</t>
  </si>
  <si>
    <t>2021-08-02 16:16:07</t>
  </si>
  <si>
    <t>2021-08-08 16:37:04</t>
  </si>
  <si>
    <t>2021-08-15 16:47:50</t>
  </si>
  <si>
    <t>2021-08-20 16:52:29</t>
  </si>
  <si>
    <t>2021-08-02 16:17:07</t>
  </si>
  <si>
    <t>2021-08-08 16:38:04</t>
  </si>
  <si>
    <t>2021-08-15 16:48:49</t>
  </si>
  <si>
    <t>2021-08-20 16:53:30</t>
  </si>
  <si>
    <t>2021-08-02 16:18:08</t>
  </si>
  <si>
    <t>2021-08-08 16:39:04</t>
  </si>
  <si>
    <t>2021-08-15 16:49:49</t>
  </si>
  <si>
    <t>2021-08-20 16:54:30</t>
  </si>
  <si>
    <t>2021-08-02 16:19:08</t>
  </si>
  <si>
    <t>2021-08-08 16:40:04</t>
  </si>
  <si>
    <t>2021-08-15 16:50:49</t>
  </si>
  <si>
    <t>2021-08-20 16:55:30</t>
  </si>
  <si>
    <t>2021-08-02 16:20:08</t>
  </si>
  <si>
    <t>2021-08-08 16:41:04</t>
  </si>
  <si>
    <t>2021-08-15 16:51:49</t>
  </si>
  <si>
    <t>2021-08-20 16:56:29</t>
  </si>
  <si>
    <t>2021-08-02 16:21:08</t>
  </si>
  <si>
    <t>2021-08-08 16:42:04</t>
  </si>
  <si>
    <t>2021-08-15 16:53:06</t>
  </si>
  <si>
    <t>2021-08-20 16:57:29</t>
  </si>
  <si>
    <t>2021-08-02 16:22:08</t>
  </si>
  <si>
    <t>2021-08-08 16:43:04</t>
  </si>
  <si>
    <t>2021-08-15 16:54:04</t>
  </si>
  <si>
    <t>2021-08-20 16:58:29</t>
  </si>
  <si>
    <t>2021-08-02 16:23:08</t>
  </si>
  <si>
    <t>2021-08-08 16:44:36</t>
  </si>
  <si>
    <t>2021-08-15 16:55:02</t>
  </si>
  <si>
    <t>2021-08-20 16:59:29</t>
  </si>
  <si>
    <t>2021-08-02 16:24:08</t>
  </si>
  <si>
    <t>2021-08-08 16:45:36</t>
  </si>
  <si>
    <t>2021-08-15 16:56:02</t>
  </si>
  <si>
    <t>2021-08-20 17:00:29</t>
  </si>
  <si>
    <t>2021-08-02 16:25:08</t>
  </si>
  <si>
    <t>2021-08-08 16:46:35</t>
  </si>
  <si>
    <t>2021-08-15 16:57:03</t>
  </si>
  <si>
    <t>2021-08-20 17:01:29</t>
  </si>
  <si>
    <t>2021-08-02 16:26:08</t>
  </si>
  <si>
    <t>2021-08-08 16:47:35</t>
  </si>
  <si>
    <t>2021-08-15 16:58:06</t>
  </si>
  <si>
    <t>2021-08-20 17:02:30</t>
  </si>
  <si>
    <t>2021-08-02 16:27:08</t>
  </si>
  <si>
    <t>2021-08-08 16:48:36</t>
  </si>
  <si>
    <t>2021-08-15 16:59:02</t>
  </si>
  <si>
    <t>2021-08-20 17:03:30</t>
  </si>
  <si>
    <t>2021-08-02 16:28:08</t>
  </si>
  <si>
    <t>2021-08-08 16:49:32</t>
  </si>
  <si>
    <t>2021-08-15 17:00:01</t>
  </si>
  <si>
    <t>2021-08-20 17:04:30</t>
  </si>
  <si>
    <t>2021-08-02 16:29:08</t>
  </si>
  <si>
    <t>2021-08-08 16:50:32</t>
  </si>
  <si>
    <t>2021-08-15 17:00:58</t>
  </si>
  <si>
    <t>2021-08-20 17:05:12</t>
  </si>
  <si>
    <t>2021-08-02 16:30:08</t>
  </si>
  <si>
    <t>2021-08-08 16:51:35</t>
  </si>
  <si>
    <t>2021-08-15 17:01:59</t>
  </si>
  <si>
    <t>2021-08-20 17:05:30</t>
  </si>
  <si>
    <t>2021-08-02 16:31:08</t>
  </si>
  <si>
    <t>2021-08-08 16:52:31</t>
  </si>
  <si>
    <t>2021-08-15 17:02:59</t>
  </si>
  <si>
    <t>2021-08-20 17:06:30</t>
  </si>
  <si>
    <t>2021-08-02 16:32:08</t>
  </si>
  <si>
    <t>2021-08-08 16:53:10</t>
  </si>
  <si>
    <t>2021-08-15 17:03:59</t>
  </si>
  <si>
    <t>2021-08-20 17:08:11</t>
  </si>
  <si>
    <t>2021-08-02 16:33:08</t>
  </si>
  <si>
    <t>2021-08-08 16:54:10</t>
  </si>
  <si>
    <t>2021-08-15 17:05:01</t>
  </si>
  <si>
    <t>2021-08-20 17:09:12</t>
  </si>
  <si>
    <t>2021-08-02 16:34:08</t>
  </si>
  <si>
    <t>2021-08-08 16:55:10</t>
  </si>
  <si>
    <t>2021-08-15 17:05:58</t>
  </si>
  <si>
    <t>2021-08-20 17:10:09</t>
  </si>
  <si>
    <t>2021-08-02 16:35:08</t>
  </si>
  <si>
    <t>2021-08-08 16:56:31</t>
  </si>
  <si>
    <t>2021-08-15 17:06:58</t>
  </si>
  <si>
    <t>2021-08-20 17:11:10</t>
  </si>
  <si>
    <t>2021-08-02 16:36:08</t>
  </si>
  <si>
    <t>2021-08-08 16:57:20</t>
  </si>
  <si>
    <t>2021-08-15 17:07:58</t>
  </si>
  <si>
    <t>2021-08-20 17:12:12</t>
  </si>
  <si>
    <t>2021-08-02 16:37:08</t>
  </si>
  <si>
    <t>2021-08-08 16:58:11</t>
  </si>
  <si>
    <t>2021-08-15 17:08:58</t>
  </si>
  <si>
    <t>2021-08-20 17:13:07</t>
  </si>
  <si>
    <t>2021-08-02 16:38:09</t>
  </si>
  <si>
    <t>2021-08-08 16:59:11</t>
  </si>
  <si>
    <t>2021-08-15 17:09:59</t>
  </si>
  <si>
    <t>2021-08-20 17:14:09</t>
  </si>
  <si>
    <t>2021-08-02 16:39:08</t>
  </si>
  <si>
    <t>2021-08-08 17:00:12</t>
  </si>
  <si>
    <t>2021-08-15 17:10:58</t>
  </si>
  <si>
    <t>2021-08-20 17:15:10</t>
  </si>
  <si>
    <t>2021-08-02 16:40:09</t>
  </si>
  <si>
    <t>2021-08-08 17:01:30</t>
  </si>
  <si>
    <t>2021-08-15 17:11:59</t>
  </si>
  <si>
    <t>2021-08-20 17:15:53</t>
  </si>
  <si>
    <t>2021-08-02 16:41:09</t>
  </si>
  <si>
    <t>2021-08-08 17:02:20</t>
  </si>
  <si>
    <t>2021-08-15 17:12:59</t>
  </si>
  <si>
    <t>2021-08-20 17:16:50</t>
  </si>
  <si>
    <t>2021-08-02 16:42:09</t>
  </si>
  <si>
    <t>2021-08-08 17:03:12</t>
  </si>
  <si>
    <t>2021-08-15 17:13:59</t>
  </si>
  <si>
    <t>2021-08-20 17:17:51</t>
  </si>
  <si>
    <t>2021-08-02 16:43:09</t>
  </si>
  <si>
    <t>2021-08-08 17:04:12</t>
  </si>
  <si>
    <t>2021-08-15 17:14:59</t>
  </si>
  <si>
    <t>2021-08-20 17:18:51</t>
  </si>
  <si>
    <t>2021-08-02 16:44:09</t>
  </si>
  <si>
    <t>2021-08-08 17:05:12</t>
  </si>
  <si>
    <t>2021-08-15 17:15:58</t>
  </si>
  <si>
    <t>2021-08-20 17:20:04</t>
  </si>
  <si>
    <t>2021-08-02 16:45:09</t>
  </si>
  <si>
    <t>2021-08-08 17:06:31</t>
  </si>
  <si>
    <t>2021-08-15 17:17:00</t>
  </si>
  <si>
    <t>2021-08-20 17:20:54</t>
  </si>
  <si>
    <t>2021-08-02 16:46:09</t>
  </si>
  <si>
    <t>2021-08-08 17:07:20</t>
  </si>
  <si>
    <t>2021-08-15 17:18:00</t>
  </si>
  <si>
    <t>2021-08-20 17:21:51</t>
  </si>
  <si>
    <t>2021-08-02 16:47:09</t>
  </si>
  <si>
    <t>2021-08-08 17:08:12</t>
  </si>
  <si>
    <t>2021-08-15 17:18:59</t>
  </si>
  <si>
    <t>2021-08-20 17:22:52</t>
  </si>
  <si>
    <t>2021-08-02 16:48:09</t>
  </si>
  <si>
    <t>2021-08-08 17:09:12</t>
  </si>
  <si>
    <t>2021-08-15 17:19:59</t>
  </si>
  <si>
    <t>2021-08-20 17:23:51</t>
  </si>
  <si>
    <t>2021-08-02 16:49:09</t>
  </si>
  <si>
    <t>2021-08-08 17:10:13</t>
  </si>
  <si>
    <t>2021-08-15 17:20:59</t>
  </si>
  <si>
    <t>2021-08-20 17:25:04</t>
  </si>
  <si>
    <t>2021-08-02 16:50:09</t>
  </si>
  <si>
    <t>2021-08-08 17:11:31</t>
  </si>
  <si>
    <t>2021-08-15 17:21:59</t>
  </si>
  <si>
    <t>2021-08-20 17:25:54</t>
  </si>
  <si>
    <t>2021-08-02 16:51:09</t>
  </si>
  <si>
    <t>2021-08-08 17:12:21</t>
  </si>
  <si>
    <t>2021-08-15 17:22:59</t>
  </si>
  <si>
    <t>2021-08-20 17:26:51</t>
  </si>
  <si>
    <t>2021-08-02 16:52:09</t>
  </si>
  <si>
    <t>2021-08-08 17:13:12</t>
  </si>
  <si>
    <t>2021-08-20 17:27:35</t>
  </si>
  <si>
    <t>2021-08-02 16:53:09</t>
  </si>
  <si>
    <t>2021-08-08 17:14:12</t>
  </si>
  <si>
    <t>2021-08-15 17:24:00</t>
  </si>
  <si>
    <t>2021-08-20 17:28:24</t>
  </si>
  <si>
    <t>2021-08-02 16:54:09</t>
  </si>
  <si>
    <t>2021-08-08 17:15:13</t>
  </si>
  <si>
    <t>2021-08-15 17:25:00</t>
  </si>
  <si>
    <t>2021-08-20 17:29:15</t>
  </si>
  <si>
    <t>2021-08-02 16:55:09</t>
  </si>
  <si>
    <t>2021-08-08 17:16:14</t>
  </si>
  <si>
    <t>2021-08-15 17:26:00</t>
  </si>
  <si>
    <t>2021-08-20 17:30:04</t>
  </si>
  <si>
    <t>2021-08-02 16:56:10</t>
  </si>
  <si>
    <t>2021-08-08 17:17:14</t>
  </si>
  <si>
    <t>2021-08-15 17:27:00</t>
  </si>
  <si>
    <t>2021-08-20 17:31:46</t>
  </si>
  <si>
    <t>2021-08-02 16:57:10</t>
  </si>
  <si>
    <t>2021-08-08 17:18:14</t>
  </si>
  <si>
    <t>2021-08-15 17:28:00</t>
  </si>
  <si>
    <t>2021-08-20 17:32:46</t>
  </si>
  <si>
    <t>2021-08-02 16:58:10</t>
  </si>
  <si>
    <t>2021-08-08 17:19:13</t>
  </si>
  <si>
    <t>2021-08-15 17:29:00</t>
  </si>
  <si>
    <t>2021-08-20 17:33:47</t>
  </si>
  <si>
    <t>2021-08-02 16:59:10</t>
  </si>
  <si>
    <t>2021-08-08 17:20:13</t>
  </si>
  <si>
    <t>2021-08-15 17:30:01</t>
  </si>
  <si>
    <t>2021-08-20 17:34:47</t>
  </si>
  <si>
    <t>2021-08-02 17:00:10</t>
  </si>
  <si>
    <t>2021-08-08 17:20:51</t>
  </si>
  <si>
    <t>2021-08-15 17:31:01</t>
  </si>
  <si>
    <t>2021-08-20 17:35:47</t>
  </si>
  <si>
    <t>2021-08-02 17:01:10</t>
  </si>
  <si>
    <t>2021-08-15 17:32:00</t>
  </si>
  <si>
    <t>2021-08-20 17:36:36</t>
  </si>
  <si>
    <t>2021-08-02 17:02:10</t>
  </si>
  <si>
    <t>2021-08-15 17:33:00</t>
  </si>
  <si>
    <t>2021-08-20 17:37:36</t>
  </si>
  <si>
    <t>2021-08-02 17:03:10</t>
  </si>
  <si>
    <t>2021-08-15 17:34:00</t>
  </si>
  <si>
    <t>2021-08-20 17:38:36</t>
  </si>
  <si>
    <t>2021-08-02 17:04:10</t>
  </si>
  <si>
    <t>2021-08-08 17:28:26</t>
  </si>
  <si>
    <t>2021-08-15 17:35:00</t>
  </si>
  <si>
    <t>2021-08-20 17:39:36</t>
  </si>
  <si>
    <t>2021-08-02 17:05:10</t>
  </si>
  <si>
    <t>2021-08-08 17:28:27</t>
  </si>
  <si>
    <t>2021-08-15 17:36:00</t>
  </si>
  <si>
    <t>2021-08-20 17:40:36</t>
  </si>
  <si>
    <t>2021-08-02 17:06:10</t>
  </si>
  <si>
    <t>2021-08-08 17:29:27</t>
  </si>
  <si>
    <t>2021-08-15 17:37:00</t>
  </si>
  <si>
    <t>2021-08-20 17:41:36</t>
  </si>
  <si>
    <t>2021-08-02 17:07:10</t>
  </si>
  <si>
    <t>2021-08-08 17:29:28</t>
  </si>
  <si>
    <t>2021-08-15 17:38:01</t>
  </si>
  <si>
    <t>2021-08-20 17:42:36</t>
  </si>
  <si>
    <t>2021-08-02 17:08:10</t>
  </si>
  <si>
    <t>2021-08-08 17:30:27</t>
  </si>
  <si>
    <t>2021-08-15 17:39:01</t>
  </si>
  <si>
    <t>2021-08-20 17:43:36</t>
  </si>
  <si>
    <t>2021-08-02 17:09:10</t>
  </si>
  <si>
    <t>2021-08-08 17:30:28</t>
  </si>
  <si>
    <t>2021-08-15 17:40:01</t>
  </si>
  <si>
    <t>2021-08-20 17:44:36</t>
  </si>
  <si>
    <t>2021-08-02 17:10:10</t>
  </si>
  <si>
    <t>2021-08-08 17:31:28</t>
  </si>
  <si>
    <t>2021-08-15 17:41:01</t>
  </si>
  <si>
    <t>2021-08-20 17:45:36</t>
  </si>
  <si>
    <t>2021-08-02 17:11:10</t>
  </si>
  <si>
    <t>2021-08-15 17:42:00</t>
  </si>
  <si>
    <t>2021-08-20 17:46:36</t>
  </si>
  <si>
    <t>2021-08-02 17:12:10</t>
  </si>
  <si>
    <t>2021-08-08 17:32:28</t>
  </si>
  <si>
    <t>2021-08-15 17:43:00</t>
  </si>
  <si>
    <t>2021-08-20 17:47:36</t>
  </si>
  <si>
    <t>2021-08-02 17:13:10</t>
  </si>
  <si>
    <t>2021-08-08 17:33:28</t>
  </si>
  <si>
    <t>2021-08-15 17:44:00</t>
  </si>
  <si>
    <t>2021-08-20 17:48:37</t>
  </si>
  <si>
    <t>2021-08-02 17:14:10</t>
  </si>
  <si>
    <t>2021-08-08 17:34:29</t>
  </si>
  <si>
    <t>2021-08-15 17:45:00</t>
  </si>
  <si>
    <t>2021-08-20 17:49:37</t>
  </si>
  <si>
    <t>2021-08-02 17:15:10</t>
  </si>
  <si>
    <t>2021-08-08 17:35:29</t>
  </si>
  <si>
    <t>2021-08-15 17:46:01</t>
  </si>
  <si>
    <t>2021-08-20 17:50:37</t>
  </si>
  <si>
    <t>2021-08-02 17:16:10</t>
  </si>
  <si>
    <t>2021-08-08 17:37:27</t>
  </si>
  <si>
    <t>2021-08-15 17:47:01</t>
  </si>
  <si>
    <t>2021-08-20 17:51:37</t>
  </si>
  <si>
    <t>2021-08-02 17:17:10</t>
  </si>
  <si>
    <t>2021-08-08 17:38:27</t>
  </si>
  <si>
    <t>2021-08-15 17:48:01</t>
  </si>
  <si>
    <t>2021-08-20 17:52:37</t>
  </si>
  <si>
    <t>2021-08-02 17:18:10</t>
  </si>
  <si>
    <t>2021-08-08 17:39:28</t>
  </si>
  <si>
    <t>2021-08-15 17:49:01</t>
  </si>
  <si>
    <t>2021-08-20 17:53:37</t>
  </si>
  <si>
    <t>2021-08-02 17:19:11</t>
  </si>
  <si>
    <t>2021-08-08 17:40:28</t>
  </si>
  <si>
    <t>2021-08-15 17:50:01</t>
  </si>
  <si>
    <t>2021-08-20 17:54:37</t>
  </si>
  <si>
    <t>2021-08-02 17:20:10</t>
  </si>
  <si>
    <t>2021-08-08 17:41:28</t>
  </si>
  <si>
    <t>2021-08-15 17:51:01</t>
  </si>
  <si>
    <t>2021-08-20 17:55:37</t>
  </si>
  <si>
    <t>2021-08-02 17:21:11</t>
  </si>
  <si>
    <t>2021-08-15 17:52:02</t>
  </si>
  <si>
    <t>2021-08-20 17:56:37</t>
  </si>
  <si>
    <t>2021-08-02 17:22:11</t>
  </si>
  <si>
    <t>2021-08-08 17:42:29</t>
  </si>
  <si>
    <t>2021-08-15 17:53:00</t>
  </si>
  <si>
    <t>2021-08-20 17:57:37</t>
  </si>
  <si>
    <t>2021-08-02 17:23:11</t>
  </si>
  <si>
    <t>2021-08-08 17:43:29</t>
  </si>
  <si>
    <t>2021-08-15 17:53:27</t>
  </si>
  <si>
    <t>2021-08-20 17:58:37</t>
  </si>
  <si>
    <t>2021-08-02 17:24:11</t>
  </si>
  <si>
    <t>2021-08-08 17:44:29</t>
  </si>
  <si>
    <t>2021-08-15 17:54:25</t>
  </si>
  <si>
    <t>2021-08-20 17:59:37</t>
  </si>
  <si>
    <t>2021-08-02 17:25:15</t>
  </si>
  <si>
    <t>2021-08-08 17:45:29</t>
  </si>
  <si>
    <t>2021-08-15 17:55:25</t>
  </si>
  <si>
    <t>2021-08-20 18:00:37</t>
  </si>
  <si>
    <t>2021-08-02 17:26:11</t>
  </si>
  <si>
    <t>2021-08-08 17:46:29</t>
  </si>
  <si>
    <t>2021-08-15 17:56:26</t>
  </si>
  <si>
    <t>2021-08-20 18:01:37</t>
  </si>
  <si>
    <t>2021-08-02 17:27:11</t>
  </si>
  <si>
    <t>2021-08-08 17:47:29</t>
  </si>
  <si>
    <t>2021-08-15 17:57:24</t>
  </si>
  <si>
    <t>2021-08-20 18:02:37</t>
  </si>
  <si>
    <t>2021-08-02 17:28:11</t>
  </si>
  <si>
    <t>2021-08-08 17:48:29</t>
  </si>
  <si>
    <t>2021-08-15 17:58:23</t>
  </si>
  <si>
    <t>2021-08-20 18:03:37</t>
  </si>
  <si>
    <t>2021-08-02 17:29:11</t>
  </si>
  <si>
    <t>2021-08-08 17:50:28</t>
  </si>
  <si>
    <t>2021-08-15 17:59:24</t>
  </si>
  <si>
    <t>2021-08-20 18:04:37</t>
  </si>
  <si>
    <t>2021-08-02 17:30:11</t>
  </si>
  <si>
    <t>2021-08-08 17:50:29</t>
  </si>
  <si>
    <t>2021-08-15 18:00:27</t>
  </si>
  <si>
    <t>2021-08-20 18:05:37</t>
  </si>
  <si>
    <t>2021-08-02 17:31:11</t>
  </si>
  <si>
    <t>2021-08-08 17:51:29</t>
  </si>
  <si>
    <t>2021-08-15 18:01:27</t>
  </si>
  <si>
    <t>2021-08-20 18:06:37</t>
  </si>
  <si>
    <t>2021-08-02 17:32:04</t>
  </si>
  <si>
    <t>2021-08-08 17:52:29</t>
  </si>
  <si>
    <t>2021-08-15 18:02:23</t>
  </si>
  <si>
    <t>2021-08-20 18:07:38</t>
  </si>
  <si>
    <t>2021-08-02 17:33:04</t>
  </si>
  <si>
    <t>2021-08-08 17:53:29</t>
  </si>
  <si>
    <t>2021-08-15 18:02:57</t>
  </si>
  <si>
    <t>2021-08-20 18:08:38</t>
  </si>
  <si>
    <t>2021-08-02 17:34:04</t>
  </si>
  <si>
    <t>2021-08-08 17:54:29</t>
  </si>
  <si>
    <t>2021-08-15 18:03:53</t>
  </si>
  <si>
    <t>2021-08-20 18:09:38</t>
  </si>
  <si>
    <t>2021-08-02 17:35:04</t>
  </si>
  <si>
    <t>2021-08-08 17:55:29</t>
  </si>
  <si>
    <t>2021-08-15 18:04:55</t>
  </si>
  <si>
    <t>2021-08-20 18:10:38</t>
  </si>
  <si>
    <t>2021-08-02 17:36:05</t>
  </si>
  <si>
    <t>2021-08-08 17:56:30</t>
  </si>
  <si>
    <t>2021-08-15 18:06:18</t>
  </si>
  <si>
    <t>2021-08-20 18:11:38</t>
  </si>
  <si>
    <t>2021-08-02 17:37:05</t>
  </si>
  <si>
    <t>2021-08-08 17:57:30</t>
  </si>
  <si>
    <t>2021-08-15 18:07:07</t>
  </si>
  <si>
    <t>2021-08-20 18:12:38</t>
  </si>
  <si>
    <t>2021-08-02 17:38:05</t>
  </si>
  <si>
    <t>2021-08-08 17:58:30</t>
  </si>
  <si>
    <t>2021-08-15 18:07:57</t>
  </si>
  <si>
    <t>2021-08-20 18:13:38</t>
  </si>
  <si>
    <t>2021-08-02 17:39:11</t>
  </si>
  <si>
    <t>2021-08-08 17:59:30</t>
  </si>
  <si>
    <t>2021-08-15 18:08:53</t>
  </si>
  <si>
    <t>2021-08-20 18:14:38</t>
  </si>
  <si>
    <t>2021-08-02 17:40:10</t>
  </si>
  <si>
    <t>2021-08-08 18:00:30</t>
  </si>
  <si>
    <t>2021-08-15 18:10:27</t>
  </si>
  <si>
    <t>2021-08-20 18:15:38</t>
  </si>
  <si>
    <t>2021-08-02 17:41:08</t>
  </si>
  <si>
    <t>2021-08-08 18:01:29</t>
  </si>
  <si>
    <t>2021-08-15 18:11:17</t>
  </si>
  <si>
    <t>2021-08-20 18:16:38</t>
  </si>
  <si>
    <t>2021-08-02 17:42:10</t>
  </si>
  <si>
    <t>2021-08-08 18:02:29</t>
  </si>
  <si>
    <t>2021-08-15 18:12:07</t>
  </si>
  <si>
    <t>2021-08-20 18:17:38</t>
  </si>
  <si>
    <t>2021-08-02 17:43:11</t>
  </si>
  <si>
    <t>2021-08-08 18:03:29</t>
  </si>
  <si>
    <t>2021-08-15 18:12:57</t>
  </si>
  <si>
    <t>2021-08-20 18:18:38</t>
  </si>
  <si>
    <t>2021-08-02 17:44:11</t>
  </si>
  <si>
    <t>2021-08-08 18:04:29</t>
  </si>
  <si>
    <t>2021-08-15 18:13:54</t>
  </si>
  <si>
    <t>2021-08-20 18:19:38</t>
  </si>
  <si>
    <t>2021-08-02 17:45:01</t>
  </si>
  <si>
    <t>2021-08-08 18:05:30</t>
  </si>
  <si>
    <t>2021-08-15 18:14:55</t>
  </si>
  <si>
    <t>2021-08-20 18:20:38</t>
  </si>
  <si>
    <t>2021-08-02 17:45:58</t>
  </si>
  <si>
    <t>2021-08-08 18:06:31</t>
  </si>
  <si>
    <t>2021-08-15 18:16:18</t>
  </si>
  <si>
    <t>2021-08-20 18:21:38</t>
  </si>
  <si>
    <t>2021-08-02 17:46:59</t>
  </si>
  <si>
    <t>2021-08-08 18:07:30</t>
  </si>
  <si>
    <t>2021-08-15 18:17:08</t>
  </si>
  <si>
    <t>2021-08-20 18:22:38</t>
  </si>
  <si>
    <t>2021-08-02 17:47:59</t>
  </si>
  <si>
    <t>2021-08-08 18:08:30</t>
  </si>
  <si>
    <t>2021-08-15 18:17:57</t>
  </si>
  <si>
    <t>2021-08-20 18:23:11</t>
  </si>
  <si>
    <t>2021-08-02 17:49:11</t>
  </si>
  <si>
    <t>2021-08-08 18:09:30</t>
  </si>
  <si>
    <t>2021-08-15 18:18:54</t>
  </si>
  <si>
    <t>2021-08-02 17:50:01</t>
  </si>
  <si>
    <t>2021-08-08 18:10:32</t>
  </si>
  <si>
    <t>2021-08-15 18:19:55</t>
  </si>
  <si>
    <t>2021-08-20 18:24:11</t>
  </si>
  <si>
    <t>2021-08-02 17:50:58</t>
  </si>
  <si>
    <t>2021-08-08 18:11:31</t>
  </si>
  <si>
    <t>2021-08-15 18:20:55</t>
  </si>
  <si>
    <t>2021-08-20 18:25:09</t>
  </si>
  <si>
    <t>2021-08-02 17:52:00</t>
  </si>
  <si>
    <t>2021-08-08 18:12:31</t>
  </si>
  <si>
    <t>2021-08-15 18:22:08</t>
  </si>
  <si>
    <t>2021-08-20 18:26:08</t>
  </si>
  <si>
    <t>2021-08-02 17:52:33</t>
  </si>
  <si>
    <t>2021-08-08 18:13:31</t>
  </si>
  <si>
    <t>2021-08-15 18:22:58</t>
  </si>
  <si>
    <t>2021-08-20 18:27:10</t>
  </si>
  <si>
    <t>2021-08-02 17:52:59</t>
  </si>
  <si>
    <t>2021-08-08 18:14:31</t>
  </si>
  <si>
    <t>2021-08-15 18:23:54</t>
  </si>
  <si>
    <t>2021-08-20 18:27:43</t>
  </si>
  <si>
    <t>2021-08-02 17:53:35</t>
  </si>
  <si>
    <t>2021-08-08 18:15:30</t>
  </si>
  <si>
    <t>2021-08-15 18:24:56</t>
  </si>
  <si>
    <t>2021-08-20 18:28:47</t>
  </si>
  <si>
    <t>2021-08-02 17:54:12</t>
  </si>
  <si>
    <t>2021-08-08 18:16:30</t>
  </si>
  <si>
    <t>2021-08-15 18:25:54</t>
  </si>
  <si>
    <t>2021-08-20 18:29:48</t>
  </si>
  <si>
    <t>2021-08-02 17:55:02</t>
  </si>
  <si>
    <t>2021-08-08 18:17:30</t>
  </si>
  <si>
    <t>2021-08-15 18:26:55</t>
  </si>
  <si>
    <t>2021-08-20 18:30:44</t>
  </si>
  <si>
    <t>2021-08-02 17:55:58</t>
  </si>
  <si>
    <t>2021-08-08 18:18:30</t>
  </si>
  <si>
    <t>2021-08-15 18:27:55</t>
  </si>
  <si>
    <t>2021-08-20 18:31:44</t>
  </si>
  <si>
    <t>2021-08-02 17:56:59</t>
  </si>
  <si>
    <t>2021-08-08 18:19:31</t>
  </si>
  <si>
    <t>2021-08-15 18:28:55</t>
  </si>
  <si>
    <t>2021-08-20 18:32:43</t>
  </si>
  <si>
    <t>2021-08-02 17:57:59</t>
  </si>
  <si>
    <t>2021-08-08 18:20:31</t>
  </si>
  <si>
    <t>2021-08-15 18:29:55</t>
  </si>
  <si>
    <t>2021-08-20 18:33:33</t>
  </si>
  <si>
    <t>2021-08-02 17:58:59</t>
  </si>
  <si>
    <t>2021-08-08 18:21:31</t>
  </si>
  <si>
    <t>2021-08-15 18:30:55</t>
  </si>
  <si>
    <t>2021-08-20 18:34:24</t>
  </si>
  <si>
    <t>2021-08-02 17:59:59</t>
  </si>
  <si>
    <t>2021-08-08 18:22:31</t>
  </si>
  <si>
    <t>2021-08-15 18:31:55</t>
  </si>
  <si>
    <t>2021-08-20 18:35:14</t>
  </si>
  <si>
    <t>2021-08-02 18:00:59</t>
  </si>
  <si>
    <t>2021-08-08 18:23:31</t>
  </si>
  <si>
    <t>2021-08-15 18:32:56</t>
  </si>
  <si>
    <t>2021-08-20 18:36:03</t>
  </si>
  <si>
    <t>2021-08-02 18:02:00</t>
  </si>
  <si>
    <t>2021-08-08 18:24:32</t>
  </si>
  <si>
    <t>2021-08-15 18:33:56</t>
  </si>
  <si>
    <t>2021-08-20 18:37:44</t>
  </si>
  <si>
    <t>2021-08-08 18:25:30</t>
  </si>
  <si>
    <t>2021-08-15 18:34:56</t>
  </si>
  <si>
    <t>2021-08-20 18:38:34</t>
  </si>
  <si>
    <t>2021-08-02 18:03:00</t>
  </si>
  <si>
    <t>2021-08-08 18:26:30</t>
  </si>
  <si>
    <t>2021-08-15 18:35:56</t>
  </si>
  <si>
    <t>2021-08-20 18:39:23</t>
  </si>
  <si>
    <t>2021-08-02 18:04:00</t>
  </si>
  <si>
    <t>2021-08-08 18:27:31</t>
  </si>
  <si>
    <t>2021-08-15 18:36:55</t>
  </si>
  <si>
    <t>2021-08-20 18:40:13</t>
  </si>
  <si>
    <t>2021-08-02 18:05:02</t>
  </si>
  <si>
    <t>2021-08-08 18:28:31</t>
  </si>
  <si>
    <t>2021-08-15 18:37:55</t>
  </si>
  <si>
    <t>2021-08-20 18:41:03</t>
  </si>
  <si>
    <t>2021-08-02 18:05:59</t>
  </si>
  <si>
    <t>2021-08-08 18:29:31</t>
  </si>
  <si>
    <t>2021-08-15 18:38:55</t>
  </si>
  <si>
    <t>2021-08-20 18:42:44</t>
  </si>
  <si>
    <t>2021-08-02 18:07:00</t>
  </si>
  <si>
    <t>2021-08-08 18:30:31</t>
  </si>
  <si>
    <t>2021-08-15 18:39:55</t>
  </si>
  <si>
    <t>2021-08-20 18:43:34</t>
  </si>
  <si>
    <t>2021-08-02 18:08:00</t>
  </si>
  <si>
    <t>2021-08-08 18:31:31</t>
  </si>
  <si>
    <t>2021-08-15 18:40:56</t>
  </si>
  <si>
    <t>2021-08-20 18:44:24</t>
  </si>
  <si>
    <t>2021-08-02 18:09:00</t>
  </si>
  <si>
    <t>2021-08-08 18:32:32</t>
  </si>
  <si>
    <t>2021-08-15 18:41:56</t>
  </si>
  <si>
    <t>2021-08-20 18:45:14</t>
  </si>
  <si>
    <t>2021-08-02 18:10:01</t>
  </si>
  <si>
    <t>2021-08-08 18:33:32</t>
  </si>
  <si>
    <t>2021-08-15 18:42:56</t>
  </si>
  <si>
    <t>2021-08-20 18:46:03</t>
  </si>
  <si>
    <t>2021-08-02 18:10:59</t>
  </si>
  <si>
    <t>2021-08-08 18:34:32</t>
  </si>
  <si>
    <t>2021-08-15 18:43:56</t>
  </si>
  <si>
    <t>2021-08-20 18:47:44</t>
  </si>
  <si>
    <t>2021-08-02 18:12:00</t>
  </si>
  <si>
    <t>2021-08-08 18:35:32</t>
  </si>
  <si>
    <t>2021-08-15 18:44:56</t>
  </si>
  <si>
    <t>2021-08-20 18:48:34</t>
  </si>
  <si>
    <t>2021-08-02 18:13:03</t>
  </si>
  <si>
    <t>2021-08-08 18:36:32</t>
  </si>
  <si>
    <t>2021-08-15 18:45:56</t>
  </si>
  <si>
    <t>2021-08-20 18:49:24</t>
  </si>
  <si>
    <t>2021-08-02 18:14:00</t>
  </si>
  <si>
    <t>2021-08-08 18:37:31</t>
  </si>
  <si>
    <t>2021-08-15 18:46:56</t>
  </si>
  <si>
    <t>2021-08-20 18:50:14</t>
  </si>
  <si>
    <t>2021-08-02 18:15:00</t>
  </si>
  <si>
    <t>2021-08-08 18:38:31</t>
  </si>
  <si>
    <t>2021-08-15 18:47:57</t>
  </si>
  <si>
    <t>2021-08-20 18:51:03</t>
  </si>
  <si>
    <t>2021-08-08 18:39:31</t>
  </si>
  <si>
    <t>2021-08-15 18:48:57</t>
  </si>
  <si>
    <t>2021-08-20 18:52:45</t>
  </si>
  <si>
    <t>2021-08-03 00:32:57</t>
  </si>
  <si>
    <t>2021-08-08 18:40:31</t>
  </si>
  <si>
    <t>2021-08-15 18:49:56</t>
  </si>
  <si>
    <t>2021-08-20 18:53:35</t>
  </si>
  <si>
    <t>2021-08-03 00:32:58</t>
  </si>
  <si>
    <t>2021-08-08 18:41:32</t>
  </si>
  <si>
    <t>2021-08-15 18:50:56</t>
  </si>
  <si>
    <t>2021-08-20 18:54:35</t>
  </si>
  <si>
    <t>2021-08-03 00:33:58</t>
  </si>
  <si>
    <t>2021-08-08 18:42:32</t>
  </si>
  <si>
    <t>2021-08-15 18:51:56</t>
  </si>
  <si>
    <t>2021-08-20 18:55:31</t>
  </si>
  <si>
    <t>2021-08-03 00:34:58</t>
  </si>
  <si>
    <t>2021-08-08 18:43:32</t>
  </si>
  <si>
    <t>2021-08-15 18:52:57</t>
  </si>
  <si>
    <t>2021-08-20 18:55:32</t>
  </si>
  <si>
    <t>2021-08-03 00:34:59</t>
  </si>
  <si>
    <t>2021-08-08 18:44:32</t>
  </si>
  <si>
    <t>2021-08-15 18:53:56</t>
  </si>
  <si>
    <t>2021-08-20 18:55:33</t>
  </si>
  <si>
    <t>2021-08-03 00:35:59</t>
  </si>
  <si>
    <t>2021-08-08 18:45:32</t>
  </si>
  <si>
    <t>2021-08-15 18:54:57</t>
  </si>
  <si>
    <t>2021-08-20 18:56:33</t>
  </si>
  <si>
    <t>2021-08-03 00:36:59</t>
  </si>
  <si>
    <t>2021-08-08 18:46:32</t>
  </si>
  <si>
    <t>2021-08-15 18:55:57</t>
  </si>
  <si>
    <t>2021-08-20 18:57:32</t>
  </si>
  <si>
    <t>2021-08-03 00:38:58</t>
  </si>
  <si>
    <t>2021-08-08 18:47:33</t>
  </si>
  <si>
    <t>2021-08-15 18:56:57</t>
  </si>
  <si>
    <t>2021-08-20 18:57:43</t>
  </si>
  <si>
    <t>2021-08-03 00:39:58</t>
  </si>
  <si>
    <t>2021-08-08 18:48:31</t>
  </si>
  <si>
    <t>2021-08-15 18:57:57</t>
  </si>
  <si>
    <t>2021-08-20 18:58:45</t>
  </si>
  <si>
    <t>2021-08-03 00:40:59</t>
  </si>
  <si>
    <t>2021-08-08 18:49:32</t>
  </si>
  <si>
    <t>2021-08-15 18:58:57</t>
  </si>
  <si>
    <t>2021-08-20 18:59:47</t>
  </si>
  <si>
    <t>2021-08-03 00:41:59</t>
  </si>
  <si>
    <t>2021-08-08 18:50:32</t>
  </si>
  <si>
    <t>2021-08-15 18:59:57</t>
  </si>
  <si>
    <t>2021-08-20 19:00:07</t>
  </si>
  <si>
    <t>2021-08-03 00:42:58</t>
  </si>
  <si>
    <t>2021-08-08 18:51:32</t>
  </si>
  <si>
    <t>2021-08-15 19:00:56</t>
  </si>
  <si>
    <t>2021-08-20 19:01:06</t>
  </si>
  <si>
    <t>2021-08-03 00:43:59</t>
  </si>
  <si>
    <t>2021-08-08 18:52:32</t>
  </si>
  <si>
    <t>2021-08-15 19:01:56</t>
  </si>
  <si>
    <t>2021-08-20 19:02:07</t>
  </si>
  <si>
    <t>2021-08-03 00:44:59</t>
  </si>
  <si>
    <t>2021-08-08 18:53:32</t>
  </si>
  <si>
    <t>2021-08-15 19:02:57</t>
  </si>
  <si>
    <t>2021-08-20 19:03:03</t>
  </si>
  <si>
    <t>2021-08-08 18:54:32</t>
  </si>
  <si>
    <t>2021-08-15 19:03:57</t>
  </si>
  <si>
    <t>2021-08-20 19:03:16</t>
  </si>
  <si>
    <t>2021-08-03 00:45:59</t>
  </si>
  <si>
    <t>2021-08-08 18:55:33</t>
  </si>
  <si>
    <t>2021-08-15 19:04:57</t>
  </si>
  <si>
    <t>2021-08-20 19:04:57</t>
  </si>
  <si>
    <t>2021-08-03 00:46:59</t>
  </si>
  <si>
    <t>2021-08-08 18:56:33</t>
  </si>
  <si>
    <t>2021-08-15 19:05:57</t>
  </si>
  <si>
    <t>2021-08-20 19:05:47</t>
  </si>
  <si>
    <t>2021-08-03 00:48:00</t>
  </si>
  <si>
    <t>2021-08-08 18:57:33</t>
  </si>
  <si>
    <t>2021-08-15 19:06:57</t>
  </si>
  <si>
    <t>2021-08-20 19:06:37</t>
  </si>
  <si>
    <t>2021-08-03 00:49:59</t>
  </si>
  <si>
    <t>2021-08-08 18:58:33</t>
  </si>
  <si>
    <t>2021-08-15 19:07:57</t>
  </si>
  <si>
    <t>2021-08-20 19:07:26</t>
  </si>
  <si>
    <t>2021-08-03 00:50:59</t>
  </si>
  <si>
    <t>2021-08-08 18:59:33</t>
  </si>
  <si>
    <t>2021-08-15 19:08:57</t>
  </si>
  <si>
    <t>2021-08-20 19:09:06</t>
  </si>
  <si>
    <t>2021-08-03 00:51:59</t>
  </si>
  <si>
    <t>2021-08-08 19:00:33</t>
  </si>
  <si>
    <t>2021-08-15 19:09:58</t>
  </si>
  <si>
    <t>2021-08-20 19:09:58</t>
  </si>
  <si>
    <t>2021-08-03 00:52:59</t>
  </si>
  <si>
    <t>2021-08-08 19:01:32</t>
  </si>
  <si>
    <t>2021-08-15 19:10:58</t>
  </si>
  <si>
    <t>2021-08-20 19:10:46</t>
  </si>
  <si>
    <t>2021-08-03 00:53:59</t>
  </si>
  <si>
    <t>2021-08-08 19:02:33</t>
  </si>
  <si>
    <t>2021-08-15 19:11:58</t>
  </si>
  <si>
    <t>2021-08-20 19:11:38</t>
  </si>
  <si>
    <t>2021-08-08 19:03:33</t>
  </si>
  <si>
    <t>2021-08-15 19:12:58</t>
  </si>
  <si>
    <t>2021-08-20 19:12:26</t>
  </si>
  <si>
    <t>2021-08-03 00:55:00</t>
  </si>
  <si>
    <t>2021-08-08 19:04:33</t>
  </si>
  <si>
    <t>2021-08-15 19:13:58</t>
  </si>
  <si>
    <t>2021-08-20 19:13:16</t>
  </si>
  <si>
    <t>2021-08-03 00:56:00</t>
  </si>
  <si>
    <t>2021-08-08 19:05:33</t>
  </si>
  <si>
    <t>2021-08-15 19:14:58</t>
  </si>
  <si>
    <t>2021-08-20 19:14:57</t>
  </si>
  <si>
    <t>2021-08-03 00:57:00</t>
  </si>
  <si>
    <t>2021-08-08 19:06:33</t>
  </si>
  <si>
    <t>2021-08-15 19:15:57</t>
  </si>
  <si>
    <t>2021-08-20 19:15:47</t>
  </si>
  <si>
    <t>2021-08-03 00:58:00</t>
  </si>
  <si>
    <t>2021-08-08 19:07:33</t>
  </si>
  <si>
    <t>2021-08-15 19:16:57</t>
  </si>
  <si>
    <t>2021-08-20 19:16:37</t>
  </si>
  <si>
    <t>2021-08-03 00:59:00</t>
  </si>
  <si>
    <t>2021-08-08 19:08:33</t>
  </si>
  <si>
    <t>2021-08-15 19:17:57</t>
  </si>
  <si>
    <t>2021-08-20 19:17:27</t>
  </si>
  <si>
    <t>2021-08-03 01:00:00</t>
  </si>
  <si>
    <t>2021-08-08 19:09:34</t>
  </si>
  <si>
    <t>2021-08-15 19:18:57</t>
  </si>
  <si>
    <t>2021-08-20 19:18:17</t>
  </si>
  <si>
    <t>2021-08-03 01:01:00</t>
  </si>
  <si>
    <t>2021-08-08 19:10:34</t>
  </si>
  <si>
    <t>2021-08-15 19:19:58</t>
  </si>
  <si>
    <t>2021-08-20 19:19:58</t>
  </si>
  <si>
    <t>2021-08-03 01:02:01</t>
  </si>
  <si>
    <t>2021-08-08 19:11:34</t>
  </si>
  <si>
    <t>2021-08-15 19:20:58</t>
  </si>
  <si>
    <t>2021-08-20 19:20:47</t>
  </si>
  <si>
    <t>2021-08-03 01:03:02</t>
  </si>
  <si>
    <t>2021-08-08 19:12:34</t>
  </si>
  <si>
    <t>2021-08-15 19:21:58</t>
  </si>
  <si>
    <t>2021-08-20 19:21:38</t>
  </si>
  <si>
    <t>2021-08-03 01:04:04</t>
  </si>
  <si>
    <t>2021-08-08 19:13:34</t>
  </si>
  <si>
    <t>2021-08-15 19:22:58</t>
  </si>
  <si>
    <t>2021-08-20 19:22:27</t>
  </si>
  <si>
    <t>2021-08-03 01:05:04</t>
  </si>
  <si>
    <t>2021-08-08 19:14:34</t>
  </si>
  <si>
    <t>2021-08-15 19:23:58</t>
  </si>
  <si>
    <t>2021-08-20 19:23:17</t>
  </si>
  <si>
    <t>2021-08-03 01:06:03</t>
  </si>
  <si>
    <t>2021-08-08 19:15:33</t>
  </si>
  <si>
    <t>2021-08-15 19:24:58</t>
  </si>
  <si>
    <t>2021-08-20 19:24:58</t>
  </si>
  <si>
    <t>2021-08-03 01:07:03</t>
  </si>
  <si>
    <t>2021-08-08 19:16:33</t>
  </si>
  <si>
    <t>2021-08-15 19:25:59</t>
  </si>
  <si>
    <t>2021-08-20 19:25:58</t>
  </si>
  <si>
    <t>2021-08-03 01:08:03</t>
  </si>
  <si>
    <t>2021-08-08 19:17:34</t>
  </si>
  <si>
    <t>2021-08-15 19:26:59</t>
  </si>
  <si>
    <t>2021-08-20 19:26:58</t>
  </si>
  <si>
    <t>2021-08-03 01:09:03</t>
  </si>
  <si>
    <t>2021-08-08 19:18:34</t>
  </si>
  <si>
    <t>2021-08-15 19:27:58</t>
  </si>
  <si>
    <t>2021-08-20 19:27:15</t>
  </si>
  <si>
    <t>2021-08-03 01:10:03</t>
  </si>
  <si>
    <t>2021-08-08 19:19:34</t>
  </si>
  <si>
    <t>2021-08-15 19:28:58</t>
  </si>
  <si>
    <t>2021-08-20 19:28:15</t>
  </si>
  <si>
    <t>2021-08-03 01:11:03</t>
  </si>
  <si>
    <t>2021-08-08 19:20:34</t>
  </si>
  <si>
    <t>2021-08-15 19:29:58</t>
  </si>
  <si>
    <t>2021-08-20 19:29:15</t>
  </si>
  <si>
    <t>2021-08-03 01:12:04</t>
  </si>
  <si>
    <t>2021-08-08 19:21:34</t>
  </si>
  <si>
    <t>2021-08-15 19:30:58</t>
  </si>
  <si>
    <t>2021-08-20 19:30:15</t>
  </si>
  <si>
    <t>2021-08-03 01:13:04</t>
  </si>
  <si>
    <t>2021-08-08 19:22:34</t>
  </si>
  <si>
    <t>2021-08-15 19:31:58</t>
  </si>
  <si>
    <t>2021-08-20 19:31:15</t>
  </si>
  <si>
    <t>2021-08-03 01:14:04</t>
  </si>
  <si>
    <t>2021-08-08 19:23:35</t>
  </si>
  <si>
    <t>2021-08-15 19:32:58</t>
  </si>
  <si>
    <t>2021-08-20 19:32:15</t>
  </si>
  <si>
    <t>2021-08-03 01:15:04</t>
  </si>
  <si>
    <t>2021-08-08 19:24:35</t>
  </si>
  <si>
    <t>2021-08-15 19:33:59</t>
  </si>
  <si>
    <t>2021-08-20 19:33:15</t>
  </si>
  <si>
    <t>2021-08-03 01:16:04</t>
  </si>
  <si>
    <t>2021-08-08 19:25:35</t>
  </si>
  <si>
    <t>2021-08-15 19:34:59</t>
  </si>
  <si>
    <t>2021-08-20 19:34:16</t>
  </si>
  <si>
    <t>2021-08-03 01:17:04</t>
  </si>
  <si>
    <t>2021-08-08 19:26:35</t>
  </si>
  <si>
    <t>2021-08-15 19:35:59</t>
  </si>
  <si>
    <t>2021-08-20 19:35:16</t>
  </si>
  <si>
    <t>2021-08-03 01:18:04</t>
  </si>
  <si>
    <t>2021-08-08 19:27:34</t>
  </si>
  <si>
    <t>2021-08-15 19:36:59</t>
  </si>
  <si>
    <t>2021-08-20 19:36:15</t>
  </si>
  <si>
    <t>2021-08-03 01:19:03</t>
  </si>
  <si>
    <t>2021-08-08 19:28:34</t>
  </si>
  <si>
    <t>2021-08-15 19:37:59</t>
  </si>
  <si>
    <t>2021-08-20 19:37:15</t>
  </si>
  <si>
    <t>2021-08-03 01:20:04</t>
  </si>
  <si>
    <t>2021-08-08 19:29:34</t>
  </si>
  <si>
    <t>2021-08-15 19:38:59</t>
  </si>
  <si>
    <t>2021-08-20 19:38:15</t>
  </si>
  <si>
    <t>2021-08-03 01:21:04</t>
  </si>
  <si>
    <t>2021-08-08 19:30:34</t>
  </si>
  <si>
    <t>2021-08-15 19:39:58</t>
  </si>
  <si>
    <t>2021-08-20 19:39:15</t>
  </si>
  <si>
    <t>2021-08-03 01:22:04</t>
  </si>
  <si>
    <t>2021-08-08 19:31:35</t>
  </si>
  <si>
    <t>2021-08-15 19:40:58</t>
  </si>
  <si>
    <t>2021-08-20 19:40:15</t>
  </si>
  <si>
    <t>2021-08-03 01:23:04</t>
  </si>
  <si>
    <t>2021-08-08 19:32:35</t>
  </si>
  <si>
    <t>2021-08-15 19:41:59</t>
  </si>
  <si>
    <t>2021-08-20 19:41:15</t>
  </si>
  <si>
    <t>2021-08-03 01:24:04</t>
  </si>
  <si>
    <t>2021-08-08 19:33:35</t>
  </si>
  <si>
    <t>2021-08-15 19:42:59</t>
  </si>
  <si>
    <t>2021-08-20 19:42:16</t>
  </si>
  <si>
    <t>2021-08-03 01:25:04</t>
  </si>
  <si>
    <t>2021-08-08 19:34:35</t>
  </si>
  <si>
    <t>2021-08-15 19:43:59</t>
  </si>
  <si>
    <t>2021-08-20 19:43:16</t>
  </si>
  <si>
    <t>2021-08-03 01:26:04</t>
  </si>
  <si>
    <t>2021-08-08 19:35:35</t>
  </si>
  <si>
    <t>2021-08-15 19:44:59</t>
  </si>
  <si>
    <t>2021-08-20 19:44:16</t>
  </si>
  <si>
    <t>2021-08-03 01:27:05</t>
  </si>
  <si>
    <t>2021-08-08 19:36:35</t>
  </si>
  <si>
    <t>2021-08-15 19:45:59</t>
  </si>
  <si>
    <t>2021-08-20 19:45:16</t>
  </si>
  <si>
    <t>2021-08-03 01:28:05</t>
  </si>
  <si>
    <t>2021-08-08 19:37:35</t>
  </si>
  <si>
    <t>2021-08-15 19:46:59</t>
  </si>
  <si>
    <t>2021-08-20 19:46:16</t>
  </si>
  <si>
    <t>2021-08-03 01:29:05</t>
  </si>
  <si>
    <t>2021-08-08 19:38:34</t>
  </si>
  <si>
    <t>2021-08-15 19:48:00</t>
  </si>
  <si>
    <t>2021-08-20 19:47:17</t>
  </si>
  <si>
    <t>2021-08-03 01:30:05</t>
  </si>
  <si>
    <t>2021-08-08 19:39:35</t>
  </si>
  <si>
    <t>2021-08-15 19:49:00</t>
  </si>
  <si>
    <t>2021-08-20 19:48:15</t>
  </si>
  <si>
    <t>2021-08-03 01:31:05</t>
  </si>
  <si>
    <t>2021-08-08 19:40:35</t>
  </si>
  <si>
    <t>2021-08-15 19:50:00</t>
  </si>
  <si>
    <t>2021-08-20 19:49:15</t>
  </si>
  <si>
    <t>2021-08-03 01:32:04</t>
  </si>
  <si>
    <t>2021-08-08 19:41:35</t>
  </si>
  <si>
    <t>2021-08-15 19:50:59</t>
  </si>
  <si>
    <t>2021-08-20 19:50:16</t>
  </si>
  <si>
    <t>2021-08-08 19:42:35</t>
  </si>
  <si>
    <t>2021-08-15 19:51:59</t>
  </si>
  <si>
    <t>2021-08-20 19:51:16</t>
  </si>
  <si>
    <t>2021-08-03 01:33:04</t>
  </si>
  <si>
    <t>2021-08-08 19:43:35</t>
  </si>
  <si>
    <t>2021-08-15 19:52:59</t>
  </si>
  <si>
    <t>2021-08-20 19:52:16</t>
  </si>
  <si>
    <t>2021-08-03 01:34:05</t>
  </si>
  <si>
    <t>2021-08-08 19:44:35</t>
  </si>
  <si>
    <t>2021-08-15 19:53:59</t>
  </si>
  <si>
    <t>2021-08-20 19:53:16</t>
  </si>
  <si>
    <t>2021-08-03 01:35:05</t>
  </si>
  <si>
    <t>2021-08-08 19:45:35</t>
  </si>
  <si>
    <t>2021-08-15 19:54:59</t>
  </si>
  <si>
    <t>2021-08-20 19:54:16</t>
  </si>
  <si>
    <t>2021-08-03 01:36:05</t>
  </si>
  <si>
    <t>2021-08-08 19:46:36</t>
  </si>
  <si>
    <t>2021-08-15 19:56:00</t>
  </si>
  <si>
    <t>2021-08-20 19:55:19</t>
  </si>
  <si>
    <t>2021-08-03 01:37:05</t>
  </si>
  <si>
    <t>2021-08-08 19:47:36</t>
  </si>
  <si>
    <t>2021-08-15 19:57:00</t>
  </si>
  <si>
    <t>2021-08-20 19:56:15</t>
  </si>
  <si>
    <t>2021-08-03 01:38:05</t>
  </si>
  <si>
    <t>2021-08-08 19:48:36</t>
  </si>
  <si>
    <t>2021-08-15 19:58:00</t>
  </si>
  <si>
    <t>2021-08-20 19:57:17</t>
  </si>
  <si>
    <t>2021-08-03 01:39:05</t>
  </si>
  <si>
    <t>2021-08-08 19:49:36</t>
  </si>
  <si>
    <t>2021-08-15 19:59:00</t>
  </si>
  <si>
    <t>2021-08-20 19:58:17</t>
  </si>
  <si>
    <t>2021-08-03 01:40:05</t>
  </si>
  <si>
    <t>2021-08-08 19:50:35</t>
  </si>
  <si>
    <t>2021-08-15 20:00:00</t>
  </si>
  <si>
    <t>2021-08-20 19:59:16</t>
  </si>
  <si>
    <t>2021-08-03 01:41:06</t>
  </si>
  <si>
    <t>2021-08-08 19:51:35</t>
  </si>
  <si>
    <t>2021-08-15 20:01:00</t>
  </si>
  <si>
    <t>2021-08-20 20:00:16</t>
  </si>
  <si>
    <t>2021-08-03 01:42:06</t>
  </si>
  <si>
    <t>2021-08-08 19:52:35</t>
  </si>
  <si>
    <t>2021-08-15 20:01:59</t>
  </si>
  <si>
    <t>2021-08-20 20:01:16</t>
  </si>
  <si>
    <t>2021-08-03 01:43:05</t>
  </si>
  <si>
    <t>2021-08-08 19:53:35</t>
  </si>
  <si>
    <t>2021-08-15 20:02:59</t>
  </si>
  <si>
    <t>2021-08-20 20:02:16</t>
  </si>
  <si>
    <t>2021-08-03 01:44:05</t>
  </si>
  <si>
    <t>2021-08-08 19:54:36</t>
  </si>
  <si>
    <t>2021-08-15 20:04:00</t>
  </si>
  <si>
    <t>2021-08-20 20:03:16</t>
  </si>
  <si>
    <t>2021-08-03 01:45:05</t>
  </si>
  <si>
    <t>2021-08-08 19:55:36</t>
  </si>
  <si>
    <t>2021-08-15 20:05:00</t>
  </si>
  <si>
    <t>2021-08-20 20:04:17</t>
  </si>
  <si>
    <t>2021-08-03 01:46:05</t>
  </si>
  <si>
    <t>2021-08-08 19:56:36</t>
  </si>
  <si>
    <t>2021-08-15 20:06:00</t>
  </si>
  <si>
    <t>2021-08-20 20:05:17</t>
  </si>
  <si>
    <t>2021-08-03 01:47:05</t>
  </si>
  <si>
    <t>2021-08-08 19:57:36</t>
  </si>
  <si>
    <t>2021-08-15 20:07:00</t>
  </si>
  <si>
    <t>2021-08-20 20:06:17</t>
  </si>
  <si>
    <t>2021-08-03 01:48:05</t>
  </si>
  <si>
    <t>2021-08-08 19:58:36</t>
  </si>
  <si>
    <t>2021-08-15 20:08:00</t>
  </si>
  <si>
    <t>2021-08-20 20:07:17</t>
  </si>
  <si>
    <t>2021-08-03 01:49:06</t>
  </si>
  <si>
    <t>2021-08-08 19:59:36</t>
  </si>
  <si>
    <t>2021-08-15 20:09:00</t>
  </si>
  <si>
    <t>2021-08-20 20:08:17</t>
  </si>
  <si>
    <t>2021-08-03 01:50:06</t>
  </si>
  <si>
    <t>2021-08-08 20:00:36</t>
  </si>
  <si>
    <t>2021-08-15 20:10:00</t>
  </si>
  <si>
    <t>2021-08-20 20:09:17</t>
  </si>
  <si>
    <t>2021-08-03 01:51:06</t>
  </si>
  <si>
    <t>2021-08-08 20:01:36</t>
  </si>
  <si>
    <t>2021-08-15 20:11:01</t>
  </si>
  <si>
    <t>2021-08-20 20:10:16</t>
  </si>
  <si>
    <t>2021-08-03 01:52:06</t>
  </si>
  <si>
    <t>2021-08-08 20:02:36</t>
  </si>
  <si>
    <t>2021-08-15 20:12:01</t>
  </si>
  <si>
    <t>2021-08-20 20:11:16</t>
  </si>
  <si>
    <t>2021-08-03 01:53:06</t>
  </si>
  <si>
    <t>2021-08-08 20:03:36</t>
  </si>
  <si>
    <t>2021-08-15 20:13:01</t>
  </si>
  <si>
    <t>2021-08-20 20:12:16</t>
  </si>
  <si>
    <t>2021-08-03 01:54:06</t>
  </si>
  <si>
    <t>2021-08-08 20:04:36</t>
  </si>
  <si>
    <t>2021-08-15 20:14:00</t>
  </si>
  <si>
    <t>2021-08-20 20:13:17</t>
  </si>
  <si>
    <t>2021-08-03 01:55:07</t>
  </si>
  <si>
    <t>2021-08-08 20:05:36</t>
  </si>
  <si>
    <t>2021-08-15 20:15:00</t>
  </si>
  <si>
    <t>2021-08-20 20:14:17</t>
  </si>
  <si>
    <t>2021-08-03 01:56:05</t>
  </si>
  <si>
    <t>2021-08-08 20:06:36</t>
  </si>
  <si>
    <t>2021-08-15 20:16:00</t>
  </si>
  <si>
    <t>2021-08-20 20:15:17</t>
  </si>
  <si>
    <t>2021-08-03 01:57:06</t>
  </si>
  <si>
    <t>2021-08-08 20:07:36</t>
  </si>
  <si>
    <t>2021-08-15 20:17:00</t>
  </si>
  <si>
    <t>2021-08-20 20:16:17</t>
  </si>
  <si>
    <t>2021-08-03 01:58:06</t>
  </si>
  <si>
    <t>2021-08-08 20:08:36</t>
  </si>
  <si>
    <t>2021-08-15 20:18:01</t>
  </si>
  <si>
    <t>2021-08-20 20:17:16</t>
  </si>
  <si>
    <t>2021-08-03 01:59:06</t>
  </si>
  <si>
    <t>2021-08-08 20:09:36</t>
  </si>
  <si>
    <t>2021-08-15 20:19:01</t>
  </si>
  <si>
    <t>2021-08-20 20:18:18</t>
  </si>
  <si>
    <t>2021-08-03 02:00:06</t>
  </si>
  <si>
    <t>2021-08-08 20:10:36</t>
  </si>
  <si>
    <t>2021-08-15 20:20:01</t>
  </si>
  <si>
    <t>2021-08-20 20:19:18</t>
  </si>
  <si>
    <t>2021-08-03 02:01:06</t>
  </si>
  <si>
    <t>2021-08-08 20:11:37</t>
  </si>
  <si>
    <t>2021-08-15 20:21:01</t>
  </si>
  <si>
    <t>2021-08-20 20:20:18</t>
  </si>
  <si>
    <t>2021-08-03 02:02:06</t>
  </si>
  <si>
    <t>2021-08-15 20:22:01</t>
  </si>
  <si>
    <t>2021-08-20 20:21:18</t>
  </si>
  <si>
    <t>2021-08-03 02:03:06</t>
  </si>
  <si>
    <t>2021-08-08 20:12:37</t>
  </si>
  <si>
    <t>2021-08-15 20:23:01</t>
  </si>
  <si>
    <t>2021-08-20 20:22:17</t>
  </si>
  <si>
    <t>2021-08-03 02:04:07</t>
  </si>
  <si>
    <t>2021-08-08 20:13:37</t>
  </si>
  <si>
    <t>2021-08-15 20:24:02</t>
  </si>
  <si>
    <t>2021-08-20 20:23:17</t>
  </si>
  <si>
    <t>2021-08-03 02:05:07</t>
  </si>
  <si>
    <t>2021-08-08 20:15:36</t>
  </si>
  <si>
    <t>2021-08-15 20:25:00</t>
  </si>
  <si>
    <t>2021-08-20 20:24:17</t>
  </si>
  <si>
    <t>2021-08-03 02:06:07</t>
  </si>
  <si>
    <t>2021-08-08 20:16:36</t>
  </si>
  <si>
    <t>2021-08-15 20:26:01</t>
  </si>
  <si>
    <t>2021-08-20 20:25:17</t>
  </si>
  <si>
    <t>2021-08-03 02:07:07</t>
  </si>
  <si>
    <t>2021-08-08 20:17:36</t>
  </si>
  <si>
    <t>2021-08-15 20:27:01</t>
  </si>
  <si>
    <t>2021-08-20 20:26:17</t>
  </si>
  <si>
    <t>2021-08-03 02:08:07</t>
  </si>
  <si>
    <t>2021-08-08 20:18:36</t>
  </si>
  <si>
    <t>2021-08-15 20:28:01</t>
  </si>
  <si>
    <t>2021-08-20 20:27:18</t>
  </si>
  <si>
    <t>2021-08-03 02:09:06</t>
  </si>
  <si>
    <t>2021-08-08 20:19:37</t>
  </si>
  <si>
    <t>2021-08-15 20:29:01</t>
  </si>
  <si>
    <t>2021-08-20 20:28:18</t>
  </si>
  <si>
    <t>2021-08-03 02:10:06</t>
  </si>
  <si>
    <t>2021-08-08 20:20:35</t>
  </si>
  <si>
    <t>2021-08-15 20:30:01</t>
  </si>
  <si>
    <t>2021-08-20 20:29:18</t>
  </si>
  <si>
    <t>2021-08-03 02:11:06</t>
  </si>
  <si>
    <t>2021-08-08 20:21:33</t>
  </si>
  <si>
    <t>2021-08-15 20:31:01</t>
  </si>
  <si>
    <t>2021-08-20 20:30:18</t>
  </si>
  <si>
    <t>2021-08-03 02:12:07</t>
  </si>
  <si>
    <t>2021-08-08 20:22:35</t>
  </si>
  <si>
    <t>2021-08-15 20:32:02</t>
  </si>
  <si>
    <t>2021-08-20 20:31:18</t>
  </si>
  <si>
    <t>2021-08-03 02:13:07</t>
  </si>
  <si>
    <t>2021-08-08 20:23:36</t>
  </si>
  <si>
    <t>2021-08-15 20:33:02</t>
  </si>
  <si>
    <t>2021-08-20 20:32:19</t>
  </si>
  <si>
    <t>2021-08-03 02:14:07</t>
  </si>
  <si>
    <t>2021-08-08 20:24:36</t>
  </si>
  <si>
    <t>2021-08-15 20:34:02</t>
  </si>
  <si>
    <t>2021-08-20 20:33:19</t>
  </si>
  <si>
    <t>2021-08-03 02:15:07</t>
  </si>
  <si>
    <t>2021-08-08 20:25:31</t>
  </si>
  <si>
    <t>2021-08-15 20:35:02</t>
  </si>
  <si>
    <t>2021-08-20 20:34:19</t>
  </si>
  <si>
    <t>2021-08-03 02:16:07</t>
  </si>
  <si>
    <t>2021-08-08 20:26:32</t>
  </si>
  <si>
    <t>2021-08-15 20:36:02</t>
  </si>
  <si>
    <t>2021-08-20 20:35:18</t>
  </si>
  <si>
    <t>2021-08-03 02:17:08</t>
  </si>
  <si>
    <t>2021-08-08 20:27:33</t>
  </si>
  <si>
    <t>2021-08-15 20:37:01</t>
  </si>
  <si>
    <t>2021-08-20 20:36:18</t>
  </si>
  <si>
    <t>2021-08-03 02:18:08</t>
  </si>
  <si>
    <t>2021-08-08 20:28:06</t>
  </si>
  <si>
    <t>2021-08-15 20:38:01</t>
  </si>
  <si>
    <t>2021-08-20 20:37:18</t>
  </si>
  <si>
    <t>2021-08-03 02:19:08</t>
  </si>
  <si>
    <t>2021-08-08 20:29:04</t>
  </si>
  <si>
    <t>2021-08-15 20:39:01</t>
  </si>
  <si>
    <t>2021-08-20 20:38:18</t>
  </si>
  <si>
    <t>2021-08-03 02:20:08</t>
  </si>
  <si>
    <t>2021-08-08 20:30:04</t>
  </si>
  <si>
    <t>2021-08-15 20:40:01</t>
  </si>
  <si>
    <t>2021-08-20 20:39:18</t>
  </si>
  <si>
    <t>2021-08-03 02:21:08</t>
  </si>
  <si>
    <t>2021-08-08 20:31:27</t>
  </si>
  <si>
    <t>2021-08-15 20:41:02</t>
  </si>
  <si>
    <t>2021-08-20 20:40:18</t>
  </si>
  <si>
    <t>2021-08-03 02:22:07</t>
  </si>
  <si>
    <t>2021-08-08 20:32:17</t>
  </si>
  <si>
    <t>2021-08-15 20:42:02</t>
  </si>
  <si>
    <t>2021-08-20 20:41:21</t>
  </si>
  <si>
    <t>2021-08-03 02:23:07</t>
  </si>
  <si>
    <t>2021-08-08 20:33:07</t>
  </si>
  <si>
    <t>2021-08-15 20:43:02</t>
  </si>
  <si>
    <t>2021-08-20 20:42:19</t>
  </si>
  <si>
    <t>2021-08-03 02:24:07</t>
  </si>
  <si>
    <t>2021-08-08 20:34:04</t>
  </si>
  <si>
    <t>2021-08-15 20:44:02</t>
  </si>
  <si>
    <t>2021-08-20 20:43:19</t>
  </si>
  <si>
    <t>2021-08-03 02:25:08</t>
  </si>
  <si>
    <t>2021-08-08 20:35:05</t>
  </si>
  <si>
    <t>2021-08-15 20:45:02</t>
  </si>
  <si>
    <t>2021-08-20 20:44:19</t>
  </si>
  <si>
    <t>2021-08-03 02:26:08</t>
  </si>
  <si>
    <t>2021-08-08 20:36:28</t>
  </si>
  <si>
    <t>2021-08-15 20:46:02</t>
  </si>
  <si>
    <t>2021-08-20 20:45:19</t>
  </si>
  <si>
    <t>2021-08-03 02:27:08</t>
  </si>
  <si>
    <t>2021-08-08 20:37:17</t>
  </si>
  <si>
    <t>2021-08-15 20:47:03</t>
  </si>
  <si>
    <t>2021-08-20 20:46:19</t>
  </si>
  <si>
    <t>2021-08-03 02:28:08</t>
  </si>
  <si>
    <t>2021-08-08 20:38:07</t>
  </si>
  <si>
    <t>2021-08-15 20:48:03</t>
  </si>
  <si>
    <t>2021-08-20 20:47:20</t>
  </si>
  <si>
    <t>2021-08-03 02:29:08</t>
  </si>
  <si>
    <t>2021-08-08 20:39:04</t>
  </si>
  <si>
    <t>2021-08-15 20:49:03</t>
  </si>
  <si>
    <t>2021-08-20 20:48:19</t>
  </si>
  <si>
    <t>2021-08-03 02:30:08</t>
  </si>
  <si>
    <t>2021-08-08 20:40:04</t>
  </si>
  <si>
    <t>2021-08-15 20:50:02</t>
  </si>
  <si>
    <t>2021-08-20 20:49:19</t>
  </si>
  <si>
    <t>2021-08-03 02:31:08</t>
  </si>
  <si>
    <t>2021-08-08 20:41:29</t>
  </si>
  <si>
    <t>2021-08-15 20:51:02</t>
  </si>
  <si>
    <t>2021-08-20 20:50:19</t>
  </si>
  <si>
    <t>2021-08-03 02:32:07</t>
  </si>
  <si>
    <t>2021-08-08 20:42:18</t>
  </si>
  <si>
    <t>2021-08-15 20:52:02</t>
  </si>
  <si>
    <t>2021-08-20 20:51:19</t>
  </si>
  <si>
    <t>2021-08-03 02:33:07</t>
  </si>
  <si>
    <t>2021-08-08 20:43:07</t>
  </si>
  <si>
    <t>2021-08-15 20:53:02</t>
  </si>
  <si>
    <t>2021-08-20 20:52:19</t>
  </si>
  <si>
    <t>2021-08-03 02:34:08</t>
  </si>
  <si>
    <t>2021-08-08 20:44:04</t>
  </si>
  <si>
    <t>2021-08-15 20:54:02</t>
  </si>
  <si>
    <t>2021-08-20 20:53:19</t>
  </si>
  <si>
    <t>2021-08-03 02:35:08</t>
  </si>
  <si>
    <t>2021-08-08 20:45:05</t>
  </si>
  <si>
    <t>2021-08-15 20:55:03</t>
  </si>
  <si>
    <t>2021-08-20 20:54:19</t>
  </si>
  <si>
    <t>2021-08-03 02:36:08</t>
  </si>
  <si>
    <t>2021-08-08 20:46:28</t>
  </si>
  <si>
    <t>2021-08-15 20:56:03</t>
  </si>
  <si>
    <t>2021-08-20 20:55:20</t>
  </si>
  <si>
    <t>2021-08-03 02:37:08</t>
  </si>
  <si>
    <t>2021-08-08 20:47:18</t>
  </si>
  <si>
    <t>2021-08-15 20:57:03</t>
  </si>
  <si>
    <t>2021-08-20 20:56:20</t>
  </si>
  <si>
    <t>2021-08-03 02:38:08</t>
  </si>
  <si>
    <t>2021-08-08 20:48:08</t>
  </si>
  <si>
    <t>2021-08-15 20:58:03</t>
  </si>
  <si>
    <t>2021-08-20 20:57:20</t>
  </si>
  <si>
    <t>2021-08-03 02:39:09</t>
  </si>
  <si>
    <t>2021-08-08 20:49:36</t>
  </si>
  <si>
    <t>2021-08-15 20:59:03</t>
  </si>
  <si>
    <t>2021-08-03 02:40:09</t>
  </si>
  <si>
    <t>2021-08-08 20:50:36</t>
  </si>
  <si>
    <t>2021-08-15 21:00:03</t>
  </si>
  <si>
    <t>2021-08-20 20:58:20</t>
  </si>
  <si>
    <t>2021-08-03 02:41:09</t>
  </si>
  <si>
    <t>2021-08-08 20:51:36</t>
  </si>
  <si>
    <t>2021-08-15 21:01:04</t>
  </si>
  <si>
    <t>2021-08-20 20:59:19</t>
  </si>
  <si>
    <t>2021-08-03 02:42:09</t>
  </si>
  <si>
    <t>2021-08-08 20:52:28</t>
  </si>
  <si>
    <t>2021-08-15 21:02:02</t>
  </si>
  <si>
    <t>2021-08-20 21:00:19</t>
  </si>
  <si>
    <t>2021-08-03 02:43:09</t>
  </si>
  <si>
    <t>2021-08-08 20:53:30</t>
  </si>
  <si>
    <t>2021-08-15 21:03:03</t>
  </si>
  <si>
    <t>2021-08-20 21:01:19</t>
  </si>
  <si>
    <t>2021-08-03 02:44:08</t>
  </si>
  <si>
    <t>2021-08-08 20:54:31</t>
  </si>
  <si>
    <t>2021-08-15 21:04:03</t>
  </si>
  <si>
    <t>2021-08-20 21:02:19</t>
  </si>
  <si>
    <t>2021-08-03 02:45:08</t>
  </si>
  <si>
    <t>2021-08-08 20:55:31</t>
  </si>
  <si>
    <t>2021-08-15 21:05:03</t>
  </si>
  <si>
    <t>2021-08-20 21:03:20</t>
  </si>
  <si>
    <t>2021-08-03 02:46:08</t>
  </si>
  <si>
    <t>2021-08-08 20:56:31</t>
  </si>
  <si>
    <t>2021-08-15 21:06:03</t>
  </si>
  <si>
    <t>2021-08-20 21:04:20</t>
  </si>
  <si>
    <t>2021-08-03 02:47:08</t>
  </si>
  <si>
    <t>2021-08-08 20:57:31</t>
  </si>
  <si>
    <t>2021-08-15 21:07:03</t>
  </si>
  <si>
    <t>2021-08-20 21:05:20</t>
  </si>
  <si>
    <t>2021-08-03 02:48:09</t>
  </si>
  <si>
    <t>2021-08-08 20:58:31</t>
  </si>
  <si>
    <t>2021-08-15 21:08:03</t>
  </si>
  <si>
    <t>2021-08-20 21:06:20</t>
  </si>
  <si>
    <t>2021-08-03 02:49:09</t>
  </si>
  <si>
    <t>2021-08-08 20:59:31</t>
  </si>
  <si>
    <t>2021-08-15 21:09:04</t>
  </si>
  <si>
    <t>2021-08-20 21:07:20</t>
  </si>
  <si>
    <t>2021-08-03 02:50:09</t>
  </si>
  <si>
    <t>2021-08-08 21:00:32</t>
  </si>
  <si>
    <t>2021-08-15 21:10:04</t>
  </si>
  <si>
    <t>2021-08-20 21:08:20</t>
  </si>
  <si>
    <t>2021-08-03 02:51:09</t>
  </si>
  <si>
    <t>2021-08-08 21:01:32</t>
  </si>
  <si>
    <t>2021-08-15 21:11:04</t>
  </si>
  <si>
    <t>2021-08-20 21:09:19</t>
  </si>
  <si>
    <t>2021-08-03 02:52:09</t>
  </si>
  <si>
    <t>2021-08-08 21:02:32</t>
  </si>
  <si>
    <t>2021-08-15 21:12:04</t>
  </si>
  <si>
    <t>2021-08-20 21:10:19</t>
  </si>
  <si>
    <t>2021-08-03 02:53:09</t>
  </si>
  <si>
    <t>2021-08-08 21:03:32</t>
  </si>
  <si>
    <t>2021-08-15 21:13:03</t>
  </si>
  <si>
    <t>2021-08-20 21:11:20</t>
  </si>
  <si>
    <t>2021-08-03 02:55:08</t>
  </si>
  <si>
    <t>2021-08-08 21:04:31</t>
  </si>
  <si>
    <t>2021-08-15 21:14:03</t>
  </si>
  <si>
    <t>2021-08-20 21:12:20</t>
  </si>
  <si>
    <t>2021-08-03 02:56:09</t>
  </si>
  <si>
    <t>2021-08-08 21:04:41</t>
  </si>
  <si>
    <t>2021-08-15 21:15:03</t>
  </si>
  <si>
    <t>2021-08-20 21:13:20</t>
  </si>
  <si>
    <t>2021-08-03 02:57:09</t>
  </si>
  <si>
    <t>2021-08-08 21:06:31</t>
  </si>
  <si>
    <t>2021-08-15 21:16:03</t>
  </si>
  <si>
    <t>2021-08-20 21:14:20</t>
  </si>
  <si>
    <t>2021-08-03 02:58:09</t>
  </si>
  <si>
    <t>2021-08-08 21:07:31</t>
  </si>
  <si>
    <t>2021-08-15 21:17:04</t>
  </si>
  <si>
    <t>2021-08-20 21:15:20</t>
  </si>
  <si>
    <t>2021-08-03 02:59:09</t>
  </si>
  <si>
    <t>2021-08-08 21:08:32</t>
  </si>
  <si>
    <t>2021-08-15 21:18:04</t>
  </si>
  <si>
    <t>2021-08-20 21:16:20</t>
  </si>
  <si>
    <t>2021-08-03 03:00:09</t>
  </si>
  <si>
    <t>2021-08-08 21:09:32</t>
  </si>
  <si>
    <t>2021-08-15 21:19:04</t>
  </si>
  <si>
    <t>2021-08-20 21:17:21</t>
  </si>
  <si>
    <t>2021-08-03 03:01:10</t>
  </si>
  <si>
    <t>2021-08-08 21:10:32</t>
  </si>
  <si>
    <t>2021-08-15 21:20:04</t>
  </si>
  <si>
    <t>2021-08-20 21:18:21</t>
  </si>
  <si>
    <t>2021-08-03 03:02:10</t>
  </si>
  <si>
    <t>2021-08-08 21:11:32</t>
  </si>
  <si>
    <t>2021-08-15 21:21:04</t>
  </si>
  <si>
    <t>2021-08-20 21:19:21</t>
  </si>
  <si>
    <t>2021-08-03 03:03:09</t>
  </si>
  <si>
    <t>2021-08-08 21:12:32</t>
  </si>
  <si>
    <t>2021-08-15 21:22:04</t>
  </si>
  <si>
    <t>2021-08-20 21:20:20</t>
  </si>
  <si>
    <t>2021-08-03 03:04:10</t>
  </si>
  <si>
    <t>2021-08-08 21:13:32</t>
  </si>
  <si>
    <t>2021-08-15 21:23:05</t>
  </si>
  <si>
    <t>2021-08-20 21:21:20</t>
  </si>
  <si>
    <t>2021-08-03 03:05:10</t>
  </si>
  <si>
    <t>2021-08-08 21:14:33</t>
  </si>
  <si>
    <t>2021-08-15 21:24:05</t>
  </si>
  <si>
    <t>2021-08-20 21:22:20</t>
  </si>
  <si>
    <t>2021-08-03 03:06:10</t>
  </si>
  <si>
    <t>2021-08-08 21:15:31</t>
  </si>
  <si>
    <t>2021-08-15 21:25:04</t>
  </si>
  <si>
    <t>2021-08-20 21:23:20</t>
  </si>
  <si>
    <t>2021-08-03 03:07:10</t>
  </si>
  <si>
    <t>2021-08-08 21:16:32</t>
  </si>
  <si>
    <t>2021-08-15 21:26:04</t>
  </si>
  <si>
    <t>2021-08-20 21:24:20</t>
  </si>
  <si>
    <t>2021-08-03 03:08:09</t>
  </si>
  <si>
    <t>2021-08-08 21:17:32</t>
  </si>
  <si>
    <t>2021-08-15 21:27:04</t>
  </si>
  <si>
    <t>2021-08-20 21:25:21</t>
  </si>
  <si>
    <t>2021-08-03 03:09:09</t>
  </si>
  <si>
    <t>2021-08-08 21:18:32</t>
  </si>
  <si>
    <t>2021-08-15 21:28:04</t>
  </si>
  <si>
    <t>2021-08-20 21:26:21</t>
  </si>
  <si>
    <t>2021-08-03 03:10:10</t>
  </si>
  <si>
    <t>2021-08-08 21:19:32</t>
  </si>
  <si>
    <t>2021-08-15 21:29:04</t>
  </si>
  <si>
    <t>2021-08-20 21:27:21</t>
  </si>
  <si>
    <t>2021-08-03 03:11:10</t>
  </si>
  <si>
    <t>2021-08-08 21:20:32</t>
  </si>
  <si>
    <t>2021-08-15 21:30:04</t>
  </si>
  <si>
    <t>2021-08-20 21:28:21</t>
  </si>
  <si>
    <t>2021-08-03 03:12:10</t>
  </si>
  <si>
    <t>2021-08-08 21:21:32</t>
  </si>
  <si>
    <t>2021-08-15 21:31:05</t>
  </si>
  <si>
    <t>2021-08-20 21:29:22</t>
  </si>
  <si>
    <t>2021-08-03 03:13:10</t>
  </si>
  <si>
    <t>2021-08-08 21:22:33</t>
  </si>
  <si>
    <t>2021-08-15 21:32:05</t>
  </si>
  <si>
    <t>2021-08-20 21:30:21</t>
  </si>
  <si>
    <t>2021-08-03 03:14:10</t>
  </si>
  <si>
    <t>2021-08-08 21:23:33</t>
  </si>
  <si>
    <t>2021-08-15 21:33:05</t>
  </si>
  <si>
    <t>2021-08-20 21:31:21</t>
  </si>
  <si>
    <t>2021-08-03 03:15:11</t>
  </si>
  <si>
    <t>2021-08-08 21:24:33</t>
  </si>
  <si>
    <t>2021-08-15 21:34:05</t>
  </si>
  <si>
    <t>2021-08-20 21:32:20</t>
  </si>
  <si>
    <t>2021-08-03 03:16:11</t>
  </si>
  <si>
    <t>2021-08-08 21:25:33</t>
  </si>
  <si>
    <t>2021-08-15 21:35:05</t>
  </si>
  <si>
    <t>2021-08-20 21:33:21</t>
  </si>
  <si>
    <t>2021-08-03 03:17:11</t>
  </si>
  <si>
    <t>2021-08-08 21:26:33</t>
  </si>
  <si>
    <t>2021-08-15 21:36:05</t>
  </si>
  <si>
    <t>2021-08-20 21:34:21</t>
  </si>
  <si>
    <t>2021-08-03 03:18:11</t>
  </si>
  <si>
    <t>2021-08-08 21:27:32</t>
  </si>
  <si>
    <t>2021-08-15 21:37:06</t>
  </si>
  <si>
    <t>2021-08-20 21:35:21</t>
  </si>
  <si>
    <t>2021-08-03 03:19:11</t>
  </si>
  <si>
    <t>2021-08-08 21:28:32</t>
  </si>
  <si>
    <t>2021-08-15 21:38:04</t>
  </si>
  <si>
    <t>2021-08-20 21:36:21</t>
  </si>
  <si>
    <t>2021-08-03 03:20:10</t>
  </si>
  <si>
    <t>2021-08-08 21:28:42</t>
  </si>
  <si>
    <t>2021-08-15 21:39:05</t>
  </si>
  <si>
    <t>2021-08-20 21:37:21</t>
  </si>
  <si>
    <t>2021-08-03 03:21:10</t>
  </si>
  <si>
    <t>2021-08-08 21:30:33</t>
  </si>
  <si>
    <t>2021-08-15 21:40:05</t>
  </si>
  <si>
    <t>2021-08-20 21:38:21</t>
  </si>
  <si>
    <t>2021-08-03 03:22:10</t>
  </si>
  <si>
    <t>2021-08-08 21:31:33</t>
  </si>
  <si>
    <t>2021-08-15 21:41:05</t>
  </si>
  <si>
    <t>2021-08-20 21:39:22</t>
  </si>
  <si>
    <t>2021-08-03 03:23:10</t>
  </si>
  <si>
    <t>2021-08-08 21:32:33</t>
  </si>
  <si>
    <t>2021-08-15 21:42:05</t>
  </si>
  <si>
    <t>2021-08-20 21:40:22</t>
  </si>
  <si>
    <t>2021-08-03 03:24:11</t>
  </si>
  <si>
    <t>2021-08-08 21:33:33</t>
  </si>
  <si>
    <t>2021-08-15 21:43:05</t>
  </si>
  <si>
    <t>2021-08-20 21:41:22</t>
  </si>
  <si>
    <t>2021-08-03 03:25:11</t>
  </si>
  <si>
    <t>2021-08-08 21:34:33</t>
  </si>
  <si>
    <t>2021-08-15 21:44:05</t>
  </si>
  <si>
    <t>2021-08-20 21:42:21</t>
  </si>
  <si>
    <t>2021-08-03 03:26:11</t>
  </si>
  <si>
    <t>2021-08-08 21:35:33</t>
  </si>
  <si>
    <t>2021-08-15 21:45:06</t>
  </si>
  <si>
    <t>2021-08-20 21:43:21</t>
  </si>
  <si>
    <t>2021-08-03 03:27:11</t>
  </si>
  <si>
    <t>2021-08-08 21:36:34</t>
  </si>
  <si>
    <t>2021-08-15 21:46:06</t>
  </si>
  <si>
    <t>2021-08-20 21:44:21</t>
  </si>
  <si>
    <t>2021-08-03 03:28:11</t>
  </si>
  <si>
    <t>2021-08-08 21:37:32</t>
  </si>
  <si>
    <t>2021-08-15 21:47:06</t>
  </si>
  <si>
    <t>2021-08-20 21:45:21</t>
  </si>
  <si>
    <t>2021-08-03 03:29:11</t>
  </si>
  <si>
    <t>2021-08-08 21:38:33</t>
  </si>
  <si>
    <t>2021-08-15 21:48:05</t>
  </si>
  <si>
    <t>2021-08-20 21:46:21</t>
  </si>
  <si>
    <t>2021-08-03 03:30:11</t>
  </si>
  <si>
    <t>2021-08-08 21:39:33</t>
  </si>
  <si>
    <t>2021-08-15 21:49:05</t>
  </si>
  <si>
    <t>2021-08-20 21:47:22</t>
  </si>
  <si>
    <t>2021-08-03 03:31:10</t>
  </si>
  <si>
    <t>2021-08-08 21:40:33</t>
  </si>
  <si>
    <t>2021-08-15 21:50:05</t>
  </si>
  <si>
    <t>2021-08-20 21:48:22</t>
  </si>
  <si>
    <t>2021-08-03 03:32:11</t>
  </si>
  <si>
    <t>2021-08-08 21:41:33</t>
  </si>
  <si>
    <t>2021-08-15 21:51:05</t>
  </si>
  <si>
    <t>2021-08-20 21:49:22</t>
  </si>
  <si>
    <t>2021-08-08 21:42:33</t>
  </si>
  <si>
    <t>2021-08-15 21:52:05</t>
  </si>
  <si>
    <t>2021-08-20 21:50:22</t>
  </si>
  <si>
    <t>2021-08-03 03:33:10</t>
  </si>
  <si>
    <t>2021-08-08 21:43:33</t>
  </si>
  <si>
    <t>2021-08-15 21:53:05</t>
  </si>
  <si>
    <t>2021-08-20 21:51:22</t>
  </si>
  <si>
    <t>2021-08-03 03:34:11</t>
  </si>
  <si>
    <t>2021-08-08 21:44:34</t>
  </si>
  <si>
    <t>2021-08-15 21:54:06</t>
  </si>
  <si>
    <t>2021-08-20 21:52:22</t>
  </si>
  <si>
    <t>2021-08-03 03:35:11</t>
  </si>
  <si>
    <t>2021-08-08 21:45:34</t>
  </si>
  <si>
    <t>2021-08-15 21:55:06</t>
  </si>
  <si>
    <t>2021-08-20 21:53:21</t>
  </si>
  <si>
    <t>2021-08-03 03:36:11</t>
  </si>
  <si>
    <t>2021-08-08 21:46:34</t>
  </si>
  <si>
    <t>2021-08-15 21:56:06</t>
  </si>
  <si>
    <t>2021-08-20 21:54:21</t>
  </si>
  <si>
    <t>2021-08-03 03:37:11</t>
  </si>
  <si>
    <t>2021-08-08 21:47:34</t>
  </si>
  <si>
    <t>2021-08-15 21:57:06</t>
  </si>
  <si>
    <t>2021-08-20 21:55:22</t>
  </si>
  <si>
    <t>2021-08-03 03:38:12</t>
  </si>
  <si>
    <t>2021-08-08 21:48:33</t>
  </si>
  <si>
    <t>2021-08-15 21:58:06</t>
  </si>
  <si>
    <t>2021-08-20 21:56:22</t>
  </si>
  <si>
    <t>2021-08-03 03:39:12</t>
  </si>
  <si>
    <t>2021-08-08 21:49:33</t>
  </si>
  <si>
    <t>2021-08-15 21:59:06</t>
  </si>
  <si>
    <t>2021-08-20 21:57:22</t>
  </si>
  <si>
    <t>2021-08-03 03:40:12</t>
  </si>
  <si>
    <t>2021-08-08 21:50:33</t>
  </si>
  <si>
    <t>2021-08-15 22:00:05</t>
  </si>
  <si>
    <t>2021-08-20 21:58:22</t>
  </si>
  <si>
    <t>2021-08-03 03:41:12</t>
  </si>
  <si>
    <t>2021-08-08 21:51:33</t>
  </si>
  <si>
    <t>2021-08-15 22:01:05</t>
  </si>
  <si>
    <t>2021-08-20 21:59:22</t>
  </si>
  <si>
    <t>2021-08-03 03:42:12</t>
  </si>
  <si>
    <t>2021-08-08 21:52:34</t>
  </si>
  <si>
    <t>2021-08-15 22:02:06</t>
  </si>
  <si>
    <t>2021-08-20 22:00:22</t>
  </si>
  <si>
    <t>2021-08-03 03:43:11</t>
  </si>
  <si>
    <t>2021-08-08 21:53:34</t>
  </si>
  <si>
    <t>2021-08-15 22:03:06</t>
  </si>
  <si>
    <t>2021-08-20 22:01:22</t>
  </si>
  <si>
    <t>2021-08-03 03:44:11</t>
  </si>
  <si>
    <t>2021-08-08 21:54:34</t>
  </si>
  <si>
    <t>2021-08-15 22:04:06</t>
  </si>
  <si>
    <t>2021-08-20 22:02:23</t>
  </si>
  <si>
    <t>2021-08-03 03:45:11</t>
  </si>
  <si>
    <t>2021-08-08 21:55:34</t>
  </si>
  <si>
    <t>2021-08-15 22:05:06</t>
  </si>
  <si>
    <t>2021-08-20 22:03:23</t>
  </si>
  <si>
    <t>2021-08-03 03:46:12</t>
  </si>
  <si>
    <t>2021-08-08 21:56:34</t>
  </si>
  <si>
    <t>2021-08-15 22:06:06</t>
  </si>
  <si>
    <t>2021-08-20 22:04:23</t>
  </si>
  <si>
    <t>2021-08-03 03:47:12</t>
  </si>
  <si>
    <t>2021-08-08 21:57:34</t>
  </si>
  <si>
    <t>2021-08-15 22:07:06</t>
  </si>
  <si>
    <t>2021-08-20 22:05:22</t>
  </si>
  <si>
    <t>2021-08-03 03:48:12</t>
  </si>
  <si>
    <t>2021-08-08 21:58:34</t>
  </si>
  <si>
    <t>2021-08-15 22:08:07</t>
  </si>
  <si>
    <t>2021-08-20 22:06:22</t>
  </si>
  <si>
    <t>2021-08-03 03:49:12</t>
  </si>
  <si>
    <t>2021-08-08 21:59:35</t>
  </si>
  <si>
    <t>2021-08-15 22:09:07</t>
  </si>
  <si>
    <t>2021-08-20 22:07:22</t>
  </si>
  <si>
    <t>2021-08-03 03:50:12</t>
  </si>
  <si>
    <t>2021-08-08 22:00:34</t>
  </si>
  <si>
    <t>2021-08-15 22:10:07</t>
  </si>
  <si>
    <t>2021-08-20 22:08:22</t>
  </si>
  <si>
    <t>2021-08-03 03:51:12</t>
  </si>
  <si>
    <t>2021-08-08 22:01:34</t>
  </si>
  <si>
    <t>2021-08-15 22:11:07</t>
  </si>
  <si>
    <t>2021-08-20 22:09:23</t>
  </si>
  <si>
    <t>2021-08-03 03:52:13</t>
  </si>
  <si>
    <t>2021-08-08 22:02:34</t>
  </si>
  <si>
    <t>2021-08-15 22:12:06</t>
  </si>
  <si>
    <t>2021-08-20 22:10:23</t>
  </si>
  <si>
    <t>2021-08-03 03:53:13</t>
  </si>
  <si>
    <t>2021-08-08 22:03:34</t>
  </si>
  <si>
    <t>2021-08-15 22:13:06</t>
  </si>
  <si>
    <t>2021-08-20 22:11:23</t>
  </si>
  <si>
    <t>2021-08-03 03:54:11</t>
  </si>
  <si>
    <t>2021-08-08 22:04:34</t>
  </si>
  <si>
    <t>2021-08-15 22:14:06</t>
  </si>
  <si>
    <t>2021-08-20 22:12:23</t>
  </si>
  <si>
    <t>2021-08-03 03:55:12</t>
  </si>
  <si>
    <t>2021-08-08 22:05:34</t>
  </si>
  <si>
    <t>2021-08-15 22:15:06</t>
  </si>
  <si>
    <t>2021-08-20 22:13:23</t>
  </si>
  <si>
    <t>2021-08-03 03:56:12</t>
  </si>
  <si>
    <t>2021-08-08 22:06:34</t>
  </si>
  <si>
    <t>2021-08-15 22:16:07</t>
  </si>
  <si>
    <t>2021-08-20 22:14:23</t>
  </si>
  <si>
    <t>2021-08-03 03:57:12</t>
  </si>
  <si>
    <t>2021-08-08 22:07:35</t>
  </si>
  <si>
    <t>2021-08-15 22:17:07</t>
  </si>
  <si>
    <t>2021-08-20 22:15:23</t>
  </si>
  <si>
    <t>2021-08-03 03:58:12</t>
  </si>
  <si>
    <t>2021-08-08 22:08:35</t>
  </si>
  <si>
    <t>2021-08-15 22:18:07</t>
  </si>
  <si>
    <t>2021-08-20 22:16:24</t>
  </si>
  <si>
    <t>2021-08-03 03:59:12</t>
  </si>
  <si>
    <t>2021-08-08 22:09:35</t>
  </si>
  <si>
    <t>2021-08-15 22:19:07</t>
  </si>
  <si>
    <t>2021-08-20 22:17:24</t>
  </si>
  <si>
    <t>2021-08-03 04:00:12</t>
  </si>
  <si>
    <t>2021-08-08 22:10:35</t>
  </si>
  <si>
    <t>2021-08-15 22:20:07</t>
  </si>
  <si>
    <t>2021-08-20 22:18:23</t>
  </si>
  <si>
    <t>2021-08-03 04:01:13</t>
  </si>
  <si>
    <t>2021-08-08 22:11:35</t>
  </si>
  <si>
    <t>2021-08-15 22:21:07</t>
  </si>
  <si>
    <t>2021-08-20 22:19:23</t>
  </si>
  <si>
    <t>2021-08-03 04:02:13</t>
  </si>
  <si>
    <t>2021-08-08 22:12:34</t>
  </si>
  <si>
    <t>2021-08-15 22:22:08</t>
  </si>
  <si>
    <t>2021-08-20 22:20:23</t>
  </si>
  <si>
    <t>2021-08-03 04:03:12</t>
  </si>
  <si>
    <t>2021-08-08 22:13:34</t>
  </si>
  <si>
    <t>2021-08-15 22:22:50</t>
  </si>
  <si>
    <t>2021-08-20 22:21:23</t>
  </si>
  <si>
    <t>2021-08-03 04:04:13</t>
  </si>
  <si>
    <t>2021-08-08 22:14:34</t>
  </si>
  <si>
    <t>2021-08-15 22:23:08</t>
  </si>
  <si>
    <t>2021-08-20 22:22:23</t>
  </si>
  <si>
    <t>2021-08-03 04:05:12</t>
  </si>
  <si>
    <t>2021-08-08 22:15:35</t>
  </si>
  <si>
    <t>2021-08-15 22:24:07</t>
  </si>
  <si>
    <t>2021-08-20 22:23:24</t>
  </si>
  <si>
    <t>2021-08-03 04:06:12</t>
  </si>
  <si>
    <t>2021-08-08 22:16:35</t>
  </si>
  <si>
    <t>2021-08-15 22:25:07</t>
  </si>
  <si>
    <t>2021-08-20 22:24:24</t>
  </si>
  <si>
    <t>2021-08-03 04:07:12</t>
  </si>
  <si>
    <t>2021-08-08 22:17:35</t>
  </si>
  <si>
    <t>2021-08-15 22:26:07</t>
  </si>
  <si>
    <t>2021-08-20 22:25:24</t>
  </si>
  <si>
    <t>2021-08-03 04:08:13</t>
  </si>
  <si>
    <t>2021-08-08 22:18:35</t>
  </si>
  <si>
    <t>2021-08-15 22:27:07</t>
  </si>
  <si>
    <t>2021-08-20 22:26:24</t>
  </si>
  <si>
    <t>2021-08-03 04:09:13</t>
  </si>
  <si>
    <t>2021-08-08 22:19:35</t>
  </si>
  <si>
    <t>2021-08-15 22:28:07</t>
  </si>
  <si>
    <t>2021-08-20 22:27:24</t>
  </si>
  <si>
    <t>2021-08-03 04:10:13</t>
  </si>
  <si>
    <t>2021-08-08 22:20:35</t>
  </si>
  <si>
    <t>2021-08-15 22:29:07</t>
  </si>
  <si>
    <t>2021-08-03 04:11:13</t>
  </si>
  <si>
    <t>2021-08-08 22:21:36</t>
  </si>
  <si>
    <t>2021-08-15 22:30:08</t>
  </si>
  <si>
    <t>2021-08-20 22:28:24</t>
  </si>
  <si>
    <t>2021-08-03 04:12:13</t>
  </si>
  <si>
    <t>2021-08-08 22:22:36</t>
  </si>
  <si>
    <t>2021-08-15 22:31:08</t>
  </si>
  <si>
    <t>2021-08-20 22:29:24</t>
  </si>
  <si>
    <t>2021-08-03 04:13:13</t>
  </si>
  <si>
    <t>2021-08-08 22:23:35</t>
  </si>
  <si>
    <t>2021-08-15 22:32:08</t>
  </si>
  <si>
    <t>2021-08-20 22:30:23</t>
  </si>
  <si>
    <t>2021-08-03 04:14:14</t>
  </si>
  <si>
    <t>2021-08-08 22:24:35</t>
  </si>
  <si>
    <t>2021-08-15 22:33:08</t>
  </si>
  <si>
    <t>2021-08-20 22:31:23</t>
  </si>
  <si>
    <t>2021-08-03 04:15:12</t>
  </si>
  <si>
    <t>2021-08-08 22:25:35</t>
  </si>
  <si>
    <t>2021-08-15 22:34:08</t>
  </si>
  <si>
    <t>2021-08-20 22:32:24</t>
  </si>
  <si>
    <t>2021-08-03 04:16:13</t>
  </si>
  <si>
    <t>2021-08-08 22:26:35</t>
  </si>
  <si>
    <t>2021-08-15 22:35:08</t>
  </si>
  <si>
    <t>2021-08-20 22:33:24</t>
  </si>
  <si>
    <t>2021-08-03 04:17:13</t>
  </si>
  <si>
    <t>2021-08-08 22:26:45</t>
  </si>
  <si>
    <t>2021-08-15 22:36:07</t>
  </si>
  <si>
    <t>2021-08-20 22:34:24</t>
  </si>
  <si>
    <t>2021-08-03 04:18:13</t>
  </si>
  <si>
    <t>2021-08-08 22:28:35</t>
  </si>
  <si>
    <t>2021-08-15 22:37:07</t>
  </si>
  <si>
    <t>2021-08-20 22:35:24</t>
  </si>
  <si>
    <t>2021-08-03 04:19:13</t>
  </si>
  <si>
    <t>2021-08-08 22:29:36</t>
  </si>
  <si>
    <t>2021-08-15 22:38:08</t>
  </si>
  <si>
    <t>2021-08-20 22:36:24</t>
  </si>
  <si>
    <t>2021-08-03 04:20:13</t>
  </si>
  <si>
    <t>2021-08-08 22:30:36</t>
  </si>
  <si>
    <t>2021-08-15 22:39:08</t>
  </si>
  <si>
    <t>2021-08-20 22:37:24</t>
  </si>
  <si>
    <t>2021-08-03 04:21:13</t>
  </si>
  <si>
    <t>2021-08-08 22:31:36</t>
  </si>
  <si>
    <t>2021-08-15 22:40:08</t>
  </si>
  <si>
    <t>2021-08-20 22:38:25</t>
  </si>
  <si>
    <t>2021-08-03 04:22:13</t>
  </si>
  <si>
    <t>2021-08-08 22:32:36</t>
  </si>
  <si>
    <t>2021-08-15 22:41:08</t>
  </si>
  <si>
    <t>2021-08-20 22:39:25</t>
  </si>
  <si>
    <t>2021-08-03 04:23:14</t>
  </si>
  <si>
    <t>2021-08-08 22:33:36</t>
  </si>
  <si>
    <t>2021-08-15 22:42:08</t>
  </si>
  <si>
    <t>2021-08-20 22:40:25</t>
  </si>
  <si>
    <t>2021-08-03 04:24:14</t>
  </si>
  <si>
    <t>2021-08-08 22:34:36</t>
  </si>
  <si>
    <t>2021-08-15 22:43:08</t>
  </si>
  <si>
    <t>2021-08-20 22:41:25</t>
  </si>
  <si>
    <t>2021-08-03 04:25:14</t>
  </si>
  <si>
    <t>2021-08-08 22:35:35</t>
  </si>
  <si>
    <t>2021-08-15 22:44:09</t>
  </si>
  <si>
    <t>2021-08-20 22:42:25</t>
  </si>
  <si>
    <t>2021-08-03 04:26:14</t>
  </si>
  <si>
    <t>2021-08-08 22:36:36</t>
  </si>
  <si>
    <t>2021-08-15 22:45:09</t>
  </si>
  <si>
    <t>2021-08-20 22:43:25</t>
  </si>
  <si>
    <t>2021-08-03 04:27:14</t>
  </si>
  <si>
    <t>2021-08-08 22:37:36</t>
  </si>
  <si>
    <t>2021-08-15 22:46:09</t>
  </si>
  <si>
    <t>2021-08-20 22:44:24</t>
  </si>
  <si>
    <t>2021-08-03 04:28:13</t>
  </si>
  <si>
    <t>2021-08-08 22:38:36</t>
  </si>
  <si>
    <t>2021-08-15 22:47:09</t>
  </si>
  <si>
    <t>2021-08-20 22:45:24</t>
  </si>
  <si>
    <t>2021-08-03 04:29:13</t>
  </si>
  <si>
    <t>2021-08-08 22:39:36</t>
  </si>
  <si>
    <t>2021-08-15 22:47:51</t>
  </si>
  <si>
    <t>2021-08-20 22:46:24</t>
  </si>
  <si>
    <t>2021-08-03 04:30:13</t>
  </si>
  <si>
    <t>2021-08-08 22:40:36</t>
  </si>
  <si>
    <t>2021-08-15 22:49:08</t>
  </si>
  <si>
    <t>2021-08-20 22:47:25</t>
  </si>
  <si>
    <t>2021-08-03 04:31:14</t>
  </si>
  <si>
    <t>2021-08-08 22:41:36</t>
  </si>
  <si>
    <t>2021-08-15 22:50:08</t>
  </si>
  <si>
    <t>2021-08-20 22:48:25</t>
  </si>
  <si>
    <t>2021-08-03 04:32:14</t>
  </si>
  <si>
    <t>2021-08-08 22:42:36</t>
  </si>
  <si>
    <t>2021-08-15 22:51:08</t>
  </si>
  <si>
    <t>2021-08-20 22:49:25</t>
  </si>
  <si>
    <t>2021-08-03 04:33:14</t>
  </si>
  <si>
    <t>2021-08-08 22:43:37</t>
  </si>
  <si>
    <t>2021-08-15 22:52:09</t>
  </si>
  <si>
    <t>2021-08-20 22:50:25</t>
  </si>
  <si>
    <t>2021-08-03 04:34:14</t>
  </si>
  <si>
    <t>2021-08-08 22:44:37</t>
  </si>
  <si>
    <t>2021-08-15 22:53:09</t>
  </si>
  <si>
    <t>2021-08-20 22:51:25</t>
  </si>
  <si>
    <t>2021-08-03 04:35:14</t>
  </si>
  <si>
    <t>2021-08-08 22:45:37</t>
  </si>
  <si>
    <t>2021-08-20 22:52:26</t>
  </si>
  <si>
    <t>2021-08-03 04:36:14</t>
  </si>
  <si>
    <t>2021-08-08 22:46:37</t>
  </si>
  <si>
    <t>2021-08-15 22:54:09</t>
  </si>
  <si>
    <t>2021-08-20 22:53:26</t>
  </si>
  <si>
    <t>2021-08-03 04:37:15</t>
  </si>
  <si>
    <t>2021-08-08 22:47:36</t>
  </si>
  <si>
    <t>2021-08-15 22:55:09</t>
  </si>
  <si>
    <t>2021-08-20 22:54:26</t>
  </si>
  <si>
    <t>2021-08-03 04:38:15</t>
  </si>
  <si>
    <t>2021-08-08 22:48:36</t>
  </si>
  <si>
    <t>2021-08-15 22:56:09</t>
  </si>
  <si>
    <t>2021-08-20 22:55:26</t>
  </si>
  <si>
    <t>2021-08-03 04:39:23</t>
  </si>
  <si>
    <t>2021-08-08 22:49:36</t>
  </si>
  <si>
    <t>2021-08-15 22:57:09</t>
  </si>
  <si>
    <t>2021-08-20 22:56:25</t>
  </si>
  <si>
    <t>2021-08-03 04:40:14</t>
  </si>
  <si>
    <t>2021-08-08 22:50:36</t>
  </si>
  <si>
    <t>2021-08-15 22:58:09</t>
  </si>
  <si>
    <t>2021-08-20 22:57:25</t>
  </si>
  <si>
    <t>2021-08-03 04:41:14</t>
  </si>
  <si>
    <t>2021-08-08 22:51:37</t>
  </si>
  <si>
    <t>2021-08-15 22:58:52</t>
  </si>
  <si>
    <t>2021-08-20 22:58:25</t>
  </si>
  <si>
    <t>2021-08-03 04:42:14</t>
  </si>
  <si>
    <t>2021-08-08 22:52:37</t>
  </si>
  <si>
    <t>2021-08-15 22:59:52</t>
  </si>
  <si>
    <t>2021-08-20 22:59:25</t>
  </si>
  <si>
    <t>2021-08-03 04:43:14</t>
  </si>
  <si>
    <t>2021-08-15 23:01:09</t>
  </si>
  <si>
    <t>2021-08-20 23:00:26</t>
  </si>
  <si>
    <t>2021-08-03 04:44:14</t>
  </si>
  <si>
    <t>2021-08-08 22:53:37</t>
  </si>
  <si>
    <t>2021-08-15 23:02:09</t>
  </si>
  <si>
    <t>2021-08-20 23:01:26</t>
  </si>
  <si>
    <t>2021-08-03 04:45:15</t>
  </si>
  <si>
    <t>2021-08-08 22:54:37</t>
  </si>
  <si>
    <t>2021-08-15 23:03:09</t>
  </si>
  <si>
    <t>2021-08-20 23:02:26</t>
  </si>
  <si>
    <t>2021-08-03 04:46:15</t>
  </si>
  <si>
    <t>2021-08-08 22:55:37</t>
  </si>
  <si>
    <t>2021-08-15 23:04:09</t>
  </si>
  <si>
    <t>2021-08-20 23:03:26</t>
  </si>
  <si>
    <t>2021-08-03 04:47:15</t>
  </si>
  <si>
    <t>2021-08-08 22:56:37</t>
  </si>
  <si>
    <t>2021-08-15 23:05:09</t>
  </si>
  <si>
    <t>2021-08-20 23:04:26</t>
  </si>
  <si>
    <t>2021-08-03 04:48:15</t>
  </si>
  <si>
    <t>2021-08-08 22:57:38</t>
  </si>
  <si>
    <t>2021-08-15 23:06:09</t>
  </si>
  <si>
    <t>2021-08-20 23:05:26</t>
  </si>
  <si>
    <t>2021-08-03 04:49:15</t>
  </si>
  <si>
    <t>2021-08-08 22:57:47</t>
  </si>
  <si>
    <t>2021-08-15 23:07:10</t>
  </si>
  <si>
    <t>2021-08-20 23:06:26</t>
  </si>
  <si>
    <t>2021-08-03 04:50:15</t>
  </si>
  <si>
    <t>2021-08-08 22:59:37</t>
  </si>
  <si>
    <t>2021-08-15 23:07:52</t>
  </si>
  <si>
    <t>2021-08-20 23:07:27</t>
  </si>
  <si>
    <t>2021-08-03 04:51:16</t>
  </si>
  <si>
    <t>2021-08-08 23:00:37</t>
  </si>
  <si>
    <t>2021-08-15 23:08:52</t>
  </si>
  <si>
    <t>2021-08-20 23:08:46</t>
  </si>
  <si>
    <t>2021-08-03 04:52:16</t>
  </si>
  <si>
    <t>2021-08-08 23:01:37</t>
  </si>
  <si>
    <t>2021-08-15 23:10:09</t>
  </si>
  <si>
    <t>2021-08-20 23:09:26</t>
  </si>
  <si>
    <t>2021-08-03 04:53:15</t>
  </si>
  <si>
    <t>2021-08-08 23:02:37</t>
  </si>
  <si>
    <t>2021-08-15 23:11:09</t>
  </si>
  <si>
    <t>2021-08-20 23:10:26</t>
  </si>
  <si>
    <t>2021-08-03 04:54:15</t>
  </si>
  <si>
    <t>2021-08-08 23:02:47</t>
  </si>
  <si>
    <t>2021-08-15 23:12:09</t>
  </si>
  <si>
    <t>2021-08-20 23:11:26</t>
  </si>
  <si>
    <t>2021-08-03 04:55:15</t>
  </si>
  <si>
    <t>2021-08-08 23:04:37</t>
  </si>
  <si>
    <t>2021-08-15 23:13:09</t>
  </si>
  <si>
    <t>2021-08-20 23:12:26</t>
  </si>
  <si>
    <t>2021-08-03 04:56:15</t>
  </si>
  <si>
    <t>2021-08-08 23:04:47</t>
  </si>
  <si>
    <t>2021-08-15 23:14:10</t>
  </si>
  <si>
    <t>2021-08-20 23:13:26</t>
  </si>
  <si>
    <t>2021-08-03 04:57:15</t>
  </si>
  <si>
    <t>2021-08-08 23:06:38</t>
  </si>
  <si>
    <t>2021-08-15 23:15:10</t>
  </si>
  <si>
    <t>2021-08-20 23:14:27</t>
  </si>
  <si>
    <t>2021-08-03 04:58:15</t>
  </si>
  <si>
    <t>2021-08-08 23:06:47</t>
  </si>
  <si>
    <t>2021-08-15 23:16:10</t>
  </si>
  <si>
    <t>2021-08-20 23:15:27</t>
  </si>
  <si>
    <t>2021-08-03 04:59:16</t>
  </si>
  <si>
    <t>2021-08-08 23:07:47</t>
  </si>
  <si>
    <t>2021-08-15 23:17:10</t>
  </si>
  <si>
    <t>2021-08-20 23:16:27</t>
  </si>
  <si>
    <t>2021-08-03 05:00:16</t>
  </si>
  <si>
    <t>2021-08-08 23:08:47</t>
  </si>
  <si>
    <t>2021-08-15 23:17:52</t>
  </si>
  <si>
    <t>2021-08-20 23:17:27</t>
  </si>
  <si>
    <t>2021-08-03 05:01:16</t>
  </si>
  <si>
    <t>2021-08-08 23:09:47</t>
  </si>
  <si>
    <t>2021-08-15 23:18:52</t>
  </si>
  <si>
    <t>2021-08-20 23:18:27</t>
  </si>
  <si>
    <t>2021-08-03 05:02:16</t>
  </si>
  <si>
    <t>2021-08-08 23:11:37</t>
  </si>
  <si>
    <t>2021-08-15 23:19:53</t>
  </si>
  <si>
    <t>2021-08-20 23:19:27</t>
  </si>
  <si>
    <t>2021-08-08 23:12:37</t>
  </si>
  <si>
    <t>2021-08-15 23:20:53</t>
  </si>
  <si>
    <t>2021-08-20 23:20:27</t>
  </si>
  <si>
    <t>2021-08-03 05:03:16</t>
  </si>
  <si>
    <t>2021-08-08 23:13:37</t>
  </si>
  <si>
    <t>2021-08-15 23:22:09</t>
  </si>
  <si>
    <t>2021-08-20 23:21:26</t>
  </si>
  <si>
    <t>2021-08-03 05:04:15</t>
  </si>
  <si>
    <t>2021-08-08 23:14:38</t>
  </si>
  <si>
    <t>2021-08-15 23:22:53</t>
  </si>
  <si>
    <t>2021-08-20 23:22:27</t>
  </si>
  <si>
    <t>2021-08-03 05:05:15</t>
  </si>
  <si>
    <t>2021-08-08 23:15:38</t>
  </si>
  <si>
    <t>2021-08-15 23:23:53</t>
  </si>
  <si>
    <t>2021-08-20 23:23:27</t>
  </si>
  <si>
    <t>2021-08-03 05:06:15</t>
  </si>
  <si>
    <t>2021-08-08 23:16:38</t>
  </si>
  <si>
    <t>2021-08-15 23:24:53</t>
  </si>
  <si>
    <t>2021-08-20 23:24:27</t>
  </si>
  <si>
    <t>2021-08-03 05:07:16</t>
  </si>
  <si>
    <t>2021-08-08 23:16:48</t>
  </si>
  <si>
    <t>2021-08-15 23:25:52</t>
  </si>
  <si>
    <t>2021-08-20 23:25:27</t>
  </si>
  <si>
    <t>2021-08-03 05:08:16</t>
  </si>
  <si>
    <t>2021-08-08 23:17:48</t>
  </si>
  <si>
    <t>2021-08-15 23:26:53</t>
  </si>
  <si>
    <t>2021-08-20 23:26:27</t>
  </si>
  <si>
    <t>2021-08-03 05:09:16</t>
  </si>
  <si>
    <t>2021-08-08 23:18:47</t>
  </si>
  <si>
    <t>2021-08-15 23:27:53</t>
  </si>
  <si>
    <t>2021-08-20 23:27:27</t>
  </si>
  <si>
    <t>2021-08-03 05:10:16</t>
  </si>
  <si>
    <t>2021-08-08 23:19:48</t>
  </si>
  <si>
    <t>2021-08-15 23:28:53</t>
  </si>
  <si>
    <t>2021-08-20 23:28:27</t>
  </si>
  <si>
    <t>2021-08-03 05:11:16</t>
  </si>
  <si>
    <t>2021-08-08 23:20:48</t>
  </si>
  <si>
    <t>2021-08-15 23:29:53</t>
  </si>
  <si>
    <t>2021-08-20 23:29:28</t>
  </si>
  <si>
    <t>2021-08-03 05:12:16</t>
  </si>
  <si>
    <t>2021-08-08 23:21:48</t>
  </si>
  <si>
    <t>2021-08-15 23:30:53</t>
  </si>
  <si>
    <t>2021-08-20 23:30:28</t>
  </si>
  <si>
    <t>2021-08-03 05:13:17</t>
  </si>
  <si>
    <t>2021-08-08 23:22:48</t>
  </si>
  <si>
    <t>2021-08-15 23:31:53</t>
  </si>
  <si>
    <t>2021-08-20 23:31:28</t>
  </si>
  <si>
    <t>2021-08-03 05:14:17</t>
  </si>
  <si>
    <t>2021-08-08 23:23:48</t>
  </si>
  <si>
    <t>2021-08-15 23:32:53</t>
  </si>
  <si>
    <t>2021-08-20 23:32:28</t>
  </si>
  <si>
    <t>2021-08-03 05:15:16</t>
  </si>
  <si>
    <t>2021-08-08 23:24:48</t>
  </si>
  <si>
    <t>2021-08-15 23:33:54</t>
  </si>
  <si>
    <t>2021-08-20 23:33:27</t>
  </si>
  <si>
    <t>2021-08-03 05:16:16</t>
  </si>
  <si>
    <t>2021-08-08 23:25:48</t>
  </si>
  <si>
    <t>2021-08-15 23:34:54</t>
  </si>
  <si>
    <t>2021-08-20 23:34:27</t>
  </si>
  <si>
    <t>2021-08-03 05:17:16</t>
  </si>
  <si>
    <t>2021-08-08 23:26:48</t>
  </si>
  <si>
    <t>2021-08-15 23:35:54</t>
  </si>
  <si>
    <t>2021-08-20 23:35:27</t>
  </si>
  <si>
    <t>2021-08-03 05:18:16</t>
  </si>
  <si>
    <t>2021-08-08 23:27:48</t>
  </si>
  <si>
    <t>2021-08-15 23:36:54</t>
  </si>
  <si>
    <t>2021-08-20 23:36:27</t>
  </si>
  <si>
    <t>2021-08-03 05:19:16</t>
  </si>
  <si>
    <t>2021-08-08 23:28:48</t>
  </si>
  <si>
    <t>2021-08-15 23:37:53</t>
  </si>
  <si>
    <t>2021-08-20 23:37:28</t>
  </si>
  <si>
    <t>2021-08-03 05:20:16</t>
  </si>
  <si>
    <t>2021-08-08 23:29:48</t>
  </si>
  <si>
    <t>2021-08-15 23:38:53</t>
  </si>
  <si>
    <t>2021-08-20 23:38:28</t>
  </si>
  <si>
    <t>2021-08-03 05:21:17</t>
  </si>
  <si>
    <t>2021-08-08 23:31:36</t>
  </si>
  <si>
    <t>2021-08-15 23:39:53</t>
  </si>
  <si>
    <t>2021-08-20 23:39:28</t>
  </si>
  <si>
    <t>2021-08-03 05:22:17</t>
  </si>
  <si>
    <t>2021-08-08 23:32:34</t>
  </si>
  <si>
    <t>2021-08-15 23:40:53</t>
  </si>
  <si>
    <t>2021-08-20 23:40:28</t>
  </si>
  <si>
    <t>2021-08-03 05:23:17</t>
  </si>
  <si>
    <t>2021-08-08 23:33:35</t>
  </si>
  <si>
    <t>2021-08-15 23:41:53</t>
  </si>
  <si>
    <t>2021-08-20 23:41:28</t>
  </si>
  <si>
    <t>2021-08-03 05:24:17</t>
  </si>
  <si>
    <t>2021-08-08 23:34:35</t>
  </si>
  <si>
    <t>2021-08-15 23:42:54</t>
  </si>
  <si>
    <t>2021-08-20 23:42:28</t>
  </si>
  <si>
    <t>2021-08-03 05:25:17</t>
  </si>
  <si>
    <t>2021-08-08 23:35:35</t>
  </si>
  <si>
    <t>2021-08-15 23:43:54</t>
  </si>
  <si>
    <t>2021-08-20 23:43:29</t>
  </si>
  <si>
    <t>2021-08-03 05:26:16</t>
  </si>
  <si>
    <t>2021-08-08 23:36:34</t>
  </si>
  <si>
    <t>2021-08-15 23:44:54</t>
  </si>
  <si>
    <t>2021-08-20 23:44:29</t>
  </si>
  <si>
    <t>2021-08-03 05:27:16</t>
  </si>
  <si>
    <t>2021-08-08 23:37:34</t>
  </si>
  <si>
    <t>2021-08-15 23:45:54</t>
  </si>
  <si>
    <t>2021-08-20 23:45:29</t>
  </si>
  <si>
    <t>2021-08-03 05:28:16</t>
  </si>
  <si>
    <t>2021-08-08 23:38:34</t>
  </si>
  <si>
    <t>2021-08-15 23:46:54</t>
  </si>
  <si>
    <t>2021-08-20 23:46:28</t>
  </si>
  <si>
    <t>2021-08-03 05:29:16</t>
  </si>
  <si>
    <t>2021-08-08 23:39:34</t>
  </si>
  <si>
    <t>2021-08-15 23:47:53</t>
  </si>
  <si>
    <t>2021-08-20 23:47:28</t>
  </si>
  <si>
    <t>2021-08-03 05:30:17</t>
  </si>
  <si>
    <t>2021-08-08 23:40:34</t>
  </si>
  <si>
    <t>2021-08-15 23:48:53</t>
  </si>
  <si>
    <t>2021-08-20 23:48:28</t>
  </si>
  <si>
    <t>2021-08-03 05:31:17</t>
  </si>
  <si>
    <t>2021-08-08 23:41:34</t>
  </si>
  <si>
    <t>2021-08-15 23:49:54</t>
  </si>
  <si>
    <t>2021-08-20 23:49:28</t>
  </si>
  <si>
    <t>2021-08-03 05:32:17</t>
  </si>
  <si>
    <t>2021-08-08 23:42:34</t>
  </si>
  <si>
    <t>2021-08-15 23:50:54</t>
  </si>
  <si>
    <t>2021-08-20 23:50:28</t>
  </si>
  <si>
    <t>2021-08-03 05:33:17</t>
  </si>
  <si>
    <t>2021-08-08 23:43:34</t>
  </si>
  <si>
    <t>2021-08-15 23:51:54</t>
  </si>
  <si>
    <t>2021-08-20 23:51:29</t>
  </si>
  <si>
    <t>2021-08-03 05:34:17</t>
  </si>
  <si>
    <t>2021-08-08 23:44:34</t>
  </si>
  <si>
    <t>2021-08-15 23:52:54</t>
  </si>
  <si>
    <t>2021-08-20 23:52:29</t>
  </si>
  <si>
    <t>2021-08-03 05:35:17</t>
  </si>
  <si>
    <t>2021-08-08 23:45:34</t>
  </si>
  <si>
    <t>2021-08-15 23:53:54</t>
  </si>
  <si>
    <t>2021-08-20 23:53:29</t>
  </si>
  <si>
    <t>2021-08-03 05:36:18</t>
  </si>
  <si>
    <t>2021-08-08 23:46:34</t>
  </si>
  <si>
    <t>2021-08-15 23:54:54</t>
  </si>
  <si>
    <t>2021-08-20 23:54:29</t>
  </si>
  <si>
    <t>2021-08-03 05:37:18</t>
  </si>
  <si>
    <t>2021-08-08 23:47:34</t>
  </si>
  <si>
    <t>2021-08-15 23:55:54</t>
  </si>
  <si>
    <t>2021-08-20 23:55:29</t>
  </si>
  <si>
    <t>2021-08-03 05:38:17</t>
  </si>
  <si>
    <t>2021-08-08 23:48:34</t>
  </si>
  <si>
    <t>2021-08-15 23:56:55</t>
  </si>
  <si>
    <t>2021-08-20 23:56:29</t>
  </si>
  <si>
    <t>2021-08-03 05:39:17</t>
  </si>
  <si>
    <t>2021-08-08 23:49:34</t>
  </si>
  <si>
    <t>2021-08-15 23:57:55</t>
  </si>
  <si>
    <t>2021-08-20 23:57:30</t>
  </si>
  <si>
    <t>2021-08-03 05:40:17</t>
  </si>
  <si>
    <t>2021-08-08 23:50:35</t>
  </si>
  <si>
    <t>2021-08-15 23:58:55</t>
  </si>
  <si>
    <t>2021-08-20 23:58:30</t>
  </si>
  <si>
    <t>2021-08-03 05:41:17</t>
  </si>
  <si>
    <t>2021-08-08 23:51:35</t>
  </si>
  <si>
    <t>2021-08-15 23:59:55</t>
  </si>
  <si>
    <t>2021-08-20 23:59:29</t>
  </si>
  <si>
    <t>2021-08-03 05:42:17</t>
  </si>
  <si>
    <t>2021-08-08 23:52:34</t>
  </si>
  <si>
    <t>2021-08-16 00:00:54</t>
  </si>
  <si>
    <t>2021-08-21 00:00:29</t>
  </si>
  <si>
    <t>2021-08-03 05:43:17</t>
  </si>
  <si>
    <t>2021-08-08 23:53:35</t>
  </si>
  <si>
    <t>2021-08-16 00:01:54</t>
  </si>
  <si>
    <t>2021-08-21 00:01:29</t>
  </si>
  <si>
    <t>2021-08-03 05:44:18</t>
  </si>
  <si>
    <t>2021-08-08 23:54:35</t>
  </si>
  <si>
    <t>2021-08-16 00:02:54</t>
  </si>
  <si>
    <t>2021-08-21 00:02:29</t>
  </si>
  <si>
    <t>2021-08-03 05:45:18</t>
  </si>
  <si>
    <t>2021-08-08 23:55:35</t>
  </si>
  <si>
    <t>2021-08-16 00:03:54</t>
  </si>
  <si>
    <t>2021-08-21 00:03:29</t>
  </si>
  <si>
    <t>2021-08-03 05:46:18</t>
  </si>
  <si>
    <t>2021-08-08 23:56:35</t>
  </si>
  <si>
    <t>2021-08-16 00:04:55</t>
  </si>
  <si>
    <t>2021-08-21 00:04:29</t>
  </si>
  <si>
    <t>2021-08-03 05:47:18</t>
  </si>
  <si>
    <t>2021-08-08 23:57:35</t>
  </si>
  <si>
    <t>2021-08-16 00:05:55</t>
  </si>
  <si>
    <t>2021-08-21 00:05:30</t>
  </si>
  <si>
    <t>2021-08-03 05:48:18</t>
  </si>
  <si>
    <t>2021-08-08 23:58:35</t>
  </si>
  <si>
    <t>2021-08-16 00:06:55</t>
  </si>
  <si>
    <t>2021-08-21 00:06:30</t>
  </si>
  <si>
    <t>2021-08-03 05:49:18</t>
  </si>
  <si>
    <t>2021-08-08 23:59:35</t>
  </si>
  <si>
    <t>2021-08-16 00:07:55</t>
  </si>
  <si>
    <t>2021-08-21 00:07:30</t>
  </si>
  <si>
    <t>2021-08-03 05:50:19</t>
  </si>
  <si>
    <t>2021-08-09 00:00:38</t>
  </si>
  <si>
    <t>2021-08-16 00:08:55</t>
  </si>
  <si>
    <t>2021-08-21 00:08:30</t>
  </si>
  <si>
    <t>2021-08-03 05:51:19</t>
  </si>
  <si>
    <t>2021-08-09 00:01:37</t>
  </si>
  <si>
    <t>2021-08-16 00:09:55</t>
  </si>
  <si>
    <t>2021-08-21 00:09:30</t>
  </si>
  <si>
    <t>2021-08-03 05:52:18</t>
  </si>
  <si>
    <t>2021-08-09 00:02:28</t>
  </si>
  <si>
    <t>2021-08-16 00:10:56</t>
  </si>
  <si>
    <t>2021-08-21 00:10:30</t>
  </si>
  <si>
    <t>2021-08-03 05:53:18</t>
  </si>
  <si>
    <t>2021-08-09 00:03:28</t>
  </si>
  <si>
    <t>2021-08-16 00:11:55</t>
  </si>
  <si>
    <t>2021-08-21 00:11:30</t>
  </si>
  <si>
    <t>2021-08-03 05:54:18</t>
  </si>
  <si>
    <t>2021-08-09 00:04:29</t>
  </si>
  <si>
    <t>2021-08-16 00:12:55</t>
  </si>
  <si>
    <t>2021-08-21 00:12:29</t>
  </si>
  <si>
    <t>2021-08-03 05:55:18</t>
  </si>
  <si>
    <t>2021-08-09 00:05:27</t>
  </si>
  <si>
    <t>2021-08-16 00:13:55</t>
  </si>
  <si>
    <t>2021-08-21 00:13:29</t>
  </si>
  <si>
    <t>2021-08-03 05:56:18</t>
  </si>
  <si>
    <t>2021-08-09 00:06:27</t>
  </si>
  <si>
    <t>2021-08-16 00:14:55</t>
  </si>
  <si>
    <t>2021-08-21 00:14:30</t>
  </si>
  <si>
    <t>2021-08-03 05:57:18</t>
  </si>
  <si>
    <t>2021-08-09 00:07:27</t>
  </si>
  <si>
    <t>2021-08-16 00:15:55</t>
  </si>
  <si>
    <t>2021-08-21 00:15:30</t>
  </si>
  <si>
    <t>2021-08-03 05:58:19</t>
  </si>
  <si>
    <t>2021-08-09 00:08:27</t>
  </si>
  <si>
    <t>2021-08-16 00:16:55</t>
  </si>
  <si>
    <t>2021-08-21 00:16:30</t>
  </si>
  <si>
    <t>2021-08-03 05:59:19</t>
  </si>
  <si>
    <t>2021-08-09 00:09:27</t>
  </si>
  <si>
    <t>2021-08-16 00:17:55</t>
  </si>
  <si>
    <t>2021-08-21 00:17:30</t>
  </si>
  <si>
    <t>2021-08-03 06:00:58</t>
  </si>
  <si>
    <t>2021-08-09 00:10:27</t>
  </si>
  <si>
    <t>2021-08-16 00:18:56</t>
  </si>
  <si>
    <t>2021-08-21 00:18:30</t>
  </si>
  <si>
    <t>2021-08-03 06:01:57</t>
  </si>
  <si>
    <t>2021-08-09 00:11:27</t>
  </si>
  <si>
    <t>2021-08-16 00:19:56</t>
  </si>
  <si>
    <t>2021-08-21 00:19:31</t>
  </si>
  <si>
    <t>2021-08-03 06:02:56</t>
  </si>
  <si>
    <t>2021-08-09 00:12:27</t>
  </si>
  <si>
    <t>2021-08-16 00:20:56</t>
  </si>
  <si>
    <t>2021-08-21 00:20:31</t>
  </si>
  <si>
    <t>2021-08-03 06:03:58</t>
  </si>
  <si>
    <t>2021-08-09 00:13:27</t>
  </si>
  <si>
    <t>2021-08-16 00:21:56</t>
  </si>
  <si>
    <t>2021-08-21 00:21:31</t>
  </si>
  <si>
    <t>2021-08-03 06:04:57</t>
  </si>
  <si>
    <t>2021-08-09 00:14:27</t>
  </si>
  <si>
    <t>2021-08-16 00:22:56</t>
  </si>
  <si>
    <t>2021-08-21 00:22:31</t>
  </si>
  <si>
    <t>2021-08-03 06:05:56</t>
  </si>
  <si>
    <t>2021-08-09 00:15:27</t>
  </si>
  <si>
    <t>2021-08-16 00:23:56</t>
  </si>
  <si>
    <t>2021-08-21 00:23:30</t>
  </si>
  <si>
    <t>2021-08-03 06:06:57</t>
  </si>
  <si>
    <t>2021-08-09 00:16:27</t>
  </si>
  <si>
    <t>2021-08-16 00:24:57</t>
  </si>
  <si>
    <t>2021-08-21 00:24:30</t>
  </si>
  <si>
    <t>2021-08-03 06:07:57</t>
  </si>
  <si>
    <t>2021-08-09 00:17:27</t>
  </si>
  <si>
    <t>2021-08-16 00:25:55</t>
  </si>
  <si>
    <t>2021-08-21 00:25:30</t>
  </si>
  <si>
    <t>2021-08-03 06:08:53</t>
  </si>
  <si>
    <t>2021-08-09 00:18:27</t>
  </si>
  <si>
    <t>2021-08-16 00:26:56</t>
  </si>
  <si>
    <t>2021-08-21 00:26:30</t>
  </si>
  <si>
    <t>2021-08-03 06:09:57</t>
  </si>
  <si>
    <t>2021-08-09 00:19:28</t>
  </si>
  <si>
    <t>2021-08-16 00:27:56</t>
  </si>
  <si>
    <t>2021-08-21 00:27:31</t>
  </si>
  <si>
    <t>2021-08-03 06:10:54</t>
  </si>
  <si>
    <t>2021-08-09 00:20:27</t>
  </si>
  <si>
    <t>2021-08-16 00:28:56</t>
  </si>
  <si>
    <t>2021-08-03 06:11:55</t>
  </si>
  <si>
    <t>2021-08-09 00:21:27</t>
  </si>
  <si>
    <t>2021-08-16 00:29:56</t>
  </si>
  <si>
    <t>2021-08-21 00:28:31</t>
  </si>
  <si>
    <t>2021-08-03 06:12:55</t>
  </si>
  <si>
    <t>2021-08-09 00:22:27</t>
  </si>
  <si>
    <t>2021-08-16 00:30:56</t>
  </si>
  <si>
    <t>2021-08-21 00:29:31</t>
  </si>
  <si>
    <t>2021-08-03 06:13:55</t>
  </si>
  <si>
    <t>2021-08-09 00:23:28</t>
  </si>
  <si>
    <t>2021-08-16 00:31:56</t>
  </si>
  <si>
    <t>2021-08-21 00:30:31</t>
  </si>
  <si>
    <t>2021-08-03 06:14:57</t>
  </si>
  <si>
    <t>2021-08-09 00:24:28</t>
  </si>
  <si>
    <t>2021-08-16 00:32:57</t>
  </si>
  <si>
    <t>2021-08-21 00:31:31</t>
  </si>
  <si>
    <t>2021-08-03 06:15:55</t>
  </si>
  <si>
    <t>2021-08-09 00:25:28</t>
  </si>
  <si>
    <t>2021-08-16 00:33:57</t>
  </si>
  <si>
    <t>2021-08-21 00:32:31</t>
  </si>
  <si>
    <t>2021-08-03 06:16:55</t>
  </si>
  <si>
    <t>2021-08-09 00:26:28</t>
  </si>
  <si>
    <t>2021-08-16 00:34:57</t>
  </si>
  <si>
    <t>2021-08-21 00:33:31</t>
  </si>
  <si>
    <t>2021-08-03 06:17:56</t>
  </si>
  <si>
    <t>2021-08-09 00:27:28</t>
  </si>
  <si>
    <t>2021-08-16 00:35:57</t>
  </si>
  <si>
    <t>2021-08-21 00:34:32</t>
  </si>
  <si>
    <t>2021-08-03 06:18:56</t>
  </si>
  <si>
    <t>2021-08-09 00:28:28</t>
  </si>
  <si>
    <t>2021-08-16 00:36:56</t>
  </si>
  <si>
    <t>2021-08-21 00:35:32</t>
  </si>
  <si>
    <t>2021-08-03 06:19:58</t>
  </si>
  <si>
    <t>2021-08-09 00:29:28</t>
  </si>
  <si>
    <t>2021-08-16 00:37:56</t>
  </si>
  <si>
    <t>2021-08-21 00:36:32</t>
  </si>
  <si>
    <t>2021-08-03 06:20:55</t>
  </si>
  <si>
    <t>2021-08-09 00:30:28</t>
  </si>
  <si>
    <t>2021-08-16 00:38:56</t>
  </si>
  <si>
    <t>2021-08-21 00:37:31</t>
  </si>
  <si>
    <t>2021-08-03 06:21:55</t>
  </si>
  <si>
    <t>2021-08-09 00:31:28</t>
  </si>
  <si>
    <t>2021-08-16 00:39:56</t>
  </si>
  <si>
    <t>2021-08-21 00:38:31</t>
  </si>
  <si>
    <t>2021-08-03 06:22:55</t>
  </si>
  <si>
    <t>2021-08-09 00:32:28</t>
  </si>
  <si>
    <t>2021-08-16 00:40:57</t>
  </si>
  <si>
    <t>2021-08-21 00:39:31</t>
  </si>
  <si>
    <t>2021-08-03 06:23:55</t>
  </si>
  <si>
    <t>2021-08-09 00:33:28</t>
  </si>
  <si>
    <t>2021-08-16 00:41:57</t>
  </si>
  <si>
    <t>2021-08-21 00:40:31</t>
  </si>
  <si>
    <t>2021-08-03 06:24:58</t>
  </si>
  <si>
    <t>2021-08-09 00:34:28</t>
  </si>
  <si>
    <t>2021-08-16 00:42:57</t>
  </si>
  <si>
    <t>2021-08-21 00:41:32</t>
  </si>
  <si>
    <t>2021-08-03 06:25:55</t>
  </si>
  <si>
    <t>2021-08-09 00:35:28</t>
  </si>
  <si>
    <t>2021-08-16 00:43:57</t>
  </si>
  <si>
    <t>2021-08-21 00:42:32</t>
  </si>
  <si>
    <t>2021-08-03 06:26:56</t>
  </si>
  <si>
    <t>2021-08-09 00:36:28</t>
  </si>
  <si>
    <t>2021-08-16 00:44:57</t>
  </si>
  <si>
    <t>2021-08-21 00:43:32</t>
  </si>
  <si>
    <t>2021-08-03 06:27:56</t>
  </si>
  <si>
    <t>2021-08-09 00:37:29</t>
  </si>
  <si>
    <t>2021-08-16 00:45:57</t>
  </si>
  <si>
    <t>2021-08-21 00:44:32</t>
  </si>
  <si>
    <t>2021-08-03 06:28:56</t>
  </si>
  <si>
    <t>2021-08-09 00:38:29</t>
  </si>
  <si>
    <t>2021-08-16 00:46:58</t>
  </si>
  <si>
    <t>2021-08-21 00:45:32</t>
  </si>
  <si>
    <t>2021-08-03 06:29:59</t>
  </si>
  <si>
    <t>2021-08-09 00:39:28</t>
  </si>
  <si>
    <t>2021-08-16 00:47:58</t>
  </si>
  <si>
    <t>2021-08-21 00:46:32</t>
  </si>
  <si>
    <t>2021-08-03 06:30:55</t>
  </si>
  <si>
    <t>2021-08-09 00:40:28</t>
  </si>
  <si>
    <t>2021-08-16 00:48:57</t>
  </si>
  <si>
    <t>2021-08-21 00:47:32</t>
  </si>
  <si>
    <t>2021-08-03 06:31:57</t>
  </si>
  <si>
    <t>2021-08-09 00:41:29</t>
  </si>
  <si>
    <t>2021-08-16 00:49:57</t>
  </si>
  <si>
    <t>2021-08-21 00:48:31</t>
  </si>
  <si>
    <t>2021-08-03 06:32:57</t>
  </si>
  <si>
    <t>2021-08-09 00:42:29</t>
  </si>
  <si>
    <t>2021-08-16 00:50:57</t>
  </si>
  <si>
    <t>2021-08-21 00:49:31</t>
  </si>
  <si>
    <t>2021-08-03 06:33:53</t>
  </si>
  <si>
    <t>2021-08-09 00:43:29</t>
  </si>
  <si>
    <t>2021-08-16 00:51:57</t>
  </si>
  <si>
    <t>2021-08-21 00:50:32</t>
  </si>
  <si>
    <t>2021-08-03 06:34:52</t>
  </si>
  <si>
    <t>2021-08-09 00:44:29</t>
  </si>
  <si>
    <t>2021-08-16 00:52:57</t>
  </si>
  <si>
    <t>2021-08-21 00:51:32</t>
  </si>
  <si>
    <t>2021-08-03 06:35:50</t>
  </si>
  <si>
    <t>2021-08-09 00:45:29</t>
  </si>
  <si>
    <t>2021-08-16 00:53:57</t>
  </si>
  <si>
    <t>2021-08-21 00:52:32</t>
  </si>
  <si>
    <t>2021-08-03 06:36:48</t>
  </si>
  <si>
    <t>2021-08-09 00:46:29</t>
  </si>
  <si>
    <t>2021-08-16 00:54:58</t>
  </si>
  <si>
    <t>2021-08-21 00:53:32</t>
  </si>
  <si>
    <t>2021-08-03 06:37:53</t>
  </si>
  <si>
    <t>2021-08-09 00:47:29</t>
  </si>
  <si>
    <t>2021-08-16 00:55:58</t>
  </si>
  <si>
    <t>2021-08-21 00:54:32</t>
  </si>
  <si>
    <t>2021-08-03 06:38:50</t>
  </si>
  <si>
    <t>2021-08-09 00:48:29</t>
  </si>
  <si>
    <t>2021-08-16 00:56:58</t>
  </si>
  <si>
    <t>2021-08-21 00:55:33</t>
  </si>
  <si>
    <t>2021-08-03 06:39:51</t>
  </si>
  <si>
    <t>2021-08-09 00:49:29</t>
  </si>
  <si>
    <t>2021-08-16 00:57:58</t>
  </si>
  <si>
    <t>2021-08-21 00:56:33</t>
  </si>
  <si>
    <t>2021-08-03 06:40:52</t>
  </si>
  <si>
    <t>2021-08-09 00:50:29</t>
  </si>
  <si>
    <t>2021-08-16 00:58:58</t>
  </si>
  <si>
    <t>2021-08-21 00:57:33</t>
  </si>
  <si>
    <t>2021-08-03 06:41:51</t>
  </si>
  <si>
    <t>2021-08-09 00:51:29</t>
  </si>
  <si>
    <t>2021-08-16 00:59:58</t>
  </si>
  <si>
    <t>2021-08-21 00:58:33</t>
  </si>
  <si>
    <t>2021-08-03 06:42:41</t>
  </si>
  <si>
    <t>2021-08-09 00:52:29</t>
  </si>
  <si>
    <t>2021-08-16 01:00:58</t>
  </si>
  <si>
    <t>2021-08-21 00:59:32</t>
  </si>
  <si>
    <t>2021-08-03 06:43:32</t>
  </si>
  <si>
    <t>2021-08-09 00:53:29</t>
  </si>
  <si>
    <t>2021-08-16 01:01:57</t>
  </si>
  <si>
    <t>2021-08-21 01:00:32</t>
  </si>
  <si>
    <t>2021-08-03 06:44:22</t>
  </si>
  <si>
    <t>2021-08-09 00:54:29</t>
  </si>
  <si>
    <t>2021-08-16 01:02:57</t>
  </si>
  <si>
    <t>2021-08-21 01:01:32</t>
  </si>
  <si>
    <t>2021-08-03 06:45:12</t>
  </si>
  <si>
    <t>2021-08-09 00:55:30</t>
  </si>
  <si>
    <t>2021-08-16 01:03:58</t>
  </si>
  <si>
    <t>2021-08-21 01:02:32</t>
  </si>
  <si>
    <t>2021-08-03 06:46:51</t>
  </si>
  <si>
    <t>2021-08-09 00:56:29</t>
  </si>
  <si>
    <t>2021-08-16 01:04:58</t>
  </si>
  <si>
    <t>2021-08-21 01:03:32</t>
  </si>
  <si>
    <t>2021-08-03 06:47:41</t>
  </si>
  <si>
    <t>2021-08-09 00:57:29</t>
  </si>
  <si>
    <t>2021-08-16 01:05:58</t>
  </si>
  <si>
    <t>2021-08-21 01:04:33</t>
  </si>
  <si>
    <t>2021-08-03 06:48:31</t>
  </si>
  <si>
    <t>2021-08-09 00:58:29</t>
  </si>
  <si>
    <t>2021-08-16 01:06:58</t>
  </si>
  <si>
    <t>2021-08-21 01:05:33</t>
  </si>
  <si>
    <t>2021-08-03 06:49:21</t>
  </si>
  <si>
    <t>2021-08-09 00:59:29</t>
  </si>
  <si>
    <t>2021-08-16 01:07:58</t>
  </si>
  <si>
    <t>2021-08-21 01:06:33</t>
  </si>
  <si>
    <t>2021-08-03 06:50:11</t>
  </si>
  <si>
    <t>2021-08-09 01:00:30</t>
  </si>
  <si>
    <t>2021-08-16 01:08:58</t>
  </si>
  <si>
    <t>2021-08-21 01:07:33</t>
  </si>
  <si>
    <t>2021-08-03 06:51:52</t>
  </si>
  <si>
    <t>2021-08-09 01:01:29</t>
  </si>
  <si>
    <t>2021-08-16 01:09:59</t>
  </si>
  <si>
    <t>2021-08-21 01:08:33</t>
  </si>
  <si>
    <t>2021-08-03 06:52:42</t>
  </si>
  <si>
    <t>2021-08-09 01:02:29</t>
  </si>
  <si>
    <t>2021-08-16 01:10:59</t>
  </si>
  <si>
    <t>2021-08-21 01:09:33</t>
  </si>
  <si>
    <t>2021-08-03 06:53:32</t>
  </si>
  <si>
    <t>2021-08-09 01:03:30</t>
  </si>
  <si>
    <t>2021-08-16 01:11:59</t>
  </si>
  <si>
    <t>2021-08-21 01:10:34</t>
  </si>
  <si>
    <t>2021-08-03 06:54:22</t>
  </si>
  <si>
    <t>2021-08-09 01:04:30</t>
  </si>
  <si>
    <t>2021-08-16 01:12:58</t>
  </si>
  <si>
    <t>2021-08-21 01:11:34</t>
  </si>
  <si>
    <t>2021-08-03 06:55:11</t>
  </si>
  <si>
    <t>2021-08-09 01:05:30</t>
  </si>
  <si>
    <t>2021-08-16 01:13:58</t>
  </si>
  <si>
    <t>2021-08-21 01:12:33</t>
  </si>
  <si>
    <t>2021-08-03 06:56:52</t>
  </si>
  <si>
    <t>2021-08-09 01:06:30</t>
  </si>
  <si>
    <t>2021-08-16 01:14:58</t>
  </si>
  <si>
    <t>2021-08-21 01:13:33</t>
  </si>
  <si>
    <t>2021-08-03 06:57:42</t>
  </si>
  <si>
    <t>2021-08-09 01:07:30</t>
  </si>
  <si>
    <t>2021-08-16 01:15:58</t>
  </si>
  <si>
    <t>2021-08-21 01:14:33</t>
  </si>
  <si>
    <t>2021-08-03 06:58:32</t>
  </si>
  <si>
    <t>2021-08-09 01:08:30</t>
  </si>
  <si>
    <t>2021-08-16 01:16:58</t>
  </si>
  <si>
    <t>2021-08-21 01:15:33</t>
  </si>
  <si>
    <t>2021-08-03 06:59:23</t>
  </si>
  <si>
    <t>2021-08-09 01:09:30</t>
  </si>
  <si>
    <t>2021-08-16 01:17:59</t>
  </si>
  <si>
    <t>2021-08-21 01:16:33</t>
  </si>
  <si>
    <t>2021-08-03 07:00:11</t>
  </si>
  <si>
    <t>2021-08-09 01:10:30</t>
  </si>
  <si>
    <t>2021-08-16 01:18:59</t>
  </si>
  <si>
    <t>2021-08-21 01:17:33</t>
  </si>
  <si>
    <t>2021-08-03 07:01:53</t>
  </si>
  <si>
    <t>2021-08-09 01:11:30</t>
  </si>
  <si>
    <t>2021-08-16 01:19:59</t>
  </si>
  <si>
    <t>2021-08-21 01:18:34</t>
  </si>
  <si>
    <t>2021-08-03 07:02:42</t>
  </si>
  <si>
    <t>2021-08-09 01:12:30</t>
  </si>
  <si>
    <t>2021-08-16 01:20:59</t>
  </si>
  <si>
    <t>2021-08-21 01:19:34</t>
  </si>
  <si>
    <t>2021-08-09 01:13:30</t>
  </si>
  <si>
    <t>2021-08-16 01:21:59</t>
  </si>
  <si>
    <t>2021-08-21 01:20:34</t>
  </si>
  <si>
    <t>2021-08-03 07:03:42</t>
  </si>
  <si>
    <t>2021-08-09 01:14:30</t>
  </si>
  <si>
    <t>2021-08-16 01:22:59</t>
  </si>
  <si>
    <t>2021-08-21 01:21:34</t>
  </si>
  <si>
    <t>2021-08-03 07:04:43</t>
  </si>
  <si>
    <t>2021-08-09 01:15:30</t>
  </si>
  <si>
    <t>2021-08-16 01:23:58</t>
  </si>
  <si>
    <t>2021-08-21 01:22:34</t>
  </si>
  <si>
    <t>2021-08-03 07:05:43</t>
  </si>
  <si>
    <t>2021-08-09 01:16:30</t>
  </si>
  <si>
    <t>2021-08-16 01:24:58</t>
  </si>
  <si>
    <t>2021-08-21 01:23:34</t>
  </si>
  <si>
    <t>2021-08-03 07:06:43</t>
  </si>
  <si>
    <t>2021-08-09 01:17:30</t>
  </si>
  <si>
    <t>2021-08-16 01:25:59</t>
  </si>
  <si>
    <t>2021-08-21 01:24:35</t>
  </si>
  <si>
    <t>2021-08-03 07:07:43</t>
  </si>
  <si>
    <t>2021-08-09 01:18:30</t>
  </si>
  <si>
    <t>2021-08-16 01:26:59</t>
  </si>
  <si>
    <t>2021-08-21 01:25:33</t>
  </si>
  <si>
    <t>2021-08-03 07:08:42</t>
  </si>
  <si>
    <t>2021-08-09 01:19:30</t>
  </si>
  <si>
    <t>2021-08-16 01:27:59</t>
  </si>
  <si>
    <t>2021-08-21 01:26:33</t>
  </si>
  <si>
    <t>2021-08-03 07:09:42</t>
  </si>
  <si>
    <t>2021-08-09 01:20:30</t>
  </si>
  <si>
    <t>2021-08-16 01:28:59</t>
  </si>
  <si>
    <t>2021-08-21 01:27:34</t>
  </si>
  <si>
    <t>2021-08-03 07:10:42</t>
  </si>
  <si>
    <t>2021-08-09 01:21:30</t>
  </si>
  <si>
    <t>2021-08-16 01:29:59</t>
  </si>
  <si>
    <t>2021-08-21 01:28:34</t>
  </si>
  <si>
    <t>2021-08-03 07:11:43</t>
  </si>
  <si>
    <t>2021-08-09 01:22:31</t>
  </si>
  <si>
    <t>2021-08-16 01:30:59</t>
  </si>
  <si>
    <t>2021-08-21 01:29:34</t>
  </si>
  <si>
    <t>2021-08-03 07:12:43</t>
  </si>
  <si>
    <t>2021-08-09 01:23:31</t>
  </si>
  <si>
    <t>2021-08-16 01:32:00</t>
  </si>
  <si>
    <t>2021-08-21 01:30:34</t>
  </si>
  <si>
    <t>2021-08-03 07:13:42</t>
  </si>
  <si>
    <t>2021-08-09 01:24:31</t>
  </si>
  <si>
    <t>2021-08-16 01:33:00</t>
  </si>
  <si>
    <t>2021-08-21 01:31:34</t>
  </si>
  <si>
    <t>2021-08-03 07:14:43</t>
  </si>
  <si>
    <t>2021-08-09 01:25:31</t>
  </si>
  <si>
    <t>2021-08-16 01:34:00</t>
  </si>
  <si>
    <t>2021-08-21 01:32:34</t>
  </si>
  <si>
    <t>2021-08-03 07:15:43</t>
  </si>
  <si>
    <t>2021-08-09 01:26:31</t>
  </si>
  <si>
    <t>2021-08-16 01:34:59</t>
  </si>
  <si>
    <t>2021-08-21 01:33:35</t>
  </si>
  <si>
    <t>2021-08-03 07:16:43</t>
  </si>
  <si>
    <t>2021-08-09 01:27:31</t>
  </si>
  <si>
    <t>2021-08-16 01:35:59</t>
  </si>
  <si>
    <t>2021-08-21 01:34:35</t>
  </si>
  <si>
    <t>2021-08-03 07:17:44</t>
  </si>
  <si>
    <t>2021-08-09 01:28:31</t>
  </si>
  <si>
    <t>2021-08-16 01:36:59</t>
  </si>
  <si>
    <t>2021-08-21 01:35:35</t>
  </si>
  <si>
    <t>2021-08-03 07:18:44</t>
  </si>
  <si>
    <t>2021-08-09 01:29:31</t>
  </si>
  <si>
    <t>2021-08-16 01:37:59</t>
  </si>
  <si>
    <t>2021-08-21 01:36:35</t>
  </si>
  <si>
    <t>2021-08-03 07:19:43</t>
  </si>
  <si>
    <t>2021-08-09 01:30:31</t>
  </si>
  <si>
    <t>2021-08-16 01:38:59</t>
  </si>
  <si>
    <t>2021-08-21 01:37:34</t>
  </si>
  <si>
    <t>2021-08-03 07:20:43</t>
  </si>
  <si>
    <t>2021-08-09 01:31:31</t>
  </si>
  <si>
    <t>2021-08-16 01:40:00</t>
  </si>
  <si>
    <t>2021-08-21 01:38:34</t>
  </si>
  <si>
    <t>2021-08-03 07:21:43</t>
  </si>
  <si>
    <t>2021-08-09 01:32:31</t>
  </si>
  <si>
    <t>2021-08-16 01:41:00</t>
  </si>
  <si>
    <t>2021-08-21 01:39:34</t>
  </si>
  <si>
    <t>2021-08-03 07:22:43</t>
  </si>
  <si>
    <t>2021-08-09 01:33:31</t>
  </si>
  <si>
    <t>2021-08-16 01:42:00</t>
  </si>
  <si>
    <t>2021-08-21 01:40:34</t>
  </si>
  <si>
    <t>2021-08-03 07:23:43</t>
  </si>
  <si>
    <t>2021-08-09 01:34:31</t>
  </si>
  <si>
    <t>2021-08-16 01:43:00</t>
  </si>
  <si>
    <t>2021-08-21 01:41:35</t>
  </si>
  <si>
    <t>2021-08-03 07:24:43</t>
  </si>
  <si>
    <t>2021-08-09 01:35:31</t>
  </si>
  <si>
    <t>2021-08-16 01:44:00</t>
  </si>
  <si>
    <t>2021-08-21 01:42:35</t>
  </si>
  <si>
    <t>2021-08-03 07:25:44</t>
  </si>
  <si>
    <t>2021-08-09 01:36:31</t>
  </si>
  <si>
    <t>2021-08-16 01:45:00</t>
  </si>
  <si>
    <t>2021-08-21 01:43:35</t>
  </si>
  <si>
    <t>2021-08-03 07:26:44</t>
  </si>
  <si>
    <t>2021-08-09 01:37:31</t>
  </si>
  <si>
    <t>2021-08-16 01:46:01</t>
  </si>
  <si>
    <t>2021-08-21 01:44:35</t>
  </si>
  <si>
    <t>2021-08-03 07:27:44</t>
  </si>
  <si>
    <t>2021-08-09 01:38:31</t>
  </si>
  <si>
    <t>2021-08-16 01:47:01</t>
  </si>
  <si>
    <t>2021-08-21 01:45:35</t>
  </si>
  <si>
    <t>2021-08-03 07:28:44</t>
  </si>
  <si>
    <t>2021-08-09 01:39:31</t>
  </si>
  <si>
    <t>2021-08-16 01:48:01</t>
  </si>
  <si>
    <t>2021-08-21 01:46:35</t>
  </si>
  <si>
    <t>2021-08-03 07:29:44</t>
  </si>
  <si>
    <t>2021-08-09 01:40:32</t>
  </si>
  <si>
    <t>2021-08-16 01:49:00</t>
  </si>
  <si>
    <t>2021-08-21 01:47:36</t>
  </si>
  <si>
    <t>2021-08-03 07:30:44</t>
  </si>
  <si>
    <t>2021-08-09 01:41:32</t>
  </si>
  <si>
    <t>2021-08-16 01:50:00</t>
  </si>
  <si>
    <t>2021-08-21 01:48:36</t>
  </si>
  <si>
    <t>2021-08-03 07:31:44</t>
  </si>
  <si>
    <t>2021-08-09 01:42:32</t>
  </si>
  <si>
    <t>2021-08-16 01:51:00</t>
  </si>
  <si>
    <t>2021-08-21 01:49:35</t>
  </si>
  <si>
    <t>2021-08-03 07:32:45</t>
  </si>
  <si>
    <t>2021-08-09 01:43:32</t>
  </si>
  <si>
    <t>2021-08-16 01:52:00</t>
  </si>
  <si>
    <t>2021-08-21 01:50:35</t>
  </si>
  <si>
    <t>2021-08-03 07:33:43</t>
  </si>
  <si>
    <t>2021-08-09 01:44:32</t>
  </si>
  <si>
    <t>2021-08-16 01:53:00</t>
  </si>
  <si>
    <t>2021-08-21 01:51:35</t>
  </si>
  <si>
    <t>2021-08-03 07:34:44</t>
  </si>
  <si>
    <t>2021-08-09 01:45:32</t>
  </si>
  <si>
    <t>2021-08-16 01:54:01</t>
  </si>
  <si>
    <t>2021-08-21 01:52:35</t>
  </si>
  <si>
    <t>2021-08-03 07:35:44</t>
  </si>
  <si>
    <t>2021-08-09 01:46:32</t>
  </si>
  <si>
    <t>2021-08-16 01:55:01</t>
  </si>
  <si>
    <t>2021-08-21 01:53:35</t>
  </si>
  <si>
    <t>2021-08-03 07:36:44</t>
  </si>
  <si>
    <t>2021-08-09 01:47:32</t>
  </si>
  <si>
    <t>2021-08-16 01:56:01</t>
  </si>
  <si>
    <t>2021-08-21 01:54:35</t>
  </si>
  <si>
    <t>2021-08-03 07:37:44</t>
  </si>
  <si>
    <t>2021-08-09 01:48:32</t>
  </si>
  <si>
    <t>2021-08-16 01:57:01</t>
  </si>
  <si>
    <t>2021-08-21 01:55:36</t>
  </si>
  <si>
    <t>2021-08-03 07:38:44</t>
  </si>
  <si>
    <t>2021-08-09 01:49:32</t>
  </si>
  <si>
    <t>2021-08-16 01:58:01</t>
  </si>
  <si>
    <t>2021-08-21 01:56:36</t>
  </si>
  <si>
    <t>2021-08-03 07:39:44</t>
  </si>
  <si>
    <t>2021-08-09 01:50:32</t>
  </si>
  <si>
    <t>2021-08-16 01:59:01</t>
  </si>
  <si>
    <t>2021-08-21 01:57:36</t>
  </si>
  <si>
    <t>2021-08-03 07:40:45</t>
  </si>
  <si>
    <t>2021-08-09 01:51:32</t>
  </si>
  <si>
    <t>2021-08-16 02:00:00</t>
  </si>
  <si>
    <t>2021-08-03 07:41:45</t>
  </si>
  <si>
    <t>2021-08-09 01:52:32</t>
  </si>
  <si>
    <t>2021-08-16 02:01:00</t>
  </si>
  <si>
    <t>2021-08-21 01:58:36</t>
  </si>
  <si>
    <t>2021-08-03 07:42:45</t>
  </si>
  <si>
    <t>2021-08-09 01:53:32</t>
  </si>
  <si>
    <t>2021-08-16 02:02:01</t>
  </si>
  <si>
    <t>2021-08-21 01:59:36</t>
  </si>
  <si>
    <t>2021-08-03 07:43:44</t>
  </si>
  <si>
    <t>2021-08-09 01:54:32</t>
  </si>
  <si>
    <t>2021-08-16 02:03:01</t>
  </si>
  <si>
    <t>2021-08-21 02:00:36</t>
  </si>
  <si>
    <t>2021-08-03 07:44:45</t>
  </si>
  <si>
    <t>2021-08-09 01:55:32</t>
  </si>
  <si>
    <t>2021-08-16 02:04:01</t>
  </si>
  <si>
    <t>2021-08-21 02:01:35</t>
  </si>
  <si>
    <t>2021-08-03 07:45:45</t>
  </si>
  <si>
    <t>2021-08-09 01:56:32</t>
  </si>
  <si>
    <t>2021-08-16 02:05:01</t>
  </si>
  <si>
    <t>2021-08-21 02:02:35</t>
  </si>
  <si>
    <t>2021-08-03 07:46:44</t>
  </si>
  <si>
    <t>2021-08-09 01:57:32</t>
  </si>
  <si>
    <t>2021-08-16 02:06:01</t>
  </si>
  <si>
    <t>2021-08-21 02:03:36</t>
  </si>
  <si>
    <t>2021-08-03 07:47:44</t>
  </si>
  <si>
    <t>2021-08-09 01:58:33</t>
  </si>
  <si>
    <t>2021-08-16 02:07:01</t>
  </si>
  <si>
    <t>2021-08-21 02:04:36</t>
  </si>
  <si>
    <t>2021-08-03 07:48:45</t>
  </si>
  <si>
    <t>2021-08-09 01:59:33</t>
  </si>
  <si>
    <t>2021-08-16 02:08:02</t>
  </si>
  <si>
    <t>2021-08-21 02:05:36</t>
  </si>
  <si>
    <t>2021-08-03 07:49:45</t>
  </si>
  <si>
    <t>2021-08-09 02:00:33</t>
  </si>
  <si>
    <t>2021-08-16 02:09:02</t>
  </si>
  <si>
    <t>2021-08-21 02:06:36</t>
  </si>
  <si>
    <t>2021-08-03 07:50:45</t>
  </si>
  <si>
    <t>2021-08-09 02:01:33</t>
  </si>
  <si>
    <t>2021-08-16 02:10:02</t>
  </si>
  <si>
    <t>2021-08-21 02:07:36</t>
  </si>
  <si>
    <t>2021-08-03 07:51:45</t>
  </si>
  <si>
    <t>2021-08-09 02:02:33</t>
  </si>
  <si>
    <t>2021-08-16 02:11:02</t>
  </si>
  <si>
    <t>2021-08-21 02:08:36</t>
  </si>
  <si>
    <t>2021-08-03 07:52:45</t>
  </si>
  <si>
    <t>2021-08-09 02:03:33</t>
  </si>
  <si>
    <t>2021-08-16 02:12:01</t>
  </si>
  <si>
    <t>2021-08-21 02:09:37</t>
  </si>
  <si>
    <t>2021-08-03 07:53:45</t>
  </si>
  <si>
    <t>2021-08-09 02:04:33</t>
  </si>
  <si>
    <t>2021-08-16 02:13:01</t>
  </si>
  <si>
    <t>2021-08-21 02:10:37</t>
  </si>
  <si>
    <t>2021-08-03 07:54:46</t>
  </si>
  <si>
    <t>2021-08-09 02:05:33</t>
  </si>
  <si>
    <t>2021-08-16 02:14:01</t>
  </si>
  <si>
    <t>2021-08-21 02:11:37</t>
  </si>
  <si>
    <t>2021-08-03 07:55:46</t>
  </si>
  <si>
    <t>2021-08-09 02:06:33</t>
  </si>
  <si>
    <t>2021-08-16 02:15:01</t>
  </si>
  <si>
    <t>2021-08-21 02:12:37</t>
  </si>
  <si>
    <t>2021-08-03 07:56:46</t>
  </si>
  <si>
    <t>2021-08-09 02:07:33</t>
  </si>
  <si>
    <t>2021-08-16 02:16:02</t>
  </si>
  <si>
    <t>2021-08-21 02:13:37</t>
  </si>
  <si>
    <t>2021-08-03 07:57:46</t>
  </si>
  <si>
    <t>2021-08-09 02:08:33</t>
  </si>
  <si>
    <t>2021-08-16 02:17:02</t>
  </si>
  <si>
    <t>2021-08-21 02:14:36</t>
  </si>
  <si>
    <t>2021-08-03 07:58:46</t>
  </si>
  <si>
    <t>2021-08-09 02:09:33</t>
  </si>
  <si>
    <t>2021-08-16 02:18:02</t>
  </si>
  <si>
    <t>2021-08-21 02:15:36</t>
  </si>
  <si>
    <t>2021-08-03 07:59:45</t>
  </si>
  <si>
    <t>2021-08-09 02:10:33</t>
  </si>
  <si>
    <t>2021-08-16 02:19:02</t>
  </si>
  <si>
    <t>2021-08-21 02:16:36</t>
  </si>
  <si>
    <t>2021-08-03 08:00:45</t>
  </si>
  <si>
    <t>2021-08-09 02:11:33</t>
  </si>
  <si>
    <t>2021-08-16 02:20:02</t>
  </si>
  <si>
    <t>2021-08-21 02:17:37</t>
  </si>
  <si>
    <t>2021-08-03 08:01:46</t>
  </si>
  <si>
    <t>2021-08-09 02:12:33</t>
  </si>
  <si>
    <t>2021-08-16 02:21:02</t>
  </si>
  <si>
    <t>2021-08-21 02:18:37</t>
  </si>
  <si>
    <t>2021-08-03 08:02:46</t>
  </si>
  <si>
    <t>2021-08-09 02:13:33</t>
  </si>
  <si>
    <t>2021-08-16 02:22:03</t>
  </si>
  <si>
    <t>2021-08-21 02:19:37</t>
  </si>
  <si>
    <t>2021-08-09 02:14:33</t>
  </si>
  <si>
    <t>2021-08-16 02:23:03</t>
  </si>
  <si>
    <t>2021-08-21 02:20:37</t>
  </si>
  <si>
    <t>2021-08-03 08:03:45</t>
  </si>
  <si>
    <t>2021-08-09 02:15:33</t>
  </si>
  <si>
    <t>2021-08-16 02:24:01</t>
  </si>
  <si>
    <t>2021-08-21 02:21:37</t>
  </si>
  <si>
    <t>2021-08-03 08:04:46</t>
  </si>
  <si>
    <t>2021-08-09 02:16:34</t>
  </si>
  <si>
    <t>2021-08-16 02:25:02</t>
  </si>
  <si>
    <t>2021-08-21 02:22:37</t>
  </si>
  <si>
    <t>2021-08-03 08:05:46</t>
  </si>
  <si>
    <t>2021-08-09 02:17:34</t>
  </si>
  <si>
    <t>2021-08-16 02:26:02</t>
  </si>
  <si>
    <t>2021-08-21 02:23:37</t>
  </si>
  <si>
    <t>2021-08-03 08:06:46</t>
  </si>
  <si>
    <t>2021-08-09 02:18:34</t>
  </si>
  <si>
    <t>2021-08-16 02:27:02</t>
  </si>
  <si>
    <t>2021-08-21 02:24:38</t>
  </si>
  <si>
    <t>2021-08-03 08:07:46</t>
  </si>
  <si>
    <t>2021-08-09 02:19:34</t>
  </si>
  <si>
    <t>2021-08-16 02:28:02</t>
  </si>
  <si>
    <t>2021-08-21 02:25:37</t>
  </si>
  <si>
    <t>2021-08-03 08:08:47</t>
  </si>
  <si>
    <t>2021-08-09 02:20:34</t>
  </si>
  <si>
    <t>2021-08-16 02:29:02</t>
  </si>
  <si>
    <t>2021-08-21 02:26:37</t>
  </si>
  <si>
    <t>2021-08-03 08:09:47</t>
  </si>
  <si>
    <t>2021-08-09 02:21:34</t>
  </si>
  <si>
    <t>2021-08-16 02:30:02</t>
  </si>
  <si>
    <t>2021-08-21 02:27:37</t>
  </si>
  <si>
    <t>2021-08-03 08:10:46</t>
  </si>
  <si>
    <t>2021-08-09 02:22:34</t>
  </si>
  <si>
    <t>2021-08-16 02:31:03</t>
  </si>
  <si>
    <t>2021-08-21 02:28:37</t>
  </si>
  <si>
    <t>2021-08-03 08:11:46</t>
  </si>
  <si>
    <t>2021-08-09 02:23:34</t>
  </si>
  <si>
    <t>2021-08-16 02:32:03</t>
  </si>
  <si>
    <t>2021-08-21 02:29:37</t>
  </si>
  <si>
    <t>2021-08-03 08:12:46</t>
  </si>
  <si>
    <t>2021-08-09 02:24:34</t>
  </si>
  <si>
    <t>2021-08-16 02:33:03</t>
  </si>
  <si>
    <t>2021-08-21 02:30:37</t>
  </si>
  <si>
    <t>2021-08-03 08:13:46</t>
  </si>
  <si>
    <t>2021-08-09 02:25:34</t>
  </si>
  <si>
    <t>2021-08-16 02:34:02</t>
  </si>
  <si>
    <t>2021-08-21 02:31:38</t>
  </si>
  <si>
    <t>2021-08-03 08:14:46</t>
  </si>
  <si>
    <t>2021-08-09 02:26:34</t>
  </si>
  <si>
    <t>2021-08-16 02:35:02</t>
  </si>
  <si>
    <t>2021-08-21 02:32:38</t>
  </si>
  <si>
    <t>2021-08-03 08:15:46</t>
  </si>
  <si>
    <t>2021-08-09 02:27:34</t>
  </si>
  <si>
    <t>2021-08-16 02:36:02</t>
  </si>
  <si>
    <t>2021-08-21 02:33:38</t>
  </si>
  <si>
    <t>2021-08-03 08:16:47</t>
  </si>
  <si>
    <t>2021-08-09 02:28:34</t>
  </si>
  <si>
    <t>2021-08-16 02:37:02</t>
  </si>
  <si>
    <t>2021-08-21 02:34:38</t>
  </si>
  <si>
    <t>2021-08-03 08:17:47</t>
  </si>
  <si>
    <t>2021-08-09 02:29:34</t>
  </si>
  <si>
    <t>2021-08-16 02:38:02</t>
  </si>
  <si>
    <t>2021-08-21 02:35:38</t>
  </si>
  <si>
    <t>2021-08-03 08:18:47</t>
  </si>
  <si>
    <t>2021-08-09 02:30:35</t>
  </si>
  <si>
    <t>2021-08-16 02:39:03</t>
  </si>
  <si>
    <t>2021-08-21 02:36:38</t>
  </si>
  <si>
    <t>2021-08-03 08:19:47</t>
  </si>
  <si>
    <t>2021-08-09 02:31:35</t>
  </si>
  <si>
    <t>2021-08-16 02:40:03</t>
  </si>
  <si>
    <t>2021-08-21 02:37:37</t>
  </si>
  <si>
    <t>2021-08-03 08:20:47</t>
  </si>
  <si>
    <t>2021-08-09 02:32:34</t>
  </si>
  <si>
    <t>2021-08-16 02:41:03</t>
  </si>
  <si>
    <t>2021-08-21 02:38:37</t>
  </si>
  <si>
    <t>2021-08-03 08:21:47</t>
  </si>
  <si>
    <t>2021-08-09 02:33:34</t>
  </si>
  <si>
    <t>2021-08-16 02:42:03</t>
  </si>
  <si>
    <t>2021-08-21 02:39:37</t>
  </si>
  <si>
    <t>2021-08-03 08:22:48</t>
  </si>
  <si>
    <t>2021-08-09 02:34:35</t>
  </si>
  <si>
    <t>2021-08-16 02:43:03</t>
  </si>
  <si>
    <t>2021-08-21 02:40:38</t>
  </si>
  <si>
    <t>2021-08-03 08:23:46</t>
  </si>
  <si>
    <t>2021-08-09 02:35:35</t>
  </si>
  <si>
    <t>2021-08-16 02:44:03</t>
  </si>
  <si>
    <t>2021-08-21 02:41:38</t>
  </si>
  <si>
    <t>2021-08-03 08:24:47</t>
  </si>
  <si>
    <t>2021-08-09 02:36:35</t>
  </si>
  <si>
    <t>2021-08-16 02:45:04</t>
  </si>
  <si>
    <t>2021-08-21 02:42:38</t>
  </si>
  <si>
    <t>2021-08-03 08:25:47</t>
  </si>
  <si>
    <t>2021-08-09 02:37:35</t>
  </si>
  <si>
    <t>2021-08-16 02:46:04</t>
  </si>
  <si>
    <t>2021-08-21 02:43:38</t>
  </si>
  <si>
    <t>2021-08-03 08:26:47</t>
  </si>
  <si>
    <t>2021-08-09 02:38:35</t>
  </si>
  <si>
    <t>2021-08-16 02:47:03</t>
  </si>
  <si>
    <t>2021-08-21 02:44:38</t>
  </si>
  <si>
    <t>2021-08-03 08:27:47</t>
  </si>
  <si>
    <t>2021-08-09 02:39:35</t>
  </si>
  <si>
    <t>2021-08-16 02:48:03</t>
  </si>
  <si>
    <t>2021-08-21 02:45:38</t>
  </si>
  <si>
    <t>2021-08-03 08:28:47</t>
  </si>
  <si>
    <t>2021-08-09 02:40:35</t>
  </si>
  <si>
    <t>2021-08-16 02:49:03</t>
  </si>
  <si>
    <t>2021-08-21 02:46:39</t>
  </si>
  <si>
    <t>2021-08-03 08:29:47</t>
  </si>
  <si>
    <t>2021-08-09 02:41:35</t>
  </si>
  <si>
    <t>2021-08-16 02:50:03</t>
  </si>
  <si>
    <t>2021-08-21 02:47:39</t>
  </si>
  <si>
    <t>2021-08-03 08:30:48</t>
  </si>
  <si>
    <t>2021-08-09 02:42:35</t>
  </si>
  <si>
    <t>2021-08-16 02:51:03</t>
  </si>
  <si>
    <t>2021-08-21 02:48:39</t>
  </si>
  <si>
    <t>2021-08-03 08:31:48</t>
  </si>
  <si>
    <t>2021-08-09 02:43:35</t>
  </si>
  <si>
    <t>2021-08-16 02:52:03</t>
  </si>
  <si>
    <t>2021-08-21 02:49:39</t>
  </si>
  <si>
    <t>2021-08-03 08:32:48</t>
  </si>
  <si>
    <t>2021-08-09 02:44:35</t>
  </si>
  <si>
    <t>2021-08-16 02:53:04</t>
  </si>
  <si>
    <t>2021-08-21 02:50:38</t>
  </si>
  <si>
    <t>2021-08-03 08:33:47</t>
  </si>
  <si>
    <t>2021-08-09 02:45:35</t>
  </si>
  <si>
    <t>2021-08-16 02:54:04</t>
  </si>
  <si>
    <t>2021-08-21 02:51:38</t>
  </si>
  <si>
    <t>2021-08-03 08:34:48</t>
  </si>
  <si>
    <t>2021-08-09 02:46:35</t>
  </si>
  <si>
    <t>2021-08-16 02:55:04</t>
  </si>
  <si>
    <t>2021-08-21 02:52:38</t>
  </si>
  <si>
    <t>2021-08-03 08:35:47</t>
  </si>
  <si>
    <t>2021-08-09 02:47:35</t>
  </si>
  <si>
    <t>2021-08-16 02:56:04</t>
  </si>
  <si>
    <t>2021-08-21 02:53:38</t>
  </si>
  <si>
    <t>2021-08-03 08:36:47</t>
  </si>
  <si>
    <t>2021-08-09 02:48:35</t>
  </si>
  <si>
    <t>2021-08-16 02:57:04</t>
  </si>
  <si>
    <t>2021-08-21 02:54:39</t>
  </si>
  <si>
    <t>2021-08-03 08:37:47</t>
  </si>
  <si>
    <t>2021-08-09 02:49:35</t>
  </si>
  <si>
    <t>2021-08-16 02:58:04</t>
  </si>
  <si>
    <t>2021-08-21 02:55:39</t>
  </si>
  <si>
    <t>2021-08-03 08:38:48</t>
  </si>
  <si>
    <t>2021-08-09 02:50:35</t>
  </si>
  <si>
    <t>2021-08-16 02:59:03</t>
  </si>
  <si>
    <t>2021-08-21 02:56:39</t>
  </si>
  <si>
    <t>2021-08-03 08:39:48</t>
  </si>
  <si>
    <t>2021-08-09 02:51:35</t>
  </si>
  <si>
    <t>2021-08-16 03:00:03</t>
  </si>
  <si>
    <t>2021-08-21 02:57:39</t>
  </si>
  <si>
    <t>2021-08-03 08:40:48</t>
  </si>
  <si>
    <t>2021-08-09 02:52:35</t>
  </si>
  <si>
    <t>2021-08-16 03:01:04</t>
  </si>
  <si>
    <t>2021-08-21 02:58:39</t>
  </si>
  <si>
    <t>2021-08-03 08:41:48</t>
  </si>
  <si>
    <t>2021-08-09 02:53:35</t>
  </si>
  <si>
    <t>2021-08-16 03:02:04</t>
  </si>
  <si>
    <t>2021-08-21 02:59:39</t>
  </si>
  <si>
    <t>2021-08-03 08:42:48</t>
  </si>
  <si>
    <t>2021-08-09 02:54:35</t>
  </si>
  <si>
    <t>2021-08-16 03:03:04</t>
  </si>
  <si>
    <t>2021-08-21 03:00:40</t>
  </si>
  <si>
    <t>2021-08-03 08:43:47</t>
  </si>
  <si>
    <t>2021-08-09 02:55:35</t>
  </si>
  <si>
    <t>2021-08-16 03:04:04</t>
  </si>
  <si>
    <t>2021-08-21 03:01:40</t>
  </si>
  <si>
    <t>2021-08-03 08:44:48</t>
  </si>
  <si>
    <t>2021-08-09 02:56:35</t>
  </si>
  <si>
    <t>2021-08-16 03:05:04</t>
  </si>
  <si>
    <t>2021-08-21 03:02:40</t>
  </si>
  <si>
    <t>2021-08-03 08:45:49</t>
  </si>
  <si>
    <t>2021-08-09 02:57:36</t>
  </si>
  <si>
    <t>2021-08-16 03:06:04</t>
  </si>
  <si>
    <t>2021-08-21 03:03:39</t>
  </si>
  <si>
    <t>2021-08-03 08:46:48</t>
  </si>
  <si>
    <t>2021-08-09 02:58:36</t>
  </si>
  <si>
    <t>2021-08-16 03:07:05</t>
  </si>
  <si>
    <t>2021-08-21 03:04:39</t>
  </si>
  <si>
    <t>2021-08-03 08:47:48</t>
  </si>
  <si>
    <t>2021-08-09 02:59:36</t>
  </si>
  <si>
    <t>2021-08-16 03:08:05</t>
  </si>
  <si>
    <t>2021-08-21 03:05:39</t>
  </si>
  <si>
    <t>2021-08-03 08:48:48</t>
  </si>
  <si>
    <t>2021-08-09 03:00:36</t>
  </si>
  <si>
    <t>2021-08-16 03:09:05</t>
  </si>
  <si>
    <t>2021-08-21 03:06:39</t>
  </si>
  <si>
    <t>2021-08-03 08:49:48</t>
  </si>
  <si>
    <t>2021-08-09 03:01:36</t>
  </si>
  <si>
    <t>2021-08-16 03:10:05</t>
  </si>
  <si>
    <t>2021-08-21 03:07:39</t>
  </si>
  <si>
    <t>2021-08-03 08:50:05</t>
  </si>
  <si>
    <t>2021-08-09 03:02:36</t>
  </si>
  <si>
    <t>2021-08-16 03:11:04</t>
  </si>
  <si>
    <t>2021-08-21 03:08:40</t>
  </si>
  <si>
    <t>2021-08-03 08:51:01</t>
  </si>
  <si>
    <t>2021-08-09 03:03:36</t>
  </si>
  <si>
    <t>2021-08-16 03:13:04</t>
  </si>
  <si>
    <t>2021-08-21 03:09:40</t>
  </si>
  <si>
    <t>2021-08-03 08:51:59</t>
  </si>
  <si>
    <t>2021-08-09 03:04:36</t>
  </si>
  <si>
    <t>2021-08-16 03:17:05</t>
  </si>
  <si>
    <t>2021-08-21 03:10:40</t>
  </si>
  <si>
    <t>2021-08-03 08:52:59</t>
  </si>
  <si>
    <t>2021-08-09 03:05:36</t>
  </si>
  <si>
    <t>2021-08-16 03:18:05</t>
  </si>
  <si>
    <t>2021-08-21 03:11:40</t>
  </si>
  <si>
    <t>2021-08-03 08:53:59</t>
  </si>
  <si>
    <t>2021-08-09 03:07:36</t>
  </si>
  <si>
    <t>2021-08-16 03:19:05</t>
  </si>
  <si>
    <t>2021-08-21 03:12:40</t>
  </si>
  <si>
    <t>2021-08-03 08:54:06</t>
  </si>
  <si>
    <t>2021-08-09 03:08:36</t>
  </si>
  <si>
    <t>2021-08-16 03:20:05</t>
  </si>
  <si>
    <t>2021-08-21 03:13:40</t>
  </si>
  <si>
    <t>2021-08-03 08:54:36</t>
  </si>
  <si>
    <t>2021-08-09 03:10:36</t>
  </si>
  <si>
    <t>2021-08-16 03:21:05</t>
  </si>
  <si>
    <t>2021-08-21 03:14:40</t>
  </si>
  <si>
    <t>2021-08-03 08:55:36</t>
  </si>
  <si>
    <t>2021-08-09 03:12:36</t>
  </si>
  <si>
    <t>2021-08-16 03:22:06</t>
  </si>
  <si>
    <t>2021-08-21 03:15:39</t>
  </si>
  <si>
    <t>2021-08-03 08:56:35</t>
  </si>
  <si>
    <t>2021-08-09 03:13:36</t>
  </si>
  <si>
    <t>2021-08-16 03:23:05</t>
  </si>
  <si>
    <t>2021-08-21 03:16:40</t>
  </si>
  <si>
    <t>2021-08-03 08:57:33</t>
  </si>
  <si>
    <t>2021-08-09 03:14:36</t>
  </si>
  <si>
    <t>2021-08-16 03:24:05</t>
  </si>
  <si>
    <t>2021-08-21 03:17:40</t>
  </si>
  <si>
    <t>2021-08-03 08:58:33</t>
  </si>
  <si>
    <t>2021-08-09 03:15:37</t>
  </si>
  <si>
    <t>2021-08-16 03:25:05</t>
  </si>
  <si>
    <t>2021-08-21 03:18:40</t>
  </si>
  <si>
    <t>2021-08-03 08:59:34</t>
  </si>
  <si>
    <t>2021-08-09 03:16:36</t>
  </si>
  <si>
    <t>2021-08-16 03:26:05</t>
  </si>
  <si>
    <t>2021-08-21 03:19:40</t>
  </si>
  <si>
    <t>2021-08-03 09:00:35</t>
  </si>
  <si>
    <t>2021-08-09 03:17:36</t>
  </si>
  <si>
    <t>2021-08-16 03:27:05</t>
  </si>
  <si>
    <t>2021-08-21 03:20:40</t>
  </si>
  <si>
    <t>2021-08-03 09:00:53</t>
  </si>
  <si>
    <t>2021-08-09 03:18:36</t>
  </si>
  <si>
    <t>2021-08-16 03:28:05</t>
  </si>
  <si>
    <t>2021-08-21 03:21:40</t>
  </si>
  <si>
    <t>2021-08-03 09:02:33</t>
  </si>
  <si>
    <t>2021-08-09 03:19:37</t>
  </si>
  <si>
    <t>2021-08-16 03:29:06</t>
  </si>
  <si>
    <t>2021-08-21 03:22:41</t>
  </si>
  <si>
    <t>2021-08-03 09:02:50</t>
  </si>
  <si>
    <t>2021-08-09 03:20:37</t>
  </si>
  <si>
    <t>2021-08-16 03:30:06</t>
  </si>
  <si>
    <t>2021-08-21 03:23:41</t>
  </si>
  <si>
    <t>2021-08-03 09:03:50</t>
  </si>
  <si>
    <t>2021-08-09 03:21:37</t>
  </si>
  <si>
    <t>2021-08-16 03:31:06</t>
  </si>
  <si>
    <t>2021-08-21 03:24:41</t>
  </si>
  <si>
    <t>2021-08-03 09:04:50</t>
  </si>
  <si>
    <t>2021-08-09 03:22:37</t>
  </si>
  <si>
    <t>2021-08-16 03:32:06</t>
  </si>
  <si>
    <t>2021-08-21 03:25:41</t>
  </si>
  <si>
    <t>2021-08-03 09:05:53</t>
  </si>
  <si>
    <t>2021-08-09 03:23:37</t>
  </si>
  <si>
    <t>2021-08-16 03:33:06</t>
  </si>
  <si>
    <t>2021-08-21 03:26:41</t>
  </si>
  <si>
    <t>2021-08-03 09:06:50</t>
  </si>
  <si>
    <t>2021-08-09 03:24:37</t>
  </si>
  <si>
    <t>2021-08-16 03:34:06</t>
  </si>
  <si>
    <t>2021-08-21 03:27:40</t>
  </si>
  <si>
    <t>2021-08-03 09:07:51</t>
  </si>
  <si>
    <t>2021-08-09 03:25:37</t>
  </si>
  <si>
    <t>2021-08-16 03:35:06</t>
  </si>
  <si>
    <t>2021-08-21 03:28:40</t>
  </si>
  <si>
    <t>2021-08-03 09:08:51</t>
  </si>
  <si>
    <t>2021-08-09 03:26:37</t>
  </si>
  <si>
    <t>2021-08-16 03:36:07</t>
  </si>
  <si>
    <t>2021-08-21 03:29:40</t>
  </si>
  <si>
    <t>2021-08-03 09:09:51</t>
  </si>
  <si>
    <t>2021-08-09 03:27:37</t>
  </si>
  <si>
    <t>2021-08-16 03:37:05</t>
  </si>
  <si>
    <t>2021-08-21 03:30:41</t>
  </si>
  <si>
    <t>2021-08-03 09:10:54</t>
  </si>
  <si>
    <t>2021-08-09 03:28:37</t>
  </si>
  <si>
    <t>2021-08-16 03:38:06</t>
  </si>
  <si>
    <t>2021-08-21 03:32:41</t>
  </si>
  <si>
    <t>2021-08-03 09:11:50</t>
  </si>
  <si>
    <t>2021-08-09 03:29:37</t>
  </si>
  <si>
    <t>2021-08-16 03:39:06</t>
  </si>
  <si>
    <t>2021-08-21 03:33:41</t>
  </si>
  <si>
    <t>2021-08-03 09:12:52</t>
  </si>
  <si>
    <t>2021-08-09 03:30:37</t>
  </si>
  <si>
    <t>2021-08-16 03:40:06</t>
  </si>
  <si>
    <t>2021-08-21 03:36:42</t>
  </si>
  <si>
    <t>2021-08-03 09:13:51</t>
  </si>
  <si>
    <t>2021-08-09 03:31:37</t>
  </si>
  <si>
    <t>2021-08-16 03:41:06</t>
  </si>
  <si>
    <t>2021-08-21 03:37:42</t>
  </si>
  <si>
    <t>2021-08-03 09:14:51</t>
  </si>
  <si>
    <t>2021-08-09 03:32:37</t>
  </si>
  <si>
    <t>2021-08-16 03:42:06</t>
  </si>
  <si>
    <t>2021-08-21 03:38:41</t>
  </si>
  <si>
    <t>2021-08-03 09:15:54</t>
  </si>
  <si>
    <t>2021-08-09 03:33:37</t>
  </si>
  <si>
    <t>2021-08-16 03:43:06</t>
  </si>
  <si>
    <t>2021-08-21 03:39:41</t>
  </si>
  <si>
    <t>2021-08-03 09:16:51</t>
  </si>
  <si>
    <t>2021-08-09 03:34:37</t>
  </si>
  <si>
    <t>2021-08-16 03:44:07</t>
  </si>
  <si>
    <t>2021-08-21 03:40:41</t>
  </si>
  <si>
    <t>2021-08-03 09:17:51</t>
  </si>
  <si>
    <t>2021-08-09 03:35:37</t>
  </si>
  <si>
    <t>2021-08-16 03:45:07</t>
  </si>
  <si>
    <t>2021-08-21 03:41:41</t>
  </si>
  <si>
    <t>2021-08-03 09:18:51</t>
  </si>
  <si>
    <t>2021-08-09 03:36:37</t>
  </si>
  <si>
    <t>2021-08-16 03:46:07</t>
  </si>
  <si>
    <t>2021-08-21 03:42:41</t>
  </si>
  <si>
    <t>2021-08-03 09:19:52</t>
  </si>
  <si>
    <t>2021-08-09 03:37:38</t>
  </si>
  <si>
    <t>2021-08-16 03:47:07</t>
  </si>
  <si>
    <t>2021-08-21 03:43:41</t>
  </si>
  <si>
    <t>2021-08-03 09:20:54</t>
  </si>
  <si>
    <t>2021-08-09 03:38:37</t>
  </si>
  <si>
    <t>2021-08-16 03:48:06</t>
  </si>
  <si>
    <t>2021-08-21 03:44:42</t>
  </si>
  <si>
    <t>2021-08-03 09:21:51</t>
  </si>
  <si>
    <t>2021-08-09 03:39:37</t>
  </si>
  <si>
    <t>2021-08-16 03:49:06</t>
  </si>
  <si>
    <t>2021-08-21 03:45:42</t>
  </si>
  <si>
    <t>2021-08-03 09:22:52</t>
  </si>
  <si>
    <t>2021-08-09 03:40:37</t>
  </si>
  <si>
    <t>2021-08-16 03:50:06</t>
  </si>
  <si>
    <t>2021-08-21 03:46:42</t>
  </si>
  <si>
    <t>2021-08-03 09:23:51</t>
  </si>
  <si>
    <t>2021-08-09 03:41:38</t>
  </si>
  <si>
    <t>2021-08-16 03:51:07</t>
  </si>
  <si>
    <t>2021-08-21 03:47:42</t>
  </si>
  <si>
    <t>2021-08-03 09:24:57</t>
  </si>
  <si>
    <t>2021-08-09 03:42:38</t>
  </si>
  <si>
    <t>2021-08-16 03:52:07</t>
  </si>
  <si>
    <t>2021-08-21 03:48:42</t>
  </si>
  <si>
    <t>2021-08-03 09:25:57</t>
  </si>
  <si>
    <t>2021-08-09 03:43:38</t>
  </si>
  <si>
    <t>2021-08-16 03:53:07</t>
  </si>
  <si>
    <t>2021-08-21 03:49:42</t>
  </si>
  <si>
    <t>2021-08-03 09:26:56</t>
  </si>
  <si>
    <t>2021-08-09 03:44:38</t>
  </si>
  <si>
    <t>2021-08-16 03:54:07</t>
  </si>
  <si>
    <t>2021-08-21 03:50:41</t>
  </si>
  <si>
    <t>2021-08-03 09:27:56</t>
  </si>
  <si>
    <t>2021-08-09 03:45:38</t>
  </si>
  <si>
    <t>2021-08-16 03:55:07</t>
  </si>
  <si>
    <t>2021-08-21 03:51:41</t>
  </si>
  <si>
    <t>2021-08-03 09:28:55</t>
  </si>
  <si>
    <t>2021-08-09 03:46:38</t>
  </si>
  <si>
    <t>2021-08-16 03:56:07</t>
  </si>
  <si>
    <t>2021-08-21 03:52:42</t>
  </si>
  <si>
    <t>2021-08-03 09:29:57</t>
  </si>
  <si>
    <t>2021-08-09 03:47:38</t>
  </si>
  <si>
    <t>2021-08-16 03:57:07</t>
  </si>
  <si>
    <t>2021-08-21 03:53:42</t>
  </si>
  <si>
    <t>2021-08-03 09:30:59</t>
  </si>
  <si>
    <t>2021-08-09 03:48:38</t>
  </si>
  <si>
    <t>2021-08-16 03:58:06</t>
  </si>
  <si>
    <t>2021-08-21 03:54:42</t>
  </si>
  <si>
    <t>2021-08-03 09:31:55</t>
  </si>
  <si>
    <t>2021-08-09 03:49:38</t>
  </si>
  <si>
    <t>2021-08-16 03:59:06</t>
  </si>
  <si>
    <t>2021-08-21 03:55:42</t>
  </si>
  <si>
    <t>2021-08-03 09:32:56</t>
  </si>
  <si>
    <t>2021-08-09 03:50:38</t>
  </si>
  <si>
    <t>2021-08-16 04:00:07</t>
  </si>
  <si>
    <t>2021-08-21 03:56:42</t>
  </si>
  <si>
    <t>2021-08-03 09:33:53</t>
  </si>
  <si>
    <t>2021-08-09 03:51:38</t>
  </si>
  <si>
    <t>2021-08-16 04:01:07</t>
  </si>
  <si>
    <t>2021-08-21 03:57:42</t>
  </si>
  <si>
    <t>2021-08-03 09:34:48</t>
  </si>
  <si>
    <t>2021-08-09 03:52:31</t>
  </si>
  <si>
    <t>2021-08-16 04:02:07</t>
  </si>
  <si>
    <t>2021-08-21 03:58:42</t>
  </si>
  <si>
    <t>2021-08-03 09:35:49</t>
  </si>
  <si>
    <t>2021-08-09 03:53:31</t>
  </si>
  <si>
    <t>2021-08-16 04:03:07</t>
  </si>
  <si>
    <t>2021-08-21 03:59:43</t>
  </si>
  <si>
    <t>2021-08-03 09:36:49</t>
  </si>
  <si>
    <t>2021-08-09 03:54:31</t>
  </si>
  <si>
    <t>2021-08-16 04:04:07</t>
  </si>
  <si>
    <t>2021-08-21 04:00:43</t>
  </si>
  <si>
    <t>2021-08-03 09:37:49</t>
  </si>
  <si>
    <t>2021-08-09 03:55:31</t>
  </si>
  <si>
    <t>2021-08-16 04:05:07</t>
  </si>
  <si>
    <t>2021-08-21 04:01:42</t>
  </si>
  <si>
    <t>2021-08-03 09:38:53</t>
  </si>
  <si>
    <t>2021-08-09 03:56:32</t>
  </si>
  <si>
    <t>2021-08-16 04:06:08</t>
  </si>
  <si>
    <t>2021-08-21 04:02:42</t>
  </si>
  <si>
    <t>2021-08-03 09:39:48</t>
  </si>
  <si>
    <t>2021-08-09 03:57:32</t>
  </si>
  <si>
    <t>2021-08-16 04:07:08</t>
  </si>
  <si>
    <t>2021-08-21 04:03:42</t>
  </si>
  <si>
    <t>2021-08-03 09:40:48</t>
  </si>
  <si>
    <t>2021-08-09 03:58:31</t>
  </si>
  <si>
    <t>2021-08-16 04:08:08</t>
  </si>
  <si>
    <t>2021-08-21 04:04:42</t>
  </si>
  <si>
    <t>2021-08-03 09:41:49</t>
  </si>
  <si>
    <t>2021-08-09 03:59:31</t>
  </si>
  <si>
    <t>2021-08-16 04:09:08</t>
  </si>
  <si>
    <t>2021-08-21 04:05:42</t>
  </si>
  <si>
    <t>2021-08-03 09:42:49</t>
  </si>
  <si>
    <t>2021-08-09 04:00:31</t>
  </si>
  <si>
    <t>2021-08-16 04:10:07</t>
  </si>
  <si>
    <t>2021-08-21 04:06:42</t>
  </si>
  <si>
    <t>2021-08-03 09:43:53</t>
  </si>
  <si>
    <t>2021-08-09 04:01:31</t>
  </si>
  <si>
    <t>2021-08-16 04:11:07</t>
  </si>
  <si>
    <t>2021-08-21 04:07:43</t>
  </si>
  <si>
    <t>2021-08-03 09:44:49</t>
  </si>
  <si>
    <t>2021-08-09 04:02:31</t>
  </si>
  <si>
    <t>2021-08-16 04:12:07</t>
  </si>
  <si>
    <t>2021-08-21 04:08:43</t>
  </si>
  <si>
    <t>2021-08-03 09:45:49</t>
  </si>
  <si>
    <t>2021-08-09 04:03:31</t>
  </si>
  <si>
    <t>2021-08-16 04:13:07</t>
  </si>
  <si>
    <t>2021-08-21 04:09:43</t>
  </si>
  <si>
    <t>2021-08-03 09:46:49</t>
  </si>
  <si>
    <t>2021-08-09 04:04:32</t>
  </si>
  <si>
    <t>2021-08-16 04:14:08</t>
  </si>
  <si>
    <t>2021-08-21 04:10:43</t>
  </si>
  <si>
    <t>2021-08-03 09:47:50</t>
  </si>
  <si>
    <t>2021-08-09 04:05:32</t>
  </si>
  <si>
    <t>2021-08-16 04:15:08</t>
  </si>
  <si>
    <t>2021-08-21 04:11:43</t>
  </si>
  <si>
    <t>2021-08-03 09:48:53</t>
  </si>
  <si>
    <t>2021-08-09 04:06:32</t>
  </si>
  <si>
    <t>2021-08-16 04:16:08</t>
  </si>
  <si>
    <t>2021-08-21 04:12:42</t>
  </si>
  <si>
    <t>2021-08-03 09:49:49</t>
  </si>
  <si>
    <t>2021-08-09 04:07:32</t>
  </si>
  <si>
    <t>2021-08-16 04:17:08</t>
  </si>
  <si>
    <t>2021-08-21 04:13:42</t>
  </si>
  <si>
    <t>2021-08-03 09:50:50</t>
  </si>
  <si>
    <t>2021-08-09 04:08:32</t>
  </si>
  <si>
    <t>2021-08-16 04:18:08</t>
  </si>
  <si>
    <t>2021-08-21 04:14:42</t>
  </si>
  <si>
    <t>2021-08-03 09:51:49</t>
  </si>
  <si>
    <t>2021-08-09 04:09:31</t>
  </si>
  <si>
    <t>2021-08-16 04:19:08</t>
  </si>
  <si>
    <t>2021-08-21 04:15:43</t>
  </si>
  <si>
    <t>2021-08-03 09:52:49</t>
  </si>
  <si>
    <t>2021-08-09 04:10:31</t>
  </si>
  <si>
    <t>2021-08-16 04:20:07</t>
  </si>
  <si>
    <t>2021-08-21 04:16:43</t>
  </si>
  <si>
    <t>2021-08-03 09:53:54</t>
  </si>
  <si>
    <t>2021-08-09 04:11:31</t>
  </si>
  <si>
    <t>2021-08-16 04:21:07</t>
  </si>
  <si>
    <t>2021-08-21 04:17:43</t>
  </si>
  <si>
    <t>2021-08-03 09:54:49</t>
  </si>
  <si>
    <t>2021-08-09 04:12:32</t>
  </si>
  <si>
    <t>2021-08-16 04:22:08</t>
  </si>
  <si>
    <t>2021-08-21 04:18:43</t>
  </si>
  <si>
    <t>2021-08-03 09:55:50</t>
  </si>
  <si>
    <t>2021-08-09 04:13:32</t>
  </si>
  <si>
    <t>2021-08-16 04:23:08</t>
  </si>
  <si>
    <t>2021-08-21 04:19:43</t>
  </si>
  <si>
    <t>2021-08-03 09:56:50</t>
  </si>
  <si>
    <t>2021-08-09 04:14:32</t>
  </si>
  <si>
    <t>2021-08-16 04:24:08</t>
  </si>
  <si>
    <t>2021-08-21 04:20:43</t>
  </si>
  <si>
    <t>2021-08-03 09:57:50</t>
  </si>
  <si>
    <t>2021-08-09 04:15:32</t>
  </si>
  <si>
    <t>2021-08-16 04:25:08</t>
  </si>
  <si>
    <t>2021-08-21 04:21:44</t>
  </si>
  <si>
    <t>2021-08-03 09:58:50</t>
  </si>
  <si>
    <t>2021-08-09 04:16:32</t>
  </si>
  <si>
    <t>2021-08-16 04:26:08</t>
  </si>
  <si>
    <t>2021-08-21 04:22:44</t>
  </si>
  <si>
    <t>2021-08-03 09:59:50</t>
  </si>
  <si>
    <t>2021-08-09 04:17:32</t>
  </si>
  <si>
    <t>2021-08-16 04:27:08</t>
  </si>
  <si>
    <t>2021-08-21 04:23:43</t>
  </si>
  <si>
    <t>2021-08-03 10:00:50</t>
  </si>
  <si>
    <t>2021-08-09 04:18:33</t>
  </si>
  <si>
    <t>2021-08-16 04:28:09</t>
  </si>
  <si>
    <t>2021-08-21 04:24:43</t>
  </si>
  <si>
    <t>2021-08-03 10:01:51</t>
  </si>
  <si>
    <t>2021-08-09 04:19:33</t>
  </si>
  <si>
    <t>2021-08-16 04:29:09</t>
  </si>
  <si>
    <t>2021-08-21 04:25:43</t>
  </si>
  <si>
    <t>2021-08-03 10:02:50</t>
  </si>
  <si>
    <t>2021-08-09 04:20:33</t>
  </si>
  <si>
    <t>2021-08-16 04:30:09</t>
  </si>
  <si>
    <t>2021-08-21 04:26:43</t>
  </si>
  <si>
    <t>2021-08-03 10:03:49</t>
  </si>
  <si>
    <t>2021-08-09 04:21:32</t>
  </si>
  <si>
    <t>2021-08-16 04:31:08</t>
  </si>
  <si>
    <t>2021-08-21 04:27:43</t>
  </si>
  <si>
    <t>2021-08-03 10:04:50</t>
  </si>
  <si>
    <t>2021-08-09 04:22:32</t>
  </si>
  <si>
    <t>2021-08-16 04:32:08</t>
  </si>
  <si>
    <t>2021-08-21 04:28:43</t>
  </si>
  <si>
    <t>2021-08-03 10:05:50</t>
  </si>
  <si>
    <t>2021-08-09 04:23:32</t>
  </si>
  <si>
    <t>2021-08-16 04:33:08</t>
  </si>
  <si>
    <t>2021-08-21 04:29:44</t>
  </si>
  <si>
    <t>2021-08-03 10:06:50</t>
  </si>
  <si>
    <t>2021-08-09 04:24:32</t>
  </si>
  <si>
    <t>2021-08-16 04:34:08</t>
  </si>
  <si>
    <t>2021-08-21 04:30:44</t>
  </si>
  <si>
    <t>2021-08-03 10:07:50</t>
  </si>
  <si>
    <t>2021-08-09 04:25:32</t>
  </si>
  <si>
    <t>2021-08-16 04:35:08</t>
  </si>
  <si>
    <t>2021-08-21 04:31:44</t>
  </si>
  <si>
    <t>2021-08-03 10:08:50</t>
  </si>
  <si>
    <t>2021-08-09 04:26:33</t>
  </si>
  <si>
    <t>2021-08-16 04:36:09</t>
  </si>
  <si>
    <t>2021-08-21 04:32:44</t>
  </si>
  <si>
    <t>2021-08-03 10:09:51</t>
  </si>
  <si>
    <t>2021-08-09 04:27:33</t>
  </si>
  <si>
    <t>2021-08-16 04:37:09</t>
  </si>
  <si>
    <t>2021-08-21 04:33:44</t>
  </si>
  <si>
    <t>2021-08-03 10:10:51</t>
  </si>
  <si>
    <t>2021-08-09 04:28:33</t>
  </si>
  <si>
    <t>2021-08-16 04:38:09</t>
  </si>
  <si>
    <t>2021-08-21 04:34:44</t>
  </si>
  <si>
    <t>2021-08-03 10:11:51</t>
  </si>
  <si>
    <t>2021-08-09 04:29:33</t>
  </si>
  <si>
    <t>2021-08-16 04:39:09</t>
  </si>
  <si>
    <t>2021-08-21 04:35:43</t>
  </si>
  <si>
    <t>2021-08-03 10:12:50</t>
  </si>
  <si>
    <t>2021-08-09 04:30:33</t>
  </si>
  <si>
    <t>2021-08-16 04:40:09</t>
  </si>
  <si>
    <t>2021-08-21 04:36:43</t>
  </si>
  <si>
    <t>2021-08-03 10:13:50</t>
  </si>
  <si>
    <t>2021-08-09 04:31:32</t>
  </si>
  <si>
    <t>2021-08-16 04:41:09</t>
  </si>
  <si>
    <t>2021-08-21 04:37:44</t>
  </si>
  <si>
    <t>2021-08-03 10:14:50</t>
  </si>
  <si>
    <t>2021-08-09 04:32:32</t>
  </si>
  <si>
    <t>2021-08-16 04:42:09</t>
  </si>
  <si>
    <t>2021-08-21 04:38:44</t>
  </si>
  <si>
    <t>2021-08-03 10:15:50</t>
  </si>
  <si>
    <t>2021-08-09 04:33:32</t>
  </si>
  <si>
    <t>2021-08-16 04:43:08</t>
  </si>
  <si>
    <t>2021-08-21 04:39:44</t>
  </si>
  <si>
    <t>2021-08-03 10:16:50</t>
  </si>
  <si>
    <t>2021-08-09 04:34:34</t>
  </si>
  <si>
    <t>2021-08-16 04:44:09</t>
  </si>
  <si>
    <t>2021-08-21 04:40:44</t>
  </si>
  <si>
    <t>2021-08-03 10:17:51</t>
  </si>
  <si>
    <t>2021-08-09 04:35:33</t>
  </si>
  <si>
    <t>2021-08-16 04:45:09</t>
  </si>
  <si>
    <t>2021-08-21 04:41:44</t>
  </si>
  <si>
    <t>2021-08-03 10:18:51</t>
  </si>
  <si>
    <t>2021-08-09 04:36:33</t>
  </si>
  <si>
    <t>2021-08-16 04:46:09</t>
  </si>
  <si>
    <t>2021-08-21 04:42:44</t>
  </si>
  <si>
    <t>2021-08-03 10:19:51</t>
  </si>
  <si>
    <t>2021-08-09 04:37:33</t>
  </si>
  <si>
    <t>2021-08-16 04:47:09</t>
  </si>
  <si>
    <t>2021-08-21 04:43:45</t>
  </si>
  <si>
    <t>2021-08-03 10:20:51</t>
  </si>
  <si>
    <t>2021-08-09 04:38:33</t>
  </si>
  <si>
    <t>2021-08-16 04:48:09</t>
  </si>
  <si>
    <t>2021-08-21 04:44:45</t>
  </si>
  <si>
    <t>2021-08-03 10:21:51</t>
  </si>
  <si>
    <t>2021-08-09 04:39:33</t>
  </si>
  <si>
    <t>2021-08-16 04:49:09</t>
  </si>
  <si>
    <t>2021-08-21 04:45:45</t>
  </si>
  <si>
    <t>2021-08-03 10:22:51</t>
  </si>
  <si>
    <t>2021-08-09 04:40:34</t>
  </si>
  <si>
    <t>2021-08-16 04:50:09</t>
  </si>
  <si>
    <t>2021-08-21 04:46:45</t>
  </si>
  <si>
    <t>2021-08-03 10:23:50</t>
  </si>
  <si>
    <t>2021-08-09 04:41:34</t>
  </si>
  <si>
    <t>2021-08-16 04:51:10</t>
  </si>
  <si>
    <t>2021-08-21 04:47:45</t>
  </si>
  <si>
    <t>2021-08-03 10:24:52</t>
  </si>
  <si>
    <t>2021-08-09 04:42:33</t>
  </si>
  <si>
    <t>2021-08-16 04:52:10</t>
  </si>
  <si>
    <t>2021-08-21 04:48:45</t>
  </si>
  <si>
    <t>2021-08-03 10:27:51</t>
  </si>
  <si>
    <t>2021-08-09 04:43:33</t>
  </si>
  <si>
    <t>2021-08-16 04:53:10</t>
  </si>
  <si>
    <t>2021-08-21 04:49:44</t>
  </si>
  <si>
    <t>2021-08-03 10:28:51</t>
  </si>
  <si>
    <t>2021-08-09 04:44:33</t>
  </si>
  <si>
    <t>2021-08-21 04:50:44</t>
  </si>
  <si>
    <t>2021-08-03 10:30:36</t>
  </si>
  <si>
    <t>2021-08-09 04:45:33</t>
  </si>
  <si>
    <t>2021-08-16 04:54:09</t>
  </si>
  <si>
    <t>2021-08-21 04:51:44</t>
  </si>
  <si>
    <t>2021-08-03 10:30:51</t>
  </si>
  <si>
    <t>2021-08-09 04:46:33</t>
  </si>
  <si>
    <t>2021-08-16 04:55:09</t>
  </si>
  <si>
    <t>2021-08-21 04:52:45</t>
  </si>
  <si>
    <t>2021-08-03 10:32:08</t>
  </si>
  <si>
    <t>2021-08-09 04:47:33</t>
  </si>
  <si>
    <t>2021-08-16 04:56:09</t>
  </si>
  <si>
    <t>2021-08-21 04:53:45</t>
  </si>
  <si>
    <t>2021-08-03 10:32:16</t>
  </si>
  <si>
    <t>2021-08-09 04:48:34</t>
  </si>
  <si>
    <t>2021-08-16 04:57:09</t>
  </si>
  <si>
    <t>2021-08-21 04:54:45</t>
  </si>
  <si>
    <t>2021-08-09 04:49:34</t>
  </si>
  <si>
    <t>2021-08-16 04:58:10</t>
  </si>
  <si>
    <t>2021-08-21 04:55:45</t>
  </si>
  <si>
    <t>2021-08-03 10:34:08</t>
  </si>
  <si>
    <t>2021-08-09 04:50:34</t>
  </si>
  <si>
    <t>2021-08-16 04:59:10</t>
  </si>
  <si>
    <t>2021-08-21 04:56:45</t>
  </si>
  <si>
    <t>2021-08-03 10:34:10</t>
  </si>
  <si>
    <t>2021-08-09 04:51:34</t>
  </si>
  <si>
    <t>2021-08-16 05:00:10</t>
  </si>
  <si>
    <t>2021-08-21 04:57:45</t>
  </si>
  <si>
    <t>2021-08-03 10:34:17</t>
  </si>
  <si>
    <t>2021-08-09 04:52:34</t>
  </si>
  <si>
    <t>2021-08-16 05:01:10</t>
  </si>
  <si>
    <t>2021-08-21 04:58:46</t>
  </si>
  <si>
    <t>2021-08-03 10:34:49</t>
  </si>
  <si>
    <t>2021-08-09 04:53:33</t>
  </si>
  <si>
    <t>2021-08-16 05:02:10</t>
  </si>
  <si>
    <t>2021-08-21 04:59:46</t>
  </si>
  <si>
    <t>2021-08-03 10:35:45</t>
  </si>
  <si>
    <t>2021-08-09 04:54:33</t>
  </si>
  <si>
    <t>2021-08-16 05:03:10</t>
  </si>
  <si>
    <t>2021-08-21 05:00:46</t>
  </si>
  <si>
    <t>2021-08-03 10:36:48</t>
  </si>
  <si>
    <t>2021-08-09 04:55:33</t>
  </si>
  <si>
    <t>2021-08-16 05:04:10</t>
  </si>
  <si>
    <t>2021-08-21 05:01:45</t>
  </si>
  <si>
    <t>2021-08-03 10:37:47</t>
  </si>
  <si>
    <t>2021-08-09 04:56:34</t>
  </si>
  <si>
    <t>2021-08-16 05:05:09</t>
  </si>
  <si>
    <t>2021-08-21 05:02:45</t>
  </si>
  <si>
    <t>2021-08-03 10:38:47</t>
  </si>
  <si>
    <t>2021-08-09 04:57:34</t>
  </si>
  <si>
    <t>2021-08-16 05:06:09</t>
  </si>
  <si>
    <t>2021-08-21 05:03:45</t>
  </si>
  <si>
    <t>2021-08-03 10:39:44</t>
  </si>
  <si>
    <t>2021-08-09 04:58:34</t>
  </si>
  <si>
    <t>2021-08-16 05:07:10</t>
  </si>
  <si>
    <t>2021-08-21 05:04:45</t>
  </si>
  <si>
    <t>2021-08-03 10:40:46</t>
  </si>
  <si>
    <t>2021-08-09 04:59:34</t>
  </si>
  <si>
    <t>2021-08-16 05:08:10</t>
  </si>
  <si>
    <t>2021-08-21 05:05:46</t>
  </si>
  <si>
    <t>2021-08-03 10:41:47</t>
  </si>
  <si>
    <t>2021-08-09 05:00:34</t>
  </si>
  <si>
    <t>2021-08-16 05:09:10</t>
  </si>
  <si>
    <t>2021-08-21 05:06:46</t>
  </si>
  <si>
    <t>2021-08-03 10:42:48</t>
  </si>
  <si>
    <t>2021-08-09 05:01:34</t>
  </si>
  <si>
    <t>2021-08-16 05:10:10</t>
  </si>
  <si>
    <t>2021-08-21 05:07:46</t>
  </si>
  <si>
    <t>2021-08-03 10:43:47</t>
  </si>
  <si>
    <t>2021-08-09 05:02:34</t>
  </si>
  <si>
    <t>2021-08-16 05:11:10</t>
  </si>
  <si>
    <t>2021-08-21 05:08:46</t>
  </si>
  <si>
    <t>2021-08-03 10:44:37</t>
  </si>
  <si>
    <t>2021-08-09 05:03:35</t>
  </si>
  <si>
    <t>2021-08-16 05:12:10</t>
  </si>
  <si>
    <t>2021-08-21 05:09:46</t>
  </si>
  <si>
    <t>2021-08-03 10:45:28</t>
  </si>
  <si>
    <t>2021-08-09 05:04:33</t>
  </si>
  <si>
    <t>2021-08-16 05:13:11</t>
  </si>
  <si>
    <t>2021-08-21 05:10:46</t>
  </si>
  <si>
    <t>2021-08-03 10:46:18</t>
  </si>
  <si>
    <t>2021-08-09 05:05:34</t>
  </si>
  <si>
    <t>2021-08-16 05:14:11</t>
  </si>
  <si>
    <t>2021-08-21 05:11:45</t>
  </si>
  <si>
    <t>2021-08-03 10:47:08</t>
  </si>
  <si>
    <t>2021-08-09 05:06:34</t>
  </si>
  <si>
    <t>2021-08-16 05:15:11</t>
  </si>
  <si>
    <t>2021-08-21 05:12:45</t>
  </si>
  <si>
    <t>2021-08-03 10:48:48</t>
  </si>
  <si>
    <t>2021-08-09 05:07:34</t>
  </si>
  <si>
    <t>2021-08-16 05:16:10</t>
  </si>
  <si>
    <t>2021-08-21 05:13:46</t>
  </si>
  <si>
    <t>2021-08-03 10:49:48</t>
  </si>
  <si>
    <t>2021-08-09 05:08:34</t>
  </si>
  <si>
    <t>2021-08-16 05:17:10</t>
  </si>
  <si>
    <t>2021-08-21 05:14:46</t>
  </si>
  <si>
    <t>2021-08-03 10:50:48</t>
  </si>
  <si>
    <t>2021-08-09 05:09:34</t>
  </si>
  <si>
    <t>2021-08-16 05:18:10</t>
  </si>
  <si>
    <t>2021-08-21 05:15:46</t>
  </si>
  <si>
    <t>2021-08-03 10:51:46</t>
  </si>
  <si>
    <t>2021-08-09 05:10:34</t>
  </si>
  <si>
    <t>2021-08-16 05:19:10</t>
  </si>
  <si>
    <t>2021-08-21 05:16:46</t>
  </si>
  <si>
    <t>2021-08-03 10:52:48</t>
  </si>
  <si>
    <t>2021-08-09 05:11:35</t>
  </si>
  <si>
    <t>2021-08-16 05:20:10</t>
  </si>
  <si>
    <t>2021-08-21 05:17:46</t>
  </si>
  <si>
    <t>2021-08-03 10:53:49</t>
  </si>
  <si>
    <t>2021-08-09 05:12:35</t>
  </si>
  <si>
    <t>2021-08-16 05:21:11</t>
  </si>
  <si>
    <t>2021-08-21 05:18:46</t>
  </si>
  <si>
    <t>2021-08-03 10:54:44</t>
  </si>
  <si>
    <t>2021-08-09 05:13:35</t>
  </si>
  <si>
    <t>2021-08-16 05:22:11</t>
  </si>
  <si>
    <t>2021-08-21 05:19:47</t>
  </si>
  <si>
    <t>2021-08-03 10:55:48</t>
  </si>
  <si>
    <t>2021-08-09 05:14:35</t>
  </si>
  <si>
    <t>2021-08-16 05:23:11</t>
  </si>
  <si>
    <t>2021-08-21 05:20:47</t>
  </si>
  <si>
    <t>2021-08-03 10:56:45</t>
  </si>
  <si>
    <t>2021-08-09 05:15:35</t>
  </si>
  <si>
    <t>2021-08-16 05:24:11</t>
  </si>
  <si>
    <t>2021-08-21 05:21:46</t>
  </si>
  <si>
    <t>2021-08-03 10:57:47</t>
  </si>
  <si>
    <t>2021-08-09 05:16:34</t>
  </si>
  <si>
    <t>2021-08-16 05:25:11</t>
  </si>
  <si>
    <t>2021-08-21 05:22:47</t>
  </si>
  <si>
    <t>2021-08-03 10:58:48</t>
  </si>
  <si>
    <t>2021-08-09 05:17:34</t>
  </si>
  <si>
    <t>2021-08-16 05:26:11</t>
  </si>
  <si>
    <t>2021-08-21 05:23:47</t>
  </si>
  <si>
    <t>2021-08-03 10:59:49</t>
  </si>
  <si>
    <t>2021-08-09 05:18:34</t>
  </si>
  <si>
    <t>2021-08-16 05:27:12</t>
  </si>
  <si>
    <t>2021-08-21 05:24:46</t>
  </si>
  <si>
    <t>2021-08-03 11:00:40</t>
  </si>
  <si>
    <t>2021-08-09 05:19:35</t>
  </si>
  <si>
    <t>2021-08-16 05:28:12</t>
  </si>
  <si>
    <t>2021-08-21 05:25:46</t>
  </si>
  <si>
    <t>2021-08-09 05:20:35</t>
  </si>
  <si>
    <t>2021-08-16 05:29:11</t>
  </si>
  <si>
    <t>2021-08-21 05:26:46</t>
  </si>
  <si>
    <t>2021-08-09 05:21:35</t>
  </si>
  <si>
    <t>2021-08-16 05:30:11</t>
  </si>
  <si>
    <t>2021-08-21 05:27:46</t>
  </si>
  <si>
    <t>2021-08-03 11:02:46</t>
  </si>
  <si>
    <t>2021-08-09 05:22:35</t>
  </si>
  <si>
    <t>2021-08-16 05:31:11</t>
  </si>
  <si>
    <t>2021-08-21 05:28:47</t>
  </si>
  <si>
    <t>2021-08-03 11:02:47</t>
  </si>
  <si>
    <t>2021-08-09 05:23:35</t>
  </si>
  <si>
    <t>2021-08-16 05:32:11</t>
  </si>
  <si>
    <t>2021-08-21 05:29:47</t>
  </si>
  <si>
    <t>2021-08-03 11:03:58</t>
  </si>
  <si>
    <t>2021-08-09 05:24:35</t>
  </si>
  <si>
    <t>2021-08-16 05:33:11</t>
  </si>
  <si>
    <t>2021-08-21 05:30:47</t>
  </si>
  <si>
    <t>2021-08-03 11:05:00</t>
  </si>
  <si>
    <t>2021-08-09 05:25:36</t>
  </si>
  <si>
    <t>2021-08-16 05:34:11</t>
  </si>
  <si>
    <t>2021-08-21 05:31:30</t>
  </si>
  <si>
    <t>2021-08-03 11:06:01</t>
  </si>
  <si>
    <t>2021-08-09 05:26:36</t>
  </si>
  <si>
    <t>2021-08-16 05:35:12</t>
  </si>
  <si>
    <t>2021-08-21 05:32:47</t>
  </si>
  <si>
    <t>2021-08-03 11:06:59</t>
  </si>
  <si>
    <t>2021-08-09 05:27:35</t>
  </si>
  <si>
    <t>2021-08-16 05:36:12</t>
  </si>
  <si>
    <t>2021-08-21 05:33:48</t>
  </si>
  <si>
    <t>2021-08-03 11:07:58</t>
  </si>
  <si>
    <t>2021-08-09 05:28:35</t>
  </si>
  <si>
    <t>2021-08-16 05:37:12</t>
  </si>
  <si>
    <t>2021-08-21 05:34:48</t>
  </si>
  <si>
    <t>2021-08-03 11:08:59</t>
  </si>
  <si>
    <t>2021-08-09 05:29:35</t>
  </si>
  <si>
    <t>2021-08-16 05:37:32</t>
  </si>
  <si>
    <t>2021-08-21 05:35:46</t>
  </si>
  <si>
    <t>2021-08-03 11:10:00</t>
  </si>
  <si>
    <t>2021-08-09 05:30:35</t>
  </si>
  <si>
    <t>2021-08-16 05:38:32</t>
  </si>
  <si>
    <t>2021-08-21 05:36:47</t>
  </si>
  <si>
    <t>2021-08-03 11:10:23</t>
  </si>
  <si>
    <t>2021-08-09 05:31:35</t>
  </si>
  <si>
    <t>2021-08-16 05:39:33</t>
  </si>
  <si>
    <t>2021-08-21 05:37:47</t>
  </si>
  <si>
    <t>2021-08-03 11:11:20</t>
  </si>
  <si>
    <t>2021-08-09 05:32:35</t>
  </si>
  <si>
    <t>2021-08-16 05:41:11</t>
  </si>
  <si>
    <t>2021-08-21 05:38:47</t>
  </si>
  <si>
    <t>2021-08-03 11:12:54</t>
  </si>
  <si>
    <t>2021-08-09 05:33:36</t>
  </si>
  <si>
    <t>2021-08-16 05:42:11</t>
  </si>
  <si>
    <t>2021-08-21 05:39:47</t>
  </si>
  <si>
    <t>2021-08-03 11:13:44</t>
  </si>
  <si>
    <t>2021-08-09 05:34:36</t>
  </si>
  <si>
    <t>2021-08-16 05:43:12</t>
  </si>
  <si>
    <t>2021-08-21 05:40:47</t>
  </si>
  <si>
    <t>2021-08-03 11:14:34</t>
  </si>
  <si>
    <t>2021-08-09 05:35:36</t>
  </si>
  <si>
    <t>2021-08-16 05:44:12</t>
  </si>
  <si>
    <t>2021-08-21 05:41:47</t>
  </si>
  <si>
    <t>2021-08-03 11:15:24</t>
  </si>
  <si>
    <t>2021-08-09 05:36:36</t>
  </si>
  <si>
    <t>2021-08-16 05:45:12</t>
  </si>
  <si>
    <t>2021-08-21 05:42:48</t>
  </si>
  <si>
    <t>2021-08-03 11:16:14</t>
  </si>
  <si>
    <t>2021-08-09 05:37:36</t>
  </si>
  <si>
    <t>2021-08-16 05:46:12</t>
  </si>
  <si>
    <t>2021-08-21 05:43:48</t>
  </si>
  <si>
    <t>2021-08-03 11:17:04</t>
  </si>
  <si>
    <t>2021-08-09 05:38:36</t>
  </si>
  <si>
    <t>2021-08-16 05:46:33</t>
  </si>
  <si>
    <t>2021-08-21 05:44:48</t>
  </si>
  <si>
    <t>2021-08-03 11:17:54</t>
  </si>
  <si>
    <t>2021-08-09 05:39:37</t>
  </si>
  <si>
    <t>2021-08-16 05:47:33</t>
  </si>
  <si>
    <t>2021-08-21 05:45:48</t>
  </si>
  <si>
    <t>2021-08-03 11:18:45</t>
  </si>
  <si>
    <t>2021-08-09 05:40:37</t>
  </si>
  <si>
    <t>2021-08-16 05:48:33</t>
  </si>
  <si>
    <t>2021-08-21 05:46:48</t>
  </si>
  <si>
    <t>2021-08-03 11:19:34</t>
  </si>
  <si>
    <t>2021-08-09 05:41:37</t>
  </si>
  <si>
    <t>2021-08-16 05:49:33</t>
  </si>
  <si>
    <t>2021-08-21 05:47:48</t>
  </si>
  <si>
    <t>2021-08-03 11:20:24</t>
  </si>
  <si>
    <t>2021-08-09 05:42:36</t>
  </si>
  <si>
    <t>2021-08-16 05:50:33</t>
  </si>
  <si>
    <t>2021-08-21 05:48:47</t>
  </si>
  <si>
    <t>2021-08-03 11:22:14</t>
  </si>
  <si>
    <t>2021-08-09 05:43:36</t>
  </si>
  <si>
    <t>2021-08-16 05:51:33</t>
  </si>
  <si>
    <t>2021-08-21 05:49:48</t>
  </si>
  <si>
    <t>2021-08-03 11:23:13</t>
  </si>
  <si>
    <t>2021-08-09 05:44:36</t>
  </si>
  <si>
    <t>2021-08-16 05:52:33</t>
  </si>
  <si>
    <t>2021-08-21 05:50:48</t>
  </si>
  <si>
    <t>2021-08-03 11:24:12</t>
  </si>
  <si>
    <t>2021-08-09 05:45:36</t>
  </si>
  <si>
    <t>2021-08-16 05:53:34</t>
  </si>
  <si>
    <t>2021-08-21 05:51:47</t>
  </si>
  <si>
    <t>2021-08-03 11:25:10</t>
  </si>
  <si>
    <t>2021-08-09 05:46:36</t>
  </si>
  <si>
    <t>2021-08-16 05:54:34</t>
  </si>
  <si>
    <t>2021-08-21 05:52:48</t>
  </si>
  <si>
    <t>2021-08-03 11:26:13</t>
  </si>
  <si>
    <t>2021-08-09 05:47:37</t>
  </si>
  <si>
    <t>2021-08-16 05:55:34</t>
  </si>
  <si>
    <t>2021-08-21 05:53:48</t>
  </si>
  <si>
    <t>2021-08-03 11:27:10</t>
  </si>
  <si>
    <t>2021-08-09 05:48:37</t>
  </si>
  <si>
    <t>2021-08-16 05:56:34</t>
  </si>
  <si>
    <t>2021-08-21 05:54:48</t>
  </si>
  <si>
    <t>2021-08-03 11:28:12</t>
  </si>
  <si>
    <t>2021-08-09 05:49:37</t>
  </si>
  <si>
    <t>2021-08-16 05:57:34</t>
  </si>
  <si>
    <t>2021-08-21 05:55:48</t>
  </si>
  <si>
    <t>2021-08-03 11:29:13</t>
  </si>
  <si>
    <t>2021-08-09 05:50:37</t>
  </si>
  <si>
    <t>2021-08-16 05:58:33</t>
  </si>
  <si>
    <t>2021-08-21 05:56:49</t>
  </si>
  <si>
    <t>2021-08-03 11:30:14</t>
  </si>
  <si>
    <t>2021-08-09 05:51:37</t>
  </si>
  <si>
    <t>2021-08-16 05:59:33</t>
  </si>
  <si>
    <t>2021-08-21 05:57:49</t>
  </si>
  <si>
    <t>2021-08-03 11:30:58</t>
  </si>
  <si>
    <t>2021-08-09 05:52:37</t>
  </si>
  <si>
    <t>2021-08-16 06:00:34</t>
  </si>
  <si>
    <t>2021-08-21 05:58:49</t>
  </si>
  <si>
    <t>2021-08-03 11:31:55</t>
  </si>
  <si>
    <t>2021-08-09 05:53:38</t>
  </si>
  <si>
    <t>2021-08-16 06:01:34</t>
  </si>
  <si>
    <t>2021-08-21 05:59:49</t>
  </si>
  <si>
    <t>2021-08-03 11:32:56</t>
  </si>
  <si>
    <t>2021-08-09 05:54:38</t>
  </si>
  <si>
    <t>2021-08-16 06:02:34</t>
  </si>
  <si>
    <t>2021-08-21 06:00:48</t>
  </si>
  <si>
    <t>2021-08-03 11:33:56</t>
  </si>
  <si>
    <t>2021-08-09 05:55:37</t>
  </si>
  <si>
    <t>2021-08-16 06:03:34</t>
  </si>
  <si>
    <t>2021-08-21 06:01:48</t>
  </si>
  <si>
    <t>2021-08-03 11:34:57</t>
  </si>
  <si>
    <t>2021-08-09 05:56:37</t>
  </si>
  <si>
    <t>2021-08-16 06:04:34</t>
  </si>
  <si>
    <t>2021-08-21 06:02:48</t>
  </si>
  <si>
    <t>2021-08-03 11:35:58</t>
  </si>
  <si>
    <t>2021-08-09 05:57:37</t>
  </si>
  <si>
    <t>2021-08-16 06:05:34</t>
  </si>
  <si>
    <t>2021-08-21 06:03:48</t>
  </si>
  <si>
    <t>2021-08-03 11:36:57</t>
  </si>
  <si>
    <t>2021-08-09 05:58:37</t>
  </si>
  <si>
    <t>2021-08-16 06:06:34</t>
  </si>
  <si>
    <t>2021-08-21 06:04:49</t>
  </si>
  <si>
    <t>2021-08-03 11:38:00</t>
  </si>
  <si>
    <t>2021-08-09 05:59:37</t>
  </si>
  <si>
    <t>2021-08-16 06:07:35</t>
  </si>
  <si>
    <t>2021-08-21 06:05:49</t>
  </si>
  <si>
    <t>2021-08-03 11:38:58</t>
  </si>
  <si>
    <t>2021-08-09 06:00:37</t>
  </si>
  <si>
    <t>2021-08-16 06:08:35</t>
  </si>
  <si>
    <t>2021-08-21 06:06:49</t>
  </si>
  <si>
    <t>2021-08-03 11:39:59</t>
  </si>
  <si>
    <t>2021-08-09 06:01:38</t>
  </si>
  <si>
    <t>2021-08-16 06:09:35</t>
  </si>
  <si>
    <t>2021-08-21 06:07:49</t>
  </si>
  <si>
    <t>2021-08-03 11:41:01</t>
  </si>
  <si>
    <t>2021-08-09 06:02:38</t>
  </si>
  <si>
    <t>2021-08-16 06:10:35</t>
  </si>
  <si>
    <t>2021-08-21 06:08:49</t>
  </si>
  <si>
    <t>2021-08-03 11:41:57</t>
  </si>
  <si>
    <t>2021-08-09 06:03:38</t>
  </si>
  <si>
    <t>2021-08-16 06:11:34</t>
  </si>
  <si>
    <t>2021-08-21 06:09:49</t>
  </si>
  <si>
    <t>2021-08-03 11:42:57</t>
  </si>
  <si>
    <t>2021-08-09 06:04:38</t>
  </si>
  <si>
    <t>2021-08-16 06:12:34</t>
  </si>
  <si>
    <t>2021-08-21 06:10:49</t>
  </si>
  <si>
    <t>2021-08-03 11:43:31</t>
  </si>
  <si>
    <t>2021-08-09 06:05:38</t>
  </si>
  <si>
    <t>2021-08-16 06:13:34</t>
  </si>
  <si>
    <t>2021-08-21 06:11:48</t>
  </si>
  <si>
    <t>2021-08-03 11:44:28</t>
  </si>
  <si>
    <t>2021-08-09 06:06:37</t>
  </si>
  <si>
    <t>2021-08-16 06:14:34</t>
  </si>
  <si>
    <t>2021-08-21 06:12:33</t>
  </si>
  <si>
    <t>2021-08-03 11:45:29</t>
  </si>
  <si>
    <t>2021-08-09 06:07:37</t>
  </si>
  <si>
    <t>2021-08-16 06:15:35</t>
  </si>
  <si>
    <t>2021-08-21 06:13:49</t>
  </si>
  <si>
    <t>2021-08-03 11:46:52</t>
  </si>
  <si>
    <t>2021-08-09 06:08:37</t>
  </si>
  <si>
    <t>2021-08-16 06:16:35</t>
  </si>
  <si>
    <t>2021-08-21 06:14:49</t>
  </si>
  <si>
    <t>2021-08-03 11:47:41</t>
  </si>
  <si>
    <t>2021-08-09 06:09:37</t>
  </si>
  <si>
    <t>2021-08-16 06:17:35</t>
  </si>
  <si>
    <t>2021-08-21 06:15:49</t>
  </si>
  <si>
    <t>2021-08-03 11:48:31</t>
  </si>
  <si>
    <t>2021-08-09 06:10:38</t>
  </si>
  <si>
    <t>2021-08-16 06:18:35</t>
  </si>
  <si>
    <t>2021-08-21 06:16:49</t>
  </si>
  <si>
    <t>2021-08-03 11:49:28</t>
  </si>
  <si>
    <t>2021-08-09 06:11:38</t>
  </si>
  <si>
    <t>2021-08-16 06:19:35</t>
  </si>
  <si>
    <t>2021-08-21 06:17:49</t>
  </si>
  <si>
    <t>2021-08-03 11:50:28</t>
  </si>
  <si>
    <t>2021-08-09 06:12:38</t>
  </si>
  <si>
    <t>2021-08-16 06:20:35</t>
  </si>
  <si>
    <t>2021-08-21 06:18:50</t>
  </si>
  <si>
    <t>2021-08-03 11:51:53</t>
  </si>
  <si>
    <t>2021-08-09 06:13:38</t>
  </si>
  <si>
    <t>2021-08-16 06:21:36</t>
  </si>
  <si>
    <t>2021-08-21 06:19:33</t>
  </si>
  <si>
    <t>2021-08-03 11:52:42</t>
  </si>
  <si>
    <t>2021-08-09 06:14:38</t>
  </si>
  <si>
    <t>2021-08-16 06:22:36</t>
  </si>
  <si>
    <t>2021-08-21 06:20:33</t>
  </si>
  <si>
    <t>2021-08-03 11:53:32</t>
  </si>
  <si>
    <t>2021-08-09 06:15:38</t>
  </si>
  <si>
    <t>2021-08-21 06:21:49</t>
  </si>
  <si>
    <t>2021-08-03 11:54:28</t>
  </si>
  <si>
    <t>2021-08-09 06:16:37</t>
  </si>
  <si>
    <t>2021-08-16 06:23:36</t>
  </si>
  <si>
    <t>2021-08-21 06:22:34</t>
  </si>
  <si>
    <t>2021-08-03 11:55:29</t>
  </si>
  <si>
    <t>2021-08-09 06:17:38</t>
  </si>
  <si>
    <t>2021-08-16 06:24:35</t>
  </si>
  <si>
    <t>2021-08-21 06:23:49</t>
  </si>
  <si>
    <t>2021-08-03 11:56:52</t>
  </si>
  <si>
    <t>2021-08-09 06:18:38</t>
  </si>
  <si>
    <t>2021-08-16 06:25:35</t>
  </si>
  <si>
    <t>2021-08-21 06:24:49</t>
  </si>
  <si>
    <t>2021-08-03 11:57:42</t>
  </si>
  <si>
    <t>2021-08-09 06:19:38</t>
  </si>
  <si>
    <t>2021-08-16 06:26:35</t>
  </si>
  <si>
    <t>2021-08-21 06:25:49</t>
  </si>
  <si>
    <t>2021-08-03 11:58:32</t>
  </si>
  <si>
    <t>2021-08-09 06:20:38</t>
  </si>
  <si>
    <t>2021-08-16 06:27:35</t>
  </si>
  <si>
    <t>2021-08-21 06:26:50</t>
  </si>
  <si>
    <t>2021-08-03 11:59:28</t>
  </si>
  <si>
    <t>2021-08-09 06:21:38</t>
  </si>
  <si>
    <t>2021-08-16 06:28:35</t>
  </si>
  <si>
    <t>2021-08-21 06:27:50</t>
  </si>
  <si>
    <t>2021-08-03 12:00:29</t>
  </si>
  <si>
    <t>2021-08-09 06:22:38</t>
  </si>
  <si>
    <t>2021-08-16 06:29:35</t>
  </si>
  <si>
    <t>2021-08-03 12:01:53</t>
  </si>
  <si>
    <t>2021-08-09 06:23:39</t>
  </si>
  <si>
    <t>2021-08-16 06:30:36</t>
  </si>
  <si>
    <t>2021-08-21 06:28:50</t>
  </si>
  <si>
    <t>2021-08-03 12:02:43</t>
  </si>
  <si>
    <t>2021-08-09 06:24:39</t>
  </si>
  <si>
    <t>2021-08-16 06:31:36</t>
  </si>
  <si>
    <t>2021-08-21 06:29:50</t>
  </si>
  <si>
    <t>2021-08-03 12:03:33</t>
  </si>
  <si>
    <t>2021-08-09 06:25:39</t>
  </si>
  <si>
    <t>2021-08-16 06:32:36</t>
  </si>
  <si>
    <t>2021-08-21 06:30:50</t>
  </si>
  <si>
    <t>2021-08-03 12:04:29</t>
  </si>
  <si>
    <t>2021-08-09 06:26:39</t>
  </si>
  <si>
    <t>2021-08-16 06:33:36</t>
  </si>
  <si>
    <t>2021-08-21 06:31:49</t>
  </si>
  <si>
    <t>2021-08-03 12:05:29</t>
  </si>
  <si>
    <t>2021-08-09 06:27:38</t>
  </si>
  <si>
    <t>2021-08-16 06:34:36</t>
  </si>
  <si>
    <t>2021-08-21 06:32:34</t>
  </si>
  <si>
    <t>2021-08-03 12:06:30</t>
  </si>
  <si>
    <t>2021-08-09 06:28:38</t>
  </si>
  <si>
    <t>2021-08-16 06:35:37</t>
  </si>
  <si>
    <t>2021-08-21 06:33:34</t>
  </si>
  <si>
    <t>2021-08-03 12:07:30</t>
  </si>
  <si>
    <t>2021-08-09 06:29:38</t>
  </si>
  <si>
    <t>2021-08-16 06:36:35</t>
  </si>
  <si>
    <t>2021-08-21 06:34:50</t>
  </si>
  <si>
    <t>2021-08-03 12:08:30</t>
  </si>
  <si>
    <t>2021-08-09 06:30:38</t>
  </si>
  <si>
    <t>2021-08-16 06:37:36</t>
  </si>
  <si>
    <t>2021-08-21 06:35:50</t>
  </si>
  <si>
    <t>2021-08-03 12:09:30</t>
  </si>
  <si>
    <t>2021-08-09 06:31:38</t>
  </si>
  <si>
    <t>2021-08-16 06:38:36</t>
  </si>
  <si>
    <t>2021-08-21 06:36:50</t>
  </si>
  <si>
    <t>2021-08-03 12:10:30</t>
  </si>
  <si>
    <t>2021-08-09 06:32:39</t>
  </si>
  <si>
    <t>2021-08-16 06:39:36</t>
  </si>
  <si>
    <t>2021-08-21 06:37:50</t>
  </si>
  <si>
    <t>2021-08-03 12:11:30</t>
  </si>
  <si>
    <t>2021-08-09 06:33:39</t>
  </si>
  <si>
    <t>2021-08-16 06:40:36</t>
  </si>
  <si>
    <t>2021-08-21 06:38:50</t>
  </si>
  <si>
    <t>2021-08-03 12:12:29</t>
  </si>
  <si>
    <t>2021-08-09 06:34:39</t>
  </si>
  <si>
    <t>2021-08-16 06:41:36</t>
  </si>
  <si>
    <t>2021-08-21 06:39:50</t>
  </si>
  <si>
    <t>2021-08-03 12:13:30</t>
  </si>
  <si>
    <t>2021-08-09 06:35:39</t>
  </si>
  <si>
    <t>2021-08-16 06:42:36</t>
  </si>
  <si>
    <t>2021-08-21 06:40:51</t>
  </si>
  <si>
    <t>2021-08-03 12:14:30</t>
  </si>
  <si>
    <t>2021-08-09 06:36:39</t>
  </si>
  <si>
    <t>2021-08-16 06:43:37</t>
  </si>
  <si>
    <t>2021-08-21 06:41:50</t>
  </si>
  <si>
    <t>2021-08-03 12:15:30</t>
  </si>
  <si>
    <t>2021-08-09 06:36:51</t>
  </si>
  <si>
    <t>2021-08-16 06:44:37</t>
  </si>
  <si>
    <t>2021-08-21 06:42:34</t>
  </si>
  <si>
    <t>2021-08-03 12:16:30</t>
  </si>
  <si>
    <t>2021-08-09 06:37:51</t>
  </si>
  <si>
    <t>2021-08-16 06:45:37</t>
  </si>
  <si>
    <t>2021-08-21 06:43:34</t>
  </si>
  <si>
    <t>2021-08-03 12:17:30</t>
  </si>
  <si>
    <t>2021-08-09 06:38:51</t>
  </si>
  <si>
    <t>2021-08-16 06:46:37</t>
  </si>
  <si>
    <t>2021-08-21 06:44:35</t>
  </si>
  <si>
    <t>2021-08-03 12:18:30</t>
  </si>
  <si>
    <t>2021-08-09 06:40:39</t>
  </si>
  <si>
    <t>2021-08-16 06:47:36</t>
  </si>
  <si>
    <t>2021-08-21 06:45:35</t>
  </si>
  <si>
    <t>2021-08-03 12:19:30</t>
  </si>
  <si>
    <t>2021-08-09 06:41:39</t>
  </si>
  <si>
    <t>2021-08-16 06:48:36</t>
  </si>
  <si>
    <t>2021-08-21 06:46:35</t>
  </si>
  <si>
    <t>2021-08-03 12:20:31</t>
  </si>
  <si>
    <t>2021-08-09 06:42:39</t>
  </si>
  <si>
    <t>2021-08-16 06:49:36</t>
  </si>
  <si>
    <t>2021-08-21 06:47:50</t>
  </si>
  <si>
    <t>2021-08-03 12:21:31</t>
  </si>
  <si>
    <t>2021-08-09 06:43:39</t>
  </si>
  <si>
    <t>2021-08-16 06:50:36</t>
  </si>
  <si>
    <t>2021-08-21 06:48:51</t>
  </si>
  <si>
    <t>2021-08-03 12:22:31</t>
  </si>
  <si>
    <t>2021-08-09 06:44:39</t>
  </si>
  <si>
    <t>2021-08-16 06:51:37</t>
  </si>
  <si>
    <t>2021-08-21 06:49:51</t>
  </si>
  <si>
    <t>2021-08-03 12:23:31</t>
  </si>
  <si>
    <t>2021-08-09 06:45:40</t>
  </si>
  <si>
    <t>2021-08-16 06:52:37</t>
  </si>
  <si>
    <t>2021-08-21 06:50:51</t>
  </si>
  <si>
    <t>2021-08-03 12:24:31</t>
  </si>
  <si>
    <t>2021-08-09 06:45:51</t>
  </si>
  <si>
    <t>2021-08-16 06:53:37</t>
  </si>
  <si>
    <t>2021-08-21 06:51:50</t>
  </si>
  <si>
    <t>2021-08-03 12:25:30</t>
  </si>
  <si>
    <t>2021-08-09 06:46:51</t>
  </si>
  <si>
    <t>2021-08-16 06:54:37</t>
  </si>
  <si>
    <t>2021-08-21 06:52:34</t>
  </si>
  <si>
    <t>2021-08-03 12:26:30</t>
  </si>
  <si>
    <t>2021-08-09 06:47:52</t>
  </si>
  <si>
    <t>2021-08-16 06:55:37</t>
  </si>
  <si>
    <t>2021-08-21 06:53:35</t>
  </si>
  <si>
    <t>2021-08-03 12:27:30</t>
  </si>
  <si>
    <t>2021-08-09 06:48:51</t>
  </si>
  <si>
    <t>2021-08-16 06:56:37</t>
  </si>
  <si>
    <t>2021-08-21 06:54:35</t>
  </si>
  <si>
    <t>2021-08-03 12:28:31</t>
  </si>
  <si>
    <t>2021-08-09 06:49:51</t>
  </si>
  <si>
    <t>2021-08-16 06:57:36</t>
  </si>
  <si>
    <t>2021-08-21 06:55:35</t>
  </si>
  <si>
    <t>2021-08-03 12:29:31</t>
  </si>
  <si>
    <t>2021-08-09 06:51:39</t>
  </si>
  <si>
    <t>2021-08-16 06:58:36</t>
  </si>
  <si>
    <t>2021-08-21 06:56:35</t>
  </si>
  <si>
    <t>2021-08-03 12:30:31</t>
  </si>
  <si>
    <t>2021-08-09 06:51:52</t>
  </si>
  <si>
    <t>2021-08-16 06:59:36</t>
  </si>
  <si>
    <t>2021-08-21 06:57:35</t>
  </si>
  <si>
    <t>2021-08-03 12:31:31</t>
  </si>
  <si>
    <t>2021-08-09 06:52:52</t>
  </si>
  <si>
    <t>2021-08-16 07:00:37</t>
  </si>
  <si>
    <t>2021-08-21 06:58:35</t>
  </si>
  <si>
    <t>2021-08-03 12:32:31</t>
  </si>
  <si>
    <t>2021-08-09 06:53:52</t>
  </si>
  <si>
    <t>2021-08-16 07:01:37</t>
  </si>
  <si>
    <t>2021-08-21 06:59:36</t>
  </si>
  <si>
    <t>2021-08-09 06:54:52</t>
  </si>
  <si>
    <t>2021-08-16 07:02:37</t>
  </si>
  <si>
    <t>2021-08-21 07:00:36</t>
  </si>
  <si>
    <t>2021-08-03 12:33:31</t>
  </si>
  <si>
    <t>2021-08-09 06:55:52</t>
  </si>
  <si>
    <t>2021-08-16 07:03:37</t>
  </si>
  <si>
    <t>2021-08-21 07:01:36</t>
  </si>
  <si>
    <t>2021-08-03 12:34:32</t>
  </si>
  <si>
    <t>2021-08-09 06:56:52</t>
  </si>
  <si>
    <t>2021-08-16 07:04:37</t>
  </si>
  <si>
    <t>2021-08-21 07:02:36</t>
  </si>
  <si>
    <t>2021-08-03 12:35:32</t>
  </si>
  <si>
    <t>2021-08-09 06:57:52</t>
  </si>
  <si>
    <t>2021-08-16 07:05:37</t>
  </si>
  <si>
    <t>2021-08-21 07:03:35</t>
  </si>
  <si>
    <t>2021-08-03 12:36:32</t>
  </si>
  <si>
    <t>2021-08-09 06:58:52</t>
  </si>
  <si>
    <t>2021-08-16 07:06:38</t>
  </si>
  <si>
    <t>2021-08-21 07:04:35</t>
  </si>
  <si>
    <t>2021-08-03 12:37:31</t>
  </si>
  <si>
    <t>2021-08-09 06:59:52</t>
  </si>
  <si>
    <t>2021-08-16 07:07:38</t>
  </si>
  <si>
    <t>2021-08-21 07:05:35</t>
  </si>
  <si>
    <t>2021-08-03 12:38:31</t>
  </si>
  <si>
    <t>2021-08-09 07:00:52</t>
  </si>
  <si>
    <t>2021-08-16 07:08:38</t>
  </si>
  <si>
    <t>2021-08-21 07:06:35</t>
  </si>
  <si>
    <t>2021-08-03 12:39:31</t>
  </si>
  <si>
    <t>2021-08-09 07:01:52</t>
  </si>
  <si>
    <t>2021-08-16 07:09:37</t>
  </si>
  <si>
    <t>2021-08-21 07:07:36</t>
  </si>
  <si>
    <t>2021-08-03 12:40:31</t>
  </si>
  <si>
    <t>2021-08-09 07:02:52</t>
  </si>
  <si>
    <t>2021-08-16 07:10:37</t>
  </si>
  <si>
    <t>2021-08-21 07:08:36</t>
  </si>
  <si>
    <t>2021-08-03 12:42:01</t>
  </si>
  <si>
    <t>2021-08-09 07:03:52</t>
  </si>
  <si>
    <t>2021-08-16 07:11:37</t>
  </si>
  <si>
    <t>2021-08-21 07:09:36</t>
  </si>
  <si>
    <t>2021-08-03 12:43:01</t>
  </si>
  <si>
    <t>2021-08-09 07:04:52</t>
  </si>
  <si>
    <t>2021-08-16 07:12:37</t>
  </si>
  <si>
    <t>2021-08-21 07:10:36</t>
  </si>
  <si>
    <t>2021-08-03 12:44:02</t>
  </si>
  <si>
    <t>2021-08-09 07:05:52</t>
  </si>
  <si>
    <t>2021-08-16 07:13:37</t>
  </si>
  <si>
    <t>2021-08-21 07:11:36</t>
  </si>
  <si>
    <t>2021-08-03 12:45:02</t>
  </si>
  <si>
    <t>2021-08-09 07:06:52</t>
  </si>
  <si>
    <t>2021-08-16 07:14:38</t>
  </si>
  <si>
    <t>2021-08-21 07:12:36</t>
  </si>
  <si>
    <t>2021-08-03 12:46:02</t>
  </si>
  <si>
    <t>2021-08-09 07:07:52</t>
  </si>
  <si>
    <t>2021-08-16 07:15:38</t>
  </si>
  <si>
    <t>2021-08-21 07:13:37</t>
  </si>
  <si>
    <t>2021-08-03 12:47:02</t>
  </si>
  <si>
    <t>2021-08-09 07:08:52</t>
  </si>
  <si>
    <t>2021-08-16 07:16:38</t>
  </si>
  <si>
    <t>2021-08-21 07:14:37</t>
  </si>
  <si>
    <t>2021-08-03 12:48:02</t>
  </si>
  <si>
    <t>2021-08-09 07:09:52</t>
  </si>
  <si>
    <t>2021-08-16 07:17:38</t>
  </si>
  <si>
    <t>2021-08-21 07:15:36</t>
  </si>
  <si>
    <t>2021-08-03 12:49:02</t>
  </si>
  <si>
    <t>2021-08-09 07:10:52</t>
  </si>
  <si>
    <t>2021-08-16 07:18:38</t>
  </si>
  <si>
    <t>2021-08-21 07:16:36</t>
  </si>
  <si>
    <t>2021-08-03 12:50:02</t>
  </si>
  <si>
    <t>2021-08-09 07:11:53</t>
  </si>
  <si>
    <t>2021-08-16 07:19:38</t>
  </si>
  <si>
    <t>2021-08-21 07:17:36</t>
  </si>
  <si>
    <t>2021-08-03 12:51:02</t>
  </si>
  <si>
    <t>2021-08-09 07:12:53</t>
  </si>
  <si>
    <t>2021-08-16 07:20:37</t>
  </si>
  <si>
    <t>2021-08-21 07:18:36</t>
  </si>
  <si>
    <t>2021-08-03 12:52:02</t>
  </si>
  <si>
    <t>2021-08-09 07:13:53</t>
  </si>
  <si>
    <t>2021-08-16 07:21:38</t>
  </si>
  <si>
    <t>2021-08-21 07:19:36</t>
  </si>
  <si>
    <t>2021-08-03 12:53:02</t>
  </si>
  <si>
    <t>2021-08-09 07:14:53</t>
  </si>
  <si>
    <t>2021-08-16 07:22:38</t>
  </si>
  <si>
    <t>2021-08-21 07:20:36</t>
  </si>
  <si>
    <t>2021-08-03 12:54:02</t>
  </si>
  <si>
    <t>2021-08-09 07:15:53</t>
  </si>
  <si>
    <t>2021-08-16 07:23:38</t>
  </si>
  <si>
    <t>2021-08-21 07:21:37</t>
  </si>
  <si>
    <t>2021-08-03 12:55:02</t>
  </si>
  <si>
    <t>2021-08-09 07:16:53</t>
  </si>
  <si>
    <t>2021-08-16 07:24:38</t>
  </si>
  <si>
    <t>2021-08-21 07:22:37</t>
  </si>
  <si>
    <t>2021-08-03 12:56:02</t>
  </si>
  <si>
    <t>2021-08-09 07:17:53</t>
  </si>
  <si>
    <t>2021-08-16 07:25:38</t>
  </si>
  <si>
    <t>2021-08-21 07:23:37</t>
  </si>
  <si>
    <t>2021-08-03 12:57:02</t>
  </si>
  <si>
    <t>2021-08-09 07:18:53</t>
  </si>
  <si>
    <t>2021-08-16 07:26:38</t>
  </si>
  <si>
    <t>2021-08-21 07:24:37</t>
  </si>
  <si>
    <t>2021-08-03 12:58:02</t>
  </si>
  <si>
    <t>2021-08-09 07:19:53</t>
  </si>
  <si>
    <t>2021-08-16 07:27:38</t>
  </si>
  <si>
    <t>2021-08-21 07:25:37</t>
  </si>
  <si>
    <t>2021-08-03 12:59:02</t>
  </si>
  <si>
    <t>2021-08-09 07:20:53</t>
  </si>
  <si>
    <t>2021-08-16 07:28:39</t>
  </si>
  <si>
    <t>2021-08-21 07:26:37</t>
  </si>
  <si>
    <t>2021-08-03 13:00:02</t>
  </si>
  <si>
    <t>2021-08-09 07:21:53</t>
  </si>
  <si>
    <t>2021-08-16 07:29:39</t>
  </si>
  <si>
    <t>2021-08-21 07:27:38</t>
  </si>
  <si>
    <t>2021-08-03 13:01:03</t>
  </si>
  <si>
    <t>2021-08-16 07:30:39</t>
  </si>
  <si>
    <t>2021-08-21 07:28:36</t>
  </si>
  <si>
    <t>2021-08-03 13:02:03</t>
  </si>
  <si>
    <t>2021-08-09 07:22:53</t>
  </si>
  <si>
    <t>2021-08-16 07:31:38</t>
  </si>
  <si>
    <t>2021-08-21 07:29:37</t>
  </si>
  <si>
    <t>2021-08-03 13:03:02</t>
  </si>
  <si>
    <t>2021-08-09 07:23:53</t>
  </si>
  <si>
    <t>2021-08-16 07:32:38</t>
  </si>
  <si>
    <t>2021-08-21 07:30:37</t>
  </si>
  <si>
    <t>2021-08-03 13:04:02</t>
  </si>
  <si>
    <t>2021-08-09 07:24:53</t>
  </si>
  <si>
    <t>2021-08-16 07:33:38</t>
  </si>
  <si>
    <t>2021-08-21 07:31:37</t>
  </si>
  <si>
    <t>2021-08-03 13:05:02</t>
  </si>
  <si>
    <t>2021-08-09 07:25:54</t>
  </si>
  <si>
    <t>2021-08-16 07:34:38</t>
  </si>
  <si>
    <t>2021-08-21 07:32:37</t>
  </si>
  <si>
    <t>2021-08-03 13:06:02</t>
  </si>
  <si>
    <t>2021-08-09 07:26:53</t>
  </si>
  <si>
    <t>2021-08-16 07:35:38</t>
  </si>
  <si>
    <t>2021-08-21 07:33:37</t>
  </si>
  <si>
    <t>2021-08-03 13:07:02</t>
  </si>
  <si>
    <t>2021-08-09 07:27:53</t>
  </si>
  <si>
    <t>2021-08-16 07:36:39</t>
  </si>
  <si>
    <t>2021-08-21 07:34:37</t>
  </si>
  <si>
    <t>2021-08-03 13:08:02</t>
  </si>
  <si>
    <t>2021-08-09 07:28:54</t>
  </si>
  <si>
    <t>2021-08-16 07:37:39</t>
  </si>
  <si>
    <t>2021-08-21 07:35:38</t>
  </si>
  <si>
    <t>2021-08-03 13:09:01</t>
  </si>
  <si>
    <t>2021-08-09 07:29:54</t>
  </si>
  <si>
    <t>2021-08-16 07:38:39</t>
  </si>
  <si>
    <t>2021-08-21 07:36:38</t>
  </si>
  <si>
    <t>2021-08-03 13:10:01</t>
  </si>
  <si>
    <t>2021-08-09 07:30:54</t>
  </si>
  <si>
    <t>2021-08-16 07:39:39</t>
  </si>
  <si>
    <t>2021-08-21 07:37:38</t>
  </si>
  <si>
    <t>2021-08-03 13:11:02</t>
  </si>
  <si>
    <t>2021-08-09 07:31:54</t>
  </si>
  <si>
    <t>2021-08-16 07:40:39</t>
  </si>
  <si>
    <t>2021-08-21 07:38:38</t>
  </si>
  <si>
    <t>2021-08-03 13:12:02</t>
  </si>
  <si>
    <t>2021-08-09 07:32:54</t>
  </si>
  <si>
    <t>2021-08-16 07:41:39</t>
  </si>
  <si>
    <t>2021-08-21 07:39:37</t>
  </si>
  <si>
    <t>2021-08-03 13:13:02</t>
  </si>
  <si>
    <t>2021-08-09 07:33:54</t>
  </si>
  <si>
    <t>2021-08-16 07:42:40</t>
  </si>
  <si>
    <t>2021-08-21 07:40:37</t>
  </si>
  <si>
    <t>2021-08-03 13:14:02</t>
  </si>
  <si>
    <t>2021-08-09 07:35:13</t>
  </si>
  <si>
    <t>2021-08-16 07:43:38</t>
  </si>
  <si>
    <t>2021-08-21 07:41:37</t>
  </si>
  <si>
    <t>2021-08-03 13:15:02</t>
  </si>
  <si>
    <t>2021-08-09 07:36:13</t>
  </si>
  <si>
    <t>2021-08-16 07:44:39</t>
  </si>
  <si>
    <t>2021-08-21 07:42:37</t>
  </si>
  <si>
    <t>2021-08-03 13:16:02</t>
  </si>
  <si>
    <t>2021-08-09 07:37:10</t>
  </si>
  <si>
    <t>2021-08-16 07:45:39</t>
  </si>
  <si>
    <t>2021-08-21 07:43:38</t>
  </si>
  <si>
    <t>2021-08-03 13:17:03</t>
  </si>
  <si>
    <t>2021-08-09 07:38:08</t>
  </si>
  <si>
    <t>2021-08-16 07:46:39</t>
  </si>
  <si>
    <t>2021-08-21 07:44:38</t>
  </si>
  <si>
    <t>2021-08-03 13:18:03</t>
  </si>
  <si>
    <t>2021-08-09 07:39:11</t>
  </si>
  <si>
    <t>2021-08-16 07:47:39</t>
  </si>
  <si>
    <t>2021-08-21 07:45:38</t>
  </si>
  <si>
    <t>2021-08-03 13:18:07</t>
  </si>
  <si>
    <t>2021-08-09 07:40:11</t>
  </si>
  <si>
    <t>2021-08-16 07:48:39</t>
  </si>
  <si>
    <t>2021-08-21 07:46:38</t>
  </si>
  <si>
    <t>2021-08-03 13:19:07</t>
  </si>
  <si>
    <t>2021-08-09 07:41:10</t>
  </si>
  <si>
    <t>2021-08-16 07:49:39</t>
  </si>
  <si>
    <t>2021-08-21 07:47:38</t>
  </si>
  <si>
    <t>2021-08-03 13:20:07</t>
  </si>
  <si>
    <t>2021-08-09 07:42:11</t>
  </si>
  <si>
    <t>2021-08-16 07:50:40</t>
  </si>
  <si>
    <t>2021-08-21 07:48:38</t>
  </si>
  <si>
    <t>2021-08-03 13:22:02</t>
  </si>
  <si>
    <t>2021-08-09 07:43:10</t>
  </si>
  <si>
    <t>2021-08-21 07:49:39</t>
  </si>
  <si>
    <t>2021-08-03 13:22:07</t>
  </si>
  <si>
    <t>2021-08-09 07:44:13</t>
  </si>
  <si>
    <t>2021-08-16 08:24:45</t>
  </si>
  <si>
    <t>2021-08-21 07:50:37</t>
  </si>
  <si>
    <t>2021-08-03 13:24:02</t>
  </si>
  <si>
    <t>2021-08-09 07:45:10</t>
  </si>
  <si>
    <t>2021-08-16 08:24:46</t>
  </si>
  <si>
    <t>2021-08-21 07:51:38</t>
  </si>
  <si>
    <t>2021-08-03 13:25:03</t>
  </si>
  <si>
    <t>2021-08-09 07:46:11</t>
  </si>
  <si>
    <t>2021-08-21 07:52:38</t>
  </si>
  <si>
    <t>2021-08-03 13:26:03</t>
  </si>
  <si>
    <t>2021-08-09 07:47:09</t>
  </si>
  <si>
    <t>2021-08-21 07:53:38</t>
  </si>
  <si>
    <t>2021-08-03 13:27:03</t>
  </si>
  <si>
    <t>2021-08-09 07:48:10</t>
  </si>
  <si>
    <t>2021-08-21 07:54:38</t>
  </si>
  <si>
    <t>2021-08-03 13:28:03</t>
  </si>
  <si>
    <t>2021-08-09 07:48:48</t>
  </si>
  <si>
    <t>2021-08-16 08:31:39</t>
  </si>
  <si>
    <t>2021-08-21 07:55:38</t>
  </si>
  <si>
    <t>2021-08-03 13:28:08</t>
  </si>
  <si>
    <t>2021-08-09 07:49:45</t>
  </si>
  <si>
    <t>2021-08-16 08:31:40</t>
  </si>
  <si>
    <t>2021-08-21 07:56:38</t>
  </si>
  <si>
    <t>2021-08-03 13:29:08</t>
  </si>
  <si>
    <t>2021-08-09 07:50:46</t>
  </si>
  <si>
    <t>2021-08-16 08:32:41</t>
  </si>
  <si>
    <t>2021-08-21 07:57:38</t>
  </si>
  <si>
    <t>2021-08-03 13:30:08</t>
  </si>
  <si>
    <t>2021-08-09 07:52:09</t>
  </si>
  <si>
    <t>2021-08-16 08:33:41</t>
  </si>
  <si>
    <t>2021-08-21 07:58:39</t>
  </si>
  <si>
    <t>2021-08-03 13:31:08</t>
  </si>
  <si>
    <t>2021-08-16 08:34:41</t>
  </si>
  <si>
    <t>2021-08-21 07:59:39</t>
  </si>
  <si>
    <t>2021-08-03 13:32:08</t>
  </si>
  <si>
    <t>2021-08-09 07:52:58</t>
  </si>
  <si>
    <t>2021-08-16 08:35:40</t>
  </si>
  <si>
    <t>2021-08-21 08:00:38</t>
  </si>
  <si>
    <t>2021-08-03 13:33:08</t>
  </si>
  <si>
    <t>2021-08-09 07:54:39</t>
  </si>
  <si>
    <t>2021-08-16 08:36:42</t>
  </si>
  <si>
    <t>2021-08-21 08:01:38</t>
  </si>
  <si>
    <t>2021-08-03 13:34:08</t>
  </si>
  <si>
    <t>2021-08-09 07:55:29</t>
  </si>
  <si>
    <t>2021-08-16 08:37:42</t>
  </si>
  <si>
    <t>2021-08-21 08:02:38</t>
  </si>
  <si>
    <t>2021-08-03 13:35:09</t>
  </si>
  <si>
    <t>2021-08-09 07:56:19</t>
  </si>
  <si>
    <t>2021-08-16 08:38:42</t>
  </si>
  <si>
    <t>2021-08-21 08:03:38</t>
  </si>
  <si>
    <t>2021-08-03 13:36:09</t>
  </si>
  <si>
    <t>2021-08-09 07:57:10</t>
  </si>
  <si>
    <t>2021-08-16 08:39:42</t>
  </si>
  <si>
    <t>2021-08-21 08:04:38</t>
  </si>
  <si>
    <t>2021-08-03 13:37:08</t>
  </si>
  <si>
    <t>2021-08-09 07:57:59</t>
  </si>
  <si>
    <t>2021-08-16 08:40:42</t>
  </si>
  <si>
    <t>2021-08-21 08:05:38</t>
  </si>
  <si>
    <t>2021-08-03 13:38:09</t>
  </si>
  <si>
    <t>2021-08-09 07:59:40</t>
  </si>
  <si>
    <t>2021-08-16 08:41:44</t>
  </si>
  <si>
    <t>2021-08-21 08:06:39</t>
  </si>
  <si>
    <t>2021-08-03 13:39:09</t>
  </si>
  <si>
    <t>2021-08-09 08:00:30</t>
  </si>
  <si>
    <t>2021-08-16 08:42:42</t>
  </si>
  <si>
    <t>2021-08-21 08:07:39</t>
  </si>
  <si>
    <t>2021-08-03 13:40:09</t>
  </si>
  <si>
    <t>2021-08-09 08:01:20</t>
  </si>
  <si>
    <t>2021-08-16 08:43:42</t>
  </si>
  <si>
    <t>2021-08-21 08:08:39</t>
  </si>
  <si>
    <t>2021-08-03 13:41:09</t>
  </si>
  <si>
    <t>2021-08-09 08:02:10</t>
  </si>
  <si>
    <t>2021-08-16 08:44:42</t>
  </si>
  <si>
    <t>2021-08-21 08:09:39</t>
  </si>
  <si>
    <t>2021-08-03 13:42:09</t>
  </si>
  <si>
    <t>2021-08-09 08:02:59</t>
  </si>
  <si>
    <t>2021-08-16 08:45:41</t>
  </si>
  <si>
    <t>2021-08-21 08:10:39</t>
  </si>
  <si>
    <t>2021-08-03 13:43:09</t>
  </si>
  <si>
    <t>2021-08-09 08:04:39</t>
  </si>
  <si>
    <t>2021-08-16 08:46:41</t>
  </si>
  <si>
    <t>2021-08-21 08:11:39</t>
  </si>
  <si>
    <t>2021-08-03 13:44:09</t>
  </si>
  <si>
    <t>2021-08-09 08:05:29</t>
  </si>
  <si>
    <t>2021-08-16 08:47:41</t>
  </si>
  <si>
    <t>2021-08-21 08:12:38</t>
  </si>
  <si>
    <t>2021-08-03 13:45:09</t>
  </si>
  <si>
    <t>2021-08-09 08:06:20</t>
  </si>
  <si>
    <t>2021-08-16 08:48:42</t>
  </si>
  <si>
    <t>2021-08-21 08:13:38</t>
  </si>
  <si>
    <t>2021-08-03 13:46:09</t>
  </si>
  <si>
    <t>2021-08-09 08:07:10</t>
  </si>
  <si>
    <t>2021-08-16 08:49:42</t>
  </si>
  <si>
    <t>2021-08-21 08:14:39</t>
  </si>
  <si>
    <t>2021-08-03 13:47:09</t>
  </si>
  <si>
    <t>2021-08-09 08:07:59</t>
  </si>
  <si>
    <t>2021-08-16 08:50:42</t>
  </si>
  <si>
    <t>2021-08-21 08:15:39</t>
  </si>
  <si>
    <t>2021-08-03 13:48:09</t>
  </si>
  <si>
    <t>2021-08-09 08:09:40</t>
  </si>
  <si>
    <t>2021-08-16 08:51:42</t>
  </si>
  <si>
    <t>2021-08-21 08:16:39</t>
  </si>
  <si>
    <t>2021-08-03 13:49:09</t>
  </si>
  <si>
    <t>2021-08-09 08:10:30</t>
  </si>
  <si>
    <t>2021-08-16 08:52:42</t>
  </si>
  <si>
    <t>2021-08-21 08:17:39</t>
  </si>
  <si>
    <t>2021-08-03 13:50:09</t>
  </si>
  <si>
    <t>2021-08-09 08:11:30</t>
  </si>
  <si>
    <t>2021-08-16 08:53:43</t>
  </si>
  <si>
    <t>2021-08-21 08:18:39</t>
  </si>
  <si>
    <t>2021-08-03 13:51:09</t>
  </si>
  <si>
    <t>2021-08-09 08:12:30</t>
  </si>
  <si>
    <t>2021-08-16 08:54:43</t>
  </si>
  <si>
    <t>2021-08-21 08:19:39</t>
  </si>
  <si>
    <t>2021-08-03 13:52:09</t>
  </si>
  <si>
    <t>2021-08-09 08:13:31</t>
  </si>
  <si>
    <t>2021-08-16 08:55:41</t>
  </si>
  <si>
    <t>2021-08-21 08:20:40</t>
  </si>
  <si>
    <t>2021-08-03 13:53:09</t>
  </si>
  <si>
    <t>2021-08-09 08:14:31</t>
  </si>
  <si>
    <t>2021-08-16 08:56:43</t>
  </si>
  <si>
    <t>2021-08-21 08:21:40</t>
  </si>
  <si>
    <t>2021-08-03 13:54:10</t>
  </si>
  <si>
    <t>2021-08-09 08:15:31</t>
  </si>
  <si>
    <t>2021-08-16 08:57:42</t>
  </si>
  <si>
    <t>2021-08-21 08:22:39</t>
  </si>
  <si>
    <t>2021-08-03 13:55:11</t>
  </si>
  <si>
    <t>2021-08-09 08:16:30</t>
  </si>
  <si>
    <t>2021-08-16 08:58:42</t>
  </si>
  <si>
    <t>2021-08-21 08:23:39</t>
  </si>
  <si>
    <t>2021-08-03 13:56:11</t>
  </si>
  <si>
    <t>2021-08-09 08:17:30</t>
  </si>
  <si>
    <t>2021-08-16 08:59:42</t>
  </si>
  <si>
    <t>2021-08-21 08:24:39</t>
  </si>
  <si>
    <t>2021-08-03 13:57:11</t>
  </si>
  <si>
    <t>2021-08-09 08:18:30</t>
  </si>
  <si>
    <t>2021-08-16 09:00:43</t>
  </si>
  <si>
    <t>2021-08-21 08:25:39</t>
  </si>
  <si>
    <t>2021-08-03 13:58:11</t>
  </si>
  <si>
    <t>2021-08-09 08:19:30</t>
  </si>
  <si>
    <t>2021-08-16 09:01:42</t>
  </si>
  <si>
    <t>2021-08-21 08:26:39</t>
  </si>
  <si>
    <t>2021-08-03 13:59:11</t>
  </si>
  <si>
    <t>2021-08-09 08:20:30</t>
  </si>
  <si>
    <t>2021-08-16 09:02:43</t>
  </si>
  <si>
    <t>2021-08-21 08:27:39</t>
  </si>
  <si>
    <t>2021-08-03 14:00:11</t>
  </si>
  <si>
    <t>2021-08-09 08:21:30</t>
  </si>
  <si>
    <t>2021-08-16 09:03:43</t>
  </si>
  <si>
    <t>2021-08-21 08:28:40</t>
  </si>
  <si>
    <t>2021-08-03 14:01:11</t>
  </si>
  <si>
    <t>2021-08-09 08:22:31</t>
  </si>
  <si>
    <t>2021-08-16 09:04:43</t>
  </si>
  <si>
    <t>2021-08-21 08:29:40</t>
  </si>
  <si>
    <t>2021-08-03 14:02:11</t>
  </si>
  <si>
    <t>2021-08-09 08:23:31</t>
  </si>
  <si>
    <t>2021-08-16 09:05:42</t>
  </si>
  <si>
    <t>2021-08-21 08:30:40</t>
  </si>
  <si>
    <t>2021-08-09 08:24:31</t>
  </si>
  <si>
    <t>2021-08-16 09:06:44</t>
  </si>
  <si>
    <t>2021-08-21 08:31:40</t>
  </si>
  <si>
    <t>2021-08-03 14:03:11</t>
  </si>
  <si>
    <t>2021-08-09 08:25:31</t>
  </si>
  <si>
    <t>2021-08-16 09:07:43</t>
  </si>
  <si>
    <t>2021-08-21 08:32:40</t>
  </si>
  <si>
    <t>2021-08-03 14:04:11</t>
  </si>
  <si>
    <t>2021-08-09 08:26:31</t>
  </si>
  <si>
    <t>2021-08-16 09:08:42</t>
  </si>
  <si>
    <t>2021-08-21 08:33:39</t>
  </si>
  <si>
    <t>2021-08-03 14:05:11</t>
  </si>
  <si>
    <t>2021-08-09 08:27:31</t>
  </si>
  <si>
    <t>2021-08-16 09:09:42</t>
  </si>
  <si>
    <t>2021-08-21 08:34:39</t>
  </si>
  <si>
    <t>2021-08-03 14:06:11</t>
  </si>
  <si>
    <t>2021-08-09 08:28:30</t>
  </si>
  <si>
    <t>2021-08-16 09:10:43</t>
  </si>
  <si>
    <t>2021-08-21 08:35:39</t>
  </si>
  <si>
    <t>2021-08-03 14:07:11</t>
  </si>
  <si>
    <t>2021-08-09 08:29:30</t>
  </si>
  <si>
    <t>2021-08-16 09:11:43</t>
  </si>
  <si>
    <t>2021-08-21 08:36:40</t>
  </si>
  <si>
    <t>2021-08-03 14:08:11</t>
  </si>
  <si>
    <t>2021-08-09 08:30:31</t>
  </si>
  <si>
    <t>2021-08-16 09:12:43</t>
  </si>
  <si>
    <t>2021-08-21 08:37:29</t>
  </si>
  <si>
    <t>2021-08-03 14:09:11</t>
  </si>
  <si>
    <t>2021-08-09 08:31:31</t>
  </si>
  <si>
    <t>2021-08-16 09:13:43</t>
  </si>
  <si>
    <t>2021-08-21 08:37:31</t>
  </si>
  <si>
    <t>2021-08-03 14:10:11</t>
  </si>
  <si>
    <t>2021-08-09 08:32:31</t>
  </si>
  <si>
    <t>2021-08-16 09:14:43</t>
  </si>
  <si>
    <t>2021-08-21 08:37:36</t>
  </si>
  <si>
    <t>2021-08-03 14:11:11</t>
  </si>
  <si>
    <t>2021-08-09 08:33:31</t>
  </si>
  <si>
    <t>2021-08-16 09:15:43</t>
  </si>
  <si>
    <t>2021-08-21 08:38:35</t>
  </si>
  <si>
    <t>2021-08-03 14:12:12</t>
  </si>
  <si>
    <t>2021-08-09 08:34:31</t>
  </si>
  <si>
    <t>2021-08-16 09:16:44</t>
  </si>
  <si>
    <t>2021-08-21 08:39:35</t>
  </si>
  <si>
    <t>2021-08-03 14:13:11</t>
  </si>
  <si>
    <t>2021-08-09 08:35:31</t>
  </si>
  <si>
    <t>2021-08-16 09:17:55</t>
  </si>
  <si>
    <t>2021-08-21 08:40:33</t>
  </si>
  <si>
    <t>2021-08-03 14:14:13</t>
  </si>
  <si>
    <t>2021-08-09 08:36:32</t>
  </si>
  <si>
    <t>2021-08-16 09:18:43</t>
  </si>
  <si>
    <t>2021-08-21 08:41:33</t>
  </si>
  <si>
    <t>2021-08-03 14:15:12</t>
  </si>
  <si>
    <t>2021-08-09 08:37:32</t>
  </si>
  <si>
    <t>2021-08-16 09:19:43</t>
  </si>
  <si>
    <t>2021-08-21 08:42:33</t>
  </si>
  <si>
    <t>2021-08-03 14:16:12</t>
  </si>
  <si>
    <t>2021-08-09 08:38:32</t>
  </si>
  <si>
    <t>2021-08-16 09:21:20</t>
  </si>
  <si>
    <t>2021-08-21 08:43:35</t>
  </si>
  <si>
    <t>2021-08-03 14:17:12</t>
  </si>
  <si>
    <t>2021-08-09 08:39:39</t>
  </si>
  <si>
    <t>2021-08-16 09:21:43</t>
  </si>
  <si>
    <t>2021-08-21 08:44:32</t>
  </si>
  <si>
    <t>2021-08-03 14:18:12</t>
  </si>
  <si>
    <t>2021-08-09 08:40:39</t>
  </si>
  <si>
    <t>2021-08-16 09:22:44</t>
  </si>
  <si>
    <t>2021-08-21 08:45:33</t>
  </si>
  <si>
    <t>2021-08-03 14:19:12</t>
  </si>
  <si>
    <t>2021-08-09 08:41:35</t>
  </si>
  <si>
    <t>2021-08-16 09:23:44</t>
  </si>
  <si>
    <t>2021-08-21 08:46:34</t>
  </si>
  <si>
    <t>2021-08-03 14:20:12</t>
  </si>
  <si>
    <t>2021-08-09 08:42:37</t>
  </si>
  <si>
    <t>2021-08-16 09:24:46</t>
  </si>
  <si>
    <t>2021-08-21 08:47:07</t>
  </si>
  <si>
    <t>2021-08-03 14:21:12</t>
  </si>
  <si>
    <t>2021-08-09 08:43:39</t>
  </si>
  <si>
    <t>2021-08-16 09:25:43</t>
  </si>
  <si>
    <t>2021-08-21 08:48:04</t>
  </si>
  <si>
    <t>2021-08-03 14:22:12</t>
  </si>
  <si>
    <t>2021-08-09 08:44:35</t>
  </si>
  <si>
    <t>2021-08-16 09:26:45</t>
  </si>
  <si>
    <t>2021-08-21 08:49:05</t>
  </si>
  <si>
    <t>2021-08-03 14:23:12</t>
  </si>
  <si>
    <t>2021-08-09 08:45:36</t>
  </si>
  <si>
    <t>2021-08-16 09:27:44</t>
  </si>
  <si>
    <t>2021-08-21 08:50:28</t>
  </si>
  <si>
    <t>2021-08-03 14:24:12</t>
  </si>
  <si>
    <t>2021-08-09 08:46:15</t>
  </si>
  <si>
    <t>2021-08-16 09:28:43</t>
  </si>
  <si>
    <t>2021-08-21 08:51:18</t>
  </si>
  <si>
    <t>2021-08-03 14:25:12</t>
  </si>
  <si>
    <t>2021-08-09 08:47:12</t>
  </si>
  <si>
    <t>2021-08-16 09:29:44</t>
  </si>
  <si>
    <t>2021-08-21 08:52:08</t>
  </si>
  <si>
    <t>2021-08-03 14:26:12</t>
  </si>
  <si>
    <t>2021-08-09 08:48:13</t>
  </si>
  <si>
    <t>2021-08-16 09:30:47</t>
  </si>
  <si>
    <t>2021-08-21 08:53:05</t>
  </si>
  <si>
    <t>2021-08-03 14:27:12</t>
  </si>
  <si>
    <t>2021-08-09 08:49:36</t>
  </si>
  <si>
    <t>2021-08-16 09:31:43</t>
  </si>
  <si>
    <t>2021-08-21 08:54:05</t>
  </si>
  <si>
    <t>2021-08-03 14:28:13</t>
  </si>
  <si>
    <t>2021-08-09 08:50:25</t>
  </si>
  <si>
    <t>2021-08-16 09:32:44</t>
  </si>
  <si>
    <t>2021-08-21 08:55:29</t>
  </si>
  <si>
    <t>2021-08-03 14:29:12</t>
  </si>
  <si>
    <t>2021-08-09 08:51:15</t>
  </si>
  <si>
    <t>2021-08-16 09:33:44</t>
  </si>
  <si>
    <t>2021-08-21 08:56:18</t>
  </si>
  <si>
    <t>2021-08-03 14:30:13</t>
  </si>
  <si>
    <t>2021-08-09 08:52:12</t>
  </si>
  <si>
    <t>2021-08-16 09:34:44</t>
  </si>
  <si>
    <t>2021-08-21 08:57:08</t>
  </si>
  <si>
    <t>2021-08-03 14:31:13</t>
  </si>
  <si>
    <t>2021-08-09 08:53:12</t>
  </si>
  <si>
    <t>2021-08-16 09:35:43</t>
  </si>
  <si>
    <t>2021-08-03 14:32:13</t>
  </si>
  <si>
    <t>2021-08-09 08:54:36</t>
  </si>
  <si>
    <t>2021-08-16 09:36:45</t>
  </si>
  <si>
    <t>2021-08-21 08:58:48</t>
  </si>
  <si>
    <t>2021-08-03 14:33:13</t>
  </si>
  <si>
    <t>2021-08-09 08:55:26</t>
  </si>
  <si>
    <t>2021-08-16 09:37:45</t>
  </si>
  <si>
    <t>2021-08-21 08:59:38</t>
  </si>
  <si>
    <t>2021-08-03 14:34:13</t>
  </si>
  <si>
    <t>2021-08-09 08:56:15</t>
  </si>
  <si>
    <t>2021-08-16 09:38:47</t>
  </si>
  <si>
    <t>2021-08-21 09:00:29</t>
  </si>
  <si>
    <t>2021-08-03 14:35:13</t>
  </si>
  <si>
    <t>2021-08-09 08:57:12</t>
  </si>
  <si>
    <t>2021-08-16 09:39:44</t>
  </si>
  <si>
    <t>2021-08-21 09:01:18</t>
  </si>
  <si>
    <t>2021-08-03 14:36:13</t>
  </si>
  <si>
    <t>2021-08-09 08:58:13</t>
  </si>
  <si>
    <t>2021-08-16 09:40:44</t>
  </si>
  <si>
    <t>2021-08-21 09:02:08</t>
  </si>
  <si>
    <t>2021-08-03 14:37:13</t>
  </si>
  <si>
    <t>2021-08-09 08:59:37</t>
  </si>
  <si>
    <t>2021-08-16 09:41:44</t>
  </si>
  <si>
    <t>2021-08-21 09:03:05</t>
  </si>
  <si>
    <t>2021-08-03 14:38:13</t>
  </si>
  <si>
    <t>2021-08-09 09:00:26</t>
  </si>
  <si>
    <t>2021-08-16 09:42:44</t>
  </si>
  <si>
    <t>2021-08-21 09:04:39</t>
  </si>
  <si>
    <t>2021-08-03 14:39:13</t>
  </si>
  <si>
    <t>2021-08-09 09:01:16</t>
  </si>
  <si>
    <t>2021-08-16 09:43:44</t>
  </si>
  <si>
    <t>2021-08-21 09:05:29</t>
  </si>
  <si>
    <t>2021-08-03 14:40:13</t>
  </si>
  <si>
    <t>2021-08-09 09:02:12</t>
  </si>
  <si>
    <t>2021-08-16 09:44:48</t>
  </si>
  <si>
    <t>2021-08-21 09:06:18</t>
  </si>
  <si>
    <t>2021-08-03 14:41:13</t>
  </si>
  <si>
    <t>2021-08-09 09:03:13</t>
  </si>
  <si>
    <t>2021-08-16 09:45:44</t>
  </si>
  <si>
    <t>2021-08-21 09:07:08</t>
  </si>
  <si>
    <t>2021-08-03 14:42:13</t>
  </si>
  <si>
    <t>2021-08-09 09:04:36</t>
  </si>
  <si>
    <t>2021-08-16 09:46:45</t>
  </si>
  <si>
    <t>2021-08-21 09:08:50</t>
  </si>
  <si>
    <t>2021-08-03 14:43:13</t>
  </si>
  <si>
    <t>2021-08-09 09:05:26</t>
  </si>
  <si>
    <t>2021-08-16 09:47:45</t>
  </si>
  <si>
    <t>2021-08-21 09:09:49</t>
  </si>
  <si>
    <t>2021-08-03 14:44:23</t>
  </si>
  <si>
    <t>2021-08-09 09:06:16</t>
  </si>
  <si>
    <t>2021-08-16 09:48:45</t>
  </si>
  <si>
    <t>2021-08-21 09:10:34</t>
  </si>
  <si>
    <t>2021-08-03 14:45:13</t>
  </si>
  <si>
    <t>2021-08-09 09:07:13</t>
  </si>
  <si>
    <t>2021-08-16 09:49:46</t>
  </si>
  <si>
    <t>2021-08-21 09:10:36</t>
  </si>
  <si>
    <t>2021-08-03 14:47:03</t>
  </si>
  <si>
    <t>2021-08-09 09:08:14</t>
  </si>
  <si>
    <t>2021-08-16 09:50:57</t>
  </si>
  <si>
    <t>2021-08-21 09:11:34</t>
  </si>
  <si>
    <t>2021-08-03 14:48:00</t>
  </si>
  <si>
    <t>2021-08-09 09:09:13</t>
  </si>
  <si>
    <t>2021-08-16 09:51:44</t>
  </si>
  <si>
    <t>2021-08-21 09:12:35</t>
  </si>
  <si>
    <t>2021-08-03 14:49:00</t>
  </si>
  <si>
    <t>2021-08-09 09:10:13</t>
  </si>
  <si>
    <t>2021-08-16 09:52:45</t>
  </si>
  <si>
    <t>2021-08-21 09:13:31</t>
  </si>
  <si>
    <t>2021-08-03 14:50:00</t>
  </si>
  <si>
    <t>2021-08-09 09:11:13</t>
  </si>
  <si>
    <t>2021-08-16 09:54:14</t>
  </si>
  <si>
    <t>2021-08-21 09:14:32</t>
  </si>
  <si>
    <t>2021-08-03 14:51:00</t>
  </si>
  <si>
    <t>2021-08-09 09:12:13</t>
  </si>
  <si>
    <t>2021-08-16 09:54:47</t>
  </si>
  <si>
    <t>2021-08-21 09:15:33</t>
  </si>
  <si>
    <t>2021-08-03 14:52:00</t>
  </si>
  <si>
    <t>2021-08-09 09:13:13</t>
  </si>
  <si>
    <t>2021-08-16 09:55:44</t>
  </si>
  <si>
    <t>2021-08-21 09:15:46</t>
  </si>
  <si>
    <t>2021-08-03 14:53:00</t>
  </si>
  <si>
    <t>2021-08-09 09:14:14</t>
  </si>
  <si>
    <t>2021-08-16 09:56:45</t>
  </si>
  <si>
    <t>2021-08-21 09:17:27</t>
  </si>
  <si>
    <t>2021-08-03 14:54:01</t>
  </si>
  <si>
    <t>2021-08-09 09:15:14</t>
  </si>
  <si>
    <t>2021-08-16 09:57:45</t>
  </si>
  <si>
    <t>2021-08-21 09:18:17</t>
  </si>
  <si>
    <t>2021-08-03 14:55:01</t>
  </si>
  <si>
    <t>2021-08-09 09:16:14</t>
  </si>
  <si>
    <t>2021-08-16 09:58:46</t>
  </si>
  <si>
    <t>2021-08-21 09:19:07</t>
  </si>
  <si>
    <t>2021-08-03 14:56:01</t>
  </si>
  <si>
    <t>2021-08-09 09:17:14</t>
  </si>
  <si>
    <t>2021-08-16 09:59:46</t>
  </si>
  <si>
    <t>2021-08-21 09:20:01</t>
  </si>
  <si>
    <t>2021-08-03 14:56:59</t>
  </si>
  <si>
    <t>2021-08-09 09:18:14</t>
  </si>
  <si>
    <t>2021-08-16 10:00:48</t>
  </si>
  <si>
    <t>2021-08-21 09:20:47</t>
  </si>
  <si>
    <t>2021-08-03 14:58:04</t>
  </si>
  <si>
    <t>2021-08-09 09:19:14</t>
  </si>
  <si>
    <t>2021-08-16 10:01:45</t>
  </si>
  <si>
    <t>2021-08-21 09:22:28</t>
  </si>
  <si>
    <t>2021-08-03 14:59:04</t>
  </si>
  <si>
    <t>2021-08-09 09:20:15</t>
  </si>
  <si>
    <t>2021-08-16 10:02:45</t>
  </si>
  <si>
    <t>2021-08-21 09:23:18</t>
  </si>
  <si>
    <t>2021-08-03 15:00:01</t>
  </si>
  <si>
    <t>2021-08-09 09:21:15</t>
  </si>
  <si>
    <t>2021-08-16 10:03:49</t>
  </si>
  <si>
    <t>2021-08-21 09:24:08</t>
  </si>
  <si>
    <t>2021-08-03 15:01:03</t>
  </si>
  <si>
    <t>2021-08-09 09:22:14</t>
  </si>
  <si>
    <t>2021-08-16 10:04:45</t>
  </si>
  <si>
    <t>2021-08-21 09:24:57</t>
  </si>
  <si>
    <t>2021-08-03 15:02:00</t>
  </si>
  <si>
    <t>2021-08-16 10:05:45</t>
  </si>
  <si>
    <t>2021-08-21 09:25:47</t>
  </si>
  <si>
    <t>2021-08-03 15:03:01</t>
  </si>
  <si>
    <t>2021-08-09 09:23:14</t>
  </si>
  <si>
    <t>2021-08-16 10:06:46</t>
  </si>
  <si>
    <t>2021-08-21 09:27:27</t>
  </si>
  <si>
    <t>2021-08-03 15:03:40</t>
  </si>
  <si>
    <t>2021-08-09 09:24:14</t>
  </si>
  <si>
    <t>2021-08-16 10:07:46</t>
  </si>
  <si>
    <t>2021-08-21 09:27:44</t>
  </si>
  <si>
    <t>2021-08-03 15:04:37</t>
  </si>
  <si>
    <t>2021-08-09 09:25:14</t>
  </si>
  <si>
    <t>2021-08-16 10:08:46</t>
  </si>
  <si>
    <t>2021-08-21 09:28:44</t>
  </si>
  <si>
    <t>2021-08-03 15:05:38</t>
  </si>
  <si>
    <t>2021-08-09 09:26:14</t>
  </si>
  <si>
    <t>2021-08-16 10:09:46</t>
  </si>
  <si>
    <t>2021-08-21 09:29:44</t>
  </si>
  <si>
    <t>2021-08-03 15:07:01</t>
  </si>
  <si>
    <t>2021-08-09 09:27:14</t>
  </si>
  <si>
    <t>2021-08-16 10:10:46</t>
  </si>
  <si>
    <t>2021-08-21 09:30:47</t>
  </si>
  <si>
    <t>2021-08-03 15:07:50</t>
  </si>
  <si>
    <t>2021-08-09 09:28:15</t>
  </si>
  <si>
    <t>2021-08-16 10:11:49</t>
  </si>
  <si>
    <t>2021-08-21 09:31:44</t>
  </si>
  <si>
    <t>2021-08-03 15:08:40</t>
  </si>
  <si>
    <t>2021-08-09 09:29:15</t>
  </si>
  <si>
    <t>2021-08-16 10:12:45</t>
  </si>
  <si>
    <t>2021-08-21 09:32:45</t>
  </si>
  <si>
    <t>2021-08-03 15:09:37</t>
  </si>
  <si>
    <t>2021-08-09 09:30:15</t>
  </si>
  <si>
    <t>2021-08-16 10:13:49</t>
  </si>
  <si>
    <t>2021-08-21 09:33:45</t>
  </si>
  <si>
    <t>2021-08-03 15:10:37</t>
  </si>
  <si>
    <t>2021-08-09 09:31:15</t>
  </si>
  <si>
    <t>2021-08-21 09:34:44</t>
  </si>
  <si>
    <t>2021-08-03 15:12:00</t>
  </si>
  <si>
    <t>2021-08-09 09:32:15</t>
  </si>
  <si>
    <t>2021-08-16 10:15:45</t>
  </si>
  <si>
    <t>2021-08-21 09:35:48</t>
  </si>
  <si>
    <t>2021-08-03 15:12:52</t>
  </si>
  <si>
    <t>2021-08-09 09:33:15</t>
  </si>
  <si>
    <t>2021-08-16 10:16:50</t>
  </si>
  <si>
    <t>2021-08-21 09:36:44</t>
  </si>
  <si>
    <t>2021-08-03 15:13:41</t>
  </si>
  <si>
    <t>2021-08-09 09:34:14</t>
  </si>
  <si>
    <t>2021-08-16 10:17:46</t>
  </si>
  <si>
    <t>2021-08-21 09:37:44</t>
  </si>
  <si>
    <t>2021-08-03 15:14:37</t>
  </si>
  <si>
    <t>2021-08-09 09:35:14</t>
  </si>
  <si>
    <t>2021-08-16 10:18:46</t>
  </si>
  <si>
    <t>2021-08-21 09:38:44</t>
  </si>
  <si>
    <t>2021-08-03 15:15:38</t>
  </si>
  <si>
    <t>2021-08-09 09:36:41</t>
  </si>
  <si>
    <t>2021-08-16 10:19:46</t>
  </si>
  <si>
    <t>2021-08-21 09:39:45</t>
  </si>
  <si>
    <t>2021-08-03 15:17:01</t>
  </si>
  <si>
    <t>2021-08-09 09:37:41</t>
  </si>
  <si>
    <t>2021-08-16 10:20:49</t>
  </si>
  <si>
    <t>2021-08-21 09:40:45</t>
  </si>
  <si>
    <t>2021-08-03 15:17:51</t>
  </si>
  <si>
    <t>2021-08-09 09:38:23</t>
  </si>
  <si>
    <t>2021-08-16 10:21:47</t>
  </si>
  <si>
    <t>2021-08-21 09:41:44</t>
  </si>
  <si>
    <t>2021-08-03 15:18:41</t>
  </si>
  <si>
    <t>2021-08-09 09:39:24</t>
  </si>
  <si>
    <t>2021-08-16 10:22:47</t>
  </si>
  <si>
    <t>2021-08-21 09:42:45</t>
  </si>
  <si>
    <t>2021-08-03 15:19:38</t>
  </si>
  <si>
    <t>2021-08-09 09:40:24</t>
  </si>
  <si>
    <t>2021-08-16 10:23:49</t>
  </si>
  <si>
    <t>2021-08-21 09:43:45</t>
  </si>
  <si>
    <t>2021-08-03 15:20:38</t>
  </si>
  <si>
    <t>2021-08-09 09:41:24</t>
  </si>
  <si>
    <t>2021-08-16 10:24:46</t>
  </si>
  <si>
    <t>2021-08-21 09:44:45</t>
  </si>
  <si>
    <t>2021-08-03 15:22:02</t>
  </si>
  <si>
    <t>2021-08-09 09:42:25</t>
  </si>
  <si>
    <t>2021-08-16 10:25:46</t>
  </si>
  <si>
    <t>2021-08-21 09:45:44</t>
  </si>
  <si>
    <t>2021-08-03 15:22:52</t>
  </si>
  <si>
    <t>2021-08-09 09:43:23</t>
  </si>
  <si>
    <t>2021-08-16 10:26:47</t>
  </si>
  <si>
    <t>2021-08-21 09:46:44</t>
  </si>
  <si>
    <t>2021-08-03 15:23:41</t>
  </si>
  <si>
    <t>2021-08-09 09:44:25</t>
  </si>
  <si>
    <t>2021-08-16 10:27:46</t>
  </si>
  <si>
    <t>2021-08-21 09:47:45</t>
  </si>
  <si>
    <t>2021-08-03 15:24:38</t>
  </si>
  <si>
    <t>2021-08-09 09:45:25</t>
  </si>
  <si>
    <t>2021-08-16 10:28:46</t>
  </si>
  <si>
    <t>2021-08-21 09:48:45</t>
  </si>
  <si>
    <t>2021-08-03 15:25:38</t>
  </si>
  <si>
    <t>2021-08-09 09:46:25</t>
  </si>
  <si>
    <t>2021-08-16 10:29:47</t>
  </si>
  <si>
    <t>2021-08-21 09:49:51</t>
  </si>
  <si>
    <t>2021-08-03 15:26:39</t>
  </si>
  <si>
    <t>2021-08-09 09:47:02</t>
  </si>
  <si>
    <t>2021-08-16 10:30:47</t>
  </si>
  <si>
    <t>2021-08-21 09:50:50</t>
  </si>
  <si>
    <t>2021-08-03 15:27:39</t>
  </si>
  <si>
    <t>2021-08-09 09:48:02</t>
  </si>
  <si>
    <t>2021-08-16 10:31:47</t>
  </si>
  <si>
    <t>2021-08-21 09:51:49</t>
  </si>
  <si>
    <t>2021-08-03 15:28:39</t>
  </si>
  <si>
    <t>2021-08-09 09:49:03</t>
  </si>
  <si>
    <t>2021-08-16 10:32:47</t>
  </si>
  <si>
    <t>2021-08-21 09:52:47</t>
  </si>
  <si>
    <t>2021-08-03 15:29:39</t>
  </si>
  <si>
    <t>2021-08-09 09:50:03</t>
  </si>
  <si>
    <t>2021-08-16 10:33:47</t>
  </si>
  <si>
    <t>2021-08-21 09:53:50</t>
  </si>
  <si>
    <t>2021-08-03 15:30:39</t>
  </si>
  <si>
    <t>2021-08-09 09:51:03</t>
  </si>
  <si>
    <t>2021-08-16 10:34:48</t>
  </si>
  <si>
    <t>2021-08-21 09:54:50</t>
  </si>
  <si>
    <t>2021-08-03 15:31:39</t>
  </si>
  <si>
    <t>2021-08-09 09:52:03</t>
  </si>
  <si>
    <t>2021-08-16 10:35:46</t>
  </si>
  <si>
    <t>2021-08-21 09:55:51</t>
  </si>
  <si>
    <t>2021-08-03 15:32:38</t>
  </si>
  <si>
    <t>2021-08-16 10:36:50</t>
  </si>
  <si>
    <t>2021-08-21 09:56:15</t>
  </si>
  <si>
    <t>2021-08-03 15:33:38</t>
  </si>
  <si>
    <t>2021-08-09 09:53:02</t>
  </si>
  <si>
    <t>2021-08-21 09:57:11</t>
  </si>
  <si>
    <t>2021-08-03 15:34:39</t>
  </si>
  <si>
    <t>2021-08-09 09:54:02</t>
  </si>
  <si>
    <t>2021-08-16 10:38:47</t>
  </si>
  <si>
    <t>2021-08-21 09:58:46</t>
  </si>
  <si>
    <t>2021-08-03 15:35:40</t>
  </si>
  <si>
    <t>2021-08-09 09:55:02</t>
  </si>
  <si>
    <t>2021-08-16 10:39:47</t>
  </si>
  <si>
    <t>2021-08-21 09:59:36</t>
  </si>
  <si>
    <t>2021-08-03 15:36:40</t>
  </si>
  <si>
    <t>2021-08-09 09:56:02</t>
  </si>
  <si>
    <t>2021-08-16 10:40:47</t>
  </si>
  <si>
    <t>2021-08-21 10:00:26</t>
  </si>
  <si>
    <t>2021-08-03 15:37:40</t>
  </si>
  <si>
    <t>2021-08-09 09:57:03</t>
  </si>
  <si>
    <t>2021-08-16 10:41:47</t>
  </si>
  <si>
    <t>2021-08-21 10:01:16</t>
  </si>
  <si>
    <t>2021-08-03 15:38:41</t>
  </si>
  <si>
    <t>2021-08-09 09:58:03</t>
  </si>
  <si>
    <t>2021-08-16 10:42:47</t>
  </si>
  <si>
    <t>2021-08-21 10:02:12</t>
  </si>
  <si>
    <t>2021-08-03 15:39:41</t>
  </si>
  <si>
    <t>2021-08-09 09:59:03</t>
  </si>
  <si>
    <t>2021-08-16 10:43:48</t>
  </si>
  <si>
    <t>2021-08-21 10:03:13</t>
  </si>
  <si>
    <t>2021-08-03 15:40:39</t>
  </si>
  <si>
    <t>2021-08-09 10:00:03</t>
  </si>
  <si>
    <t>2021-08-16 10:45:23</t>
  </si>
  <si>
    <t>2021-08-21 10:03:47</t>
  </si>
  <si>
    <t>2021-08-03 15:41:40</t>
  </si>
  <si>
    <t>2021-08-09 10:01:03</t>
  </si>
  <si>
    <t>2021-08-16 10:45:49</t>
  </si>
  <si>
    <t>2021-08-21 10:04:37</t>
  </si>
  <si>
    <t>2021-08-03 15:42:40</t>
  </si>
  <si>
    <t>2021-08-09 10:02:03</t>
  </si>
  <si>
    <t>2021-08-16 10:46:48</t>
  </si>
  <si>
    <t>2021-08-21 10:05:26</t>
  </si>
  <si>
    <t>2021-08-03 15:44:01</t>
  </si>
  <si>
    <t>2021-08-09 10:03:04</t>
  </si>
  <si>
    <t>2021-08-16 10:48:03</t>
  </si>
  <si>
    <t>2021-08-21 10:06:16</t>
  </si>
  <si>
    <t>2021-08-03 15:45:02</t>
  </si>
  <si>
    <t>2021-08-09 10:04:04</t>
  </si>
  <si>
    <t>2021-08-16 10:48:49</t>
  </si>
  <si>
    <t>2021-08-21 10:07:12</t>
  </si>
  <si>
    <t>2021-08-03 15:46:01</t>
  </si>
  <si>
    <t>2021-08-09 10:05:03</t>
  </si>
  <si>
    <t>2021-08-16 10:49:47</t>
  </si>
  <si>
    <t>2021-08-21 10:08:47</t>
  </si>
  <si>
    <t>2021-08-03 15:47:03</t>
  </si>
  <si>
    <t>2021-08-09 10:06:03</t>
  </si>
  <si>
    <t>2021-08-16 10:50:51</t>
  </si>
  <si>
    <t>2021-08-21 10:09:37</t>
  </si>
  <si>
    <t>2021-08-03 15:48:03</t>
  </si>
  <si>
    <t>2021-08-09 10:07:03</t>
  </si>
  <si>
    <t>2021-08-16 10:51:49</t>
  </si>
  <si>
    <t>2021-08-21 10:10:26</t>
  </si>
  <si>
    <t>2021-08-03 15:48:59</t>
  </si>
  <si>
    <t>2021-08-09 10:08:03</t>
  </si>
  <si>
    <t>2021-08-16 10:52:48</t>
  </si>
  <si>
    <t>2021-08-21 10:11:16</t>
  </si>
  <si>
    <t>2021-08-03 15:49:32</t>
  </si>
  <si>
    <t>2021-08-09 10:09:03</t>
  </si>
  <si>
    <t>2021-08-16 10:53:59</t>
  </si>
  <si>
    <t>2021-08-21 10:12:12</t>
  </si>
  <si>
    <t>2021-08-03 15:50:29</t>
  </si>
  <si>
    <t>2021-08-09 10:10:03</t>
  </si>
  <si>
    <t>2021-08-16 10:54:48</t>
  </si>
  <si>
    <t>2021-08-21 10:13:47</t>
  </si>
  <si>
    <t>2021-08-03 15:52:03</t>
  </si>
  <si>
    <t>2021-08-09 10:11:41</t>
  </si>
  <si>
    <t>2021-08-16 10:55:47</t>
  </si>
  <si>
    <t>2021-08-21 10:14:37</t>
  </si>
  <si>
    <t>2021-08-03 15:52:53</t>
  </si>
  <si>
    <t>2021-08-09 10:12:41</t>
  </si>
  <si>
    <t>2021-08-16 10:56:50</t>
  </si>
  <si>
    <t>2021-08-21 10:15:27</t>
  </si>
  <si>
    <t>2021-08-03 15:53:43</t>
  </si>
  <si>
    <t>2021-08-09 10:13:38</t>
  </si>
  <si>
    <t>2021-08-16 10:56:51</t>
  </si>
  <si>
    <t>2021-08-21 10:16:17</t>
  </si>
  <si>
    <t>2021-08-03 15:54:33</t>
  </si>
  <si>
    <t>2021-08-09 10:14:40</t>
  </si>
  <si>
    <t>2021-08-16 10:58:49</t>
  </si>
  <si>
    <t>2021-08-21 10:17:13</t>
  </si>
  <si>
    <t>2021-08-03 15:55:29</t>
  </si>
  <si>
    <t>2021-08-09 10:15:40</t>
  </si>
  <si>
    <t>2021-08-16 10:59:47</t>
  </si>
  <si>
    <t>2021-08-21 10:18:14</t>
  </si>
  <si>
    <t>2021-08-03 15:56:31</t>
  </si>
  <si>
    <t>2021-08-09 10:16:38</t>
  </si>
  <si>
    <t>2021-08-16 11:00:49</t>
  </si>
  <si>
    <t>2021-08-21 10:19:14</t>
  </si>
  <si>
    <t>2021-08-03 15:57:54</t>
  </si>
  <si>
    <t>2021-08-09 10:17:41</t>
  </si>
  <si>
    <t>2021-08-16 11:01:48</t>
  </si>
  <si>
    <t>2021-08-21 10:20:14</t>
  </si>
  <si>
    <t>2021-08-03 15:58:43</t>
  </si>
  <si>
    <t>2021-08-09 10:18:38</t>
  </si>
  <si>
    <t>2021-08-16 11:03:00</t>
  </si>
  <si>
    <t>2021-08-21 10:21:13</t>
  </si>
  <si>
    <t>2021-08-03 15:59:33</t>
  </si>
  <si>
    <t>2021-08-09 10:19:41</t>
  </si>
  <si>
    <t>2021-08-16 11:03:48</t>
  </si>
  <si>
    <t>2021-08-21 10:22:13</t>
  </si>
  <si>
    <t>2021-08-03 16:00:30</t>
  </si>
  <si>
    <t>2021-08-09 10:20:37</t>
  </si>
  <si>
    <t>2021-08-16 11:04:48</t>
  </si>
  <si>
    <t>2021-08-21 10:23:13</t>
  </si>
  <si>
    <t>2021-08-03 16:02:03</t>
  </si>
  <si>
    <t>2021-08-09 10:21:38</t>
  </si>
  <si>
    <t>2021-08-16 11:05:48</t>
  </si>
  <si>
    <t>2021-08-21 10:24:13</t>
  </si>
  <si>
    <t>2021-08-03 16:02:55</t>
  </si>
  <si>
    <t>2021-08-09 10:22:39</t>
  </si>
  <si>
    <t>2021-08-16 11:06:50</t>
  </si>
  <si>
    <t>2021-08-21 10:25:14</t>
  </si>
  <si>
    <t>2021-08-03 16:03:43</t>
  </si>
  <si>
    <t>2021-08-09 10:23:39</t>
  </si>
  <si>
    <t>2021-08-16 11:07:51</t>
  </si>
  <si>
    <t>2021-08-21 10:26:14</t>
  </si>
  <si>
    <t>2021-08-03 16:05:01</t>
  </si>
  <si>
    <t>2021-08-09 10:24:39</t>
  </si>
  <si>
    <t>2021-08-16 11:08:49</t>
  </si>
  <si>
    <t>2021-08-21 10:27:14</t>
  </si>
  <si>
    <t>2021-08-03 16:06:01</t>
  </si>
  <si>
    <t>2021-08-09 10:25:39</t>
  </si>
  <si>
    <t>2021-08-16 11:09:52</t>
  </si>
  <si>
    <t>2021-08-03 16:07:02</t>
  </si>
  <si>
    <t>2021-08-09 10:26:35</t>
  </si>
  <si>
    <t>2021-08-16 11:10:52</t>
  </si>
  <si>
    <t>2021-08-21 10:28:14</t>
  </si>
  <si>
    <t>2021-08-03 16:08:00</t>
  </si>
  <si>
    <t>2021-08-09 10:27:40</t>
  </si>
  <si>
    <t>2021-08-16 11:11:48</t>
  </si>
  <si>
    <t>2021-08-21 10:29:14</t>
  </si>
  <si>
    <t>2021-08-03 16:09:02</t>
  </si>
  <si>
    <t>2021-08-09 10:28:22</t>
  </si>
  <si>
    <t>2021-08-16 11:12:48</t>
  </si>
  <si>
    <t>2021-08-21 10:30:14</t>
  </si>
  <si>
    <t>2021-08-03 16:09:58</t>
  </si>
  <si>
    <t>2021-08-09 10:29:20</t>
  </si>
  <si>
    <t>2021-08-16 11:13:49</t>
  </si>
  <si>
    <t>2021-08-21 10:31:14</t>
  </si>
  <si>
    <t>2021-08-03 16:11:00</t>
  </si>
  <si>
    <t>2021-08-09 10:30:21</t>
  </si>
  <si>
    <t>2021-08-16 11:14:49</t>
  </si>
  <si>
    <t>2021-08-21 10:32:13</t>
  </si>
  <si>
    <t>2021-08-03 16:12:01</t>
  </si>
  <si>
    <t>2021-08-09 10:31:22</t>
  </si>
  <si>
    <t>2021-08-16 11:15:48</t>
  </si>
  <si>
    <t>2021-08-21 10:33:14</t>
  </si>
  <si>
    <t>2021-08-03 16:13:00</t>
  </si>
  <si>
    <t>2021-08-09 10:32:17</t>
  </si>
  <si>
    <t>2021-08-16 11:16:49</t>
  </si>
  <si>
    <t>2021-08-21 10:34:14</t>
  </si>
  <si>
    <t>2021-08-03 16:14:01</t>
  </si>
  <si>
    <t>2021-08-09 10:32:41</t>
  </si>
  <si>
    <t>2021-08-16 11:17:49</t>
  </si>
  <si>
    <t>2021-08-21 10:35:14</t>
  </si>
  <si>
    <t>2021-08-03 16:14:58</t>
  </si>
  <si>
    <t>2021-08-09 10:33:38</t>
  </si>
  <si>
    <t>2021-08-16 11:18:49</t>
  </si>
  <si>
    <t>2021-08-21 10:36:14</t>
  </si>
  <si>
    <t>2021-08-03 16:16:00</t>
  </si>
  <si>
    <t>2021-08-09 10:35:13</t>
  </si>
  <si>
    <t>2021-08-16 11:19:52</t>
  </si>
  <si>
    <t>2021-08-21 10:37:14</t>
  </si>
  <si>
    <t>2021-08-03 16:17:02</t>
  </si>
  <si>
    <t>2021-08-09 10:36:02</t>
  </si>
  <si>
    <t>2021-08-16 11:20:50</t>
  </si>
  <si>
    <t>2021-08-21 10:38:14</t>
  </si>
  <si>
    <t>2021-08-03 16:17:59</t>
  </si>
  <si>
    <t>2021-08-09 10:36:51</t>
  </si>
  <si>
    <t>2021-08-16 11:21:50</t>
  </si>
  <si>
    <t>2021-08-21 10:39:51</t>
  </si>
  <si>
    <t>2021-08-03 16:18:59</t>
  </si>
  <si>
    <t>2021-08-09 10:37:42</t>
  </si>
  <si>
    <t>2021-08-16 11:22:50</t>
  </si>
  <si>
    <t>2021-08-21 10:40:51</t>
  </si>
  <si>
    <t>2021-08-03 16:20:02</t>
  </si>
  <si>
    <t>2021-08-09 10:39:22</t>
  </si>
  <si>
    <t>2021-08-16 11:23:52</t>
  </si>
  <si>
    <t>2021-08-21 10:41:30</t>
  </si>
  <si>
    <t>2021-08-03 16:20:58</t>
  </si>
  <si>
    <t>2021-08-09 10:40:12</t>
  </si>
  <si>
    <t>2021-08-16 11:24:49</t>
  </si>
  <si>
    <t>2021-08-21 10:42:30</t>
  </si>
  <si>
    <t>2021-08-03 16:22:02</t>
  </si>
  <si>
    <t>2021-08-09 10:41:02</t>
  </si>
  <si>
    <t>2021-08-16 11:25:49</t>
  </si>
  <si>
    <t>2021-08-21 10:43:30</t>
  </si>
  <si>
    <t>2021-08-03 16:22:59</t>
  </si>
  <si>
    <t>2021-08-09 10:41:52</t>
  </si>
  <si>
    <t>2021-08-16 11:26:49</t>
  </si>
  <si>
    <t>2021-08-21 10:44:30</t>
  </si>
  <si>
    <t>2021-08-03 16:24:01</t>
  </si>
  <si>
    <t>2021-08-09 10:42:42</t>
  </si>
  <si>
    <t>2021-08-16 11:27:50</t>
  </si>
  <si>
    <t>2021-08-21 10:45:30</t>
  </si>
  <si>
    <t>2021-08-03 16:25:03</t>
  </si>
  <si>
    <t>2021-08-09 10:44:21</t>
  </si>
  <si>
    <t>2021-08-16 11:28:50</t>
  </si>
  <si>
    <t>2021-08-21 10:46:30</t>
  </si>
  <si>
    <t>2021-08-03 16:25:59</t>
  </si>
  <si>
    <t>2021-08-09 10:45:17</t>
  </si>
  <si>
    <t>2021-08-16 11:29:49</t>
  </si>
  <si>
    <t>2021-08-21 10:47:30</t>
  </si>
  <si>
    <t>2021-08-03 16:27:00</t>
  </si>
  <si>
    <t>2021-08-09 10:46:17</t>
  </si>
  <si>
    <t>2021-08-16 11:29:50</t>
  </si>
  <si>
    <t>2021-08-21 10:48:30</t>
  </si>
  <si>
    <t>2021-08-03 16:27:54</t>
  </si>
  <si>
    <t>2021-08-09 10:47:17</t>
  </si>
  <si>
    <t>2021-08-16 11:31:50</t>
  </si>
  <si>
    <t>2021-08-21 10:49:31</t>
  </si>
  <si>
    <t>2021-08-03 16:29:03</t>
  </si>
  <si>
    <t>2021-08-09 10:48:18</t>
  </si>
  <si>
    <t>2021-08-16 11:32:50</t>
  </si>
  <si>
    <t>2021-08-21 10:50:30</t>
  </si>
  <si>
    <t>2021-08-03 16:30:03</t>
  </si>
  <si>
    <t>2021-08-09 10:48:36</t>
  </si>
  <si>
    <t>2021-08-21 10:51:31</t>
  </si>
  <si>
    <t>2021-08-03 16:30:59</t>
  </si>
  <si>
    <t>2021-08-09 10:49:36</t>
  </si>
  <si>
    <t>2021-08-16 11:33:50</t>
  </si>
  <si>
    <t>2021-08-21 10:52:31</t>
  </si>
  <si>
    <t>2021-08-03 16:32:03</t>
  </si>
  <si>
    <t>2021-08-09 10:50:36</t>
  </si>
  <si>
    <t>2021-08-16 11:35:49</t>
  </si>
  <si>
    <t>2021-08-21 10:53:31</t>
  </si>
  <si>
    <t>2021-08-03 16:32:59</t>
  </si>
  <si>
    <t>2021-08-09 10:51:36</t>
  </si>
  <si>
    <t>2021-08-16 11:36:50</t>
  </si>
  <si>
    <t>2021-08-21 10:54:31</t>
  </si>
  <si>
    <t>2021-08-03 16:34:02</t>
  </si>
  <si>
    <t>2021-08-09 10:52:36</t>
  </si>
  <si>
    <t>2021-08-16 11:37:50</t>
  </si>
  <si>
    <t>2021-08-21 10:55:31</t>
  </si>
  <si>
    <t>2021-08-03 16:34:58</t>
  </si>
  <si>
    <t>2021-08-09 10:53:36</t>
  </si>
  <si>
    <t>2021-08-16 11:38:50</t>
  </si>
  <si>
    <t>2021-08-21 10:56:31</t>
  </si>
  <si>
    <t>2021-08-03 16:36:00</t>
  </si>
  <si>
    <t>2021-08-09 10:54:36</t>
  </si>
  <si>
    <t>2021-08-16 11:39:50</t>
  </si>
  <si>
    <t>2021-08-21 10:57:31</t>
  </si>
  <si>
    <t>2021-08-03 16:37:01</t>
  </si>
  <si>
    <t>2021-08-09 10:55:36</t>
  </si>
  <si>
    <t>2021-08-16 11:40:50</t>
  </si>
  <si>
    <t>2021-08-03 16:37:45</t>
  </si>
  <si>
    <t>2021-08-09 10:56:36</t>
  </si>
  <si>
    <t>2021-08-16 11:41:50</t>
  </si>
  <si>
    <t>2021-08-21 10:58:31</t>
  </si>
  <si>
    <t>2021-08-03 16:38:41</t>
  </si>
  <si>
    <t>2021-08-09 10:57:36</t>
  </si>
  <si>
    <t>2021-08-21 10:59:31</t>
  </si>
  <si>
    <t>2021-08-03 16:39:43</t>
  </si>
  <si>
    <t>2021-08-09 10:58:36</t>
  </si>
  <si>
    <t>2021-08-16 11:42:53</t>
  </si>
  <si>
    <t>2021-08-21 11:00:31</t>
  </si>
  <si>
    <t>2021-08-03 16:40:43</t>
  </si>
  <si>
    <t>2021-08-09 10:59:36</t>
  </si>
  <si>
    <t>2021-08-16 11:44:18</t>
  </si>
  <si>
    <t>2021-08-21 11:01:31</t>
  </si>
  <si>
    <t>2021-08-03 16:41:55</t>
  </si>
  <si>
    <t>2021-08-09 11:00:37</t>
  </si>
  <si>
    <t>2021-08-16 11:44:51</t>
  </si>
  <si>
    <t>2021-08-21 11:02:31</t>
  </si>
  <si>
    <t>2021-08-03 16:42:45</t>
  </si>
  <si>
    <t>2021-08-09 11:01:37</t>
  </si>
  <si>
    <t>2021-08-16 11:45:51</t>
  </si>
  <si>
    <t>2021-08-21 11:03:31</t>
  </si>
  <si>
    <t>2021-08-03 16:43:42</t>
  </si>
  <si>
    <t>2021-08-09 11:02:37</t>
  </si>
  <si>
    <t>2021-08-16 11:46:51</t>
  </si>
  <si>
    <t>2021-08-21 11:04:31</t>
  </si>
  <si>
    <t>2021-08-03 16:44:42</t>
  </si>
  <si>
    <t>2021-08-09 11:03:37</t>
  </si>
  <si>
    <t>2021-08-16 11:48:50</t>
  </si>
  <si>
    <t>2021-08-21 11:05:31</t>
  </si>
  <si>
    <t>2021-08-03 16:45:42</t>
  </si>
  <si>
    <t>2021-08-09 11:04:37</t>
  </si>
  <si>
    <t>2021-08-21 11:06:31</t>
  </si>
  <si>
    <t>2021-08-03 16:46:55</t>
  </si>
  <si>
    <t>2021-08-09 11:05:37</t>
  </si>
  <si>
    <t>2021-08-16 11:50:50</t>
  </si>
  <si>
    <t>2021-08-21 11:07:32</t>
  </si>
  <si>
    <t>2021-08-03 16:47:45</t>
  </si>
  <si>
    <t>2021-08-09 11:06:37</t>
  </si>
  <si>
    <t>2021-08-16 11:50:51</t>
  </si>
  <si>
    <t>2021-08-21 11:08:32</t>
  </si>
  <si>
    <t>2021-08-03 16:48:42</t>
  </si>
  <si>
    <t>2021-08-09 11:07:37</t>
  </si>
  <si>
    <t>2021-08-16 11:51:51</t>
  </si>
  <si>
    <t>2021-08-21 11:09:32</t>
  </si>
  <si>
    <t>2021-08-03 16:49:26</t>
  </si>
  <si>
    <t>2021-08-09 11:08:37</t>
  </si>
  <si>
    <t>2021-08-16 11:52:51</t>
  </si>
  <si>
    <t>2021-08-21 11:10:32</t>
  </si>
  <si>
    <t>2021-08-03 16:50:16</t>
  </si>
  <si>
    <t>2021-08-09 11:09:37</t>
  </si>
  <si>
    <t>2021-08-16 11:53:53</t>
  </si>
  <si>
    <t>2021-08-21 11:11:32</t>
  </si>
  <si>
    <t>2021-08-03 16:51:06</t>
  </si>
  <si>
    <t>2021-08-09 11:10:37</t>
  </si>
  <si>
    <t>2021-08-21 11:12:32</t>
  </si>
  <si>
    <t>2021-08-03 16:51:55</t>
  </si>
  <si>
    <t>2021-08-09 11:11:37</t>
  </si>
  <si>
    <t>2021-08-16 11:54:55</t>
  </si>
  <si>
    <t>2021-08-21 11:13:32</t>
  </si>
  <si>
    <t>2021-08-03 16:52:45</t>
  </si>
  <si>
    <t>2021-08-09 11:12:37</t>
  </si>
  <si>
    <t>2021-08-16 11:55:57</t>
  </si>
  <si>
    <t>2021-08-21 11:14:32</t>
  </si>
  <si>
    <t>2021-08-03 16:53:42</t>
  </si>
  <si>
    <t>2021-08-09 11:13:37</t>
  </si>
  <si>
    <t>2021-08-16 11:56:57</t>
  </si>
  <si>
    <t>2021-08-21 11:15:32</t>
  </si>
  <si>
    <t>2021-08-03 16:54:42</t>
  </si>
  <si>
    <t>2021-08-09 11:14:37</t>
  </si>
  <si>
    <t>2021-08-16 11:57:56</t>
  </si>
  <si>
    <t>2021-08-21 11:16:32</t>
  </si>
  <si>
    <t>2021-08-03 16:55:43</t>
  </si>
  <si>
    <t>2021-08-09 11:15:37</t>
  </si>
  <si>
    <t>2021-08-16 11:58:56</t>
  </si>
  <si>
    <t>2021-08-21 11:17:32</t>
  </si>
  <si>
    <t>2021-08-03 16:56:43</t>
  </si>
  <si>
    <t>2021-08-09 11:16:37</t>
  </si>
  <si>
    <t>2021-08-16 11:59:56</t>
  </si>
  <si>
    <t>2021-08-21 11:18:32</t>
  </si>
  <si>
    <t>2021-08-03 16:57:46</t>
  </si>
  <si>
    <t>2021-08-09 11:17:37</t>
  </si>
  <si>
    <t>2021-08-16 12:00:56</t>
  </si>
  <si>
    <t>2021-08-21 11:19:32</t>
  </si>
  <si>
    <t>2021-08-03 16:58:42</t>
  </si>
  <si>
    <t>2021-08-09 11:18:37</t>
  </si>
  <si>
    <t>2021-08-16 12:01:56</t>
  </si>
  <si>
    <t>2021-08-21 11:20:32</t>
  </si>
  <si>
    <t>2021-08-03 16:59:43</t>
  </si>
  <si>
    <t>2021-08-09 11:19:38</t>
  </si>
  <si>
    <t>2021-08-16 12:02:56</t>
  </si>
  <si>
    <t>2021-08-21 11:21:32</t>
  </si>
  <si>
    <t>2021-08-03 17:00:43</t>
  </si>
  <si>
    <t>2021-08-09 11:20:38</t>
  </si>
  <si>
    <t>2021-08-16 12:03:57</t>
  </si>
  <si>
    <t>2021-08-21 11:22:32</t>
  </si>
  <si>
    <t>2021-08-03 17:01:44</t>
  </si>
  <si>
    <t>2021-08-09 11:21:38</t>
  </si>
  <si>
    <t>2021-08-16 12:04:59</t>
  </si>
  <si>
    <t>2021-08-21 11:23:32</t>
  </si>
  <si>
    <t>2021-08-03 17:02:44</t>
  </si>
  <si>
    <t>2021-08-09 11:22:38</t>
  </si>
  <si>
    <t>2021-08-16 12:06:22</t>
  </si>
  <si>
    <t>2021-08-21 11:24:32</t>
  </si>
  <si>
    <t>2021-08-09 11:23:38</t>
  </si>
  <si>
    <t>2021-08-16 12:06:57</t>
  </si>
  <si>
    <t>2021-08-21 11:25:32</t>
  </si>
  <si>
    <t>2021-08-03 17:03:44</t>
  </si>
  <si>
    <t>2021-08-09 11:24:38</t>
  </si>
  <si>
    <t>2021-08-16 12:07:57</t>
  </si>
  <si>
    <t>2021-08-21 11:26:32</t>
  </si>
  <si>
    <t>2021-08-03 17:04:43</t>
  </si>
  <si>
    <t>2021-08-09 11:25:38</t>
  </si>
  <si>
    <t>2021-08-16 12:08:58</t>
  </si>
  <si>
    <t>2021-08-21 11:27:32</t>
  </si>
  <si>
    <t>2021-08-03 17:05:44</t>
  </si>
  <si>
    <t>2021-08-09 11:26:38</t>
  </si>
  <si>
    <t>2021-08-16 12:09:58</t>
  </si>
  <si>
    <t>2021-08-21 11:28:33</t>
  </si>
  <si>
    <t>2021-08-03 17:06:44</t>
  </si>
  <si>
    <t>2021-08-09 11:27:38</t>
  </si>
  <si>
    <t>2021-08-16 12:10:56</t>
  </si>
  <si>
    <t>2021-08-21 11:29:33</t>
  </si>
  <si>
    <t>2021-08-03 17:07:43</t>
  </si>
  <si>
    <t>2021-08-09 11:28:38</t>
  </si>
  <si>
    <t>2021-08-16 12:11:57</t>
  </si>
  <si>
    <t>2021-08-21 11:30:33</t>
  </si>
  <si>
    <t>2021-08-03 17:08:27</t>
  </si>
  <si>
    <t>2021-08-09 11:29:38</t>
  </si>
  <si>
    <t>2021-08-16 12:12:57</t>
  </si>
  <si>
    <t>2021-08-21 11:31:33</t>
  </si>
  <si>
    <t>2021-08-03 17:08:43</t>
  </si>
  <si>
    <t>2021-08-09 11:30:38</t>
  </si>
  <si>
    <t>2021-08-16 12:13:57</t>
  </si>
  <si>
    <t>2021-08-21 11:32:33</t>
  </si>
  <si>
    <t>2021-08-03 17:09:43</t>
  </si>
  <si>
    <t>2021-08-09 11:31:38</t>
  </si>
  <si>
    <t>2021-08-16 12:14:57</t>
  </si>
  <si>
    <t>2021-08-21 11:33:33</t>
  </si>
  <si>
    <t>2021-08-03 17:10:44</t>
  </si>
  <si>
    <t>2021-08-09 11:32:38</t>
  </si>
  <si>
    <t>2021-08-16 12:15:57</t>
  </si>
  <si>
    <t>2021-08-21 11:34:33</t>
  </si>
  <si>
    <t>2021-08-03 17:11:44</t>
  </si>
  <si>
    <t>2021-08-09 11:33:38</t>
  </si>
  <si>
    <t>2021-08-16 12:16:57</t>
  </si>
  <si>
    <t>2021-08-21 11:35:33</t>
  </si>
  <si>
    <t>2021-08-03 17:12:44</t>
  </si>
  <si>
    <t>2021-08-09 11:34:38</t>
  </si>
  <si>
    <t>2021-08-16 12:18:00</t>
  </si>
  <si>
    <t>2021-08-21 11:36:33</t>
  </si>
  <si>
    <t>2021-08-03 17:13:44</t>
  </si>
  <si>
    <t>2021-08-09 11:35:38</t>
  </si>
  <si>
    <t>2021-08-16 12:18:58</t>
  </si>
  <si>
    <t>2021-08-21 11:37:33</t>
  </si>
  <si>
    <t>2021-08-03 17:14:43</t>
  </si>
  <si>
    <t>2021-08-09 11:36:38</t>
  </si>
  <si>
    <t>2021-08-16 12:19:58</t>
  </si>
  <si>
    <t>2021-08-21 11:38:33</t>
  </si>
  <si>
    <t>2021-08-03 17:15:44</t>
  </si>
  <si>
    <t>2021-08-09 11:37:38</t>
  </si>
  <si>
    <t>2021-08-16 12:20:58</t>
  </si>
  <si>
    <t>2021-08-21 11:39:33</t>
  </si>
  <si>
    <t>2021-08-03 17:16:45</t>
  </si>
  <si>
    <t>2021-08-09 11:38:38</t>
  </si>
  <si>
    <t>2021-08-16 12:21:57</t>
  </si>
  <si>
    <t>2021-08-21 11:40:33</t>
  </si>
  <si>
    <t>2021-08-03 17:18:27</t>
  </si>
  <si>
    <t>2021-08-09 11:39:38</t>
  </si>
  <si>
    <t>2021-08-16 12:22:57</t>
  </si>
  <si>
    <t>2021-08-21 11:41:33</t>
  </si>
  <si>
    <t>2021-08-03 17:18:44</t>
  </si>
  <si>
    <t>2021-08-09 11:40:39</t>
  </si>
  <si>
    <t>2021-08-16 12:23:57</t>
  </si>
  <si>
    <t>2021-08-21 11:42:33</t>
  </si>
  <si>
    <t>2021-08-03 17:19:44</t>
  </si>
  <si>
    <t>2021-08-09 11:41:39</t>
  </si>
  <si>
    <t>2021-08-16 12:24:57</t>
  </si>
  <si>
    <t>2021-08-21 11:43:33</t>
  </si>
  <si>
    <t>2021-08-03 17:20:44</t>
  </si>
  <si>
    <t>2021-08-09 11:42:39</t>
  </si>
  <si>
    <t>2021-08-16 12:25:57</t>
  </si>
  <si>
    <t>2021-08-21 11:44:33</t>
  </si>
  <si>
    <t>2021-08-03 17:22:04</t>
  </si>
  <si>
    <t>2021-08-09 11:43:39</t>
  </si>
  <si>
    <t>2021-08-16 12:26:59</t>
  </si>
  <si>
    <t>2021-08-21 11:45:34</t>
  </si>
  <si>
    <t>2021-08-03 17:23:04</t>
  </si>
  <si>
    <t>2021-08-09 11:44:39</t>
  </si>
  <si>
    <t>2021-08-16 12:27:58</t>
  </si>
  <si>
    <t>2021-08-21 11:46:34</t>
  </si>
  <si>
    <t>2021-08-09 11:45:39</t>
  </si>
  <si>
    <t>2021-08-16 12:28:58</t>
  </si>
  <si>
    <t>2021-08-21 11:47:34</t>
  </si>
  <si>
    <t>2021-08-03 17:24:04</t>
  </si>
  <si>
    <t>2021-08-09 11:46:39</t>
  </si>
  <si>
    <t>2021-08-16 12:29:58</t>
  </si>
  <si>
    <t>2021-08-21 11:48:34</t>
  </si>
  <si>
    <t>2021-08-09 11:47:39</t>
  </si>
  <si>
    <t>2021-08-16 12:30:58</t>
  </si>
  <si>
    <t>2021-08-21 11:49:34</t>
  </si>
  <si>
    <t>2021-08-03 17:25:04</t>
  </si>
  <si>
    <t>2021-08-09 11:48:39</t>
  </si>
  <si>
    <t>2021-08-16 12:31:58</t>
  </si>
  <si>
    <t>2021-08-21 11:50:34</t>
  </si>
  <si>
    <t>2021-08-03 17:26:05</t>
  </si>
  <si>
    <t>2021-08-09 11:49:39</t>
  </si>
  <si>
    <t>2021-08-16 12:32:57</t>
  </si>
  <si>
    <t>2021-08-21 11:51:50</t>
  </si>
  <si>
    <t>2021-08-03 17:27:05</t>
  </si>
  <si>
    <t>2021-08-09 11:50:39</t>
  </si>
  <si>
    <t>2021-08-16 12:33:58</t>
  </si>
  <si>
    <t>2021-08-21 11:52:48</t>
  </si>
  <si>
    <t>2021-08-03 17:28:05</t>
  </si>
  <si>
    <t>2021-08-09 11:51:39</t>
  </si>
  <si>
    <t>2021-08-16 12:34:58</t>
  </si>
  <si>
    <t>2021-08-21 11:53:51</t>
  </si>
  <si>
    <t>2021-08-03 17:29:05</t>
  </si>
  <si>
    <t>2021-08-09 11:52:39</t>
  </si>
  <si>
    <t>2021-08-16 12:35:58</t>
  </si>
  <si>
    <t>2021-08-21 11:54:52</t>
  </si>
  <si>
    <t>2021-08-03 17:30:05</t>
  </si>
  <si>
    <t>2021-08-09 11:53:39</t>
  </si>
  <si>
    <t>2021-08-16 12:36:58</t>
  </si>
  <si>
    <t>2021-08-21 11:55:51</t>
  </si>
  <si>
    <t>2021-08-03 17:32:04</t>
  </si>
  <si>
    <t>2021-08-09 11:54:39</t>
  </si>
  <si>
    <t>2021-08-16 12:37:58</t>
  </si>
  <si>
    <t>2021-08-21 11:56:51</t>
  </si>
  <si>
    <t>2021-08-03 17:32:05</t>
  </si>
  <si>
    <t>2021-08-09 11:55:39</t>
  </si>
  <si>
    <t>2021-08-16 12:38:58</t>
  </si>
  <si>
    <t>2021-08-21 11:57:47</t>
  </si>
  <si>
    <t>2021-08-03 17:33:08</t>
  </si>
  <si>
    <t>2021-08-09 11:56:39</t>
  </si>
  <si>
    <t>2021-08-16 12:39:58</t>
  </si>
  <si>
    <t>2021-08-21 11:58:21</t>
  </si>
  <si>
    <t>2021-08-03 17:34:10</t>
  </si>
  <si>
    <t>2021-08-09 11:57:39</t>
  </si>
  <si>
    <t>2021-08-16 12:40:59</t>
  </si>
  <si>
    <t>2021-08-21 11:59:20</t>
  </si>
  <si>
    <t>2021-08-03 17:35:09</t>
  </si>
  <si>
    <t>2021-08-09 11:58:40</t>
  </si>
  <si>
    <t>2021-08-16 12:41:59</t>
  </si>
  <si>
    <t>2021-08-21 12:00:50</t>
  </si>
  <si>
    <t>2021-08-03 17:36:09</t>
  </si>
  <si>
    <t>2021-08-09 11:59:40</t>
  </si>
  <si>
    <t>2021-08-16 12:42:59</t>
  </si>
  <si>
    <t>2021-08-21 12:01:42</t>
  </si>
  <si>
    <t>2021-08-03 17:37:09</t>
  </si>
  <si>
    <t>2021-08-09 12:00:39</t>
  </si>
  <si>
    <t>2021-08-16 12:43:59</t>
  </si>
  <si>
    <t>2021-08-21 12:02:30</t>
  </si>
  <si>
    <t>2021-08-03 17:38:09</t>
  </si>
  <si>
    <t>2021-08-09 12:01:39</t>
  </si>
  <si>
    <t>2021-08-16 12:44:58</t>
  </si>
  <si>
    <t>2021-08-21 12:03:22</t>
  </si>
  <si>
    <t>2021-08-03 17:39:09</t>
  </si>
  <si>
    <t>2021-08-09 12:02:39</t>
  </si>
  <si>
    <t>2021-08-16 12:45:58</t>
  </si>
  <si>
    <t>2021-08-21 12:04:22</t>
  </si>
  <si>
    <t>2021-08-03 17:40:09</t>
  </si>
  <si>
    <t>2021-08-09 12:03:40</t>
  </si>
  <si>
    <t>2021-08-16 12:46:58</t>
  </si>
  <si>
    <t>2021-08-21 12:05:23</t>
  </si>
  <si>
    <t>2021-08-03 17:41:09</t>
  </si>
  <si>
    <t>2021-08-09 12:04:37</t>
  </si>
  <si>
    <t>2021-08-16 12:47:58</t>
  </si>
  <si>
    <t>2021-08-21 12:06:41</t>
  </si>
  <si>
    <t>2021-08-03 17:42:10</t>
  </si>
  <si>
    <t>2021-08-09 12:05:35</t>
  </si>
  <si>
    <t>2021-08-16 12:48:59</t>
  </si>
  <si>
    <t>2021-08-21 12:07:31</t>
  </si>
  <si>
    <t>2021-08-03 17:43:10</t>
  </si>
  <si>
    <t>2021-08-09 12:06:36</t>
  </si>
  <si>
    <t>2021-08-16 12:49:59</t>
  </si>
  <si>
    <t>2021-08-21 12:08:22</t>
  </si>
  <si>
    <t>2021-08-03 17:44:10</t>
  </si>
  <si>
    <t>2021-08-09 12:07:35</t>
  </si>
  <si>
    <t>2021-08-16 12:50:59</t>
  </si>
  <si>
    <t>2021-08-21 12:09:22</t>
  </si>
  <si>
    <t>2021-08-03 17:45:10</t>
  </si>
  <si>
    <t>2021-08-09 12:08:32</t>
  </si>
  <si>
    <t>2021-08-16 12:51:59</t>
  </si>
  <si>
    <t>2021-08-21 12:10:23</t>
  </si>
  <si>
    <t>2021-08-03 17:46:10</t>
  </si>
  <si>
    <t>2021-08-09 12:09:32</t>
  </si>
  <si>
    <t>2021-08-16 12:52:59</t>
  </si>
  <si>
    <t>2021-08-21 12:11:42</t>
  </si>
  <si>
    <t>2021-08-03 17:47:10</t>
  </si>
  <si>
    <t>2021-08-09 12:10:33</t>
  </si>
  <si>
    <t>2021-08-16 12:53:59</t>
  </si>
  <si>
    <t>2021-08-21 12:12:31</t>
  </si>
  <si>
    <t>2021-08-03 17:48:11</t>
  </si>
  <si>
    <t>2021-08-09 12:11:33</t>
  </si>
  <si>
    <t>2021-08-16 12:54:58</t>
  </si>
  <si>
    <t>2021-08-21 12:13:22</t>
  </si>
  <si>
    <t>2021-08-03 17:49:09</t>
  </si>
  <si>
    <t>2021-08-09 12:12:35</t>
  </si>
  <si>
    <t>2021-08-16 12:55:59</t>
  </si>
  <si>
    <t>2021-08-21 12:14:23</t>
  </si>
  <si>
    <t>2021-08-03 17:50:10</t>
  </si>
  <si>
    <t>2021-08-09 12:13:32</t>
  </si>
  <si>
    <t>2021-08-16 12:56:59</t>
  </si>
  <si>
    <t>2021-08-21 12:15:23</t>
  </si>
  <si>
    <t>2021-08-03 17:51:10</t>
  </si>
  <si>
    <t>2021-08-09 12:14:33</t>
  </si>
  <si>
    <t>2021-08-16 12:57:59</t>
  </si>
  <si>
    <t>2021-08-21 12:16:41</t>
  </si>
  <si>
    <t>2021-08-03 17:52:10</t>
  </si>
  <si>
    <t>2021-08-09 12:15:33</t>
  </si>
  <si>
    <t>2021-08-16 12:58:59</t>
  </si>
  <si>
    <t>2021-08-21 12:17:31</t>
  </si>
  <si>
    <t>2021-08-03 17:53:10</t>
  </si>
  <si>
    <t>2021-08-09 12:16:33</t>
  </si>
  <si>
    <t>2021-08-16 12:59:59</t>
  </si>
  <si>
    <t>2021-08-21 12:18:23</t>
  </si>
  <si>
    <t>2021-08-03 17:54:10</t>
  </si>
  <si>
    <t>2021-08-09 12:17:36</t>
  </si>
  <si>
    <t>2021-08-16 13:00:59</t>
  </si>
  <si>
    <t>2021-08-21 12:19:23</t>
  </si>
  <si>
    <t>2021-08-03 17:55:10</t>
  </si>
  <si>
    <t>2021-08-09 12:18:33</t>
  </si>
  <si>
    <t>2021-08-16 13:01:59</t>
  </si>
  <si>
    <t>2021-08-21 12:20:24</t>
  </si>
  <si>
    <t>2021-08-03 17:56:11</t>
  </si>
  <si>
    <t>2021-08-09 12:19:33</t>
  </si>
  <si>
    <t>2021-08-16 13:03:00</t>
  </si>
  <si>
    <t>2021-08-21 12:21:24</t>
  </si>
  <si>
    <t>2021-08-03 17:57:11</t>
  </si>
  <si>
    <t>2021-08-09 12:20:33</t>
  </si>
  <si>
    <t>2021-08-16 13:04:00</t>
  </si>
  <si>
    <t>2021-08-21 12:22:25</t>
  </si>
  <si>
    <t>2021-08-03 17:58:11</t>
  </si>
  <si>
    <t>2021-08-09 12:21:33</t>
  </si>
  <si>
    <t>2021-08-16 13:05:00</t>
  </si>
  <si>
    <t>2021-08-21 12:23:25</t>
  </si>
  <si>
    <t>2021-08-03 17:59:11</t>
  </si>
  <si>
    <t>2021-08-09 12:22:36</t>
  </si>
  <si>
    <t>2021-08-16 13:06:00</t>
  </si>
  <si>
    <t>2021-08-21 12:24:25</t>
  </si>
  <si>
    <t>2021-08-03 18:00:10</t>
  </si>
  <si>
    <t>2021-08-09 12:23:33</t>
  </si>
  <si>
    <t>2021-08-16 13:06:59</t>
  </si>
  <si>
    <t>2021-08-21 12:25:24</t>
  </si>
  <si>
    <t>2021-08-03 18:01:10</t>
  </si>
  <si>
    <t>2021-08-09 12:24:33</t>
  </si>
  <si>
    <t>2021-08-16 13:07:59</t>
  </si>
  <si>
    <t>2021-08-21 12:26:24</t>
  </si>
  <si>
    <t>2021-08-03 18:02:10</t>
  </si>
  <si>
    <t>2021-08-09 12:25:34</t>
  </si>
  <si>
    <t>2021-08-16 13:08:59</t>
  </si>
  <si>
    <t>2021-08-21 12:27:24</t>
  </si>
  <si>
    <t>2021-08-03 18:03:10</t>
  </si>
  <si>
    <t>2021-08-09 12:26:34</t>
  </si>
  <si>
    <t>2021-08-16 13:09:59</t>
  </si>
  <si>
    <t>2021-08-03 18:04:11</t>
  </si>
  <si>
    <t>2021-08-09 12:27:36</t>
  </si>
  <si>
    <t>2021-08-16 13:11:00</t>
  </si>
  <si>
    <t>2021-08-21 12:28:24</t>
  </si>
  <si>
    <t>2021-08-03 18:05:11</t>
  </si>
  <si>
    <t>2021-08-09 12:28:33</t>
  </si>
  <si>
    <t>2021-08-16 13:12:00</t>
  </si>
  <si>
    <t>2021-08-21 12:29:24</t>
  </si>
  <si>
    <t>2021-08-03 18:06:11</t>
  </si>
  <si>
    <t>2021-08-09 12:29:34</t>
  </si>
  <si>
    <t>2021-08-16 13:13:00</t>
  </si>
  <si>
    <t>2021-08-21 12:30:24</t>
  </si>
  <si>
    <t>2021-08-03 18:07:11</t>
  </si>
  <si>
    <t>2021-08-09 12:30:34</t>
  </si>
  <si>
    <t>2021-08-16 13:14:00</t>
  </si>
  <si>
    <t>2021-08-21 12:31:25</t>
  </si>
  <si>
    <t>2021-08-03 18:08:11</t>
  </si>
  <si>
    <t>2021-08-09 12:31:33</t>
  </si>
  <si>
    <t>2021-08-16 13:15:00</t>
  </si>
  <si>
    <t>2021-08-21 12:32:25</t>
  </si>
  <si>
    <t>2021-08-03 18:09:11</t>
  </si>
  <si>
    <t>2021-08-09 12:32:33</t>
  </si>
  <si>
    <t>2021-08-16 13:16:00</t>
  </si>
  <si>
    <t>2021-08-21 12:33:25</t>
  </si>
  <si>
    <t>2021-08-03 18:10:12</t>
  </si>
  <si>
    <t>2021-08-09 12:33:34</t>
  </si>
  <si>
    <t>2021-08-16 13:17:00</t>
  </si>
  <si>
    <t>2021-08-21 12:34:25</t>
  </si>
  <si>
    <t>2021-08-03 18:11:12</t>
  </si>
  <si>
    <t>2021-08-09 12:34:34</t>
  </si>
  <si>
    <t>2021-08-16 13:17:59</t>
  </si>
  <si>
    <t>2021-08-21 12:35:25</t>
  </si>
  <si>
    <t>2021-08-03 18:12:12</t>
  </si>
  <si>
    <t>2021-08-09 12:35:34</t>
  </si>
  <si>
    <t>2021-08-16 13:19:00</t>
  </si>
  <si>
    <t>2021-08-21 12:36:25</t>
  </si>
  <si>
    <t>2021-08-03 18:13:11</t>
  </si>
  <si>
    <t>2021-08-09 12:36:34</t>
  </si>
  <si>
    <t>2021-08-16 13:20:00</t>
  </si>
  <si>
    <t>2021-08-21 12:37:24</t>
  </si>
  <si>
    <t>2021-08-03 18:14:11</t>
  </si>
  <si>
    <t>2021-08-09 12:37:34</t>
  </si>
  <si>
    <t>2021-08-16 13:21:00</t>
  </si>
  <si>
    <t>2021-08-21 12:38:25</t>
  </si>
  <si>
    <t>2021-08-03 18:15:11</t>
  </si>
  <si>
    <t>2021-08-09 12:38:34</t>
  </si>
  <si>
    <t>2021-08-16 13:22:00</t>
  </si>
  <si>
    <t>2021-08-21 12:39:25</t>
  </si>
  <si>
    <t>2021-08-03 18:16:11</t>
  </si>
  <si>
    <t>2021-08-09 12:39:35</t>
  </si>
  <si>
    <t>2021-08-16 13:23:00</t>
  </si>
  <si>
    <t>2021-08-21 12:40:25</t>
  </si>
  <si>
    <t>2021-08-03 18:17:12</t>
  </si>
  <si>
    <t>2021-08-09 12:40:35</t>
  </si>
  <si>
    <t>2021-08-16 13:24:00</t>
  </si>
  <si>
    <t>2021-08-21 12:41:25</t>
  </si>
  <si>
    <t>2021-08-03 18:18:12</t>
  </si>
  <si>
    <t>2021-08-09 12:41:35</t>
  </si>
  <si>
    <t>2021-08-16 13:25:00</t>
  </si>
  <si>
    <t>2021-08-21 12:42:25</t>
  </si>
  <si>
    <t>2021-08-03 18:19:12</t>
  </si>
  <si>
    <t>2021-08-09 12:42:35</t>
  </si>
  <si>
    <t>2021-08-16 13:26:01</t>
  </si>
  <si>
    <t>2021-08-21 12:43:25</t>
  </si>
  <si>
    <t>2021-08-03 18:20:12</t>
  </si>
  <si>
    <t>2021-08-09 12:43:34</t>
  </si>
  <si>
    <t>2021-08-16 13:27:01</t>
  </si>
  <si>
    <t>2021-08-21 12:44:25</t>
  </si>
  <si>
    <t>2021-08-03 18:21:12</t>
  </si>
  <si>
    <t>2021-08-09 12:44:34</t>
  </si>
  <si>
    <t>2021-08-16 13:28:01</t>
  </si>
  <si>
    <t>2021-08-21 12:45:26</t>
  </si>
  <si>
    <t>2021-08-03 18:22:12</t>
  </si>
  <si>
    <t>2021-08-09 12:45:39</t>
  </si>
  <si>
    <t>2021-08-16 13:29:01</t>
  </si>
  <si>
    <t>2021-08-21 12:46:26</t>
  </si>
  <si>
    <t>2021-08-03 18:23:13</t>
  </si>
  <si>
    <t>2021-08-09 12:46:21</t>
  </si>
  <si>
    <t>2021-08-16 13:30:01</t>
  </si>
  <si>
    <t>2021-08-21 12:47:25</t>
  </si>
  <si>
    <t>2021-08-03 18:24:11</t>
  </si>
  <si>
    <t>2021-08-09 12:47:21</t>
  </si>
  <si>
    <t>2021-08-16 13:31:00</t>
  </si>
  <si>
    <t>2021-08-21 12:48:25</t>
  </si>
  <si>
    <t>2021-08-03 18:25:11</t>
  </si>
  <si>
    <t>2021-08-09 12:48:21</t>
  </si>
  <si>
    <t>2021-08-16 13:32:00</t>
  </si>
  <si>
    <t>2021-08-21 12:49:25</t>
  </si>
  <si>
    <t>2021-08-03 18:26:12</t>
  </si>
  <si>
    <t>2021-08-09 12:49:22</t>
  </si>
  <si>
    <t>2021-08-16 13:33:00</t>
  </si>
  <si>
    <t>2021-08-21 12:50:25</t>
  </si>
  <si>
    <t>2021-08-03 18:27:12</t>
  </si>
  <si>
    <t>2021-08-09 12:50:22</t>
  </si>
  <si>
    <t>2021-08-16 13:34:01</t>
  </si>
  <si>
    <t>2021-08-21 12:51:25</t>
  </si>
  <si>
    <t>2021-08-03 18:28:12</t>
  </si>
  <si>
    <t>2021-08-09 12:51:22</t>
  </si>
  <si>
    <t>2021-08-16 13:35:01</t>
  </si>
  <si>
    <t>2021-08-21 12:52:26</t>
  </si>
  <si>
    <t>2021-08-03 18:29:12</t>
  </si>
  <si>
    <t>2021-08-09 12:52:22</t>
  </si>
  <si>
    <t>2021-08-16 13:36:01</t>
  </si>
  <si>
    <t>2021-08-21 12:53:26</t>
  </si>
  <si>
    <t>2021-08-03 18:30:12</t>
  </si>
  <si>
    <t>2021-08-09 12:53:24</t>
  </si>
  <si>
    <t>2021-08-16 13:37:01</t>
  </si>
  <si>
    <t>2021-08-21 12:54:26</t>
  </si>
  <si>
    <t>2021-08-03 18:31:12</t>
  </si>
  <si>
    <t>2021-08-09 12:54:25</t>
  </si>
  <si>
    <t>2021-08-16 13:38:01</t>
  </si>
  <si>
    <t>2021-08-21 12:55:26</t>
  </si>
  <si>
    <t>2021-08-03 18:32:13</t>
  </si>
  <si>
    <t>2021-08-09 12:55:22</t>
  </si>
  <si>
    <t>2021-08-16 13:39:02</t>
  </si>
  <si>
    <t>2021-08-21 12:56:26</t>
  </si>
  <si>
    <t>2021-08-03 18:33:11</t>
  </si>
  <si>
    <t>2021-08-09 12:56:22</t>
  </si>
  <si>
    <t>2021-08-16 13:40:02</t>
  </si>
  <si>
    <t>2021-08-21 12:57:26</t>
  </si>
  <si>
    <t>2021-08-03 18:34:13</t>
  </si>
  <si>
    <t>2021-08-09 12:57:22</t>
  </si>
  <si>
    <t>2021-08-16 13:41:02</t>
  </si>
  <si>
    <t>2021-08-21 12:58:25</t>
  </si>
  <si>
    <t>2021-08-03 18:35:12</t>
  </si>
  <si>
    <t>2021-08-09 12:58:21</t>
  </si>
  <si>
    <t>2021-08-16 13:42:02</t>
  </si>
  <si>
    <t>2021-08-21 12:59:25</t>
  </si>
  <si>
    <t>2021-08-03 18:36:12</t>
  </si>
  <si>
    <t>2021-08-09 12:59:21</t>
  </si>
  <si>
    <t>2021-08-16 13:43:02</t>
  </si>
  <si>
    <t>2021-08-21 13:00:25</t>
  </si>
  <si>
    <t>2021-08-03 18:37:12</t>
  </si>
  <si>
    <t>2021-08-09 13:00:21</t>
  </si>
  <si>
    <t>2021-08-16 13:44:01</t>
  </si>
  <si>
    <t>2021-08-21 13:01:26</t>
  </si>
  <si>
    <t>2021-08-03 18:38:12</t>
  </si>
  <si>
    <t>2021-08-09 13:01:21</t>
  </si>
  <si>
    <t>2021-08-16 13:45:01</t>
  </si>
  <si>
    <t>2021-08-21 13:02:26</t>
  </si>
  <si>
    <t>2021-08-03 18:39:12</t>
  </si>
  <si>
    <t>2021-08-09 13:02:22</t>
  </si>
  <si>
    <t>2021-08-16 13:46:01</t>
  </si>
  <si>
    <t>2021-08-21 13:03:26</t>
  </si>
  <si>
    <t>2021-08-03 18:40:12</t>
  </si>
  <si>
    <t>2021-08-09 13:03:22</t>
  </si>
  <si>
    <t>2021-08-16 13:47:01</t>
  </si>
  <si>
    <t>2021-08-21 13:04:26</t>
  </si>
  <si>
    <t>2021-08-03 18:41:13</t>
  </si>
  <si>
    <t>2021-08-09 13:04:22</t>
  </si>
  <si>
    <t>2021-08-16 13:48:02</t>
  </si>
  <si>
    <t>2021-08-21 13:05:51</t>
  </si>
  <si>
    <t>2021-08-03 18:42:14</t>
  </si>
  <si>
    <t>2021-08-09 13:05:22</t>
  </si>
  <si>
    <t>2021-08-16 13:49:02</t>
  </si>
  <si>
    <t>2021-08-21 13:06:44</t>
  </si>
  <si>
    <t>2021-08-03 18:43:13</t>
  </si>
  <si>
    <t>2021-08-09 13:06:22</t>
  </si>
  <si>
    <t>2021-08-16 13:50:02</t>
  </si>
  <si>
    <t>2021-08-21 13:07:44</t>
  </si>
  <si>
    <t>2021-08-03 18:44:13</t>
  </si>
  <si>
    <t>2021-08-09 13:07:22</t>
  </si>
  <si>
    <t>2021-08-16 13:51:02</t>
  </si>
  <si>
    <t>2021-08-21 13:08:45</t>
  </si>
  <si>
    <t>2021-08-03 18:45:13</t>
  </si>
  <si>
    <t>2021-08-09 13:08:23</t>
  </si>
  <si>
    <t>2021-08-16 13:52:02</t>
  </si>
  <si>
    <t>2021-08-21 13:09:45</t>
  </si>
  <si>
    <t>2021-08-03 18:46:14</t>
  </si>
  <si>
    <t>2021-08-09 13:09:23</t>
  </si>
  <si>
    <t>2021-08-16 13:53:02</t>
  </si>
  <si>
    <t>2021-08-21 13:10:13</t>
  </si>
  <si>
    <t>2021-08-03 18:47:12</t>
  </si>
  <si>
    <t>2021-08-09 13:10:23</t>
  </si>
  <si>
    <t>2021-08-16 13:54:03</t>
  </si>
  <si>
    <t>2021-08-21 13:11:13</t>
  </si>
  <si>
    <t>2021-08-03 18:48:13</t>
  </si>
  <si>
    <t>2021-08-09 13:11:22</t>
  </si>
  <si>
    <t>2021-08-21 13:12:13</t>
  </si>
  <si>
    <t>2021-08-03 18:49:13</t>
  </si>
  <si>
    <t>2021-08-09 13:12:22</t>
  </si>
  <si>
    <t>2021-08-16 13:55:01</t>
  </si>
  <si>
    <t>2021-08-21 13:13:13</t>
  </si>
  <si>
    <t>2021-08-03 18:50:13</t>
  </si>
  <si>
    <t>2021-08-09 13:13:22</t>
  </si>
  <si>
    <t>2021-08-16 13:56:02</t>
  </si>
  <si>
    <t>2021-08-21 13:14:13</t>
  </si>
  <si>
    <t>2021-08-03 18:51:13</t>
  </si>
  <si>
    <t>2021-08-09 13:14:22</t>
  </si>
  <si>
    <t>2021-08-16 13:57:02</t>
  </si>
  <si>
    <t>2021-08-21 13:15:13</t>
  </si>
  <si>
    <t>2021-08-03 18:52:13</t>
  </si>
  <si>
    <t>2021-08-09 13:15:22</t>
  </si>
  <si>
    <t>2021-08-16 13:58:02</t>
  </si>
  <si>
    <t>2021-08-21 13:16:13</t>
  </si>
  <si>
    <t>2021-08-03 18:53:13</t>
  </si>
  <si>
    <t>2021-08-09 13:16:41</t>
  </si>
  <si>
    <t>2021-08-16 13:59:02</t>
  </si>
  <si>
    <t>2021-08-21 13:17:13</t>
  </si>
  <si>
    <t>2021-08-03 18:54:14</t>
  </si>
  <si>
    <t>2021-08-09 13:17:40</t>
  </si>
  <si>
    <t>2021-08-16 14:00:02</t>
  </si>
  <si>
    <t>2021-08-21 13:18:14</t>
  </si>
  <si>
    <t>2021-08-03 18:55:14</t>
  </si>
  <si>
    <t>2021-08-09 13:18:38</t>
  </si>
  <si>
    <t>2021-08-16 14:01:02</t>
  </si>
  <si>
    <t>2021-08-21 13:19:14</t>
  </si>
  <si>
    <t>2021-08-03 18:56:14</t>
  </si>
  <si>
    <t>2021-08-09 13:19:41</t>
  </si>
  <si>
    <t>2021-08-16 14:02:02</t>
  </si>
  <si>
    <t>2021-08-21 13:20:14</t>
  </si>
  <si>
    <t>2021-08-03 18:57:14</t>
  </si>
  <si>
    <t>2021-08-09 13:20:36</t>
  </si>
  <si>
    <t>2021-08-16 14:03:03</t>
  </si>
  <si>
    <t>2021-08-21 13:21:14</t>
  </si>
  <si>
    <t>2021-08-03 18:58:13</t>
  </si>
  <si>
    <t>2021-08-09 13:21:37</t>
  </si>
  <si>
    <t>2021-08-16 14:04:03</t>
  </si>
  <si>
    <t>2021-08-21 13:22:14</t>
  </si>
  <si>
    <t>2021-08-03 18:59:13</t>
  </si>
  <si>
    <t>2021-08-09 13:22:06</t>
  </si>
  <si>
    <t>2021-08-16 14:05:03</t>
  </si>
  <si>
    <t>2021-08-21 13:23:14</t>
  </si>
  <si>
    <t>2021-08-09 13:23:03</t>
  </si>
  <si>
    <t>2021-08-16 14:06:03</t>
  </si>
  <si>
    <t>2021-08-21 13:24:14</t>
  </si>
  <si>
    <t>2021-08-03 19:00:13</t>
  </si>
  <si>
    <t>2021-08-09 13:24:37</t>
  </si>
  <si>
    <t>2021-08-16 14:07:03</t>
  </si>
  <si>
    <t>2021-08-21 13:25:14</t>
  </si>
  <si>
    <t>2021-08-09 13:25:27</t>
  </si>
  <si>
    <t>2021-08-16 14:08:02</t>
  </si>
  <si>
    <t>2021-08-21 13:26:14</t>
  </si>
  <si>
    <t>2021-08-03 19:01:13</t>
  </si>
  <si>
    <t>2021-08-09 13:26:16</t>
  </si>
  <si>
    <t>2021-08-16 14:09:02</t>
  </si>
  <si>
    <t>2021-08-21 13:27:14</t>
  </si>
  <si>
    <t>2021-08-03 19:02:13</t>
  </si>
  <si>
    <t>2021-08-09 13:27:06</t>
  </si>
  <si>
    <t>2021-08-16 14:10:03</t>
  </si>
  <si>
    <t>2021-08-21 13:28:14</t>
  </si>
  <si>
    <t>2021-08-03 19:03:13</t>
  </si>
  <si>
    <t>2021-08-09 13:28:03</t>
  </si>
  <si>
    <t>2021-08-16 14:11:03</t>
  </si>
  <si>
    <t>2021-08-21 13:29:14</t>
  </si>
  <si>
    <t>2021-08-03 19:04:14</t>
  </si>
  <si>
    <t>2021-08-09 13:29:38</t>
  </si>
  <si>
    <t>2021-08-16 14:12:03</t>
  </si>
  <si>
    <t>2021-08-21 13:30:14</t>
  </si>
  <si>
    <t>2021-08-03 19:05:14</t>
  </si>
  <si>
    <t>2021-08-09 13:30:27</t>
  </si>
  <si>
    <t>2021-08-16 14:13:03</t>
  </si>
  <si>
    <t>2021-08-21 13:31:14</t>
  </si>
  <si>
    <t>2021-08-03 19:06:14</t>
  </si>
  <si>
    <t>2021-08-09 13:31:16</t>
  </si>
  <si>
    <t>2021-08-16 14:14:03</t>
  </si>
  <si>
    <t>2021-08-21 13:32:14</t>
  </si>
  <si>
    <t>2021-08-03 19:07:14</t>
  </si>
  <si>
    <t>2021-08-09 13:32:06</t>
  </si>
  <si>
    <t>2021-08-16 14:15:03</t>
  </si>
  <si>
    <t>2021-08-21 13:33:15</t>
  </si>
  <si>
    <t>2021-08-03 19:08:14</t>
  </si>
  <si>
    <t>2021-08-09 13:33:03</t>
  </si>
  <si>
    <t>2021-08-16 14:16:04</t>
  </si>
  <si>
    <t>2021-08-21 13:34:15</t>
  </si>
  <si>
    <t>2021-08-03 19:09:15</t>
  </si>
  <si>
    <t>2021-08-09 13:34:37</t>
  </si>
  <si>
    <t>2021-08-16 14:17:04</t>
  </si>
  <si>
    <t>2021-08-21 13:35:15</t>
  </si>
  <si>
    <t>2021-08-03 19:10:14</t>
  </si>
  <si>
    <t>2021-08-09 13:35:27</t>
  </si>
  <si>
    <t>2021-08-16 14:18:03</t>
  </si>
  <si>
    <t>2021-08-21 13:36:15</t>
  </si>
  <si>
    <t>2021-08-03 19:11:14</t>
  </si>
  <si>
    <t>2021-08-09 13:36:17</t>
  </si>
  <si>
    <t>2021-08-16 14:19:03</t>
  </si>
  <si>
    <t>2021-08-21 13:37:15</t>
  </si>
  <si>
    <t>2021-08-03 19:12:14</t>
  </si>
  <si>
    <t>2021-08-09 13:37:07</t>
  </si>
  <si>
    <t>2021-08-16 14:20:03</t>
  </si>
  <si>
    <t>2021-08-21 13:38:15</t>
  </si>
  <si>
    <t>2021-08-03 19:13:14</t>
  </si>
  <si>
    <t>2021-08-09 13:38:03</t>
  </si>
  <si>
    <t>2021-08-16 14:21:03</t>
  </si>
  <si>
    <t>2021-08-21 13:39:15</t>
  </si>
  <si>
    <t>2021-08-03 19:14:14</t>
  </si>
  <si>
    <t>2021-08-09 13:39:38</t>
  </si>
  <si>
    <t>2021-08-16 14:22:03</t>
  </si>
  <si>
    <t>2021-08-21 13:40:15</t>
  </si>
  <si>
    <t>2021-08-03 19:15:14</t>
  </si>
  <si>
    <t>2021-08-09 13:40:28</t>
  </si>
  <si>
    <t>2021-08-16 14:23:03</t>
  </si>
  <si>
    <t>2021-08-21 13:41:15</t>
  </si>
  <si>
    <t>2021-08-03 19:16:14</t>
  </si>
  <si>
    <t>2021-08-09 13:41:17</t>
  </si>
  <si>
    <t>2021-08-16 14:24:04</t>
  </si>
  <si>
    <t>2021-08-21 13:42:15</t>
  </si>
  <si>
    <t>2021-08-03 19:17:14</t>
  </si>
  <si>
    <t>2021-08-09 13:42:07</t>
  </si>
  <si>
    <t>2021-08-16 14:25:03</t>
  </si>
  <si>
    <t>2021-08-21 13:43:15</t>
  </si>
  <si>
    <t>2021-08-03 19:18:14</t>
  </si>
  <si>
    <t>2021-08-09 13:43:03</t>
  </si>
  <si>
    <t>2021-08-16 14:26:04</t>
  </si>
  <si>
    <t>2021-08-21 13:44:15</t>
  </si>
  <si>
    <t>2021-08-03 19:19:15</t>
  </si>
  <si>
    <t>2021-08-09 13:44:04</t>
  </si>
  <si>
    <t>2021-08-16 14:27:04</t>
  </si>
  <si>
    <t>2021-08-21 13:45:15</t>
  </si>
  <si>
    <t>2021-08-03 19:20:15</t>
  </si>
  <si>
    <t>2021-08-09 13:45:04</t>
  </si>
  <si>
    <t>2021-08-16 14:28:06</t>
  </si>
  <si>
    <t>2021-08-21 13:46:15</t>
  </si>
  <si>
    <t>2021-08-03 19:21:15</t>
  </si>
  <si>
    <t>2021-08-09 13:46:04</t>
  </si>
  <si>
    <t>2021-08-16 14:29:04</t>
  </si>
  <si>
    <t>2021-08-21 13:47:15</t>
  </si>
  <si>
    <t>2021-08-03 19:22:15</t>
  </si>
  <si>
    <t>2021-08-09 13:47:05</t>
  </si>
  <si>
    <t>2021-08-16 14:30:03</t>
  </si>
  <si>
    <t>2021-08-21 13:48:15</t>
  </si>
  <si>
    <t>2021-08-03 19:23:14</t>
  </si>
  <si>
    <t>2021-08-09 13:48:05</t>
  </si>
  <si>
    <t>2021-08-16 14:31:03</t>
  </si>
  <si>
    <t>2021-08-21 13:49:15</t>
  </si>
  <si>
    <t>2021-08-03 19:24:14</t>
  </si>
  <si>
    <t>2021-08-09 13:49:05</t>
  </si>
  <si>
    <t>2021-08-16 14:32:04</t>
  </si>
  <si>
    <t>2021-08-21 13:50:15</t>
  </si>
  <si>
    <t>2021-08-03 19:25:14</t>
  </si>
  <si>
    <t>2021-08-09 13:50:05</t>
  </si>
  <si>
    <t>2021-08-16 14:33:04</t>
  </si>
  <si>
    <t>2021-08-21 13:51:16</t>
  </si>
  <si>
    <t>2021-08-03 19:26:14</t>
  </si>
  <si>
    <t>2021-08-09 13:51:05</t>
  </si>
  <si>
    <t>2021-08-16 14:34:04</t>
  </si>
  <si>
    <t>2021-08-21 13:52:15</t>
  </si>
  <si>
    <t>2021-08-03 19:27:15</t>
  </si>
  <si>
    <t>2021-08-09 13:52:05</t>
  </si>
  <si>
    <t>2021-08-16 14:35:04</t>
  </si>
  <si>
    <t>2021-08-21 13:53:16</t>
  </si>
  <si>
    <t>2021-08-03 19:28:15</t>
  </si>
  <si>
    <t>2021-08-09 13:53:04</t>
  </si>
  <si>
    <t>2021-08-16 14:36:04</t>
  </si>
  <si>
    <t>2021-08-21 13:54:16</t>
  </si>
  <si>
    <t>2021-08-03 19:29:14</t>
  </si>
  <si>
    <t>2021-08-09 13:54:04</t>
  </si>
  <si>
    <t>2021-08-16 14:37:04</t>
  </si>
  <si>
    <t>2021-08-21 13:55:16</t>
  </si>
  <si>
    <t>2021-08-03 19:29:15</t>
  </si>
  <si>
    <t>2021-08-09 13:55:05</t>
  </si>
  <si>
    <t>2021-08-16 14:38:05</t>
  </si>
  <si>
    <t>2021-08-21 13:56:16</t>
  </si>
  <si>
    <t>2021-08-03 19:30:15</t>
  </si>
  <si>
    <t>2021-08-09 13:56:05</t>
  </si>
  <si>
    <t>2021-08-16 14:39:05</t>
  </si>
  <si>
    <t>2021-08-21 13:57:16</t>
  </si>
  <si>
    <t>2021-08-03 19:31:15</t>
  </si>
  <si>
    <t>2021-08-09 13:57:05</t>
  </si>
  <si>
    <t>2021-08-16 14:40:05</t>
  </si>
  <si>
    <t>2021-08-21 13:58:16</t>
  </si>
  <si>
    <t>2021-08-03 19:32:14</t>
  </si>
  <si>
    <t>2021-08-09 13:58:05</t>
  </si>
  <si>
    <t>2021-08-16 14:41:04</t>
  </si>
  <si>
    <t>2021-08-21 13:59:16</t>
  </si>
  <si>
    <t>2021-08-03 19:33:01</t>
  </si>
  <si>
    <t>2021-08-09 13:59:05</t>
  </si>
  <si>
    <t>2021-08-16 14:42:04</t>
  </si>
  <si>
    <t>2021-08-21 14:00:16</t>
  </si>
  <si>
    <t>2021-08-03 19:34:03</t>
  </si>
  <si>
    <t>2021-08-09 14:00:05</t>
  </si>
  <si>
    <t>2021-08-16 14:43:04</t>
  </si>
  <si>
    <t>2021-08-21 14:01:16</t>
  </si>
  <si>
    <t>2021-08-03 19:35:00</t>
  </si>
  <si>
    <t>2021-08-09 14:01:06</t>
  </si>
  <si>
    <t>2021-08-16 14:44:04</t>
  </si>
  <si>
    <t>2021-08-21 14:02:16</t>
  </si>
  <si>
    <t>2021-08-03 19:36:02</t>
  </si>
  <si>
    <t>2021-08-09 14:02:06</t>
  </si>
  <si>
    <t>2021-08-16 14:45:04</t>
  </si>
  <si>
    <t>2021-08-21 14:03:16</t>
  </si>
  <si>
    <t>2021-08-03 19:36:59</t>
  </si>
  <si>
    <t>2021-08-09 14:03:06</t>
  </si>
  <si>
    <t>2021-08-16 14:46:05</t>
  </si>
  <si>
    <t>2021-08-21 14:04:16</t>
  </si>
  <si>
    <t>2021-08-03 19:38:00</t>
  </si>
  <si>
    <t>2021-08-09 14:04:05</t>
  </si>
  <si>
    <t>2021-08-16 14:47:05</t>
  </si>
  <si>
    <t>2021-08-21 14:05:16</t>
  </si>
  <si>
    <t>2021-08-03 19:39:01</t>
  </si>
  <si>
    <t>2021-08-09 14:05:05</t>
  </si>
  <si>
    <t>2021-08-16 14:48:05</t>
  </si>
  <si>
    <t>2021-08-21 14:06:16</t>
  </si>
  <si>
    <t>2021-08-03 19:40:01</t>
  </si>
  <si>
    <t>2021-08-09 14:06:05</t>
  </si>
  <si>
    <t>2021-08-16 14:49:05</t>
  </si>
  <si>
    <t>2021-08-21 14:07:16</t>
  </si>
  <si>
    <t>2021-08-03 19:41:03</t>
  </si>
  <si>
    <t>2021-08-09 14:07:05</t>
  </si>
  <si>
    <t>2021-08-16 14:50:05</t>
  </si>
  <si>
    <t>2021-08-21 14:08:16</t>
  </si>
  <si>
    <t>2021-08-03 19:42:00</t>
  </si>
  <si>
    <t>2021-08-09 14:08:05</t>
  </si>
  <si>
    <t>2021-08-16 14:51:05</t>
  </si>
  <si>
    <t>2021-08-21 14:09:16</t>
  </si>
  <si>
    <t>2021-08-03 19:43:01</t>
  </si>
  <si>
    <t>2021-08-09 14:09:06</t>
  </si>
  <si>
    <t>2021-08-16 14:52:06</t>
  </si>
  <si>
    <t>2021-08-21 14:10:16</t>
  </si>
  <si>
    <t>2021-08-03 19:43:59</t>
  </si>
  <si>
    <t>2021-08-09 14:10:06</t>
  </si>
  <si>
    <t>2021-08-16 14:53:04</t>
  </si>
  <si>
    <t>2021-08-21 14:11:16</t>
  </si>
  <si>
    <t>2021-08-03 19:45:01</t>
  </si>
  <si>
    <t>2021-08-09 14:11:06</t>
  </si>
  <si>
    <t>2021-08-16 14:54:05</t>
  </si>
  <si>
    <t>2021-08-21 14:12:16</t>
  </si>
  <si>
    <t>2021-08-03 19:46:02</t>
  </si>
  <si>
    <t>2021-08-09 14:12:06</t>
  </si>
  <si>
    <t>2021-08-16 14:55:04</t>
  </si>
  <si>
    <t>2021-08-21 14:13:16</t>
  </si>
  <si>
    <t>2021-08-03 19:47:03</t>
  </si>
  <si>
    <t>2021-08-09 14:13:06</t>
  </si>
  <si>
    <t>2021-08-16 14:56:05</t>
  </si>
  <si>
    <t>2021-08-21 14:14:16</t>
  </si>
  <si>
    <t>2021-08-03 19:47:16</t>
  </si>
  <si>
    <t>2021-08-09 14:14:06</t>
  </si>
  <si>
    <t>2021-08-16 14:57:05</t>
  </si>
  <si>
    <t>2021-08-21 14:15:16</t>
  </si>
  <si>
    <t>2021-08-03 19:48:57</t>
  </si>
  <si>
    <t>2021-08-09 14:15:07</t>
  </si>
  <si>
    <t>2021-08-16 14:58:05</t>
  </si>
  <si>
    <t>2021-08-21 14:16:17</t>
  </si>
  <si>
    <t>2021-08-03 19:49:47</t>
  </si>
  <si>
    <t>2021-08-09 14:16:07</t>
  </si>
  <si>
    <t>2021-08-16 14:59:05</t>
  </si>
  <si>
    <t>2021-08-21 14:17:17</t>
  </si>
  <si>
    <t>2021-08-03 19:50:37</t>
  </si>
  <si>
    <t>2021-08-09 14:17:06</t>
  </si>
  <si>
    <t>2021-08-16 15:00:06</t>
  </si>
  <si>
    <t>2021-08-21 14:18:17</t>
  </si>
  <si>
    <t>2021-08-03 19:51:26</t>
  </si>
  <si>
    <t>2021-08-09 14:18:06</t>
  </si>
  <si>
    <t>2021-08-16 15:01:06</t>
  </si>
  <si>
    <t>2021-08-21 14:19:17</t>
  </si>
  <si>
    <t>2021-08-03 19:52:16</t>
  </si>
  <si>
    <t>2021-08-09 14:19:06</t>
  </si>
  <si>
    <t>2021-08-16 15:02:06</t>
  </si>
  <si>
    <t>2021-08-21 14:20:17</t>
  </si>
  <si>
    <t>2021-08-03 19:53:57</t>
  </si>
  <si>
    <t>2021-08-09 14:20:06</t>
  </si>
  <si>
    <t>2021-08-16 15:03:05</t>
  </si>
  <si>
    <t>2021-08-21 14:21:17</t>
  </si>
  <si>
    <t>2021-08-03 19:54:46</t>
  </si>
  <si>
    <t>2021-08-09 14:21:06</t>
  </si>
  <si>
    <t>2021-08-16 15:04:05</t>
  </si>
  <si>
    <t>2021-08-21 14:22:17</t>
  </si>
  <si>
    <t>2021-08-03 19:55:37</t>
  </si>
  <si>
    <t>2021-08-09 14:22:06</t>
  </si>
  <si>
    <t>2021-08-16 15:05:05</t>
  </si>
  <si>
    <t>2021-08-21 14:23:17</t>
  </si>
  <si>
    <t>2021-08-03 19:56:27</t>
  </si>
  <si>
    <t>2021-08-16 15:06:05</t>
  </si>
  <si>
    <t>2021-08-21 14:24:17</t>
  </si>
  <si>
    <t>2021-08-03 19:57:16</t>
  </si>
  <si>
    <t>2021-08-09 14:23:07</t>
  </si>
  <si>
    <t>2021-08-16 15:07:05</t>
  </si>
  <si>
    <t>2021-08-21 14:25:17</t>
  </si>
  <si>
    <t>2021-08-03 19:58:58</t>
  </si>
  <si>
    <t>2021-08-09 14:24:07</t>
  </si>
  <si>
    <t>2021-08-16 15:08:06</t>
  </si>
  <si>
    <t>2021-08-21 14:26:17</t>
  </si>
  <si>
    <t>2021-08-03 19:59:48</t>
  </si>
  <si>
    <t>2021-08-09 14:25:07</t>
  </si>
  <si>
    <t>2021-08-16 15:09:06</t>
  </si>
  <si>
    <t>2021-08-21 14:27:17</t>
  </si>
  <si>
    <t>2021-08-03 20:00:38</t>
  </si>
  <si>
    <t>2021-08-09 14:26:07</t>
  </si>
  <si>
    <t>2021-08-16 15:10:06</t>
  </si>
  <si>
    <t>2021-08-03 20:01:27</t>
  </si>
  <si>
    <t>2021-08-09 14:27:07</t>
  </si>
  <si>
    <t>2021-08-16 15:11:06</t>
  </si>
  <si>
    <t>2021-08-21 14:28:17</t>
  </si>
  <si>
    <t>2021-08-03 20:02:17</t>
  </si>
  <si>
    <t>2021-08-09 14:28:07</t>
  </si>
  <si>
    <t>2021-08-16 15:12:06</t>
  </si>
  <si>
    <t>2021-08-21 14:29:17</t>
  </si>
  <si>
    <t>2021-08-03 20:03:59</t>
  </si>
  <si>
    <t>2021-08-09 14:29:07</t>
  </si>
  <si>
    <t>2021-08-16 15:13:06</t>
  </si>
  <si>
    <t>2021-08-21 14:30:17</t>
  </si>
  <si>
    <t>2021-08-03 20:04:48</t>
  </si>
  <si>
    <t>2021-08-09 14:30:41</t>
  </si>
  <si>
    <t>2021-08-16 15:14:07</t>
  </si>
  <si>
    <t>2021-08-21 14:31:17</t>
  </si>
  <si>
    <t>2021-08-03 20:05:38</t>
  </si>
  <si>
    <t>2021-08-09 14:31:32</t>
  </si>
  <si>
    <t>2021-08-16 15:15:05</t>
  </si>
  <si>
    <t>2021-08-21 14:32:17</t>
  </si>
  <si>
    <t>2021-08-03 20:06:28</t>
  </si>
  <si>
    <t>2021-08-09 14:32:32</t>
  </si>
  <si>
    <t>2021-08-16 15:16:05</t>
  </si>
  <si>
    <t>2021-08-21 14:33:17</t>
  </si>
  <si>
    <t>2021-08-03 20:07:18</t>
  </si>
  <si>
    <t>2021-08-09 14:33:33</t>
  </si>
  <si>
    <t>2021-08-16 15:17:06</t>
  </si>
  <si>
    <t>2021-08-21 14:34:18</t>
  </si>
  <si>
    <t>2021-08-03 20:08:58</t>
  </si>
  <si>
    <t>2021-08-09 14:34:33</t>
  </si>
  <si>
    <t>2021-08-16 15:18:06</t>
  </si>
  <si>
    <t>2021-08-21 14:35:18</t>
  </si>
  <si>
    <t>2021-08-03 20:09:59</t>
  </si>
  <si>
    <t>2021-08-09 14:35:11</t>
  </si>
  <si>
    <t>2021-08-16 15:19:06</t>
  </si>
  <si>
    <t>2021-08-21 14:36:18</t>
  </si>
  <si>
    <t>2021-08-03 20:10:58</t>
  </si>
  <si>
    <t>2021-08-09 14:36:11</t>
  </si>
  <si>
    <t>2021-08-16 15:20:06</t>
  </si>
  <si>
    <t>2021-08-21 14:37:18</t>
  </si>
  <si>
    <t>2021-08-03 20:11:59</t>
  </si>
  <si>
    <t>2021-08-09 14:37:11</t>
  </si>
  <si>
    <t>2021-08-16 15:21:06</t>
  </si>
  <si>
    <t>2021-08-21 14:38:18</t>
  </si>
  <si>
    <t>2021-08-03 20:12:59</t>
  </si>
  <si>
    <t>2021-08-09 14:38:11</t>
  </si>
  <si>
    <t>2021-08-16 15:22:06</t>
  </si>
  <si>
    <t>2021-08-21 14:39:18</t>
  </si>
  <si>
    <t>2021-08-03 20:13:59</t>
  </si>
  <si>
    <t>2021-08-09 14:39:12</t>
  </si>
  <si>
    <t>2021-08-16 15:23:07</t>
  </si>
  <si>
    <t>2021-08-21 14:40:18</t>
  </si>
  <si>
    <t>2021-08-03 20:14:59</t>
  </si>
  <si>
    <t>2021-08-09 14:40:12</t>
  </si>
  <si>
    <t>2021-08-16 15:24:07</t>
  </si>
  <si>
    <t>2021-08-21 14:41:18</t>
  </si>
  <si>
    <t>2021-08-03 20:15:59</t>
  </si>
  <si>
    <t>2021-08-09 14:41:11</t>
  </si>
  <si>
    <t>2021-08-21 14:42:18</t>
  </si>
  <si>
    <t>2021-08-03 20:16:59</t>
  </si>
  <si>
    <t>2021-08-09 14:42:12</t>
  </si>
  <si>
    <t>2021-08-16 15:25:07</t>
  </si>
  <si>
    <t>2021-08-21 14:43:18</t>
  </si>
  <si>
    <t>2021-08-03 20:18:00</t>
  </si>
  <si>
    <t>2021-08-09 14:43:12</t>
  </si>
  <si>
    <t>2021-08-16 15:26:06</t>
  </si>
  <si>
    <t>2021-08-21 14:44:18</t>
  </si>
  <si>
    <t>2021-08-03 20:19:00</t>
  </si>
  <si>
    <t>2021-08-09 14:44:12</t>
  </si>
  <si>
    <t>2021-08-16 15:27:06</t>
  </si>
  <si>
    <t>2021-08-21 14:45:18</t>
  </si>
  <si>
    <t>2021-08-03 20:19:59</t>
  </si>
  <si>
    <t>2021-08-09 14:45:12</t>
  </si>
  <si>
    <t>2021-08-16 15:28:06</t>
  </si>
  <si>
    <t>2021-08-21 14:46:18</t>
  </si>
  <si>
    <t>2021-08-03 20:20:59</t>
  </si>
  <si>
    <t>2021-08-09 14:46:12</t>
  </si>
  <si>
    <t>2021-08-16 15:29:06</t>
  </si>
  <si>
    <t>2021-08-21 14:47:18</t>
  </si>
  <si>
    <t>2021-08-03 20:21:59</t>
  </si>
  <si>
    <t>2021-08-09 14:47:12</t>
  </si>
  <si>
    <t>2021-08-16 15:30:06</t>
  </si>
  <si>
    <t>2021-08-21 14:48:18</t>
  </si>
  <si>
    <t>2021-08-03 20:22:59</t>
  </si>
  <si>
    <t>2021-08-09 14:48:12</t>
  </si>
  <si>
    <t>2021-08-16 15:31:07</t>
  </si>
  <si>
    <t>2021-08-21 14:49:18</t>
  </si>
  <si>
    <t>2021-08-03 20:23:59</t>
  </si>
  <si>
    <t>2021-08-09 14:49:12</t>
  </si>
  <si>
    <t>2021-08-16 15:32:07</t>
  </si>
  <si>
    <t>2021-08-21 14:50:18</t>
  </si>
  <si>
    <t>2021-08-03 20:24:59</t>
  </si>
  <si>
    <t>2021-08-09 14:50:12</t>
  </si>
  <si>
    <t>2021-08-16 15:33:07</t>
  </si>
  <si>
    <t>2021-08-21 14:51:18</t>
  </si>
  <si>
    <t>2021-08-03 20:26:00</t>
  </si>
  <si>
    <t>2021-08-09 14:51:12</t>
  </si>
  <si>
    <t>2021-08-16 15:34:07</t>
  </si>
  <si>
    <t>2021-08-21 14:52:18</t>
  </si>
  <si>
    <t>2021-08-03 20:27:00</t>
  </si>
  <si>
    <t>2021-08-09 14:52:12</t>
  </si>
  <si>
    <t>2021-08-16 15:35:07</t>
  </si>
  <si>
    <t>2021-08-21 14:53:18</t>
  </si>
  <si>
    <t>2021-08-03 20:28:00</t>
  </si>
  <si>
    <t>2021-08-09 14:53:12</t>
  </si>
  <si>
    <t>2021-08-16 15:36:08</t>
  </si>
  <si>
    <t>2021-08-21 14:54:19</t>
  </si>
  <si>
    <t>2021-08-03 20:29:00</t>
  </si>
  <si>
    <t>2021-08-09 14:54:12</t>
  </si>
  <si>
    <t>2021-08-16 15:37:08</t>
  </si>
  <si>
    <t>2021-08-21 14:55:18</t>
  </si>
  <si>
    <t>2021-08-03 20:29:59</t>
  </si>
  <si>
    <t>2021-08-09 14:55:12</t>
  </si>
  <si>
    <t>2021-08-16 15:38:08</t>
  </si>
  <si>
    <t>2021-08-21 14:56:19</t>
  </si>
  <si>
    <t>2021-08-03 20:30:59</t>
  </si>
  <si>
    <t>2021-08-09 14:56:12</t>
  </si>
  <si>
    <t>2021-08-16 15:39:07</t>
  </si>
  <si>
    <t>2021-08-21 14:57:18</t>
  </si>
  <si>
    <t>2021-08-03 20:31:59</t>
  </si>
  <si>
    <t>2021-08-09 14:57:12</t>
  </si>
  <si>
    <t>2021-08-16 15:40:07</t>
  </si>
  <si>
    <t>2021-08-21 14:58:18</t>
  </si>
  <si>
    <t>2021-08-03 20:32:59</t>
  </si>
  <si>
    <t>2021-08-09 14:58:13</t>
  </si>
  <si>
    <t>2021-08-16 15:41:07</t>
  </si>
  <si>
    <t>2021-08-21 14:59:18</t>
  </si>
  <si>
    <t>2021-08-03 20:34:00</t>
  </si>
  <si>
    <t>2021-08-09 14:59:12</t>
  </si>
  <si>
    <t>2021-08-16 15:42:07</t>
  </si>
  <si>
    <t>2021-08-21 15:00:19</t>
  </si>
  <si>
    <t>2021-08-03 20:35:00</t>
  </si>
  <si>
    <t>2021-08-09 15:00:12</t>
  </si>
  <si>
    <t>2021-08-16 15:43:07</t>
  </si>
  <si>
    <t>2021-08-21 15:01:19</t>
  </si>
  <si>
    <t>2021-08-03 20:36:00</t>
  </si>
  <si>
    <t>2021-08-09 15:01:13</t>
  </si>
  <si>
    <t>2021-08-16 15:44:08</t>
  </si>
  <si>
    <t>2021-08-21 15:02:19</t>
  </si>
  <si>
    <t>2021-08-03 20:37:00</t>
  </si>
  <si>
    <t>2021-08-09 15:02:13</t>
  </si>
  <si>
    <t>2021-08-16 15:45:08</t>
  </si>
  <si>
    <t>2021-08-21 15:03:19</t>
  </si>
  <si>
    <t>2021-08-03 20:38:00</t>
  </si>
  <si>
    <t>2021-08-09 15:03:13</t>
  </si>
  <si>
    <t>2021-08-16 15:46:08</t>
  </si>
  <si>
    <t>2021-08-21 15:04:19</t>
  </si>
  <si>
    <t>2021-08-03 20:39:00</t>
  </si>
  <si>
    <t>2021-08-09 15:04:13</t>
  </si>
  <si>
    <t>2021-08-16 15:47:23</t>
  </si>
  <si>
    <t>2021-08-21 15:05:19</t>
  </si>
  <si>
    <t>2021-08-03 20:40:01</t>
  </si>
  <si>
    <t>2021-08-09 15:05:13</t>
  </si>
  <si>
    <t>2021-08-16 15:48:08</t>
  </si>
  <si>
    <t>2021-08-21 15:06:19</t>
  </si>
  <si>
    <t>2021-08-03 20:41:01</t>
  </si>
  <si>
    <t>2021-08-09 15:06:13</t>
  </si>
  <si>
    <t>2021-08-16 15:49:08</t>
  </si>
  <si>
    <t>2021-08-21 15:07:19</t>
  </si>
  <si>
    <t>2021-08-03 20:42:00</t>
  </si>
  <si>
    <t>2021-08-09 15:07:13</t>
  </si>
  <si>
    <t>2021-08-16 15:50:11</t>
  </si>
  <si>
    <t>2021-08-21 15:08:19</t>
  </si>
  <si>
    <t>2021-08-03 20:43:00</t>
  </si>
  <si>
    <t>2021-08-09 15:08:13</t>
  </si>
  <si>
    <t>2021-08-16 15:51:07</t>
  </si>
  <si>
    <t>2021-08-21 15:09:19</t>
  </si>
  <si>
    <t>2021-08-03 20:44:00</t>
  </si>
  <si>
    <t>2021-08-09 15:09:13</t>
  </si>
  <si>
    <t>2021-08-16 15:52:07</t>
  </si>
  <si>
    <t>2021-08-21 15:10:19</t>
  </si>
  <si>
    <t>2021-08-03 20:45:00</t>
  </si>
  <si>
    <t>2021-08-09 15:10:13</t>
  </si>
  <si>
    <t>2021-08-16 15:53:10</t>
  </si>
  <si>
    <t>2021-08-21 15:11:19</t>
  </si>
  <si>
    <t>2021-08-03 20:46:00</t>
  </si>
  <si>
    <t>2021-08-09 15:11:13</t>
  </si>
  <si>
    <t>2021-08-16 15:54:08</t>
  </si>
  <si>
    <t>2021-08-21 15:12:19</t>
  </si>
  <si>
    <t>2021-08-03 20:47:00</t>
  </si>
  <si>
    <t>2021-08-09 15:12:13</t>
  </si>
  <si>
    <t>2021-08-16 15:55:08</t>
  </si>
  <si>
    <t>2021-08-21 15:13:19</t>
  </si>
  <si>
    <t>2021-08-03 20:48:01</t>
  </si>
  <si>
    <t>2021-08-09 15:13:13</t>
  </si>
  <si>
    <t>2021-08-16 15:56:08</t>
  </si>
  <si>
    <t>2021-08-21 15:14:19</t>
  </si>
  <si>
    <t>2021-08-03 20:49:01</t>
  </si>
  <si>
    <t>2021-08-09 15:14:13</t>
  </si>
  <si>
    <t>2021-08-16 15:57:08</t>
  </si>
  <si>
    <t>2021-08-21 15:15:19</t>
  </si>
  <si>
    <t>2021-08-03 20:50:01</t>
  </si>
  <si>
    <t>2021-08-09 15:15:14</t>
  </si>
  <si>
    <t>2021-08-16 15:58:08</t>
  </si>
  <si>
    <t>2021-08-21 15:16:19</t>
  </si>
  <si>
    <t>2021-08-03 20:51:01</t>
  </si>
  <si>
    <t>2021-08-09 15:16:13</t>
  </si>
  <si>
    <t>2021-08-16 15:59:11</t>
  </si>
  <si>
    <t>2021-08-21 15:17:20</t>
  </si>
  <si>
    <t>2021-08-03 20:52:01</t>
  </si>
  <si>
    <t>2021-08-09 15:17:13</t>
  </si>
  <si>
    <t>2021-08-16 16:00:11</t>
  </si>
  <si>
    <t>2021-08-21 15:18:19</t>
  </si>
  <si>
    <t>2021-08-03 20:52:52</t>
  </si>
  <si>
    <t>2021-08-09 15:18:13</t>
  </si>
  <si>
    <t>2021-08-16 16:01:08</t>
  </si>
  <si>
    <t>2021-08-21 15:19:19</t>
  </si>
  <si>
    <t>2021-08-03 20:52:55</t>
  </si>
  <si>
    <t>2021-08-09 15:19:14</t>
  </si>
  <si>
    <t>2021-08-16 16:02:11</t>
  </si>
  <si>
    <t>2021-08-21 15:20:20</t>
  </si>
  <si>
    <t>2021-08-03 20:53:53</t>
  </si>
  <si>
    <t>2021-08-09 15:20:13</t>
  </si>
  <si>
    <t>2021-08-16 16:03:08</t>
  </si>
  <si>
    <t>2021-08-21 15:21:20</t>
  </si>
  <si>
    <t>2021-08-03 20:54:51</t>
  </si>
  <si>
    <t>2021-08-09 15:21:13</t>
  </si>
  <si>
    <t>2021-08-16 16:04:08</t>
  </si>
  <si>
    <t>2021-08-21 15:22:20</t>
  </si>
  <si>
    <t>2021-08-03 20:55:54</t>
  </si>
  <si>
    <t>2021-08-09 15:22:13</t>
  </si>
  <si>
    <t>2021-08-16 16:05:09</t>
  </si>
  <si>
    <t>2021-08-21 15:23:20</t>
  </si>
  <si>
    <t>2021-08-03 20:56:54</t>
  </si>
  <si>
    <t>2021-08-09 15:23:14</t>
  </si>
  <si>
    <t>2021-08-16 16:06:08</t>
  </si>
  <si>
    <t>2021-08-21 15:24:20</t>
  </si>
  <si>
    <t>2021-08-03 20:57:52</t>
  </si>
  <si>
    <t>2021-08-09 15:24:14</t>
  </si>
  <si>
    <t>2021-08-16 16:07:09</t>
  </si>
  <si>
    <t>2021-08-21 15:25:20</t>
  </si>
  <si>
    <t>2021-08-03 20:58:54</t>
  </si>
  <si>
    <t>2021-08-09 15:25:14</t>
  </si>
  <si>
    <t>2021-08-16 16:08:09</t>
  </si>
  <si>
    <t>2021-08-21 15:26:20</t>
  </si>
  <si>
    <t>2021-08-03 20:59:54</t>
  </si>
  <si>
    <t>2021-08-09 15:26:14</t>
  </si>
  <si>
    <t>2021-08-16 16:09:11</t>
  </si>
  <si>
    <t>2021-08-21 15:27:20</t>
  </si>
  <si>
    <t>2021-08-03 21:00:55</t>
  </si>
  <si>
    <t>2021-08-09 15:27:14</t>
  </si>
  <si>
    <t>2021-08-16 16:10:24</t>
  </si>
  <si>
    <t>2021-08-21 15:28:20</t>
  </si>
  <si>
    <t>2021-08-03 21:01:39</t>
  </si>
  <si>
    <t>2021-08-09 15:28:14</t>
  </si>
  <si>
    <t>2021-08-16 16:11:09</t>
  </si>
  <si>
    <t>2021-08-21 15:29:20</t>
  </si>
  <si>
    <t>2021-08-03 21:02:36</t>
  </si>
  <si>
    <t>2021-08-09 15:29:14</t>
  </si>
  <si>
    <t>2021-08-16 16:12:09</t>
  </si>
  <si>
    <t>2021-08-21 15:30:20</t>
  </si>
  <si>
    <t>2021-08-09 15:30:14</t>
  </si>
  <si>
    <t>2021-08-16 16:13:08</t>
  </si>
  <si>
    <t>2021-08-21 15:31:20</t>
  </si>
  <si>
    <t>2021-08-03 21:03:36</t>
  </si>
  <si>
    <t>2021-08-09 15:31:14</t>
  </si>
  <si>
    <t>2021-08-16 16:14:08</t>
  </si>
  <si>
    <t>2021-08-21 15:32:20</t>
  </si>
  <si>
    <t>2021-08-03 21:04:59</t>
  </si>
  <si>
    <t>2021-08-09 15:32:14</t>
  </si>
  <si>
    <t>2021-08-16 16:15:09</t>
  </si>
  <si>
    <t>2021-08-21 15:33:20</t>
  </si>
  <si>
    <t>2021-08-03 21:05:49</t>
  </si>
  <si>
    <t>2021-08-09 15:33:14</t>
  </si>
  <si>
    <t>2021-08-16 16:16:12</t>
  </si>
  <si>
    <t>2021-08-21 15:34:21</t>
  </si>
  <si>
    <t>2021-08-03 21:06:39</t>
  </si>
  <si>
    <t>2021-08-09 15:34:14</t>
  </si>
  <si>
    <t>2021-08-16 16:17:09</t>
  </si>
  <si>
    <t>2021-08-21 15:35:21</t>
  </si>
  <si>
    <t>2021-08-03 21:07:36</t>
  </si>
  <si>
    <t>2021-08-09 15:35:14</t>
  </si>
  <si>
    <t>2021-08-16 16:18:09</t>
  </si>
  <si>
    <t>2021-08-21 15:36:21</t>
  </si>
  <si>
    <t>2021-08-03 21:08:37</t>
  </si>
  <si>
    <t>2021-08-09 15:36:14</t>
  </si>
  <si>
    <t>2021-08-16 16:19:11</t>
  </si>
  <si>
    <t>2021-08-21 15:37:21</t>
  </si>
  <si>
    <t>2021-08-03 21:10:00</t>
  </si>
  <si>
    <t>2021-08-09 15:37:14</t>
  </si>
  <si>
    <t>2021-08-16 16:20:09</t>
  </si>
  <si>
    <t>2021-08-21 15:38:21</t>
  </si>
  <si>
    <t>2021-08-03 21:10:49</t>
  </si>
  <si>
    <t>2021-08-09 15:38:14</t>
  </si>
  <si>
    <t>2021-08-16 16:21:09</t>
  </si>
  <si>
    <t>2021-08-21 15:39:21</t>
  </si>
  <si>
    <t>2021-08-03 21:11:39</t>
  </si>
  <si>
    <t>2021-08-09 15:39:14</t>
  </si>
  <si>
    <t>2021-08-16 16:22:10</t>
  </si>
  <si>
    <t>2021-08-21 15:40:21</t>
  </si>
  <si>
    <t>2021-08-03 21:12:36</t>
  </si>
  <si>
    <t>2021-08-09 15:40:15</t>
  </si>
  <si>
    <t>2021-08-16 16:23:10</t>
  </si>
  <si>
    <t>2021-08-21 15:41:21</t>
  </si>
  <si>
    <t>2021-08-03 21:13:37</t>
  </si>
  <si>
    <t>2021-08-09 15:41:14</t>
  </si>
  <si>
    <t>2021-08-16 16:24:10</t>
  </si>
  <si>
    <t>2021-08-21 15:42:21</t>
  </si>
  <si>
    <t>2021-08-03 21:15:00</t>
  </si>
  <si>
    <t>2021-08-09 15:42:14</t>
  </si>
  <si>
    <t>2021-08-16 16:25:12</t>
  </si>
  <si>
    <t>2021-08-21 15:43:21</t>
  </si>
  <si>
    <t>2021-08-03 21:15:49</t>
  </si>
  <si>
    <t>2021-08-09 15:43:14</t>
  </si>
  <si>
    <t>2021-08-16 16:26:09</t>
  </si>
  <si>
    <t>2021-08-21 15:44:21</t>
  </si>
  <si>
    <t>2021-08-03 21:16:39</t>
  </si>
  <si>
    <t>2021-08-09 15:44:14</t>
  </si>
  <si>
    <t>2021-08-16 16:27:09</t>
  </si>
  <si>
    <t>2021-08-21 15:45:21</t>
  </si>
  <si>
    <t>2021-08-03 21:17:36</t>
  </si>
  <si>
    <t>2021-08-09 15:45:15</t>
  </si>
  <si>
    <t>2021-08-16 16:28:09</t>
  </si>
  <si>
    <t>2021-08-21 15:46:21</t>
  </si>
  <si>
    <t>2021-08-03 21:18:37</t>
  </si>
  <si>
    <t>2021-08-09 15:46:15</t>
  </si>
  <si>
    <t>2021-08-16 16:29:10</t>
  </si>
  <si>
    <t>2021-08-21 15:47:21</t>
  </si>
  <si>
    <t>2021-08-03 21:20:00</t>
  </si>
  <si>
    <t>2021-08-09 15:47:15</t>
  </si>
  <si>
    <t>2021-08-16 16:30:10</t>
  </si>
  <si>
    <t>2021-08-21 15:48:21</t>
  </si>
  <si>
    <t>2021-08-03 21:20:50</t>
  </si>
  <si>
    <t>2021-08-09 15:48:15</t>
  </si>
  <si>
    <t>2021-08-16 16:31:10</t>
  </si>
  <si>
    <t>2021-08-21 15:49:21</t>
  </si>
  <si>
    <t>2021-08-03 21:21:40</t>
  </si>
  <si>
    <t>2021-08-09 15:49:15</t>
  </si>
  <si>
    <t>2021-08-16 16:32:10</t>
  </si>
  <si>
    <t>2021-08-21 15:50:22</t>
  </si>
  <si>
    <t>2021-08-03 21:22:37</t>
  </si>
  <si>
    <t>2021-08-09 15:50:15</t>
  </si>
  <si>
    <t>2021-08-16 16:33:25</t>
  </si>
  <si>
    <t>2021-08-21 15:51:22</t>
  </si>
  <si>
    <t>2021-08-03 21:24:03</t>
  </si>
  <si>
    <t>2021-08-09 15:51:40</t>
  </si>
  <si>
    <t>2021-08-16 16:34:10</t>
  </si>
  <si>
    <t>2021-08-21 15:52:21</t>
  </si>
  <si>
    <t>2021-08-03 21:24:32</t>
  </si>
  <si>
    <t>2021-08-09 15:52:39</t>
  </si>
  <si>
    <t>2021-08-16 16:35:10</t>
  </si>
  <si>
    <t>2021-08-21 15:53:22</t>
  </si>
  <si>
    <t>2021-08-03 21:25:30</t>
  </si>
  <si>
    <t>2021-08-09 15:53:40</t>
  </si>
  <si>
    <t>2021-08-16 16:36:09</t>
  </si>
  <si>
    <t>2021-08-21 15:54:22</t>
  </si>
  <si>
    <t>2021-08-03 21:26:32</t>
  </si>
  <si>
    <t>2021-08-09 15:54:36</t>
  </si>
  <si>
    <t>2021-08-16 16:37:10</t>
  </si>
  <si>
    <t>2021-08-21 15:55:22</t>
  </si>
  <si>
    <t>2021-08-03 21:27:29</t>
  </si>
  <si>
    <t>2021-08-09 15:55:39</t>
  </si>
  <si>
    <t>2021-08-16 16:38:10</t>
  </si>
  <si>
    <t>2021-08-21 15:56:22</t>
  </si>
  <si>
    <t>2021-08-03 21:28:31</t>
  </si>
  <si>
    <t>2021-08-09 15:56:39</t>
  </si>
  <si>
    <t>2021-08-16 16:39:10</t>
  </si>
  <si>
    <t>2021-08-21 15:57:22</t>
  </si>
  <si>
    <t>2021-08-03 21:29:30</t>
  </si>
  <si>
    <t>2021-08-09 15:57:40</t>
  </si>
  <si>
    <t>2021-08-16 16:40:10</t>
  </si>
  <si>
    <t>2021-08-21 15:58:22</t>
  </si>
  <si>
    <t>2021-08-03 21:30:31</t>
  </si>
  <si>
    <t>2021-08-09 15:58:08</t>
  </si>
  <si>
    <t>2021-08-16 16:41:10</t>
  </si>
  <si>
    <t>2021-08-21 15:59:22</t>
  </si>
  <si>
    <t>2021-08-03 21:31:31</t>
  </si>
  <si>
    <t>2021-08-09 15:59:05</t>
  </si>
  <si>
    <t>2021-08-16 16:42:10</t>
  </si>
  <si>
    <t>2021-08-21 16:00:22</t>
  </si>
  <si>
    <t>2021-08-03 21:32:28</t>
  </si>
  <si>
    <t>2021-08-09 16:00:40</t>
  </si>
  <si>
    <t>2021-08-16 16:43:10</t>
  </si>
  <si>
    <t>2021-08-21 16:01:22</t>
  </si>
  <si>
    <t>2021-08-03 21:33:00</t>
  </si>
  <si>
    <t>2021-08-09 16:01:30</t>
  </si>
  <si>
    <t>2021-08-16 16:44:11</t>
  </si>
  <si>
    <t>2021-08-21 16:02:22</t>
  </si>
  <si>
    <t>2021-08-03 21:34:02</t>
  </si>
  <si>
    <t>2021-08-09 16:02:20</t>
  </si>
  <si>
    <t>2021-08-16 16:45:11</t>
  </si>
  <si>
    <t>2021-08-21 16:03:22</t>
  </si>
  <si>
    <t>2021-08-03 21:34:59</t>
  </si>
  <si>
    <t>2021-08-09 16:03:09</t>
  </si>
  <si>
    <t>2021-08-16 16:46:11</t>
  </si>
  <si>
    <t>2021-08-21 16:04:22</t>
  </si>
  <si>
    <t>2021-08-03 21:36:01</t>
  </si>
  <si>
    <t>2021-08-09 16:04:05</t>
  </si>
  <si>
    <t>2021-08-16 16:47:10</t>
  </si>
  <si>
    <t>2021-08-21 16:05:22</t>
  </si>
  <si>
    <t>2021-08-03 21:37:01</t>
  </si>
  <si>
    <t>2021-08-09 16:05:40</t>
  </si>
  <si>
    <t>2021-08-16 16:48:10</t>
  </si>
  <si>
    <t>2021-08-21 16:06:22</t>
  </si>
  <si>
    <t>2021-08-03 21:37:45</t>
  </si>
  <si>
    <t>2021-08-09 16:06:29</t>
  </si>
  <si>
    <t>2021-08-16 16:49:10</t>
  </si>
  <si>
    <t>2021-08-21 16:07:22</t>
  </si>
  <si>
    <t>2021-08-03 21:38:42</t>
  </si>
  <si>
    <t>2021-08-09 16:07:19</t>
  </si>
  <si>
    <t>2021-08-16 16:50:10</t>
  </si>
  <si>
    <t>2021-08-21 16:08:22</t>
  </si>
  <si>
    <t>2021-08-03 21:39:42</t>
  </si>
  <si>
    <t>2021-08-09 16:08:09</t>
  </si>
  <si>
    <t>2021-08-16 16:51:10</t>
  </si>
  <si>
    <t>2021-08-21 16:09:23</t>
  </si>
  <si>
    <t>2021-08-03 21:40:42</t>
  </si>
  <si>
    <t>2021-08-09 16:09:05</t>
  </si>
  <si>
    <t>2021-08-16 16:52:11</t>
  </si>
  <si>
    <t>2021-08-21 16:10:23</t>
  </si>
  <si>
    <t>2021-08-03 21:41:55</t>
  </si>
  <si>
    <t>2021-08-09 16:10:40</t>
  </si>
  <si>
    <t>2021-08-16 16:53:11</t>
  </si>
  <si>
    <t>2021-08-21 16:11:23</t>
  </si>
  <si>
    <t>2021-08-03 21:42:45</t>
  </si>
  <si>
    <t>2021-08-09 16:11:30</t>
  </si>
  <si>
    <t>2021-08-16 16:54:11</t>
  </si>
  <si>
    <t>2021-08-21 16:12:23</t>
  </si>
  <si>
    <t>2021-08-03 21:43:42</t>
  </si>
  <si>
    <t>2021-08-09 16:12:20</t>
  </si>
  <si>
    <t>2021-08-21 16:13:23</t>
  </si>
  <si>
    <t>2021-08-03 21:44:42</t>
  </si>
  <si>
    <t>2021-08-09 16:13:10</t>
  </si>
  <si>
    <t>2021-08-16 16:55:11</t>
  </si>
  <si>
    <t>2021-08-21 16:14:23</t>
  </si>
  <si>
    <t>2021-08-03 21:45:43</t>
  </si>
  <si>
    <t>2021-08-09 16:14:06</t>
  </si>
  <si>
    <t>2021-08-16 16:56:11</t>
  </si>
  <si>
    <t>2021-08-21 16:15:23</t>
  </si>
  <si>
    <t>2021-08-03 21:46:56</t>
  </si>
  <si>
    <t>2021-08-09 16:15:40</t>
  </si>
  <si>
    <t>2021-08-16 16:57:11</t>
  </si>
  <si>
    <t>2021-08-21 16:16:23</t>
  </si>
  <si>
    <t>2021-08-03 21:47:46</t>
  </si>
  <si>
    <t>2021-08-09 16:16:31</t>
  </si>
  <si>
    <t>2021-08-16 16:58:12</t>
  </si>
  <si>
    <t>2021-08-21 16:17:23</t>
  </si>
  <si>
    <t>2021-08-03 21:48:42</t>
  </si>
  <si>
    <t>2021-08-09 16:17:20</t>
  </si>
  <si>
    <t>2021-08-16 16:59:12</t>
  </si>
  <si>
    <t>2021-08-21 16:18:23</t>
  </si>
  <si>
    <t>2021-08-03 21:49:44</t>
  </si>
  <si>
    <t>2021-08-09 16:18:10</t>
  </si>
  <si>
    <t>2021-08-16 17:00:11</t>
  </si>
  <si>
    <t>2021-08-21 16:19:23</t>
  </si>
  <si>
    <t>2021-08-03 21:50:44</t>
  </si>
  <si>
    <t>2021-08-09 16:19:06</t>
  </si>
  <si>
    <t>2021-08-16 17:01:11</t>
  </si>
  <si>
    <t>2021-08-21 16:20:23</t>
  </si>
  <si>
    <t>2021-08-03 21:51:56</t>
  </si>
  <si>
    <t>2021-08-09 16:20:07</t>
  </si>
  <si>
    <t>2021-08-16 17:02:11</t>
  </si>
  <si>
    <t>2021-08-21 16:21:23</t>
  </si>
  <si>
    <t>2021-08-03 21:52:46</t>
  </si>
  <si>
    <t>2021-08-09 16:21:07</t>
  </si>
  <si>
    <t>2021-08-16 17:03:11</t>
  </si>
  <si>
    <t>2021-08-21 16:22:23</t>
  </si>
  <si>
    <t>2021-08-03 21:53:42</t>
  </si>
  <si>
    <t>2021-08-09 16:22:06</t>
  </si>
  <si>
    <t>2021-08-16 17:04:11</t>
  </si>
  <si>
    <t>2021-08-21 16:23:23</t>
  </si>
  <si>
    <t>2021-08-03 21:54:43</t>
  </si>
  <si>
    <t>2021-08-16 17:05:11</t>
  </si>
  <si>
    <t>2021-08-21 16:24:23</t>
  </si>
  <si>
    <t>2021-08-03 21:56:03</t>
  </si>
  <si>
    <t>2021-08-09 16:23:07</t>
  </si>
  <si>
    <t>2021-08-16 17:06:11</t>
  </si>
  <si>
    <t>2021-08-21 16:25:23</t>
  </si>
  <si>
    <t>2021-08-03 21:57:03</t>
  </si>
  <si>
    <t>2021-08-09 16:24:07</t>
  </si>
  <si>
    <t>2021-08-16 17:07:12</t>
  </si>
  <si>
    <t>2021-08-21 16:26:23</t>
  </si>
  <si>
    <t>2021-08-03 21:57:59</t>
  </si>
  <si>
    <t>2021-08-09 16:25:07</t>
  </si>
  <si>
    <t>2021-08-16 17:08:12</t>
  </si>
  <si>
    <t>2021-08-21 16:27:23</t>
  </si>
  <si>
    <t>2021-08-03 21:59:01</t>
  </si>
  <si>
    <t>2021-08-09 16:26:07</t>
  </si>
  <si>
    <t>2021-08-16 17:09:12</t>
  </si>
  <si>
    <t>2021-08-21 16:28:23</t>
  </si>
  <si>
    <t>2021-08-03 22:00:02</t>
  </si>
  <si>
    <t>2021-08-09 16:27:07</t>
  </si>
  <si>
    <t>2021-08-16 17:10:12</t>
  </si>
  <si>
    <t>2021-08-21 16:29:23</t>
  </si>
  <si>
    <t>2021-08-03 22:00:45</t>
  </si>
  <si>
    <t>2021-08-09 16:28:07</t>
  </si>
  <si>
    <t>2021-08-16 17:11:12</t>
  </si>
  <si>
    <t>2021-08-21 16:30:23</t>
  </si>
  <si>
    <t>2021-08-03 22:01:42</t>
  </si>
  <si>
    <t>2021-08-09 16:29:08</t>
  </si>
  <si>
    <t>2021-08-16 17:12:13</t>
  </si>
  <si>
    <t>2021-08-21 16:31:23</t>
  </si>
  <si>
    <t>2021-08-03 22:02:43</t>
  </si>
  <si>
    <t>2021-08-09 16:30:08</t>
  </si>
  <si>
    <t>2021-08-16 17:13:11</t>
  </si>
  <si>
    <t>2021-08-21 16:32:24</t>
  </si>
  <si>
    <t>2021-08-03 22:03:43</t>
  </si>
  <si>
    <t>2021-08-09 16:31:08</t>
  </si>
  <si>
    <t>2021-08-16 17:14:12</t>
  </si>
  <si>
    <t>2021-08-21 16:33:24</t>
  </si>
  <si>
    <t>2021-08-03 22:04:55</t>
  </si>
  <si>
    <t>2021-08-09 16:32:08</t>
  </si>
  <si>
    <t>2021-08-16 17:15:14</t>
  </si>
  <si>
    <t>2021-08-21 16:34:24</t>
  </si>
  <si>
    <t>2021-08-03 22:05:45</t>
  </si>
  <si>
    <t>2021-08-09 16:33:07</t>
  </si>
  <si>
    <t>2021-08-16 17:16:12</t>
  </si>
  <si>
    <t>2021-08-21 16:35:24</t>
  </si>
  <si>
    <t>2021-08-03 22:06:42</t>
  </si>
  <si>
    <t>2021-08-09 16:34:07</t>
  </si>
  <si>
    <t>2021-08-16 17:17:12</t>
  </si>
  <si>
    <t>2021-08-21 16:36:24</t>
  </si>
  <si>
    <t>2021-08-03 22:07:44</t>
  </si>
  <si>
    <t>2021-08-09 16:35:07</t>
  </si>
  <si>
    <t>2021-08-16 17:18:12</t>
  </si>
  <si>
    <t>2021-08-21 16:37:24</t>
  </si>
  <si>
    <t>2021-08-03 22:08:43</t>
  </si>
  <si>
    <t>2021-08-09 16:36:07</t>
  </si>
  <si>
    <t>2021-08-16 17:19:12</t>
  </si>
  <si>
    <t>2021-08-21 16:38:24</t>
  </si>
  <si>
    <t>2021-08-03 22:09:56</t>
  </si>
  <si>
    <t>2021-08-09 16:37:07</t>
  </si>
  <si>
    <t>2021-08-16 17:20:13</t>
  </si>
  <si>
    <t>2021-08-21 16:39:24</t>
  </si>
  <si>
    <t>2021-08-03 22:10:46</t>
  </si>
  <si>
    <t>2021-08-09 16:38:08</t>
  </si>
  <si>
    <t>2021-08-16 17:21:13</t>
  </si>
  <si>
    <t>2021-08-21 16:40:24</t>
  </si>
  <si>
    <t>2021-08-03 22:11:43</t>
  </si>
  <si>
    <t>2021-08-09 16:39:08</t>
  </si>
  <si>
    <t>2021-08-16 17:22:13</t>
  </si>
  <si>
    <t>2021-08-21 16:41:24</t>
  </si>
  <si>
    <t>2021-08-03 22:12:43</t>
  </si>
  <si>
    <t>2021-08-09 16:40:08</t>
  </si>
  <si>
    <t>2021-08-16 17:23:15</t>
  </si>
  <si>
    <t>2021-08-21 16:42:24</t>
  </si>
  <si>
    <t>2021-08-03 22:13:43</t>
  </si>
  <si>
    <t>2021-08-09 16:41:08</t>
  </si>
  <si>
    <t>2021-08-16 17:24:12</t>
  </si>
  <si>
    <t>2021-08-21 16:43:24</t>
  </si>
  <si>
    <t>2021-08-03 22:14:56</t>
  </si>
  <si>
    <t>2021-08-09 16:42:08</t>
  </si>
  <si>
    <t>2021-08-16 17:25:12</t>
  </si>
  <si>
    <t>2021-08-21 16:44:24</t>
  </si>
  <si>
    <t>2021-08-03 22:15:46</t>
  </si>
  <si>
    <t>2021-08-09 16:43:08</t>
  </si>
  <si>
    <t>2021-08-16 17:26:12</t>
  </si>
  <si>
    <t>2021-08-21 16:45:24</t>
  </si>
  <si>
    <t>2021-08-03 22:16:43</t>
  </si>
  <si>
    <t>2021-08-09 16:44:09</t>
  </si>
  <si>
    <t>2021-08-16 17:27:12</t>
  </si>
  <si>
    <t>2021-08-21 16:46:25</t>
  </si>
  <si>
    <t>2021-08-03 22:17:44</t>
  </si>
  <si>
    <t>2021-08-09 16:45:08</t>
  </si>
  <si>
    <t>2021-08-16 17:28:15</t>
  </si>
  <si>
    <t>2021-08-21 16:47:24</t>
  </si>
  <si>
    <t>2021-08-03 22:18:44</t>
  </si>
  <si>
    <t>2021-08-09 16:46:08</t>
  </si>
  <si>
    <t>2021-08-16 17:29:51</t>
  </si>
  <si>
    <t>2021-08-21 16:48:25</t>
  </si>
  <si>
    <t>2021-08-03 22:19:57</t>
  </si>
  <si>
    <t>2021-08-09 16:47:08</t>
  </si>
  <si>
    <t>2021-08-16 17:30:50</t>
  </si>
  <si>
    <t>2021-08-21 16:49:25</t>
  </si>
  <si>
    <t>2021-08-03 22:20:47</t>
  </si>
  <si>
    <t>2021-08-09 16:48:08</t>
  </si>
  <si>
    <t>2021-08-16 17:31:46</t>
  </si>
  <si>
    <t>2021-08-21 16:50:25</t>
  </si>
  <si>
    <t>2021-08-03 22:21:43</t>
  </si>
  <si>
    <t>2021-08-09 16:49:08</t>
  </si>
  <si>
    <t>2021-08-16 17:32:50</t>
  </si>
  <si>
    <t>2021-08-21 16:51:25</t>
  </si>
  <si>
    <t>2021-08-03 22:22:44</t>
  </si>
  <si>
    <t>2021-08-09 16:50:08</t>
  </si>
  <si>
    <t>2021-08-16 17:33:50</t>
  </si>
  <si>
    <t>2021-08-21 16:52:25</t>
  </si>
  <si>
    <t>2021-08-03 22:23:44</t>
  </si>
  <si>
    <t>2021-08-09 16:51:08</t>
  </si>
  <si>
    <t>2021-08-16 17:34:51</t>
  </si>
  <si>
    <t>2021-08-21 16:53:25</t>
  </si>
  <si>
    <t>2021-08-03 22:24:43</t>
  </si>
  <si>
    <t>2021-08-09 16:52:09</t>
  </si>
  <si>
    <t>2021-08-16 17:35:49</t>
  </si>
  <si>
    <t>2021-08-21 16:54:25</t>
  </si>
  <si>
    <t>2021-08-03 22:25:44</t>
  </si>
  <si>
    <t>2021-08-09 16:53:09</t>
  </si>
  <si>
    <t>2021-08-16 17:36:49</t>
  </si>
  <si>
    <t>2021-08-21 16:55:25</t>
  </si>
  <si>
    <t>2021-08-03 22:26:44</t>
  </si>
  <si>
    <t>2021-08-09 16:54:09</t>
  </si>
  <si>
    <t>2021-08-16 17:37:50</t>
  </si>
  <si>
    <t>2021-08-21 16:56:25</t>
  </si>
  <si>
    <t>2021-08-03 22:27:44</t>
  </si>
  <si>
    <t>2021-08-09 16:55:09</t>
  </si>
  <si>
    <t>2021-08-16 17:38:09</t>
  </si>
  <si>
    <t>2021-08-21 16:57:25</t>
  </si>
  <si>
    <t>2021-08-03 22:28:45</t>
  </si>
  <si>
    <t>2021-08-09 16:56:09</t>
  </si>
  <si>
    <t>2021-08-16 17:39:50</t>
  </si>
  <si>
    <t>2021-08-21 16:58:25</t>
  </si>
  <si>
    <t>2021-08-03 22:29:45</t>
  </si>
  <si>
    <t>2021-08-09 16:57:09</t>
  </si>
  <si>
    <t>2021-08-16 17:40:42</t>
  </si>
  <si>
    <t>2021-08-21 16:59:25</t>
  </si>
  <si>
    <t>2021-08-03 22:30:45</t>
  </si>
  <si>
    <t>2021-08-09 16:58:10</t>
  </si>
  <si>
    <t>2021-08-16 17:41:29</t>
  </si>
  <si>
    <t>2021-08-21 17:00:25</t>
  </si>
  <si>
    <t>2021-08-03 22:31:44</t>
  </si>
  <si>
    <t>2021-08-09 16:59:08</t>
  </si>
  <si>
    <t>2021-08-16 17:42:19</t>
  </si>
  <si>
    <t>2021-08-21 17:01:25</t>
  </si>
  <si>
    <t>2021-08-03 22:32:44</t>
  </si>
  <si>
    <t>2021-08-09 17:00:09</t>
  </si>
  <si>
    <t>2021-08-16 17:43:09</t>
  </si>
  <si>
    <t>2021-08-21 17:02:25</t>
  </si>
  <si>
    <t>2021-08-09 17:01:09</t>
  </si>
  <si>
    <t>2021-08-16 17:44:49</t>
  </si>
  <si>
    <t>2021-08-21 17:03:25</t>
  </si>
  <si>
    <t>2021-08-03 22:33:44</t>
  </si>
  <si>
    <t>2021-08-09 17:02:10</t>
  </si>
  <si>
    <t>2021-08-16 17:45:39</t>
  </si>
  <si>
    <t>2021-08-21 17:04:25</t>
  </si>
  <si>
    <t>2021-08-03 22:34:44</t>
  </si>
  <si>
    <t>2021-08-09 17:03:09</t>
  </si>
  <si>
    <t>2021-08-16 17:46:29</t>
  </si>
  <si>
    <t>2021-08-21 17:05:18</t>
  </si>
  <si>
    <t>2021-08-03 22:35:44</t>
  </si>
  <si>
    <t>2021-08-09 17:04:09</t>
  </si>
  <si>
    <t>2021-08-16 17:47:20</t>
  </si>
  <si>
    <t>2021-08-21 17:05:25</t>
  </si>
  <si>
    <t>2021-08-03 22:36:45</t>
  </si>
  <si>
    <t>2021-08-09 17:04:53</t>
  </si>
  <si>
    <t>2021-08-16 17:48:09</t>
  </si>
  <si>
    <t>2021-08-21 17:06:25</t>
  </si>
  <si>
    <t>2021-08-03 22:37:45</t>
  </si>
  <si>
    <t>2021-08-09 17:05:29</t>
  </si>
  <si>
    <t>2021-08-16 17:49:50</t>
  </si>
  <si>
    <t>2021-08-21 17:08:18</t>
  </si>
  <si>
    <t>2021-08-03 22:38:45</t>
  </si>
  <si>
    <t>2021-08-09 17:05:33</t>
  </si>
  <si>
    <t>2021-08-16 17:50:40</t>
  </si>
  <si>
    <t>2021-08-21 17:09:18</t>
  </si>
  <si>
    <t>2021-08-03 22:40:05</t>
  </si>
  <si>
    <t>2021-08-09 17:05:34</t>
  </si>
  <si>
    <t>2021-08-16 17:51:30</t>
  </si>
  <si>
    <t>2021-08-21 17:10:18</t>
  </si>
  <si>
    <t>2021-08-03 22:41:03</t>
  </si>
  <si>
    <t>2021-08-09 17:05:51</t>
  </si>
  <si>
    <t>2021-08-16 17:52:19</t>
  </si>
  <si>
    <t>2021-08-21 17:11:18</t>
  </si>
  <si>
    <t>2021-08-03 22:42:01</t>
  </si>
  <si>
    <t>2021-08-09 17:05:52</t>
  </si>
  <si>
    <t>2021-08-16 17:53:09</t>
  </si>
  <si>
    <t>2021-08-21 17:12:18</t>
  </si>
  <si>
    <t>2021-08-03 22:43:01</t>
  </si>
  <si>
    <t>2021-08-09 17:06:49</t>
  </si>
  <si>
    <t>2021-08-16 17:54:50</t>
  </si>
  <si>
    <t>2021-08-21 17:13:18</t>
  </si>
  <si>
    <t>2021-08-03 22:44:01</t>
  </si>
  <si>
    <t>2021-08-09 17:07:50</t>
  </si>
  <si>
    <t>2021-08-16 17:55:41</t>
  </si>
  <si>
    <t>2021-08-21 17:14:19</t>
  </si>
  <si>
    <t>2021-08-03 22:45:01</t>
  </si>
  <si>
    <t>2021-08-09 17:08:51</t>
  </si>
  <si>
    <t>2021-08-16 17:56:31</t>
  </si>
  <si>
    <t>2021-08-21 17:14:26</t>
  </si>
  <si>
    <t>2021-08-03 22:46:05</t>
  </si>
  <si>
    <t>2021-08-09 17:09:51</t>
  </si>
  <si>
    <t>2021-08-16 17:57:19</t>
  </si>
  <si>
    <t>2021-08-21 17:15:26</t>
  </si>
  <si>
    <t>2021-08-03 22:47:04</t>
  </si>
  <si>
    <t>2021-08-09 17:10:47</t>
  </si>
  <si>
    <t>2021-08-16 17:58:11</t>
  </si>
  <si>
    <t>2021-08-21 17:16:26</t>
  </si>
  <si>
    <t>2021-08-03 22:48:01</t>
  </si>
  <si>
    <t>2021-08-09 17:11:47</t>
  </si>
  <si>
    <t>2021-08-16 17:59:50</t>
  </si>
  <si>
    <t>2021-08-21 17:17:26</t>
  </si>
  <si>
    <t>2021-08-03 22:49:02</t>
  </si>
  <si>
    <t>2021-08-09 17:12:46</t>
  </si>
  <si>
    <t>2021-08-16 18:00:50</t>
  </si>
  <si>
    <t>2021-08-21 17:18:26</t>
  </si>
  <si>
    <t>2021-08-03 22:50:03</t>
  </si>
  <si>
    <t>2021-08-09 17:13:38</t>
  </si>
  <si>
    <t>2021-08-16 18:01:51</t>
  </si>
  <si>
    <t>2021-08-21 17:20:18</t>
  </si>
  <si>
    <t>2021-08-03 22:51:04</t>
  </si>
  <si>
    <t>2021-08-09 17:14:29</t>
  </si>
  <si>
    <t>2021-08-16 18:02:07</t>
  </si>
  <si>
    <t>2021-08-21 17:21:18</t>
  </si>
  <si>
    <t>2021-08-03 22:52:02</t>
  </si>
  <si>
    <t>2021-08-09 17:15:17</t>
  </si>
  <si>
    <t>2021-08-16 18:03:07</t>
  </si>
  <si>
    <t>2021-08-21 17:22:18</t>
  </si>
  <si>
    <t>2021-08-03 22:52:52</t>
  </si>
  <si>
    <t>2021-08-09 17:16:06</t>
  </si>
  <si>
    <t>2021-08-16 18:04:08</t>
  </si>
  <si>
    <t>2021-08-21 17:23:19</t>
  </si>
  <si>
    <t>2021-08-03 22:53:42</t>
  </si>
  <si>
    <t>2021-08-09 17:17:47</t>
  </si>
  <si>
    <t>2021-08-16 18:05:50</t>
  </si>
  <si>
    <t>2021-08-21 17:24:19</t>
  </si>
  <si>
    <t>2021-08-03 22:54:32</t>
  </si>
  <si>
    <t>2021-08-09 17:18:37</t>
  </si>
  <si>
    <t>2021-08-16 18:06:50</t>
  </si>
  <si>
    <t>2021-08-21 17:25:19</t>
  </si>
  <si>
    <t>2021-08-03 22:55:22</t>
  </si>
  <si>
    <t>2021-08-09 17:19:27</t>
  </si>
  <si>
    <t>2021-08-16 18:07:50</t>
  </si>
  <si>
    <t>2021-08-21 17:25:27</t>
  </si>
  <si>
    <t>2021-08-03 22:57:03</t>
  </si>
  <si>
    <t>2021-08-09 17:20:17</t>
  </si>
  <si>
    <t>2021-08-16 18:08:50</t>
  </si>
  <si>
    <t>2021-08-21 17:26:27</t>
  </si>
  <si>
    <t>2021-08-03 22:57:53</t>
  </si>
  <si>
    <t>2021-08-09 17:21:07</t>
  </si>
  <si>
    <t>2021-08-16 18:09:51</t>
  </si>
  <si>
    <t>2021-08-21 17:27:27</t>
  </si>
  <si>
    <t>2021-08-03 22:58:43</t>
  </si>
  <si>
    <t>2021-08-09 17:21:57</t>
  </si>
  <si>
    <t>2021-08-16 18:10:51</t>
  </si>
  <si>
    <t>2021-08-21 17:28:27</t>
  </si>
  <si>
    <t>2021-08-03 22:59:33</t>
  </si>
  <si>
    <t>2021-08-09 17:22:53</t>
  </si>
  <si>
    <t>2021-08-16 18:11:07</t>
  </si>
  <si>
    <t>2021-08-21 17:29:27</t>
  </si>
  <si>
    <t>2021-08-03 23:00:22</t>
  </si>
  <si>
    <t>2021-08-09 17:24:28</t>
  </si>
  <si>
    <t>2021-08-16 18:12:08</t>
  </si>
  <si>
    <t>2021-08-21 17:30:27</t>
  </si>
  <si>
    <t>2021-08-03 23:02:03</t>
  </si>
  <si>
    <t>2021-08-09 17:25:18</t>
  </si>
  <si>
    <t>2021-08-16 18:13:08</t>
  </si>
  <si>
    <t>2021-08-21 17:31:27</t>
  </si>
  <si>
    <t>2021-08-03 23:03:02</t>
  </si>
  <si>
    <t>2021-08-09 17:26:07</t>
  </si>
  <si>
    <t>2021-08-16 18:14:08</t>
  </si>
  <si>
    <t>2021-08-21 17:32:27</t>
  </si>
  <si>
    <t>2021-08-03 23:04:00</t>
  </si>
  <si>
    <t>2021-08-09 17:26:57</t>
  </si>
  <si>
    <t>2021-08-16 18:15:50</t>
  </si>
  <si>
    <t>2021-08-21 17:33:27</t>
  </si>
  <si>
    <t>2021-08-03 23:05:02</t>
  </si>
  <si>
    <t>2021-08-09 17:28:37</t>
  </si>
  <si>
    <t>2021-08-16 18:16:08</t>
  </si>
  <si>
    <t>2021-08-21 17:34:27</t>
  </si>
  <si>
    <t>2021-08-03 23:06:03</t>
  </si>
  <si>
    <t>2021-08-09 17:29:27</t>
  </si>
  <si>
    <t>2021-08-16 18:17:51</t>
  </si>
  <si>
    <t>2021-08-21 17:35:27</t>
  </si>
  <si>
    <t>2021-08-03 23:06:59</t>
  </si>
  <si>
    <t>2021-08-09 17:30:19</t>
  </si>
  <si>
    <t>2021-08-16 18:18:51</t>
  </si>
  <si>
    <t>2021-08-21 17:36:27</t>
  </si>
  <si>
    <t>2021-08-03 23:08:00</t>
  </si>
  <si>
    <t>2021-08-09 17:31:09</t>
  </si>
  <si>
    <t>2021-08-16 18:19:51</t>
  </si>
  <si>
    <t>2021-08-21 17:37:27</t>
  </si>
  <si>
    <t>2021-08-03 23:08:34</t>
  </si>
  <si>
    <t>2021-08-09 17:31:57</t>
  </si>
  <si>
    <t>2021-08-16 18:20:51</t>
  </si>
  <si>
    <t>2021-08-21 17:38:27</t>
  </si>
  <si>
    <t>2021-08-03 23:09:30</t>
  </si>
  <si>
    <t>2021-08-09 17:33:38</t>
  </si>
  <si>
    <t>2021-08-16 18:21:08</t>
  </si>
  <si>
    <t>2021-08-21 17:39:27</t>
  </si>
  <si>
    <t>2021-08-03 23:10:31</t>
  </si>
  <si>
    <t>2021-08-09 17:34:38</t>
  </si>
  <si>
    <t>2021-08-16 18:22:08</t>
  </si>
  <si>
    <t>2021-08-21 17:40:27</t>
  </si>
  <si>
    <t>2021-08-03 23:11:54</t>
  </si>
  <si>
    <t>2021-08-09 17:34:54</t>
  </si>
  <si>
    <t>2021-08-16 18:23:08</t>
  </si>
  <si>
    <t>2021-08-21 17:41:27</t>
  </si>
  <si>
    <t>2021-08-03 23:12:44</t>
  </si>
  <si>
    <t>2021-08-09 17:36:40</t>
  </si>
  <si>
    <t>2021-08-16 18:24:08</t>
  </si>
  <si>
    <t>2021-08-21 17:42:27</t>
  </si>
  <si>
    <t>2021-08-03 23:13:34</t>
  </si>
  <si>
    <t>2021-08-09 17:37:40</t>
  </si>
  <si>
    <t>2021-08-16 18:25:07</t>
  </si>
  <si>
    <t>2021-08-21 17:43:27</t>
  </si>
  <si>
    <t>2021-08-03 23:14:31</t>
  </si>
  <si>
    <t>2021-08-09 17:38:39</t>
  </si>
  <si>
    <t>2021-08-16 18:26:07</t>
  </si>
  <si>
    <t>2021-08-21 17:44:27</t>
  </si>
  <si>
    <t>2021-08-03 23:15:32</t>
  </si>
  <si>
    <t>2021-08-09 17:39:38</t>
  </si>
  <si>
    <t>2021-08-16 18:27:08</t>
  </si>
  <si>
    <t>2021-08-21 17:45:28</t>
  </si>
  <si>
    <t>2021-08-03 23:16:55</t>
  </si>
  <si>
    <t>2021-08-09 17:40:39</t>
  </si>
  <si>
    <t>2021-08-16 18:28:08</t>
  </si>
  <si>
    <t>2021-08-21 17:46:28</t>
  </si>
  <si>
    <t>2021-08-03 23:17:44</t>
  </si>
  <si>
    <t>2021-08-09 17:41:40</t>
  </si>
  <si>
    <t>2021-08-16 18:29:08</t>
  </si>
  <si>
    <t>2021-08-21 17:47:28</t>
  </si>
  <si>
    <t>2021-08-03 23:18:34</t>
  </si>
  <si>
    <t>2021-08-09 17:42:40</t>
  </si>
  <si>
    <t>2021-08-16 18:30:08</t>
  </si>
  <si>
    <t>2021-08-21 17:48:28</t>
  </si>
  <si>
    <t>2021-08-03 23:19:31</t>
  </si>
  <si>
    <t>2021-08-09 17:43:40</t>
  </si>
  <si>
    <t>2021-08-16 18:31:08</t>
  </si>
  <si>
    <t>2021-08-21 17:49:28</t>
  </si>
  <si>
    <t>2021-08-03 23:20:31</t>
  </si>
  <si>
    <t>2021-08-09 17:44:40</t>
  </si>
  <si>
    <t>2021-08-16 18:32:08</t>
  </si>
  <si>
    <t>2021-08-21 17:50:28</t>
  </si>
  <si>
    <t>2021-08-03 23:21:54</t>
  </si>
  <si>
    <t>2021-08-09 17:45:39</t>
  </si>
  <si>
    <t>2021-08-16 18:33:08</t>
  </si>
  <si>
    <t>2021-08-21 17:51:28</t>
  </si>
  <si>
    <t>2021-08-03 23:22:44</t>
  </si>
  <si>
    <t>2021-08-09 17:46:39</t>
  </si>
  <si>
    <t>2021-08-16 18:34:08</t>
  </si>
  <si>
    <t>2021-08-21 17:52:28</t>
  </si>
  <si>
    <t>2021-08-03 23:23:34</t>
  </si>
  <si>
    <t>2021-08-09 17:47:39</t>
  </si>
  <si>
    <t>2021-08-16 18:35:08</t>
  </si>
  <si>
    <t>2021-08-21 17:53:28</t>
  </si>
  <si>
    <t>2021-08-03 23:24:31</t>
  </si>
  <si>
    <t>2021-08-09 17:48:39</t>
  </si>
  <si>
    <t>2021-08-16 18:36:08</t>
  </si>
  <si>
    <t>2021-08-21 17:54:28</t>
  </si>
  <si>
    <t>2021-08-03 23:25:32</t>
  </si>
  <si>
    <t>2021-08-09 17:49:39</t>
  </si>
  <si>
    <t>2021-08-16 18:37:08</t>
  </si>
  <si>
    <t>2021-08-21 17:55:28</t>
  </si>
  <si>
    <t>2021-08-03 23:26:55</t>
  </si>
  <si>
    <t>2021-08-09 17:50:40</t>
  </si>
  <si>
    <t>2021-08-16 18:38:08</t>
  </si>
  <si>
    <t>2021-08-21 17:56:28</t>
  </si>
  <si>
    <t>2021-08-03 23:27:45</t>
  </si>
  <si>
    <t>2021-08-09 17:51:40</t>
  </si>
  <si>
    <t>2021-08-16 18:39:08</t>
  </si>
  <si>
    <t>2021-08-21 17:57:28</t>
  </si>
  <si>
    <t>2021-08-03 23:28:35</t>
  </si>
  <si>
    <t>2021-08-09 17:52:41</t>
  </si>
  <si>
    <t>2021-08-16 18:40:08</t>
  </si>
  <si>
    <t>2021-08-21 17:58:28</t>
  </si>
  <si>
    <t>2021-08-03 23:29:31</t>
  </si>
  <si>
    <t>2021-08-16 18:41:08</t>
  </si>
  <si>
    <t>2021-08-21 17:59:28</t>
  </si>
  <si>
    <t>2021-08-03 23:30:32</t>
  </si>
  <si>
    <t>2021-08-09 17:53:40</t>
  </si>
  <si>
    <t>2021-08-16 18:42:08</t>
  </si>
  <si>
    <t>2021-08-21 18:00:28</t>
  </si>
  <si>
    <t>2021-08-03 23:31:32</t>
  </si>
  <si>
    <t>2021-08-09 17:54:40</t>
  </si>
  <si>
    <t>2021-08-16 18:43:08</t>
  </si>
  <si>
    <t>2021-08-21 18:01:29</t>
  </si>
  <si>
    <t>2021-08-03 23:32:32</t>
  </si>
  <si>
    <t>2021-08-09 17:55:40</t>
  </si>
  <si>
    <t>2021-08-16 18:44:09</t>
  </si>
  <si>
    <t>2021-08-21 18:02:28</t>
  </si>
  <si>
    <t>2021-08-03 23:33:32</t>
  </si>
  <si>
    <t>2021-08-09 17:56:41</t>
  </si>
  <si>
    <t>2021-08-16 18:45:09</t>
  </si>
  <si>
    <t>2021-08-21 18:03:28</t>
  </si>
  <si>
    <t>2021-08-03 23:34:32</t>
  </si>
  <si>
    <t>2021-08-09 17:57:39</t>
  </si>
  <si>
    <t>2021-08-16 18:46:09</t>
  </si>
  <si>
    <t>2021-08-21 18:04:28</t>
  </si>
  <si>
    <t>2021-08-03 23:35:32</t>
  </si>
  <si>
    <t>2021-08-09 17:58:40</t>
  </si>
  <si>
    <t>2021-08-16 18:47:08</t>
  </si>
  <si>
    <t>2021-08-21 18:05:29</t>
  </si>
  <si>
    <t>2021-08-03 23:36:32</t>
  </si>
  <si>
    <t>2021-08-09 17:59:40</t>
  </si>
  <si>
    <t>2021-08-16 18:48:09</t>
  </si>
  <si>
    <t>2021-08-21 18:06:29</t>
  </si>
  <si>
    <t>2021-08-03 23:37:33</t>
  </si>
  <si>
    <t>2021-08-09 18:00:40</t>
  </si>
  <si>
    <t>2021-08-16 18:49:09</t>
  </si>
  <si>
    <t>2021-08-21 18:07:29</t>
  </si>
  <si>
    <t>2021-08-03 23:38:33</t>
  </si>
  <si>
    <t>2021-08-09 18:01:40</t>
  </si>
  <si>
    <t>2021-08-16 18:50:09</t>
  </si>
  <si>
    <t>2021-08-21 18:08:29</t>
  </si>
  <si>
    <t>2021-08-03 23:39:33</t>
  </si>
  <si>
    <t>2021-08-09 18:02:40</t>
  </si>
  <si>
    <t>2021-08-16 18:51:09</t>
  </si>
  <si>
    <t>2021-08-21 18:09:29</t>
  </si>
  <si>
    <t>2021-08-03 23:40:33</t>
  </si>
  <si>
    <t>2021-08-09 18:03:40</t>
  </si>
  <si>
    <t>2021-08-16 18:52:09</t>
  </si>
  <si>
    <t>2021-08-21 18:10:29</t>
  </si>
  <si>
    <t>2021-08-03 23:41:32</t>
  </si>
  <si>
    <t>2021-08-09 18:04:41</t>
  </si>
  <si>
    <t>2021-08-16 18:53:09</t>
  </si>
  <si>
    <t>2021-08-21 18:11:52</t>
  </si>
  <si>
    <t>2021-08-03 23:42:32</t>
  </si>
  <si>
    <t>2021-08-09 18:05:41</t>
  </si>
  <si>
    <t>2021-08-16 18:54:09</t>
  </si>
  <si>
    <t>2021-08-21 18:11:53</t>
  </si>
  <si>
    <t>2021-08-03 23:43:32</t>
  </si>
  <si>
    <t>2021-08-09 18:06:41</t>
  </si>
  <si>
    <t>2021-08-21 18:12:52</t>
  </si>
  <si>
    <t>2021-08-03 23:44:35</t>
  </si>
  <si>
    <t>2021-08-09 18:07:41</t>
  </si>
  <si>
    <t>2021-08-16 18:55:09</t>
  </si>
  <si>
    <t>2021-08-21 18:13:52</t>
  </si>
  <si>
    <t>2021-08-03 23:45:33</t>
  </si>
  <si>
    <t>2021-08-09 18:08:41</t>
  </si>
  <si>
    <t>2021-08-16 18:56:09</t>
  </si>
  <si>
    <t>2021-08-21 18:14:50</t>
  </si>
  <si>
    <t>2021-08-03 23:46:35</t>
  </si>
  <si>
    <t>2021-08-09 18:09:40</t>
  </si>
  <si>
    <t>2021-08-16 18:57:09</t>
  </si>
  <si>
    <t>2021-08-21 18:15:52</t>
  </si>
  <si>
    <t>2021-08-03 23:47:31</t>
  </si>
  <si>
    <t>2021-08-09 18:10:40</t>
  </si>
  <si>
    <t>2021-08-16 18:58:09</t>
  </si>
  <si>
    <t>2021-08-21 18:16:51</t>
  </si>
  <si>
    <t>2021-08-03 23:48:33</t>
  </si>
  <si>
    <t>2021-08-09 18:11:40</t>
  </si>
  <si>
    <t>2021-08-16 18:59:09</t>
  </si>
  <si>
    <t>2021-08-21 18:17:52</t>
  </si>
  <si>
    <t>2021-08-03 23:49:35</t>
  </si>
  <si>
    <t>2021-08-09 18:12:41</t>
  </si>
  <si>
    <t>2021-08-16 19:00:09</t>
  </si>
  <si>
    <t>2021-08-21 18:18:53</t>
  </si>
  <si>
    <t>2021-08-03 23:50:31</t>
  </si>
  <si>
    <t>2021-08-09 18:13:41</t>
  </si>
  <si>
    <t>2021-08-16 19:01:09</t>
  </si>
  <si>
    <t>2021-08-21 18:19:53</t>
  </si>
  <si>
    <t>2021-08-03 23:51:09</t>
  </si>
  <si>
    <t>2021-08-09 18:13:56</t>
  </si>
  <si>
    <t>2021-08-16 19:02:09</t>
  </si>
  <si>
    <t>2021-08-21 18:20:37</t>
  </si>
  <si>
    <t>2021-08-03 23:52:06</t>
  </si>
  <si>
    <t>2021-08-09 18:15:43</t>
  </si>
  <si>
    <t>2021-08-16 19:03:09</t>
  </si>
  <si>
    <t>2021-08-21 18:21:53</t>
  </si>
  <si>
    <t>2021-08-03 23:53:07</t>
  </si>
  <si>
    <t>2021-08-09 18:16:41</t>
  </si>
  <si>
    <t>2021-08-16 19:04:09</t>
  </si>
  <si>
    <t>2021-08-21 18:22:17</t>
  </si>
  <si>
    <t>2021-08-03 23:54:30</t>
  </si>
  <si>
    <t>2021-08-09 18:17:41</t>
  </si>
  <si>
    <t>2021-08-16 19:05:09</t>
  </si>
  <si>
    <t>2021-08-21 18:23:06</t>
  </si>
  <si>
    <t>2021-08-03 23:55:19</t>
  </si>
  <si>
    <t>2021-08-09 18:17:58</t>
  </si>
  <si>
    <t>2021-08-16 19:06:09</t>
  </si>
  <si>
    <t>2021-08-21 18:24:47</t>
  </si>
  <si>
    <t>2021-08-03 23:56:10</t>
  </si>
  <si>
    <t>2021-08-09 18:19:40</t>
  </si>
  <si>
    <t>2021-08-16 19:07:09</t>
  </si>
  <si>
    <t>2021-08-21 18:25:37</t>
  </si>
  <si>
    <t>2021-08-03 23:57:06</t>
  </si>
  <si>
    <t>2021-08-09 18:20:42</t>
  </si>
  <si>
    <t>2021-08-16 19:08:09</t>
  </si>
  <si>
    <t>2021-08-21 18:26:28</t>
  </si>
  <si>
    <t>2021-08-03 23:58:33</t>
  </si>
  <si>
    <t>2021-08-09 18:21:41</t>
  </si>
  <si>
    <t>2021-08-16 19:09:09</t>
  </si>
  <si>
    <t>2021-08-21 18:27:18</t>
  </si>
  <si>
    <t>2021-08-03 23:59:35</t>
  </si>
  <si>
    <t>2021-08-09 18:22:41</t>
  </si>
  <si>
    <t>2021-08-16 19:10:09</t>
  </si>
  <si>
    <t>2021-08-21 18:28:07</t>
  </si>
  <si>
    <t>2021-08-04 00:00:33</t>
  </si>
  <si>
    <t>2021-08-09 18:22:56</t>
  </si>
  <si>
    <t>2021-08-16 19:11:10</t>
  </si>
  <si>
    <t>2021-08-21 18:29:49</t>
  </si>
  <si>
    <t>2021-08-04 00:01:35</t>
  </si>
  <si>
    <t>2021-08-09 18:24:41</t>
  </si>
  <si>
    <t>2021-08-16 19:12:10</t>
  </si>
  <si>
    <t>2021-08-21 18:30:38</t>
  </si>
  <si>
    <t>2021-08-04 00:02:36</t>
  </si>
  <si>
    <t>2021-08-09 18:25:41</t>
  </si>
  <si>
    <t>2021-08-16 19:13:10</t>
  </si>
  <si>
    <t>2021-08-21 18:31:29</t>
  </si>
  <si>
    <t>2021-08-04 00:03:01</t>
  </si>
  <si>
    <t>2021-08-09 18:26:10</t>
  </si>
  <si>
    <t>2021-08-16 19:14:10</t>
  </si>
  <si>
    <t>2021-08-21 18:32:19</t>
  </si>
  <si>
    <t>2021-08-04 00:03:50</t>
  </si>
  <si>
    <t>2021-08-09 18:27:42</t>
  </si>
  <si>
    <t>2021-08-16 19:15:10</t>
  </si>
  <si>
    <t>2021-08-21 18:33:08</t>
  </si>
  <si>
    <t>2021-08-04 00:04:48</t>
  </si>
  <si>
    <t>2021-08-09 18:27:57</t>
  </si>
  <si>
    <t>2021-08-16 19:16:10</t>
  </si>
  <si>
    <t>2021-08-21 18:34:50</t>
  </si>
  <si>
    <t>2021-08-04 00:05:49</t>
  </si>
  <si>
    <t>2021-08-09 18:29:41</t>
  </si>
  <si>
    <t>2021-08-16 19:17:10</t>
  </si>
  <si>
    <t>2021-08-21 18:35:39</t>
  </si>
  <si>
    <t>2021-08-04 00:06:49</t>
  </si>
  <si>
    <t>2021-08-09 18:30:42</t>
  </si>
  <si>
    <t>2021-08-16 19:18:10</t>
  </si>
  <si>
    <t>2021-08-21 18:36:29</t>
  </si>
  <si>
    <t>2021-08-04 00:08:00</t>
  </si>
  <si>
    <t>2021-08-09 18:31:42</t>
  </si>
  <si>
    <t>2021-08-16 19:19:10</t>
  </si>
  <si>
    <t>2021-08-21 18:37:19</t>
  </si>
  <si>
    <t>2021-08-04 00:08:50</t>
  </si>
  <si>
    <t>2021-08-09 18:31:57</t>
  </si>
  <si>
    <t>2021-08-16 19:20:10</t>
  </si>
  <si>
    <t>2021-08-21 18:38:09</t>
  </si>
  <si>
    <t>2021-08-04 00:09:48</t>
  </si>
  <si>
    <t>2021-08-09 18:32:57</t>
  </si>
  <si>
    <t>2021-08-16 19:21:10</t>
  </si>
  <si>
    <t>2021-08-21 18:39:49</t>
  </si>
  <si>
    <t>2021-08-04 00:10:48</t>
  </si>
  <si>
    <t>2021-08-09 18:33:48</t>
  </si>
  <si>
    <t>2021-08-16 19:22:10</t>
  </si>
  <si>
    <t>2021-08-21 18:40:39</t>
  </si>
  <si>
    <t>2021-08-04 00:11:48</t>
  </si>
  <si>
    <t>2021-08-09 18:33:49</t>
  </si>
  <si>
    <t>2021-08-16 19:23:10</t>
  </si>
  <si>
    <t>2021-08-21 18:41:39</t>
  </si>
  <si>
    <t>2021-08-04 00:13:00</t>
  </si>
  <si>
    <t>2021-08-09 18:34:49</t>
  </si>
  <si>
    <t>2021-08-16 19:24:10</t>
  </si>
  <si>
    <t>2021-08-21 18:42:39</t>
  </si>
  <si>
    <t>2021-08-04 00:13:50</t>
  </si>
  <si>
    <t>2021-08-09 18:35:47</t>
  </si>
  <si>
    <t>2021-08-16 19:25:10</t>
  </si>
  <si>
    <t>2021-08-21 18:43:39</t>
  </si>
  <si>
    <t>2021-08-04 00:14:48</t>
  </si>
  <si>
    <t>2021-08-09 18:36:46</t>
  </si>
  <si>
    <t>2021-08-16 19:26:10</t>
  </si>
  <si>
    <t>2021-08-21 18:44:40</t>
  </si>
  <si>
    <t>2021-08-04 00:15:49</t>
  </si>
  <si>
    <t>2021-08-09 18:37:46</t>
  </si>
  <si>
    <t>2021-08-16 19:27:10</t>
  </si>
  <si>
    <t>2021-08-21 18:45:40</t>
  </si>
  <si>
    <t>2021-08-04 00:16:49</t>
  </si>
  <si>
    <t>2021-08-09 18:38:47</t>
  </si>
  <si>
    <t>2021-08-16 19:28:10</t>
  </si>
  <si>
    <t>2021-08-21 18:46:40</t>
  </si>
  <si>
    <t>2021-08-04 00:18:01</t>
  </si>
  <si>
    <t>2021-08-09 18:39:48</t>
  </si>
  <si>
    <t>2021-08-16 19:29:11</t>
  </si>
  <si>
    <t>2021-08-21 18:47:23</t>
  </si>
  <si>
    <t>2021-08-04 00:18:51</t>
  </si>
  <si>
    <t>2021-08-09 18:40:49</t>
  </si>
  <si>
    <t>2021-08-16 19:30:11</t>
  </si>
  <si>
    <t>2021-08-21 18:47:24</t>
  </si>
  <si>
    <t>2021-08-04 00:19:49</t>
  </si>
  <si>
    <t>2021-08-09 18:41:28</t>
  </si>
  <si>
    <t>2021-08-16 19:31:10</t>
  </si>
  <si>
    <t>2021-08-21 18:48:24</t>
  </si>
  <si>
    <t>2021-08-04 00:20:50</t>
  </si>
  <si>
    <t>2021-08-09 18:42:25</t>
  </si>
  <si>
    <t>2021-08-16 19:32:11</t>
  </si>
  <si>
    <t>2021-08-21 18:49:24</t>
  </si>
  <si>
    <t>2021-08-04 00:21:50</t>
  </si>
  <si>
    <t>2021-08-09 18:43:25</t>
  </si>
  <si>
    <t>2021-08-16 19:33:11</t>
  </si>
  <si>
    <t>2021-08-21 18:50:21</t>
  </si>
  <si>
    <t>2021-08-04 00:23:01</t>
  </si>
  <si>
    <t>2021-08-09 18:44:48</t>
  </si>
  <si>
    <t>2021-08-16 19:34:11</t>
  </si>
  <si>
    <t>2021-08-21 18:51:23</t>
  </si>
  <si>
    <t>2021-08-04 00:23:51</t>
  </si>
  <si>
    <t>2021-08-09 18:45:38</t>
  </si>
  <si>
    <t>2021-08-16 19:35:11</t>
  </si>
  <si>
    <t>2021-08-21 18:52:21</t>
  </si>
  <si>
    <t>2021-08-04 00:24:49</t>
  </si>
  <si>
    <t>2021-08-09 18:46:28</t>
  </si>
  <si>
    <t>2021-08-16 19:36:11</t>
  </si>
  <si>
    <t>2021-08-21 18:53:22</t>
  </si>
  <si>
    <t>2021-08-04 00:25:49</t>
  </si>
  <si>
    <t>2021-08-09 18:47:25</t>
  </si>
  <si>
    <t>2021-08-16 19:37:11</t>
  </si>
  <si>
    <t>2021-08-21 18:54:24</t>
  </si>
  <si>
    <t>2021-08-04 00:26:49</t>
  </si>
  <si>
    <t>2021-08-09 18:48:26</t>
  </si>
  <si>
    <t>2021-08-16 19:38:11</t>
  </si>
  <si>
    <t>2021-08-21 18:55:21</t>
  </si>
  <si>
    <t>2021-08-04 00:27:50</t>
  </si>
  <si>
    <t>2021-08-09 18:49:48</t>
  </si>
  <si>
    <t>2021-08-16 19:39:11</t>
  </si>
  <si>
    <t>2021-08-21 18:56:22</t>
  </si>
  <si>
    <t>2021-08-04 00:28:50</t>
  </si>
  <si>
    <t>2021-08-09 18:50:39</t>
  </si>
  <si>
    <t>2021-08-16 19:40:11</t>
  </si>
  <si>
    <t>2021-08-21 18:57:23</t>
  </si>
  <si>
    <t>2021-08-04 00:29:50</t>
  </si>
  <si>
    <t>2021-08-09 18:51:29</t>
  </si>
  <si>
    <t>2021-08-16 19:41:11</t>
  </si>
  <si>
    <t>2021-08-21 18:57:49</t>
  </si>
  <si>
    <t>2021-08-04 00:30:50</t>
  </si>
  <si>
    <t>2021-08-09 18:52:25</t>
  </si>
  <si>
    <t>2021-08-16 19:42:11</t>
  </si>
  <si>
    <t>2021-08-21 18:58:02</t>
  </si>
  <si>
    <t>2021-08-04 00:31:50</t>
  </si>
  <si>
    <t>2021-08-09 18:53:25</t>
  </si>
  <si>
    <t>2021-08-16 19:43:11</t>
  </si>
  <si>
    <t>2021-08-21 18:59:43</t>
  </si>
  <si>
    <t>2021-08-04 00:32:50</t>
  </si>
  <si>
    <t>2021-08-09 18:54:26</t>
  </si>
  <si>
    <t>2021-08-16 19:44:11</t>
  </si>
  <si>
    <t>2021-08-21 19:00:33</t>
  </si>
  <si>
    <t>2021-08-04 00:33:49</t>
  </si>
  <si>
    <t>2021-08-09 18:55:40</t>
  </si>
  <si>
    <t>2021-08-16 19:45:11</t>
  </si>
  <si>
    <t>2021-08-21 19:01:23</t>
  </si>
  <si>
    <t>2021-08-04 00:34:50</t>
  </si>
  <si>
    <t>2021-08-09 18:56:29</t>
  </si>
  <si>
    <t>2021-08-16 19:46:11</t>
  </si>
  <si>
    <t>2021-08-21 19:02:12</t>
  </si>
  <si>
    <t>2021-08-04 00:35:51</t>
  </si>
  <si>
    <t>2021-08-09 18:57:25</t>
  </si>
  <si>
    <t>2021-08-16 19:47:11</t>
  </si>
  <si>
    <t>2021-08-21 19:03:02</t>
  </si>
  <si>
    <t>2021-08-04 00:36:50</t>
  </si>
  <si>
    <t>2021-08-09 18:58:26</t>
  </si>
  <si>
    <t>2021-08-16 19:48:11</t>
  </si>
  <si>
    <t>2021-08-21 19:04:43</t>
  </si>
  <si>
    <t>2021-08-04 00:37:50</t>
  </si>
  <si>
    <t>2021-08-09 18:59:28</t>
  </si>
  <si>
    <t>2021-08-16 19:49:11</t>
  </si>
  <si>
    <t>2021-08-21 19:05:33</t>
  </si>
  <si>
    <t>2021-08-04 00:38:50</t>
  </si>
  <si>
    <t>2021-08-09 19:00:39</t>
  </si>
  <si>
    <t>2021-08-16 19:50:12</t>
  </si>
  <si>
    <t>2021-08-21 19:06:23</t>
  </si>
  <si>
    <t>2021-08-04 00:39:50</t>
  </si>
  <si>
    <t>2021-08-09 19:01:29</t>
  </si>
  <si>
    <t>2021-08-16 19:51:12</t>
  </si>
  <si>
    <t>2021-08-21 19:07:13</t>
  </si>
  <si>
    <t>2021-08-04 00:40:50</t>
  </si>
  <si>
    <t>2021-08-09 19:02:25</t>
  </si>
  <si>
    <t>2021-08-16 19:52:12</t>
  </si>
  <si>
    <t>2021-08-21 19:08:03</t>
  </si>
  <si>
    <t>2021-08-04 00:41:51</t>
  </si>
  <si>
    <t>2021-08-09 19:03:26</t>
  </si>
  <si>
    <t>2021-08-16 19:53:12</t>
  </si>
  <si>
    <t>2021-08-21 19:09:44</t>
  </si>
  <si>
    <t>2021-08-04 00:42:51</t>
  </si>
  <si>
    <t>2021-08-09 19:04:39</t>
  </si>
  <si>
    <t>2021-08-16 19:54:12</t>
  </si>
  <si>
    <t>2021-08-21 19:10:34</t>
  </si>
  <si>
    <t>2021-08-04 00:43:51</t>
  </si>
  <si>
    <t>2021-08-09 19:05:26</t>
  </si>
  <si>
    <t>2021-08-16 19:55:12</t>
  </si>
  <si>
    <t>2021-08-21 19:11:23</t>
  </si>
  <si>
    <t>2021-08-04 00:44:50</t>
  </si>
  <si>
    <t>2021-08-09 19:06:26</t>
  </si>
  <si>
    <t>2021-08-16 19:56:12</t>
  </si>
  <si>
    <t>2021-08-21 19:12:13</t>
  </si>
  <si>
    <t>2021-08-04 00:45:51</t>
  </si>
  <si>
    <t>2021-08-09 19:07:26</t>
  </si>
  <si>
    <t>2021-08-16 19:57:12</t>
  </si>
  <si>
    <t>2021-08-21 19:13:03</t>
  </si>
  <si>
    <t>2021-08-04 00:46:51</t>
  </si>
  <si>
    <t>2021-08-09 19:08:27</t>
  </si>
  <si>
    <t>2021-08-16 19:58:12</t>
  </si>
  <si>
    <t>2021-08-21 19:14:43</t>
  </si>
  <si>
    <t>2021-08-04 00:47:51</t>
  </si>
  <si>
    <t>2021-08-09 19:09:27</t>
  </si>
  <si>
    <t>2021-08-16 19:59:12</t>
  </si>
  <si>
    <t>2021-08-21 19:15:34</t>
  </si>
  <si>
    <t>2021-08-04 00:48:50</t>
  </si>
  <si>
    <t>2021-08-09 19:10:27</t>
  </si>
  <si>
    <t>2021-08-16 20:00:12</t>
  </si>
  <si>
    <t>2021-08-21 19:16:24</t>
  </si>
  <si>
    <t>2021-08-04 00:49:51</t>
  </si>
  <si>
    <t>2021-08-09 19:11:27</t>
  </si>
  <si>
    <t>2021-08-16 20:01:12</t>
  </si>
  <si>
    <t>2021-08-21 19:17:13</t>
  </si>
  <si>
    <t>2021-08-04 00:50:51</t>
  </si>
  <si>
    <t>2021-08-09 19:12:28</t>
  </si>
  <si>
    <t>2021-08-16 20:02:12</t>
  </si>
  <si>
    <t>2021-08-21 19:18:03</t>
  </si>
  <si>
    <t>2021-08-04 00:51:51</t>
  </si>
  <si>
    <t>2021-08-09 19:13:27</t>
  </si>
  <si>
    <t>2021-08-16 20:03:12</t>
  </si>
  <si>
    <t>2021-08-21 19:19:44</t>
  </si>
  <si>
    <t>2021-08-04 00:52:51</t>
  </si>
  <si>
    <t>2021-08-09 19:14:26</t>
  </si>
  <si>
    <t>2021-08-16 20:04:12</t>
  </si>
  <si>
    <t>2021-08-21 19:20:44</t>
  </si>
  <si>
    <t>2021-08-04 00:53:51</t>
  </si>
  <si>
    <t>2021-08-09 19:15:26</t>
  </si>
  <si>
    <t>2021-08-16 20:05:12</t>
  </si>
  <si>
    <t>2021-08-21 19:21:44</t>
  </si>
  <si>
    <t>2021-08-04 00:54:51</t>
  </si>
  <si>
    <t>2021-08-09 19:16:26</t>
  </si>
  <si>
    <t>2021-08-16 20:06:12</t>
  </si>
  <si>
    <t>2021-08-21 19:22:44</t>
  </si>
  <si>
    <t>2021-08-04 00:55:51</t>
  </si>
  <si>
    <t>2021-08-09 19:17:27</t>
  </si>
  <si>
    <t>2021-08-16 20:07:12</t>
  </si>
  <si>
    <t>2021-08-21 19:23:45</t>
  </si>
  <si>
    <t>2021-08-04 00:56:52</t>
  </si>
  <si>
    <t>2021-08-09 19:18:27</t>
  </si>
  <si>
    <t>2021-08-16 20:08:13</t>
  </si>
  <si>
    <t>2021-08-21 19:24:45</t>
  </si>
  <si>
    <t>2021-08-04 00:57:52</t>
  </si>
  <si>
    <t>2021-08-09 19:19:27</t>
  </si>
  <si>
    <t>2021-08-16 20:09:13</t>
  </si>
  <si>
    <t>2021-08-21 19:25:44</t>
  </si>
  <si>
    <t>2021-08-04 00:58:52</t>
  </si>
  <si>
    <t>2021-08-09 19:20:27</t>
  </si>
  <si>
    <t>2021-08-16 20:10:13</t>
  </si>
  <si>
    <t>2021-08-21 19:26:44</t>
  </si>
  <si>
    <t>2021-08-04 00:59:52</t>
  </si>
  <si>
    <t>2021-08-09 19:21:27</t>
  </si>
  <si>
    <t>2021-08-16 20:11:13</t>
  </si>
  <si>
    <t>2021-08-21 19:27:44</t>
  </si>
  <si>
    <t>2021-08-04 01:00:52</t>
  </si>
  <si>
    <t>2021-08-09 19:22:27</t>
  </si>
  <si>
    <t>2021-08-16 20:12:13</t>
  </si>
  <si>
    <t>2021-08-21 19:28:44</t>
  </si>
  <si>
    <t>2021-08-04 01:01:53</t>
  </si>
  <si>
    <t>2021-08-09 19:23:28</t>
  </si>
  <si>
    <t>2021-08-16 20:13:13</t>
  </si>
  <si>
    <t>2021-08-21 19:29:44</t>
  </si>
  <si>
    <t>2021-08-04 01:02:51</t>
  </si>
  <si>
    <t>2021-08-09 19:24:29</t>
  </si>
  <si>
    <t>2021-08-16 20:14:13</t>
  </si>
  <si>
    <t>2021-08-21 19:30:44</t>
  </si>
  <si>
    <t>2021-08-04 01:03:52</t>
  </si>
  <si>
    <t>2021-08-09 19:25:28</t>
  </si>
  <si>
    <t>2021-08-16 20:15:13</t>
  </si>
  <si>
    <t>2021-08-21 19:31:48</t>
  </si>
  <si>
    <t>2021-08-04 01:04:51</t>
  </si>
  <si>
    <t>2021-08-09 19:26:27</t>
  </si>
  <si>
    <t>2021-08-16 20:16:13</t>
  </si>
  <si>
    <t>2021-08-21 19:32:50</t>
  </si>
  <si>
    <t>2021-08-04 01:05:52</t>
  </si>
  <si>
    <t>2021-08-09 19:27:27</t>
  </si>
  <si>
    <t>2021-08-16 20:17:13</t>
  </si>
  <si>
    <t>2021-08-21 19:33:51</t>
  </si>
  <si>
    <t>2021-08-04 01:06:52</t>
  </si>
  <si>
    <t>2021-08-09 19:28:27</t>
  </si>
  <si>
    <t>2021-08-16 20:18:13</t>
  </si>
  <si>
    <t>2021-08-21 19:34:49</t>
  </si>
  <si>
    <t>2021-08-04 01:07:52</t>
  </si>
  <si>
    <t>2021-08-09 19:29:27</t>
  </si>
  <si>
    <t>2021-08-16 20:19:13</t>
  </si>
  <si>
    <t>2021-08-21 19:35:48</t>
  </si>
  <si>
    <t>2021-08-04 01:08:52</t>
  </si>
  <si>
    <t>2021-08-09 19:30:28</t>
  </si>
  <si>
    <t>2021-08-16 20:20:13</t>
  </si>
  <si>
    <t>2021-08-21 19:36:51</t>
  </si>
  <si>
    <t>2021-08-04 01:09:52</t>
  </si>
  <si>
    <t>2021-08-09 19:31:39</t>
  </si>
  <si>
    <t>2021-08-16 20:21:13</t>
  </si>
  <si>
    <t>2021-08-21 19:37:52</t>
  </si>
  <si>
    <t>2021-08-04 01:10:53</t>
  </si>
  <si>
    <t>2021-08-09 19:32:28</t>
  </si>
  <si>
    <t>2021-08-16 20:22:13</t>
  </si>
  <si>
    <t>2021-08-21 19:38:49</t>
  </si>
  <si>
    <t>2021-08-04 01:11:53</t>
  </si>
  <si>
    <t>2021-08-09 19:33:32</t>
  </si>
  <si>
    <t>2021-08-16 20:23:13</t>
  </si>
  <si>
    <t>2021-08-21 19:39:50</t>
  </si>
  <si>
    <t>2021-08-04 01:12:53</t>
  </si>
  <si>
    <t>2021-08-09 19:34:28</t>
  </si>
  <si>
    <t>2021-08-16 20:24:13</t>
  </si>
  <si>
    <t>2021-08-21 19:40:29</t>
  </si>
  <si>
    <t>2021-08-04 01:13:52</t>
  </si>
  <si>
    <t>2021-08-09 19:35:28</t>
  </si>
  <si>
    <t>2021-08-21 19:41:26</t>
  </si>
  <si>
    <t>2021-08-04 01:14:52</t>
  </si>
  <si>
    <t>2021-08-09 19:36:28</t>
  </si>
  <si>
    <t>2021-08-16 20:25:13</t>
  </si>
  <si>
    <t>2021-08-21 19:42:26</t>
  </si>
  <si>
    <t>2021-08-04 01:15:52</t>
  </si>
  <si>
    <t>2021-08-09 19:37:29</t>
  </si>
  <si>
    <t>2021-08-16 20:26:13</t>
  </si>
  <si>
    <t>2021-08-21 19:43:49</t>
  </si>
  <si>
    <t>2021-08-04 01:16:52</t>
  </si>
  <si>
    <t>2021-08-09 19:38:29</t>
  </si>
  <si>
    <t>2021-08-16 20:27:13</t>
  </si>
  <si>
    <t>2021-08-21 19:44:39</t>
  </si>
  <si>
    <t>2021-08-04 01:17:52</t>
  </si>
  <si>
    <t>2021-08-09 19:39:27</t>
  </si>
  <si>
    <t>2021-08-16 20:28:13</t>
  </si>
  <si>
    <t>2021-08-21 19:45:29</t>
  </si>
  <si>
    <t>2021-08-04 01:18:53</t>
  </si>
  <si>
    <t>2021-08-09 19:40:27</t>
  </si>
  <si>
    <t>2021-08-16 20:29:13</t>
  </si>
  <si>
    <t>2021-08-21 19:46:26</t>
  </si>
  <si>
    <t>2021-08-04 01:19:53</t>
  </si>
  <si>
    <t>2021-08-09 19:41:28</t>
  </si>
  <si>
    <t>2021-08-16 20:30:14</t>
  </si>
  <si>
    <t>2021-08-21 19:47:27</t>
  </si>
  <si>
    <t>2021-08-04 01:20:53</t>
  </si>
  <si>
    <t>2021-08-09 19:42:28</t>
  </si>
  <si>
    <t>2021-08-16 20:31:14</t>
  </si>
  <si>
    <t>2021-08-21 19:48:50</t>
  </si>
  <si>
    <t>2021-08-04 01:21:53</t>
  </si>
  <si>
    <t>2021-08-09 19:43:28</t>
  </si>
  <si>
    <t>2021-08-16 20:32:14</t>
  </si>
  <si>
    <t>2021-08-21 19:49:39</t>
  </si>
  <si>
    <t>2021-08-04 01:22:53</t>
  </si>
  <si>
    <t>2021-08-09 19:44:28</t>
  </si>
  <si>
    <t>2021-08-16 20:33:14</t>
  </si>
  <si>
    <t>2021-08-21 19:50:29</t>
  </si>
  <si>
    <t>2021-08-04 01:23:53</t>
  </si>
  <si>
    <t>2021-08-09 19:45:29</t>
  </si>
  <si>
    <t>2021-08-16 20:34:14</t>
  </si>
  <si>
    <t>2021-08-21 19:51:26</t>
  </si>
  <si>
    <t>2021-08-04 01:24:52</t>
  </si>
  <si>
    <t>2021-08-09 19:46:29</t>
  </si>
  <si>
    <t>2021-08-16 20:35:14</t>
  </si>
  <si>
    <t>2021-08-21 19:52:27</t>
  </si>
  <si>
    <t>2021-08-04 01:25:54</t>
  </si>
  <si>
    <t>2021-08-09 19:47:29</t>
  </si>
  <si>
    <t>2021-08-16 20:36:14</t>
  </si>
  <si>
    <t>2021-08-21 19:53:51</t>
  </si>
  <si>
    <t>2021-08-04 01:26:54</t>
  </si>
  <si>
    <t>2021-08-09 19:48:29</t>
  </si>
  <si>
    <t>2021-08-16 20:37:14</t>
  </si>
  <si>
    <t>2021-08-21 19:54:27</t>
  </si>
  <si>
    <t>2021-08-04 01:27:53</t>
  </si>
  <si>
    <t>2021-08-09 19:49:28</t>
  </si>
  <si>
    <t>2021-08-16 20:38:14</t>
  </si>
  <si>
    <t>2021-08-21 19:54:29</t>
  </si>
  <si>
    <t>2021-08-04 01:28:53</t>
  </si>
  <si>
    <t>2021-08-09 19:50:28</t>
  </si>
  <si>
    <t>2021-08-16 20:39:14</t>
  </si>
  <si>
    <t>2021-08-21 19:55:27</t>
  </si>
  <si>
    <t>2021-08-04 01:29:53</t>
  </si>
  <si>
    <t>2021-08-09 19:51:28</t>
  </si>
  <si>
    <t>2021-08-16 20:40:14</t>
  </si>
  <si>
    <t>2021-08-21 19:56:29</t>
  </si>
  <si>
    <t>2021-08-04 01:30:53</t>
  </si>
  <si>
    <t>2021-08-09 19:52:28</t>
  </si>
  <si>
    <t>2021-08-16 20:41:14</t>
  </si>
  <si>
    <t>2021-08-21 19:57:29</t>
  </si>
  <si>
    <t>2021-08-04 01:31:53</t>
  </si>
  <si>
    <t>2021-08-09 19:53:12</t>
  </si>
  <si>
    <t>2021-08-16 20:42:14</t>
  </si>
  <si>
    <t>2021-08-21 19:57:48</t>
  </si>
  <si>
    <t>2021-08-04 01:32:54</t>
  </si>
  <si>
    <t>2021-08-09 19:54:29</t>
  </si>
  <si>
    <t>2021-08-16 20:43:14</t>
  </si>
  <si>
    <t>2021-08-21 19:58:51</t>
  </si>
  <si>
    <t>2021-08-04 01:33:54</t>
  </si>
  <si>
    <t>2021-08-09 19:55:30</t>
  </si>
  <si>
    <t>2021-08-16 20:44:14</t>
  </si>
  <si>
    <t>2021-08-21 19:59:47</t>
  </si>
  <si>
    <t>2021-08-04 01:34:53</t>
  </si>
  <si>
    <t>2021-08-09 19:56:29</t>
  </si>
  <si>
    <t>2021-08-16 20:45:14</t>
  </si>
  <si>
    <t>2021-08-21 20:00:08</t>
  </si>
  <si>
    <t>2021-08-04 01:35:54</t>
  </si>
  <si>
    <t>2021-08-09 19:57:29</t>
  </si>
  <si>
    <t>2021-08-16 20:46:14</t>
  </si>
  <si>
    <t>2021-08-21 20:01:49</t>
  </si>
  <si>
    <t>2021-08-04 01:36:54</t>
  </si>
  <si>
    <t>2021-08-09 19:58:29</t>
  </si>
  <si>
    <t>2021-08-16 20:47:14</t>
  </si>
  <si>
    <t>2021-08-21 20:02:38</t>
  </si>
  <si>
    <t>2021-08-04 01:37:54</t>
  </si>
  <si>
    <t>2021-08-09 19:59:30</t>
  </si>
  <si>
    <t>2021-08-16 20:48:14</t>
  </si>
  <si>
    <t>2021-08-21 20:03:29</t>
  </si>
  <si>
    <t>2021-08-04 01:38:55</t>
  </si>
  <si>
    <t>2021-08-09 20:00:31</t>
  </si>
  <si>
    <t>2021-08-16 20:49:14</t>
  </si>
  <si>
    <t>2021-08-21 20:04:18</t>
  </si>
  <si>
    <t>2021-08-04 01:39:53</t>
  </si>
  <si>
    <t>2021-08-09 20:01:30</t>
  </si>
  <si>
    <t>2021-08-16 20:50:14</t>
  </si>
  <si>
    <t>2021-08-21 20:05:08</t>
  </si>
  <si>
    <t>2021-08-04 01:40:54</t>
  </si>
  <si>
    <t>2021-08-09 20:02:30</t>
  </si>
  <si>
    <t>2021-08-16 20:51:15</t>
  </si>
  <si>
    <t>2021-08-21 20:06:49</t>
  </si>
  <si>
    <t>2021-08-04 01:41:54</t>
  </si>
  <si>
    <t>2021-08-09 20:03:29</t>
  </si>
  <si>
    <t>2021-08-16 20:52:15</t>
  </si>
  <si>
    <t>2021-08-21 20:07:39</t>
  </si>
  <si>
    <t>2021-08-04 01:42:54</t>
  </si>
  <si>
    <t>2021-08-09 20:04:37</t>
  </si>
  <si>
    <t>2021-08-16 20:53:15</t>
  </si>
  <si>
    <t>2021-08-21 20:08:29</t>
  </si>
  <si>
    <t>2021-08-04 01:43:54</t>
  </si>
  <si>
    <t>2021-08-09 20:04:39</t>
  </si>
  <si>
    <t>2021-08-16 20:54:15</t>
  </si>
  <si>
    <t>2021-08-21 20:09:18</t>
  </si>
  <si>
    <t>2021-08-04 01:44:54</t>
  </si>
  <si>
    <t>2021-08-09 20:04:49</t>
  </si>
  <si>
    <t>2021-08-16 20:55:15</t>
  </si>
  <si>
    <t>2021-08-21 20:10:09</t>
  </si>
  <si>
    <t>2021-08-04 01:45:54</t>
  </si>
  <si>
    <t>2021-08-09 20:05:46</t>
  </si>
  <si>
    <t>2021-08-16 20:56:15</t>
  </si>
  <si>
    <t>2021-08-21 20:11:50</t>
  </si>
  <si>
    <t>2021-08-04 01:46:54</t>
  </si>
  <si>
    <t>2021-08-09 20:06:47</t>
  </si>
  <si>
    <t>2021-08-16 20:57:15</t>
  </si>
  <si>
    <t>2021-08-21 20:12:39</t>
  </si>
  <si>
    <t>2021-08-04 01:47:55</t>
  </si>
  <si>
    <t>2021-08-09 20:07:46</t>
  </si>
  <si>
    <t>2021-08-16 20:58:15</t>
  </si>
  <si>
    <t>2021-08-21 20:13:30</t>
  </si>
  <si>
    <t>2021-08-04 01:48:55</t>
  </si>
  <si>
    <t>2021-08-09 20:08:44</t>
  </si>
  <si>
    <t>2021-08-16 20:59:15</t>
  </si>
  <si>
    <t>2021-08-21 20:14:19</t>
  </si>
  <si>
    <t>2021-08-04 01:49:55</t>
  </si>
  <si>
    <t>2021-08-09 20:09:46</t>
  </si>
  <si>
    <t>2021-08-16 21:00:15</t>
  </si>
  <si>
    <t>2021-08-21 20:15:10</t>
  </si>
  <si>
    <t>2021-08-04 01:50:54</t>
  </si>
  <si>
    <t>2021-08-09 20:10:45</t>
  </si>
  <si>
    <t>2021-08-16 21:01:15</t>
  </si>
  <si>
    <t>2021-08-21 20:16:50</t>
  </si>
  <si>
    <t>2021-08-04 01:51:54</t>
  </si>
  <si>
    <t>2021-08-09 20:11:44</t>
  </si>
  <si>
    <t>2021-08-16 21:02:15</t>
  </si>
  <si>
    <t>2021-08-21 20:17:40</t>
  </si>
  <si>
    <t>2021-08-04 01:52:54</t>
  </si>
  <si>
    <t>2021-08-09 20:12:48</t>
  </si>
  <si>
    <t>2021-08-16 21:03:15</t>
  </si>
  <si>
    <t>2021-08-21 20:18:30</t>
  </si>
  <si>
    <t>2021-08-04 01:53:54</t>
  </si>
  <si>
    <t>2021-08-09 20:13:47</t>
  </si>
  <si>
    <t>2021-08-16 21:04:15</t>
  </si>
  <si>
    <t>2021-08-21 20:19:20</t>
  </si>
  <si>
    <t>2021-08-04 01:54:54</t>
  </si>
  <si>
    <t>2021-08-09 20:14:48</t>
  </si>
  <si>
    <t>2021-08-16 21:05:15</t>
  </si>
  <si>
    <t>2021-08-21 20:20:10</t>
  </si>
  <si>
    <t>2021-08-04 01:55:55</t>
  </si>
  <si>
    <t>2021-08-09 20:15:31</t>
  </si>
  <si>
    <t>2021-08-16 21:06:15</t>
  </si>
  <si>
    <t>2021-08-21 20:21:51</t>
  </si>
  <si>
    <t>2021-08-04 01:56:55</t>
  </si>
  <si>
    <t>2021-08-09 20:16:28</t>
  </si>
  <si>
    <t>2021-08-16 21:07:15</t>
  </si>
  <si>
    <t>2021-08-21 20:22:50</t>
  </si>
  <si>
    <t>2021-08-04 01:57:55</t>
  </si>
  <si>
    <t>2021-08-09 20:17:29</t>
  </si>
  <si>
    <t>2021-08-16 21:08:15</t>
  </si>
  <si>
    <t>2021-08-21 20:23:52</t>
  </si>
  <si>
    <t>2021-08-04 01:58:55</t>
  </si>
  <si>
    <t>2021-08-09 20:18:30</t>
  </si>
  <si>
    <t>2021-08-16 21:09:15</t>
  </si>
  <si>
    <t>2021-08-21 20:24:52</t>
  </si>
  <si>
    <t>2021-08-04 01:59:55</t>
  </si>
  <si>
    <t>2021-08-09 20:19:42</t>
  </si>
  <si>
    <t>2021-08-16 21:10:15</t>
  </si>
  <si>
    <t>2021-08-21 20:25:52</t>
  </si>
  <si>
    <t>2021-08-04 02:00:54</t>
  </si>
  <si>
    <t>2021-08-09 20:20:47</t>
  </si>
  <si>
    <t>2021-08-16 21:11:15</t>
  </si>
  <si>
    <t>2021-08-21 20:26:52</t>
  </si>
  <si>
    <t>2021-08-04 02:01:54</t>
  </si>
  <si>
    <t>2021-08-09 20:21:29</t>
  </si>
  <si>
    <t>2021-08-16 21:12:38</t>
  </si>
  <si>
    <t>2021-08-21 20:27:51</t>
  </si>
  <si>
    <t>2021-08-04 02:02:55</t>
  </si>
  <si>
    <t>2021-08-09 20:22:29</t>
  </si>
  <si>
    <t>2021-08-16 21:13:15</t>
  </si>
  <si>
    <t>2021-08-21 20:28:51</t>
  </si>
  <si>
    <t>2021-08-04 02:03:55</t>
  </si>
  <si>
    <t>2021-08-09 20:23:29</t>
  </si>
  <si>
    <t>2021-08-16 21:14:15</t>
  </si>
  <si>
    <t>2021-08-21 20:29:51</t>
  </si>
  <si>
    <t>2021-08-04 02:04:54</t>
  </si>
  <si>
    <t>2021-08-09 20:24:14</t>
  </si>
  <si>
    <t>2021-08-16 21:15:15</t>
  </si>
  <si>
    <t>2021-08-21 20:30:51</t>
  </si>
  <si>
    <t>2021-08-04 02:05:55</t>
  </si>
  <si>
    <t>2021-08-09 20:24:15</t>
  </si>
  <si>
    <t>2021-08-16 21:16:16</t>
  </si>
  <si>
    <t>2021-08-21 20:31:52</t>
  </si>
  <si>
    <t>2021-08-04 02:06:55</t>
  </si>
  <si>
    <t>2021-08-09 20:25:13</t>
  </si>
  <si>
    <t>2021-08-16 21:17:16</t>
  </si>
  <si>
    <t>2021-08-21 20:32:52</t>
  </si>
  <si>
    <t>2021-08-04 02:07:55</t>
  </si>
  <si>
    <t>2021-08-09 20:26:13</t>
  </si>
  <si>
    <t>2021-08-16 21:18:16</t>
  </si>
  <si>
    <t>2021-08-21 20:33:52</t>
  </si>
  <si>
    <t>2021-08-04 02:08:56</t>
  </si>
  <si>
    <t>2021-08-09 20:27:10</t>
  </si>
  <si>
    <t>2021-08-16 21:19:16</t>
  </si>
  <si>
    <t>2021-08-21 20:34:10</t>
  </si>
  <si>
    <t>2021-08-04 02:09:56</t>
  </si>
  <si>
    <t>2021-08-09 20:28:12</t>
  </si>
  <si>
    <t>2021-08-16 21:20:16</t>
  </si>
  <si>
    <t>2021-08-21 20:35:10</t>
  </si>
  <si>
    <t>2021-08-04 02:10:56</t>
  </si>
  <si>
    <t>2021-08-09 20:29:13</t>
  </si>
  <si>
    <t>2021-08-16 21:21:16</t>
  </si>
  <si>
    <t>2021-08-21 20:36:10</t>
  </si>
  <si>
    <t>2021-08-04 02:11:56</t>
  </si>
  <si>
    <t>2021-08-09 20:30:14</t>
  </si>
  <si>
    <t>2021-08-16 21:22:16</t>
  </si>
  <si>
    <t>2021-08-21 20:37:10</t>
  </si>
  <si>
    <t>2021-08-04 02:12:55</t>
  </si>
  <si>
    <t>2021-08-09 20:30:37</t>
  </si>
  <si>
    <t>2021-08-16 21:23:16</t>
  </si>
  <si>
    <t>2021-08-21 20:38:10</t>
  </si>
  <si>
    <t>2021-08-04 02:13:55</t>
  </si>
  <si>
    <t>2021-08-09 20:31:34</t>
  </si>
  <si>
    <t>2021-08-16 21:24:16</t>
  </si>
  <si>
    <t>2021-08-21 20:39:10</t>
  </si>
  <si>
    <t>2021-08-04 02:14:55</t>
  </si>
  <si>
    <t>2021-08-09 20:33:09</t>
  </si>
  <si>
    <t>2021-08-21 20:40:52</t>
  </si>
  <si>
    <t>2021-08-04 02:15:55</t>
  </si>
  <si>
    <t>2021-08-09 20:33:58</t>
  </si>
  <si>
    <t>2021-08-16 21:25:16</t>
  </si>
  <si>
    <t>2021-08-21 20:41:52</t>
  </si>
  <si>
    <t>2021-08-04 02:16:55</t>
  </si>
  <si>
    <t>2021-08-09 20:34:47</t>
  </si>
  <si>
    <t>2021-08-16 21:26:16</t>
  </si>
  <si>
    <t>2021-08-21 20:42:52</t>
  </si>
  <si>
    <t>2021-08-04 02:17:56</t>
  </si>
  <si>
    <t>2021-08-09 20:35:37</t>
  </si>
  <si>
    <t>2021-08-16 21:27:16</t>
  </si>
  <si>
    <t>2021-08-21 20:43:52</t>
  </si>
  <si>
    <t>2021-08-04 02:18:56</t>
  </si>
  <si>
    <t>2021-08-09 20:36:34</t>
  </si>
  <si>
    <t>2021-08-16 21:28:16</t>
  </si>
  <si>
    <t>2021-08-21 20:44:10</t>
  </si>
  <si>
    <t>2021-08-04 02:19:56</t>
  </si>
  <si>
    <t>2021-08-09 20:38:09</t>
  </si>
  <si>
    <t>2021-08-16 21:29:16</t>
  </si>
  <si>
    <t>2021-08-21 20:45:10</t>
  </si>
  <si>
    <t>2021-08-04 02:20:56</t>
  </si>
  <si>
    <t>2021-08-09 20:38:58</t>
  </si>
  <si>
    <t>2021-08-16 21:30:16</t>
  </si>
  <si>
    <t>2021-08-21 20:46:10</t>
  </si>
  <si>
    <t>2021-08-04 02:21:56</t>
  </si>
  <si>
    <t>2021-08-09 20:39:47</t>
  </si>
  <si>
    <t>2021-08-16 21:31:16</t>
  </si>
  <si>
    <t>2021-08-21 20:47:11</t>
  </si>
  <si>
    <t>2021-08-04 02:22:56</t>
  </si>
  <si>
    <t>2021-08-09 20:40:37</t>
  </si>
  <si>
    <t>2021-08-16 21:32:16</t>
  </si>
  <si>
    <t>2021-08-21 20:48:11</t>
  </si>
  <si>
    <t>2021-08-04 02:23:57</t>
  </si>
  <si>
    <t>2021-08-09 20:41:35</t>
  </si>
  <si>
    <t>2021-08-16 21:33:16</t>
  </si>
  <si>
    <t>2021-08-21 20:49:14</t>
  </si>
  <si>
    <t>2021-08-04 02:24:55</t>
  </si>
  <si>
    <t>2021-08-09 20:43:08</t>
  </si>
  <si>
    <t>2021-08-16 21:34:16</t>
  </si>
  <si>
    <t>2021-08-21 20:50:11</t>
  </si>
  <si>
    <t>2021-08-04 02:25:56</t>
  </si>
  <si>
    <t>2021-08-09 20:43:58</t>
  </si>
  <si>
    <t>2021-08-16 21:35:16</t>
  </si>
  <si>
    <t>2021-08-21 20:51:11</t>
  </si>
  <si>
    <t>2021-08-04 02:26:56</t>
  </si>
  <si>
    <t>2021-08-09 20:44:47</t>
  </si>
  <si>
    <t>2021-08-16 21:36:17</t>
  </si>
  <si>
    <t>2021-08-21 20:52:10</t>
  </si>
  <si>
    <t>2021-08-04 02:27:56</t>
  </si>
  <si>
    <t>2021-08-09 20:45:37</t>
  </si>
  <si>
    <t>2021-08-16 21:37:17</t>
  </si>
  <si>
    <t>2021-08-21 20:53:53</t>
  </si>
  <si>
    <t>2021-08-04 02:28:56</t>
  </si>
  <si>
    <t>2021-08-09 20:46:35</t>
  </si>
  <si>
    <t>2021-08-16 21:38:17</t>
  </si>
  <si>
    <t>2021-08-21 20:54:11</t>
  </si>
  <si>
    <t>2021-08-04 02:29:56</t>
  </si>
  <si>
    <t>2021-08-09 20:48:08</t>
  </si>
  <si>
    <t>2021-08-16 21:39:17</t>
  </si>
  <si>
    <t>2021-08-21 20:55:11</t>
  </si>
  <si>
    <t>2021-08-04 02:30:56</t>
  </si>
  <si>
    <t>2021-08-09 20:48:58</t>
  </si>
  <si>
    <t>2021-08-16 21:40:17</t>
  </si>
  <si>
    <t>2021-08-21 20:56:11</t>
  </si>
  <si>
    <t>2021-08-04 02:31:57</t>
  </si>
  <si>
    <t>2021-08-09 20:49:48</t>
  </si>
  <si>
    <t>2021-08-16 21:41:17</t>
  </si>
  <si>
    <t>2021-08-21 20:57:11</t>
  </si>
  <si>
    <t>2021-08-04 02:32:57</t>
  </si>
  <si>
    <t>2021-08-09 20:50:38</t>
  </si>
  <si>
    <t>2021-08-16 21:42:17</t>
  </si>
  <si>
    <t>2021-08-21 20:58:14</t>
  </si>
  <si>
    <t>2021-08-04 02:33:57</t>
  </si>
  <si>
    <t>2021-08-09 20:51:35</t>
  </si>
  <si>
    <t>2021-08-16 21:43:17</t>
  </si>
  <si>
    <t>2021-08-21 20:59:11</t>
  </si>
  <si>
    <t>2021-08-04 02:34:56</t>
  </si>
  <si>
    <t>2021-08-09 20:52:35</t>
  </si>
  <si>
    <t>2021-08-16 21:44:17</t>
  </si>
  <si>
    <t>2021-08-21 21:00:11</t>
  </si>
  <si>
    <t>2021-08-04 02:35:56</t>
  </si>
  <si>
    <t>2021-08-09 20:53:36</t>
  </si>
  <si>
    <t>2021-08-16 21:45:17</t>
  </si>
  <si>
    <t>2021-08-21 21:01:12</t>
  </si>
  <si>
    <t>2021-08-04 02:36:56</t>
  </si>
  <si>
    <t>2021-08-09 20:54:36</t>
  </si>
  <si>
    <t>2021-08-16 21:46:17</t>
  </si>
  <si>
    <t>2021-08-21 21:02:12</t>
  </si>
  <si>
    <t>2021-08-04 02:37:56</t>
  </si>
  <si>
    <t>2021-08-09 20:55:36</t>
  </si>
  <si>
    <t>2021-08-16 21:47:17</t>
  </si>
  <si>
    <t>2021-08-21 21:03:14</t>
  </si>
  <si>
    <t>2021-08-04 02:38:56</t>
  </si>
  <si>
    <t>2021-08-09 20:56:36</t>
  </si>
  <si>
    <t>2021-08-16 21:48:17</t>
  </si>
  <si>
    <t>2021-08-21 21:04:12</t>
  </si>
  <si>
    <t>2021-08-04 02:39:57</t>
  </si>
  <si>
    <t>2021-08-09 20:57:36</t>
  </si>
  <si>
    <t>2021-08-16 21:49:17</t>
  </si>
  <si>
    <t>2021-08-21 21:05:11</t>
  </si>
  <si>
    <t>2021-08-04 02:40:57</t>
  </si>
  <si>
    <t>2021-08-09 20:58:36</t>
  </si>
  <si>
    <t>2021-08-16 21:50:17</t>
  </si>
  <si>
    <t>2021-08-21 21:06:11</t>
  </si>
  <si>
    <t>2021-08-04 02:41:57</t>
  </si>
  <si>
    <t>2021-08-09 20:59:37</t>
  </si>
  <si>
    <t>2021-08-16 21:51:17</t>
  </si>
  <si>
    <t>2021-08-21 21:07:11</t>
  </si>
  <si>
    <t>2021-08-04 02:42:57</t>
  </si>
  <si>
    <t>2021-08-09 21:00:37</t>
  </si>
  <si>
    <t>2021-08-16 21:52:18</t>
  </si>
  <si>
    <t>2021-08-21 21:08:15</t>
  </si>
  <si>
    <t>2021-08-04 02:43:57</t>
  </si>
  <si>
    <t>2021-08-09 21:01:37</t>
  </si>
  <si>
    <t>2021-08-16 21:53:18</t>
  </si>
  <si>
    <t>2021-08-21 21:09:12</t>
  </si>
  <si>
    <t>2021-08-04 02:44:58</t>
  </si>
  <si>
    <t>2021-08-09 21:02:37</t>
  </si>
  <si>
    <t>2021-08-16 21:54:18</t>
  </si>
  <si>
    <t>2021-08-21 21:10:12</t>
  </si>
  <si>
    <t>2021-08-04 02:45:58</t>
  </si>
  <si>
    <t>2021-08-09 21:03:37</t>
  </si>
  <si>
    <t>2021-08-16 21:55:18</t>
  </si>
  <si>
    <t>2021-08-21 21:11:12</t>
  </si>
  <si>
    <t>2021-08-04 02:46:58</t>
  </si>
  <si>
    <t>2021-08-09 21:04:37</t>
  </si>
  <si>
    <t>2021-08-16 21:56:18</t>
  </si>
  <si>
    <t>2021-08-21 21:12:12</t>
  </si>
  <si>
    <t>2021-08-04 02:47:57</t>
  </si>
  <si>
    <t>2021-08-09 21:05:36</t>
  </si>
  <si>
    <t>2021-08-16 21:57:18</t>
  </si>
  <si>
    <t>2021-08-21 21:13:11</t>
  </si>
  <si>
    <t>2021-08-04 02:48:57</t>
  </si>
  <si>
    <t>2021-08-09 21:06:36</t>
  </si>
  <si>
    <t>2021-08-16 21:58:18</t>
  </si>
  <si>
    <t>2021-08-21 21:14:12</t>
  </si>
  <si>
    <t>2021-08-04 02:49:57</t>
  </si>
  <si>
    <t>2021-08-09 21:07:37</t>
  </si>
  <si>
    <t>2021-08-16 21:59:18</t>
  </si>
  <si>
    <t>2021-08-21 21:15:13</t>
  </si>
  <si>
    <t>2021-08-04 02:50:57</t>
  </si>
  <si>
    <t>2021-08-09 21:08:37</t>
  </si>
  <si>
    <t>2021-08-16 22:00:18</t>
  </si>
  <si>
    <t>2021-08-21 21:16:15</t>
  </si>
  <si>
    <t>2021-08-04 02:51:57</t>
  </si>
  <si>
    <t>2021-08-09 21:09:37</t>
  </si>
  <si>
    <t>2021-08-16 22:01:18</t>
  </si>
  <si>
    <t>2021-08-21 21:17:12</t>
  </si>
  <si>
    <t>2021-08-04 02:52:57</t>
  </si>
  <si>
    <t>2021-08-09 21:10:37</t>
  </si>
  <si>
    <t>2021-08-16 22:02:18</t>
  </si>
  <si>
    <t>2021-08-21 21:18:12</t>
  </si>
  <si>
    <t>2021-08-04 02:53:58</t>
  </si>
  <si>
    <t>2021-08-09 21:11:37</t>
  </si>
  <si>
    <t>2021-08-16 22:03:18</t>
  </si>
  <si>
    <t>2021-08-21 21:19:11</t>
  </si>
  <si>
    <t>2021-08-04 02:54:58</t>
  </si>
  <si>
    <t>2021-08-09 21:12:37</t>
  </si>
  <si>
    <t>2021-08-16 22:04:18</t>
  </si>
  <si>
    <t>2021-08-21 21:20:12</t>
  </si>
  <si>
    <t>2021-08-04 02:57:58</t>
  </si>
  <si>
    <t>2021-08-09 21:13:38</t>
  </si>
  <si>
    <t>2021-08-16 22:05:18</t>
  </si>
  <si>
    <t>2021-08-21 21:21:12</t>
  </si>
  <si>
    <t>2021-08-04 02:59:59</t>
  </si>
  <si>
    <t>2021-08-09 21:14:38</t>
  </si>
  <si>
    <t>2021-08-16 22:06:18</t>
  </si>
  <si>
    <t>2021-08-21 21:22:12</t>
  </si>
  <si>
    <t>2021-08-04 03:01:58</t>
  </si>
  <si>
    <t>2021-08-09 21:15:38</t>
  </si>
  <si>
    <t>2021-08-16 22:07:18</t>
  </si>
  <si>
    <t>2021-08-21 21:23:12</t>
  </si>
  <si>
    <t>2021-08-04 03:02:58</t>
  </si>
  <si>
    <t>2021-08-09 21:16:38</t>
  </si>
  <si>
    <t>2021-08-16 22:08:18</t>
  </si>
  <si>
    <t>2021-08-21 21:24:13</t>
  </si>
  <si>
    <t>2021-08-04 03:03:58</t>
  </si>
  <si>
    <t>2021-08-09 21:17:37</t>
  </si>
  <si>
    <t>2021-08-16 22:09:18</t>
  </si>
  <si>
    <t>2021-08-21 21:25:12</t>
  </si>
  <si>
    <t>2021-08-04 03:04:58</t>
  </si>
  <si>
    <t>2021-08-09 21:18:37</t>
  </si>
  <si>
    <t>2021-08-16 22:10:18</t>
  </si>
  <si>
    <t>2021-08-21 21:26:13</t>
  </si>
  <si>
    <t>2021-08-04 03:05:58</t>
  </si>
  <si>
    <t>2021-08-09 21:19:37</t>
  </si>
  <si>
    <t>2021-08-16 22:11:19</t>
  </si>
  <si>
    <t>2021-08-21 21:27:13</t>
  </si>
  <si>
    <t>2021-08-04 03:06:58</t>
  </si>
  <si>
    <t>2021-08-09 21:20:37</t>
  </si>
  <si>
    <t>2021-08-16 22:12:19</t>
  </si>
  <si>
    <t>2021-08-21 21:28:13</t>
  </si>
  <si>
    <t>2021-08-04 03:07:59</t>
  </si>
  <si>
    <t>2021-08-09 21:21:38</t>
  </si>
  <si>
    <t>2021-08-16 22:13:19</t>
  </si>
  <si>
    <t>2021-08-21 21:29:13</t>
  </si>
  <si>
    <t>2021-08-04 03:08:59</t>
  </si>
  <si>
    <t>2021-08-09 21:22:38</t>
  </si>
  <si>
    <t>2021-08-16 22:14:19</t>
  </si>
  <si>
    <t>2021-08-21 21:30:12</t>
  </si>
  <si>
    <t>2021-08-04 03:09:59</t>
  </si>
  <si>
    <t>2021-08-09 21:23:38</t>
  </si>
  <si>
    <t>2021-08-16 22:15:19</t>
  </si>
  <si>
    <t>2021-08-21 21:31:14</t>
  </si>
  <si>
    <t>2021-08-04 03:10:59</t>
  </si>
  <si>
    <t>2021-08-09 21:24:38</t>
  </si>
  <si>
    <t>2021-08-16 22:16:19</t>
  </si>
  <si>
    <t>2021-08-21 21:32:14</t>
  </si>
  <si>
    <t>2021-08-04 03:11:58</t>
  </si>
  <si>
    <t>2021-08-09 21:25:40</t>
  </si>
  <si>
    <t>2021-08-16 22:17:19</t>
  </si>
  <si>
    <t>2021-08-21 21:33:13</t>
  </si>
  <si>
    <t>2021-08-04 03:12:58</t>
  </si>
  <si>
    <t>2021-08-09 21:26:38</t>
  </si>
  <si>
    <t>2021-08-16 22:18:19</t>
  </si>
  <si>
    <t>2021-08-21 21:34:13</t>
  </si>
  <si>
    <t>2021-08-04 03:13:58</t>
  </si>
  <si>
    <t>2021-08-09 21:27:37</t>
  </si>
  <si>
    <t>2021-08-16 22:19:19</t>
  </si>
  <si>
    <t>2021-08-21 21:35:13</t>
  </si>
  <si>
    <t>2021-08-04 03:14:58</t>
  </si>
  <si>
    <t>2021-08-09 21:28:37</t>
  </si>
  <si>
    <t>2021-08-16 22:20:19</t>
  </si>
  <si>
    <t>2021-08-21 21:36:13</t>
  </si>
  <si>
    <t>2021-08-04 03:15:59</t>
  </si>
  <si>
    <t>2021-08-09 21:29:38</t>
  </si>
  <si>
    <t>2021-08-16 22:21:19</t>
  </si>
  <si>
    <t>2021-08-21 21:37:14</t>
  </si>
  <si>
    <t>2021-08-04 03:16:59</t>
  </si>
  <si>
    <t>2021-08-09 21:30:39</t>
  </si>
  <si>
    <t>2021-08-16 22:22:19</t>
  </si>
  <si>
    <t>2021-08-21 21:38:13</t>
  </si>
  <si>
    <t>2021-08-04 03:17:59</t>
  </si>
  <si>
    <t>2021-08-09 21:31:38</t>
  </si>
  <si>
    <t>2021-08-16 22:23:19</t>
  </si>
  <si>
    <t>2021-08-21 21:39:13</t>
  </si>
  <si>
    <t>2021-08-04 03:18:59</t>
  </si>
  <si>
    <t>2021-08-09 21:32:38</t>
  </si>
  <si>
    <t>2021-08-16 22:24:19</t>
  </si>
  <si>
    <t>2021-08-21 21:40:13</t>
  </si>
  <si>
    <t>2021-08-04 03:19:59</t>
  </si>
  <si>
    <t>2021-08-09 21:33:38</t>
  </si>
  <si>
    <t>2021-08-21 21:41:14</t>
  </si>
  <si>
    <t>2021-08-04 03:20:59</t>
  </si>
  <si>
    <t>2021-08-09 21:34:38</t>
  </si>
  <si>
    <t>2021-08-16 22:25:19</t>
  </si>
  <si>
    <t>2021-08-21 21:42:13</t>
  </si>
  <si>
    <t>2021-08-04 03:21:59</t>
  </si>
  <si>
    <t>2021-08-09 21:35:39</t>
  </si>
  <si>
    <t>2021-08-16 22:26:19</t>
  </si>
  <si>
    <t>2021-08-21 21:43:13</t>
  </si>
  <si>
    <t>2021-08-04 03:23:00</t>
  </si>
  <si>
    <t>2021-08-09 21:36:39</t>
  </si>
  <si>
    <t>2021-08-16 22:27:19</t>
  </si>
  <si>
    <t>2021-08-21 21:44:13</t>
  </si>
  <si>
    <t>2021-08-04 03:23:59</t>
  </si>
  <si>
    <t>2021-08-09 21:37:39</t>
  </si>
  <si>
    <t>2021-08-16 22:28:20</t>
  </si>
  <si>
    <t>2021-08-21 21:45:13</t>
  </si>
  <si>
    <t>2021-08-04 03:24:59</t>
  </si>
  <si>
    <t>2021-08-09 21:38:39</t>
  </si>
  <si>
    <t>2021-08-16 22:29:20</t>
  </si>
  <si>
    <t>2021-08-21 21:46:13</t>
  </si>
  <si>
    <t>2021-08-04 03:25:59</t>
  </si>
  <si>
    <t>2021-08-09 21:39:39</t>
  </si>
  <si>
    <t>2021-08-16 22:30:20</t>
  </si>
  <si>
    <t>2021-08-21 21:47:13</t>
  </si>
  <si>
    <t>2021-08-04 03:26:59</t>
  </si>
  <si>
    <t>2021-08-09 21:40:38</t>
  </si>
  <si>
    <t>2021-08-16 22:31:20</t>
  </si>
  <si>
    <t>2021-08-21 21:48:13</t>
  </si>
  <si>
    <t>2021-08-04 03:27:59</t>
  </si>
  <si>
    <t>2021-08-09 21:41:38</t>
  </si>
  <si>
    <t>2021-08-16 22:32:20</t>
  </si>
  <si>
    <t>2021-08-21 21:49:14</t>
  </si>
  <si>
    <t>2021-08-04 03:28:59</t>
  </si>
  <si>
    <t>2021-08-09 21:42:38</t>
  </si>
  <si>
    <t>2021-08-16 22:33:20</t>
  </si>
  <si>
    <t>2021-08-21 21:50:14</t>
  </si>
  <si>
    <t>2021-08-04 03:30:00</t>
  </si>
  <si>
    <t>2021-08-09 21:43:39</t>
  </si>
  <si>
    <t>2021-08-16 22:34:20</t>
  </si>
  <si>
    <t>2021-08-21 21:51:14</t>
  </si>
  <si>
    <t>2021-08-04 03:31:00</t>
  </si>
  <si>
    <t>2021-08-09 21:44:39</t>
  </si>
  <si>
    <t>2021-08-16 22:35:20</t>
  </si>
  <si>
    <t>2021-08-21 21:52:14</t>
  </si>
  <si>
    <t>2021-08-04 03:32:00</t>
  </si>
  <si>
    <t>2021-08-09 21:45:39</t>
  </si>
  <si>
    <t>2021-08-16 22:36:20</t>
  </si>
  <si>
    <t>2021-08-21 21:53:14</t>
  </si>
  <si>
    <t>2021-08-04 03:33:00</t>
  </si>
  <si>
    <t>2021-08-09 21:46:39</t>
  </si>
  <si>
    <t>2021-08-16 22:37:20</t>
  </si>
  <si>
    <t>2021-08-21 21:54:14</t>
  </si>
  <si>
    <t>2021-08-04 03:34:00</t>
  </si>
  <si>
    <t>2021-08-09 21:47:39</t>
  </si>
  <si>
    <t>2021-08-16 22:38:20</t>
  </si>
  <si>
    <t>2021-08-21 21:55:14</t>
  </si>
  <si>
    <t>2021-08-04 03:35:00</t>
  </si>
  <si>
    <t>2021-08-09 21:48:39</t>
  </si>
  <si>
    <t>2021-08-16 22:39:20</t>
  </si>
  <si>
    <t>2021-08-21 21:56:14</t>
  </si>
  <si>
    <t>2021-08-04 03:35:59</t>
  </si>
  <si>
    <t>2021-08-09 21:49:39</t>
  </si>
  <si>
    <t>2021-08-16 22:40:20</t>
  </si>
  <si>
    <t>2021-08-21 21:57:14</t>
  </si>
  <si>
    <t>2021-08-04 03:36:59</t>
  </si>
  <si>
    <t>2021-08-09 21:50:40</t>
  </si>
  <si>
    <t>2021-08-16 22:41:20</t>
  </si>
  <si>
    <t>2021-08-21 21:58:14</t>
  </si>
  <si>
    <t>2021-08-04 03:38:00</t>
  </si>
  <si>
    <t>2021-08-09 21:51:40</t>
  </si>
  <si>
    <t>2021-08-16 22:42:20</t>
  </si>
  <si>
    <t>2021-08-21 21:59:14</t>
  </si>
  <si>
    <t>2021-08-04 03:39:00</t>
  </si>
  <si>
    <t>2021-08-09 21:52:39</t>
  </si>
  <si>
    <t>2021-08-16 22:43:20</t>
  </si>
  <si>
    <t>2021-08-21 22:00:14</t>
  </si>
  <si>
    <t>2021-08-04 03:40:00</t>
  </si>
  <si>
    <t>2021-08-09 21:53:39</t>
  </si>
  <si>
    <t>2021-08-16 22:44:20</t>
  </si>
  <si>
    <t>2021-08-21 22:01:14</t>
  </si>
  <si>
    <t>2021-08-04 03:41:00</t>
  </si>
  <si>
    <t>2021-08-09 21:54:40</t>
  </si>
  <si>
    <t>2021-08-16 22:45:20</t>
  </si>
  <si>
    <t>2021-08-21 22:02:15</t>
  </si>
  <si>
    <t>2021-08-04 03:42:00</t>
  </si>
  <si>
    <t>2021-08-09 21:55:39</t>
  </si>
  <si>
    <t>2021-08-16 22:46:51</t>
  </si>
  <si>
    <t>2021-08-21 22:03:15</t>
  </si>
  <si>
    <t>2021-08-04 03:43:00</t>
  </si>
  <si>
    <t>2021-08-09 21:56:39</t>
  </si>
  <si>
    <t>2021-08-16 22:47:52</t>
  </si>
  <si>
    <t>2021-08-21 22:04:14</t>
  </si>
  <si>
    <t>2021-08-04 03:44:00</t>
  </si>
  <si>
    <t>2021-08-09 21:57:22</t>
  </si>
  <si>
    <t>2021-08-16 22:48:49</t>
  </si>
  <si>
    <t>2021-08-21 22:05:14</t>
  </si>
  <si>
    <t>2021-08-04 03:45:01</t>
  </si>
  <si>
    <t>2021-08-09 21:58:22</t>
  </si>
  <si>
    <t>2021-08-16 22:49:51</t>
  </si>
  <si>
    <t>2021-08-21 22:06:14</t>
  </si>
  <si>
    <t>2021-08-04 03:46:00</t>
  </si>
  <si>
    <t>2021-08-09 21:59:39</t>
  </si>
  <si>
    <t>2021-08-16 22:50:48</t>
  </si>
  <si>
    <t>2021-08-21 22:07:15</t>
  </si>
  <si>
    <t>2021-08-04 03:47:00</t>
  </si>
  <si>
    <t>2021-08-09 22:00:43</t>
  </si>
  <si>
    <t>2021-08-16 22:51:49</t>
  </si>
  <si>
    <t>2021-08-21 22:08:16</t>
  </si>
  <si>
    <t>2021-08-04 03:48:00</t>
  </si>
  <si>
    <t>2021-08-09 22:01:40</t>
  </si>
  <si>
    <t>2021-08-16 22:52:49</t>
  </si>
  <si>
    <t>2021-08-21 22:09:15</t>
  </si>
  <si>
    <t>2021-08-04 03:49:00</t>
  </si>
  <si>
    <t>2021-08-09 22:02:40</t>
  </si>
  <si>
    <t>2021-08-16 22:53:08</t>
  </si>
  <si>
    <t>2021-08-21 22:10:15</t>
  </si>
  <si>
    <t>2021-08-04 03:50:00</t>
  </si>
  <si>
    <t>2021-08-09 22:03:40</t>
  </si>
  <si>
    <t>2021-08-16 22:54:49</t>
  </si>
  <si>
    <t>2021-08-21 22:11:15</t>
  </si>
  <si>
    <t>2021-08-04 03:51:00</t>
  </si>
  <si>
    <t>2021-08-09 22:04:39</t>
  </si>
  <si>
    <t>2021-08-16 22:55:39</t>
  </si>
  <si>
    <t>2021-08-21 22:12:15</t>
  </si>
  <si>
    <t>2021-08-04 03:52:00</t>
  </si>
  <si>
    <t>2021-08-09 22:05:40</t>
  </si>
  <si>
    <t>2021-08-16 22:56:29</t>
  </si>
  <si>
    <t>2021-08-21 22:13:15</t>
  </si>
  <si>
    <t>2021-08-04 03:53:01</t>
  </si>
  <si>
    <t>2021-08-09 22:06:40</t>
  </si>
  <si>
    <t>2021-08-16 22:57:18</t>
  </si>
  <si>
    <t>2021-08-21 22:14:15</t>
  </si>
  <si>
    <t>2021-08-04 03:54:01</t>
  </si>
  <si>
    <t>2021-08-09 22:07:40</t>
  </si>
  <si>
    <t>2021-08-16 22:58:08</t>
  </si>
  <si>
    <t>2021-08-21 22:15:15</t>
  </si>
  <si>
    <t>2021-08-04 03:55:01</t>
  </si>
  <si>
    <t>2021-08-09 22:08:40</t>
  </si>
  <si>
    <t>2021-08-16 22:59:50</t>
  </si>
  <si>
    <t>2021-08-21 22:16:15</t>
  </si>
  <si>
    <t>2021-08-04 03:56:01</t>
  </si>
  <si>
    <t>2021-08-09 22:09:40</t>
  </si>
  <si>
    <t>2021-08-16 23:00:40</t>
  </si>
  <si>
    <t>2021-08-21 22:17:15</t>
  </si>
  <si>
    <t>2021-08-04 03:57:01</t>
  </si>
  <si>
    <t>2021-08-09 22:10:40</t>
  </si>
  <si>
    <t>2021-08-16 23:01:30</t>
  </si>
  <si>
    <t>2021-08-21 22:18:16</t>
  </si>
  <si>
    <t>2021-08-04 03:58:00</t>
  </si>
  <si>
    <t>2021-08-09 22:11:40</t>
  </si>
  <si>
    <t>2021-08-16 23:02:19</t>
  </si>
  <si>
    <t>2021-08-21 22:19:16</t>
  </si>
  <si>
    <t>2021-08-04 03:59:00</t>
  </si>
  <si>
    <t>2021-08-09 22:12:41</t>
  </si>
  <si>
    <t>2021-08-16 23:03:09</t>
  </si>
  <si>
    <t>2021-08-21 22:20:16</t>
  </si>
  <si>
    <t>2021-08-04 04:00:00</t>
  </si>
  <si>
    <t>2021-08-09 22:13:41</t>
  </si>
  <si>
    <t>2021-08-16 23:04:49</t>
  </si>
  <si>
    <t>2021-08-21 22:21:15</t>
  </si>
  <si>
    <t>2021-08-04 04:01:01</t>
  </si>
  <si>
    <t>2021-08-09 22:14:41</t>
  </si>
  <si>
    <t>2021-08-16 23:05:39</t>
  </si>
  <si>
    <t>2021-08-21 22:22:15</t>
  </si>
  <si>
    <t>2021-08-04 04:02:01</t>
  </si>
  <si>
    <t>2021-08-09 22:15:41</t>
  </si>
  <si>
    <t>2021-08-16 23:06:30</t>
  </si>
  <si>
    <t>2021-08-21 22:23:15</t>
  </si>
  <si>
    <t>2021-08-04 04:03:01</t>
  </si>
  <si>
    <t>2021-08-09 22:16:41</t>
  </si>
  <si>
    <t>2021-08-16 23:07:20</t>
  </si>
  <si>
    <t>2021-08-21 22:24:15</t>
  </si>
  <si>
    <t>2021-08-04 04:04:01</t>
  </si>
  <si>
    <t>2021-08-09 22:17:41</t>
  </si>
  <si>
    <t>2021-08-16 23:08:09</t>
  </si>
  <si>
    <t>2021-08-21 22:25:15</t>
  </si>
  <si>
    <t>2021-08-04 04:05:01</t>
  </si>
  <si>
    <t>2021-08-09 22:18:40</t>
  </si>
  <si>
    <t>2021-08-16 23:09:50</t>
  </si>
  <si>
    <t>2021-08-21 22:26:15</t>
  </si>
  <si>
    <t>2021-08-04 04:06:01</t>
  </si>
  <si>
    <t>2021-08-09 22:19:41</t>
  </si>
  <si>
    <t>2021-08-16 23:10:40</t>
  </si>
  <si>
    <t>2021-08-21 22:27:15</t>
  </si>
  <si>
    <t>2021-08-04 04:07:02</t>
  </si>
  <si>
    <t>2021-08-09 22:20:41</t>
  </si>
  <si>
    <t>2021-08-16 23:11:30</t>
  </si>
  <si>
    <t>2021-08-21 22:28:15</t>
  </si>
  <si>
    <t>2021-08-04 04:08:02</t>
  </si>
  <si>
    <t>2021-08-09 22:21:41</t>
  </si>
  <si>
    <t>2021-08-16 23:12:20</t>
  </si>
  <si>
    <t>2021-08-21 22:29:19</t>
  </si>
  <si>
    <t>2021-08-04 04:09:02</t>
  </si>
  <si>
    <t>2021-08-09 22:22:41</t>
  </si>
  <si>
    <t>2021-08-16 23:13:09</t>
  </si>
  <si>
    <t>2021-08-21 22:30:17</t>
  </si>
  <si>
    <t>2021-08-04 04:10:01</t>
  </si>
  <si>
    <t>2021-08-09 22:23:41</t>
  </si>
  <si>
    <t>2021-08-16 23:14:51</t>
  </si>
  <si>
    <t>2021-08-21 22:31:17</t>
  </si>
  <si>
    <t>2021-08-04 04:11:01</t>
  </si>
  <si>
    <t>2021-08-09 22:24:41</t>
  </si>
  <si>
    <t>2021-08-16 23:15:50</t>
  </si>
  <si>
    <t>2021-08-21 22:32:17</t>
  </si>
  <si>
    <t>2021-08-04 04:12:01</t>
  </si>
  <si>
    <t>2021-08-09 22:25:41</t>
  </si>
  <si>
    <t>2021-08-16 23:16:50</t>
  </si>
  <si>
    <t>2021-08-21 22:33:16</t>
  </si>
  <si>
    <t>2021-08-04 04:13:01</t>
  </si>
  <si>
    <t>2021-08-09 22:26:41</t>
  </si>
  <si>
    <t>2021-08-16 23:17:50</t>
  </si>
  <si>
    <t>2021-08-21 22:34:16</t>
  </si>
  <si>
    <t>2021-08-04 04:14:01</t>
  </si>
  <si>
    <t>2021-08-09 22:27:42</t>
  </si>
  <si>
    <t>2021-08-16 23:18:50</t>
  </si>
  <si>
    <t>2021-08-21 22:35:16</t>
  </si>
  <si>
    <t>2021-08-04 04:15:02</t>
  </si>
  <si>
    <t>2021-08-09 22:28:42</t>
  </si>
  <si>
    <t>2021-08-16 23:19:50</t>
  </si>
  <si>
    <t>2021-08-21 22:36:16</t>
  </si>
  <si>
    <t>2021-08-04 04:16:02</t>
  </si>
  <si>
    <t>2021-08-09 22:29:42</t>
  </si>
  <si>
    <t>2021-08-16 23:20:50</t>
  </si>
  <si>
    <t>2021-08-21 22:37:16</t>
  </si>
  <si>
    <t>2021-08-04 04:17:02</t>
  </si>
  <si>
    <t>2021-08-09 22:30:41</t>
  </si>
  <si>
    <t>2021-08-16 23:21:51</t>
  </si>
  <si>
    <t>2021-08-21 22:38:17</t>
  </si>
  <si>
    <t>2021-08-04 04:18:02</t>
  </si>
  <si>
    <t>2021-08-09 22:31:41</t>
  </si>
  <si>
    <t>2021-08-16 23:22:51</t>
  </si>
  <si>
    <t>2021-08-21 22:39:17</t>
  </si>
  <si>
    <t>2021-08-04 04:19:02</t>
  </si>
  <si>
    <t>2021-08-09 22:32:41</t>
  </si>
  <si>
    <t>2021-08-16 23:23:51</t>
  </si>
  <si>
    <t>2021-08-21 22:40:17</t>
  </si>
  <si>
    <t>2021-08-04 04:20:02</t>
  </si>
  <si>
    <t>2021-08-09 22:33:41</t>
  </si>
  <si>
    <t>2021-08-16 23:24:51</t>
  </si>
  <si>
    <t>2021-08-21 22:41:16</t>
  </si>
  <si>
    <t>2021-08-04 04:21:01</t>
  </si>
  <si>
    <t>2021-08-09 22:34:42</t>
  </si>
  <si>
    <t>2021-08-21 22:42:16</t>
  </si>
  <si>
    <t>2021-08-04 04:22:01</t>
  </si>
  <si>
    <t>2021-08-09 22:35:42</t>
  </si>
  <si>
    <t>2021-08-16 23:25:50</t>
  </si>
  <si>
    <t>2021-08-21 22:43:16</t>
  </si>
  <si>
    <t>2021-08-04 04:23:02</t>
  </si>
  <si>
    <t>2021-08-09 22:36:42</t>
  </si>
  <si>
    <t>2021-08-16 23:26:51</t>
  </si>
  <si>
    <t>2021-08-21 22:44:16</t>
  </si>
  <si>
    <t>2021-08-04 04:24:02</t>
  </si>
  <si>
    <t>2021-08-09 22:37:42</t>
  </si>
  <si>
    <t>2021-08-16 23:27:50</t>
  </si>
  <si>
    <t>2021-08-21 22:45:16</t>
  </si>
  <si>
    <t>2021-08-04 04:25:02</t>
  </si>
  <si>
    <t>2021-08-09 22:38:42</t>
  </si>
  <si>
    <t>2021-08-16 23:28:50</t>
  </si>
  <si>
    <t>2021-08-21 22:46:17</t>
  </si>
  <si>
    <t>2021-08-04 04:26:02</t>
  </si>
  <si>
    <t>2021-08-09 22:39:42</t>
  </si>
  <si>
    <t>2021-08-16 23:29:51</t>
  </si>
  <si>
    <t>2021-08-21 22:47:16</t>
  </si>
  <si>
    <t>2021-08-04 04:27:02</t>
  </si>
  <si>
    <t>2021-08-09 22:40:42</t>
  </si>
  <si>
    <t>2021-08-16 23:30:51</t>
  </si>
  <si>
    <t>2021-08-21 22:48:17</t>
  </si>
  <si>
    <t>2021-08-04 04:28:02</t>
  </si>
  <si>
    <t>2021-08-09 22:41:43</t>
  </si>
  <si>
    <t>2021-08-16 23:31:51</t>
  </si>
  <si>
    <t>2021-08-21 22:49:16</t>
  </si>
  <si>
    <t>2021-08-04 04:29:03</t>
  </si>
  <si>
    <t>2021-08-09 22:42:41</t>
  </si>
  <si>
    <t>2021-08-16 23:32:51</t>
  </si>
  <si>
    <t>2021-08-21 22:50:16</t>
  </si>
  <si>
    <t>2021-08-04 04:30:03</t>
  </si>
  <si>
    <t>2021-08-09 22:43:42</t>
  </si>
  <si>
    <t>2021-08-16 23:33:51</t>
  </si>
  <si>
    <t>2021-08-21 22:51:16</t>
  </si>
  <si>
    <t>2021-08-04 04:31:03</t>
  </si>
  <si>
    <t>2021-08-09 22:44:42</t>
  </si>
  <si>
    <t>2021-08-16 23:34:51</t>
  </si>
  <si>
    <t>2021-08-21 22:52:16</t>
  </si>
  <si>
    <t>2021-08-04 04:32:03</t>
  </si>
  <si>
    <t>2021-08-09 22:45:42</t>
  </si>
  <si>
    <t>2021-08-16 23:35:50</t>
  </si>
  <si>
    <t>2021-08-21 22:53:16</t>
  </si>
  <si>
    <t>2021-08-04 04:33:02</t>
  </si>
  <si>
    <t>2021-08-09 22:46:42</t>
  </si>
  <si>
    <t>2021-08-16 23:36:52</t>
  </si>
  <si>
    <t>2021-08-21 22:54:16</t>
  </si>
  <si>
    <t>2021-08-04 04:34:02</t>
  </si>
  <si>
    <t>2021-08-09 22:47:42</t>
  </si>
  <si>
    <t>2021-08-16 23:37:52</t>
  </si>
  <si>
    <t>2021-08-21 22:55:16</t>
  </si>
  <si>
    <t>2021-08-04 04:35:02</t>
  </si>
  <si>
    <t>2021-08-09 22:48:42</t>
  </si>
  <si>
    <t>2021-08-16 23:38:51</t>
  </si>
  <si>
    <t>2021-08-21 22:56:16</t>
  </si>
  <si>
    <t>2021-08-04 04:36:02</t>
  </si>
  <si>
    <t>2021-08-09 22:49:39</t>
  </si>
  <si>
    <t>2021-08-16 23:39:51</t>
  </si>
  <si>
    <t>2021-08-21 22:57:16</t>
  </si>
  <si>
    <t>2021-08-04 04:37:03</t>
  </si>
  <si>
    <t>2021-08-09 22:50:39</t>
  </si>
  <si>
    <t>2021-08-16 23:40:51</t>
  </si>
  <si>
    <t>2021-08-21 22:58:16</t>
  </si>
  <si>
    <t>2021-08-04 04:38:03</t>
  </si>
  <si>
    <t>2021-08-09 22:51:43</t>
  </si>
  <si>
    <t>2021-08-16 23:41:51</t>
  </si>
  <si>
    <t>2021-08-21 22:59:18</t>
  </si>
  <si>
    <t>2021-08-04 04:39:03</t>
  </si>
  <si>
    <t>2021-08-09 22:52:40</t>
  </si>
  <si>
    <t>2021-08-16 23:42:51</t>
  </si>
  <si>
    <t>2021-08-21 23:00:18</t>
  </si>
  <si>
    <t>2021-08-04 04:40:03</t>
  </si>
  <si>
    <t>2021-08-09 22:53:40</t>
  </si>
  <si>
    <t>2021-08-16 23:43:52</t>
  </si>
  <si>
    <t>2021-08-21 23:01:18</t>
  </si>
  <si>
    <t>2021-08-04 04:41:03</t>
  </si>
  <si>
    <t>2021-08-09 22:54:41</t>
  </si>
  <si>
    <t>2021-08-16 23:44:52</t>
  </si>
  <si>
    <t>2021-08-21 23:02:18</t>
  </si>
  <si>
    <t>2021-08-04 04:42:03</t>
  </si>
  <si>
    <t>2021-08-09 22:55:39</t>
  </si>
  <si>
    <t>2021-08-16 23:45:51</t>
  </si>
  <si>
    <t>2021-08-21 23:03:17</t>
  </si>
  <si>
    <t>2021-08-04 04:43:03</t>
  </si>
  <si>
    <t>2021-08-09 22:56:41</t>
  </si>
  <si>
    <t>2021-08-16 23:46:52</t>
  </si>
  <si>
    <t>2021-08-21 23:04:17</t>
  </si>
  <si>
    <t>2021-08-04 04:44:04</t>
  </si>
  <si>
    <t>2021-08-09 22:57:41</t>
  </si>
  <si>
    <t>2021-08-16 23:47:52</t>
  </si>
  <si>
    <t>2021-08-21 23:05:17</t>
  </si>
  <si>
    <t>2021-08-04 04:45:03</t>
  </si>
  <si>
    <t>2021-08-09 22:58:42</t>
  </si>
  <si>
    <t>2021-08-16 23:48:52</t>
  </si>
  <si>
    <t>2021-08-21 23:06:17</t>
  </si>
  <si>
    <t>2021-08-04 04:46:03</t>
  </si>
  <si>
    <t>2021-08-09 22:59:41</t>
  </si>
  <si>
    <t>2021-08-16 23:49:51</t>
  </si>
  <si>
    <t>2021-08-21 23:07:18</t>
  </si>
  <si>
    <t>2021-08-04 04:47:03</t>
  </si>
  <si>
    <t>2021-08-09 23:00:38</t>
  </si>
  <si>
    <t>2021-08-16 23:50:51</t>
  </si>
  <si>
    <t>2021-08-21 23:08:18</t>
  </si>
  <si>
    <t>2021-08-04 04:48:03</t>
  </si>
  <si>
    <t>2021-08-09 23:01:38</t>
  </si>
  <si>
    <t>2021-08-16 23:51:52</t>
  </si>
  <si>
    <t>2021-08-21 23:09:18</t>
  </si>
  <si>
    <t>2021-08-04 04:49:03</t>
  </si>
  <si>
    <t>2021-08-09 23:02:38</t>
  </si>
  <si>
    <t>2021-08-16 23:52:52</t>
  </si>
  <si>
    <t>2021-08-21 23:10:18</t>
  </si>
  <si>
    <t>2021-08-04 04:50:03</t>
  </si>
  <si>
    <t>2021-08-09 23:03:39</t>
  </si>
  <si>
    <t>2021-08-16 23:53:52</t>
  </si>
  <si>
    <t>2021-08-21 23:11:17</t>
  </si>
  <si>
    <t>2021-08-04 04:51:04</t>
  </si>
  <si>
    <t>2021-08-09 23:04:42</t>
  </si>
  <si>
    <t>2021-08-16 23:54:52</t>
  </si>
  <si>
    <t>2021-08-21 23:12:17</t>
  </si>
  <si>
    <t>2021-08-04 04:52:04</t>
  </si>
  <si>
    <t>2021-08-09 23:05:38</t>
  </si>
  <si>
    <t>2021-08-21 23:13:17</t>
  </si>
  <si>
    <t>2021-08-04 04:53:04</t>
  </si>
  <si>
    <t>2021-08-09 23:06:39</t>
  </si>
  <si>
    <t>2021-08-16 23:55:51</t>
  </si>
  <si>
    <t>2021-08-21 23:14:17</t>
  </si>
  <si>
    <t>2021-08-04 04:54:04</t>
  </si>
  <si>
    <t>2021-08-09 23:07:39</t>
  </si>
  <si>
    <t>2021-08-16 23:56:52</t>
  </si>
  <si>
    <t>2021-08-21 23:15:17</t>
  </si>
  <si>
    <t>2021-08-04 04:55:04</t>
  </si>
  <si>
    <t>2021-08-09 23:08:39</t>
  </si>
  <si>
    <t>2021-08-16 23:57:53</t>
  </si>
  <si>
    <t>2021-08-21 23:16:18</t>
  </si>
  <si>
    <t>2021-08-04 04:56:03</t>
  </si>
  <si>
    <t>2021-08-09 23:09:42</t>
  </si>
  <si>
    <t>2021-08-16 23:58:53</t>
  </si>
  <si>
    <t>2021-08-21 23:17:18</t>
  </si>
  <si>
    <t>2021-08-04 04:57:03</t>
  </si>
  <si>
    <t>2021-08-09 23:10:39</t>
  </si>
  <si>
    <t>2021-08-16 23:59:52</t>
  </si>
  <si>
    <t>2021-08-21 23:18:18</t>
  </si>
  <si>
    <t>2021-08-04 04:58:03</t>
  </si>
  <si>
    <t>2021-08-09 23:11:39</t>
  </si>
  <si>
    <t>2021-08-17 00:00:52</t>
  </si>
  <si>
    <t>2021-08-21 23:19:18</t>
  </si>
  <si>
    <t>2021-08-04 04:59:03</t>
  </si>
  <si>
    <t>2021-08-09 23:12:39</t>
  </si>
  <si>
    <t>2021-08-17 00:01:52</t>
  </si>
  <si>
    <t>2021-08-21 23:20:18</t>
  </si>
  <si>
    <t>2021-08-04 05:00:04</t>
  </si>
  <si>
    <t>2021-08-09 23:13:39</t>
  </si>
  <si>
    <t>2021-08-17 00:02:52</t>
  </si>
  <si>
    <t>2021-08-21 23:21:18</t>
  </si>
  <si>
    <t>2021-08-04 05:01:04</t>
  </si>
  <si>
    <t>2021-08-09 23:14:43</t>
  </si>
  <si>
    <t>2021-08-17 00:03:52</t>
  </si>
  <si>
    <t>2021-08-21 23:22:17</t>
  </si>
  <si>
    <t>2021-08-04 05:02:04</t>
  </si>
  <si>
    <t>2021-08-09 23:15:39</t>
  </si>
  <si>
    <t>2021-08-17 00:04:52</t>
  </si>
  <si>
    <t>2021-08-21 23:23:18</t>
  </si>
  <si>
    <t>2021-08-04 05:03:03</t>
  </si>
  <si>
    <t>2021-08-09 23:16:40</t>
  </si>
  <si>
    <t>2021-08-17 00:05:52</t>
  </si>
  <si>
    <t>2021-08-21 23:24:18</t>
  </si>
  <si>
    <t>2021-08-04 05:03:46</t>
  </si>
  <si>
    <t>2021-08-09 23:17:40</t>
  </si>
  <si>
    <t>2021-08-17 00:06:53</t>
  </si>
  <si>
    <t>2021-08-21 23:25:18</t>
  </si>
  <si>
    <t>2021-08-04 05:04:47</t>
  </si>
  <si>
    <t>2021-08-09 23:18:40</t>
  </si>
  <si>
    <t>2021-08-17 00:07:53</t>
  </si>
  <si>
    <t>2021-08-21 23:26:18</t>
  </si>
  <si>
    <t>2021-08-04 05:05:46</t>
  </si>
  <si>
    <t>2021-08-09 23:19:43</t>
  </si>
  <si>
    <t>2021-08-17 00:08:53</t>
  </si>
  <si>
    <t>2021-08-21 23:27:18</t>
  </si>
  <si>
    <t>2021-08-04 05:06:47</t>
  </si>
  <si>
    <t>2021-08-09 23:20:42</t>
  </si>
  <si>
    <t>2021-08-17 00:09:53</t>
  </si>
  <si>
    <t>2021-08-21 23:28:18</t>
  </si>
  <si>
    <t>2021-08-04 05:07:47</t>
  </si>
  <si>
    <t>2021-08-09 23:21:43</t>
  </si>
  <si>
    <t>2021-08-17 00:10:10</t>
  </si>
  <si>
    <t>2021-08-21 23:29:18</t>
  </si>
  <si>
    <t>2021-08-04 05:09:04</t>
  </si>
  <si>
    <t>2021-08-09 23:22:21</t>
  </si>
  <si>
    <t>2021-08-17 00:11:52</t>
  </si>
  <si>
    <t>2021-08-21 23:30:18</t>
  </si>
  <si>
    <t>2021-08-04 05:10:04</t>
  </si>
  <si>
    <t>2021-08-17 00:12:52</t>
  </si>
  <si>
    <t>2021-08-21 23:31:18</t>
  </si>
  <si>
    <t>2021-08-04 05:11:04</t>
  </si>
  <si>
    <t>2021-08-09 23:23:18</t>
  </si>
  <si>
    <t>2021-08-17 00:13:52</t>
  </si>
  <si>
    <t>2021-08-21 23:32:52</t>
  </si>
  <si>
    <t>2021-08-04 05:12:04</t>
  </si>
  <si>
    <t>2021-08-09 23:24:19</t>
  </si>
  <si>
    <t>2021-08-17 00:14:53</t>
  </si>
  <si>
    <t>2021-08-21 23:33:45</t>
  </si>
  <si>
    <t>2021-08-04 05:12:47</t>
  </si>
  <si>
    <t>2021-08-09 23:25:42</t>
  </si>
  <si>
    <t>2021-08-17 00:15:52</t>
  </si>
  <si>
    <t>2021-08-21 23:34:46</t>
  </si>
  <si>
    <t>2021-08-04 05:13:47</t>
  </si>
  <si>
    <t>2021-08-09 23:26:31</t>
  </si>
  <si>
    <t>2021-08-17 00:16:53</t>
  </si>
  <si>
    <t>2021-08-21 23:35:46</t>
  </si>
  <si>
    <t>2021-08-04 05:14:47</t>
  </si>
  <si>
    <t>2021-08-09 23:27:21</t>
  </si>
  <si>
    <t>2021-08-17 00:17:53</t>
  </si>
  <si>
    <t>2021-08-21 23:36:46</t>
  </si>
  <si>
    <t>2021-08-04 05:15:46</t>
  </si>
  <si>
    <t>2021-08-09 23:28:19</t>
  </si>
  <si>
    <t>2021-08-17 00:18:53</t>
  </si>
  <si>
    <t>2021-08-21 23:37:47</t>
  </si>
  <si>
    <t>2021-08-04 05:16:47</t>
  </si>
  <si>
    <t>2021-08-09 23:29:20</t>
  </si>
  <si>
    <t>2021-08-17 00:19:53</t>
  </si>
  <si>
    <t>2021-08-21 23:38:47</t>
  </si>
  <si>
    <t>2021-08-04 05:17:47</t>
  </si>
  <si>
    <t>2021-08-09 23:30:43</t>
  </si>
  <si>
    <t>2021-08-17 00:20:54</t>
  </si>
  <si>
    <t>2021-08-21 23:39:47</t>
  </si>
  <si>
    <t>2021-08-04 05:18:47</t>
  </si>
  <si>
    <t>2021-08-09 23:31:32</t>
  </si>
  <si>
    <t>2021-08-17 00:21:10</t>
  </si>
  <si>
    <t>2021-08-21 23:40:47</t>
  </si>
  <si>
    <t>2021-08-04 05:19:48</t>
  </si>
  <si>
    <t>2021-08-09 23:32:22</t>
  </si>
  <si>
    <t>2021-08-17 00:22:10</t>
  </si>
  <si>
    <t>2021-08-21 23:41:47</t>
  </si>
  <si>
    <t>2021-08-04 05:21:04</t>
  </si>
  <si>
    <t>2021-08-09 23:33:19</t>
  </si>
  <si>
    <t>2021-08-17 00:23:11</t>
  </si>
  <si>
    <t>2021-08-21 23:42:46</t>
  </si>
  <si>
    <t>2021-08-04 05:22:05</t>
  </si>
  <si>
    <t>2021-08-09 23:34:19</t>
  </si>
  <si>
    <t>2021-08-17 00:24:53</t>
  </si>
  <si>
    <t>2021-08-21 23:43:48</t>
  </si>
  <si>
    <t>2021-08-04 05:22:47</t>
  </si>
  <si>
    <t>2021-08-09 23:35:43</t>
  </si>
  <si>
    <t>2021-08-17 00:25:53</t>
  </si>
  <si>
    <t>2021-08-21 23:44:48</t>
  </si>
  <si>
    <t>2021-08-04 05:23:47</t>
  </si>
  <si>
    <t>2021-08-09 23:36:32</t>
  </si>
  <si>
    <t>2021-08-17 00:26:53</t>
  </si>
  <si>
    <t>2021-08-21 23:45:47</t>
  </si>
  <si>
    <t>2021-08-04 05:24:47</t>
  </si>
  <si>
    <t>2021-08-09 23:37:22</t>
  </si>
  <si>
    <t>2021-08-17 00:27:54</t>
  </si>
  <si>
    <t>2021-08-21 23:46:47</t>
  </si>
  <si>
    <t>2021-08-04 05:25:47</t>
  </si>
  <si>
    <t>2021-08-09 23:38:19</t>
  </si>
  <si>
    <t>2021-08-17 00:28:54</t>
  </si>
  <si>
    <t>2021-08-21 23:47:47</t>
  </si>
  <si>
    <t>2021-08-04 05:26:48</t>
  </si>
  <si>
    <t>2021-08-09 23:39:20</t>
  </si>
  <si>
    <t>2021-08-17 00:29:54</t>
  </si>
  <si>
    <t>2021-08-21 23:48:47</t>
  </si>
  <si>
    <t>2021-08-04 05:27:48</t>
  </si>
  <si>
    <t>2021-08-09 23:40:43</t>
  </si>
  <si>
    <t>2021-08-17 00:30:10</t>
  </si>
  <si>
    <t>2021-08-21 23:49:47</t>
  </si>
  <si>
    <t>2021-08-04 05:28:48</t>
  </si>
  <si>
    <t>2021-08-09 23:41:32</t>
  </si>
  <si>
    <t>2021-08-17 00:31:11</t>
  </si>
  <si>
    <t>2021-08-21 23:50:48</t>
  </si>
  <si>
    <t>2021-08-04 05:29:48</t>
  </si>
  <si>
    <t>2021-08-09 23:42:22</t>
  </si>
  <si>
    <t>2021-08-17 00:32:11</t>
  </si>
  <si>
    <t>2021-08-21 23:51:48</t>
  </si>
  <si>
    <t>2021-08-04 05:30:48</t>
  </si>
  <si>
    <t>2021-08-09 23:43:19</t>
  </si>
  <si>
    <t>2021-08-17 00:33:11</t>
  </si>
  <si>
    <t>2021-08-21 23:52:47</t>
  </si>
  <si>
    <t>2021-08-04 05:31:48</t>
  </si>
  <si>
    <t>2021-08-09 23:44:20</t>
  </si>
  <si>
    <t>2021-08-17 00:34:11</t>
  </si>
  <si>
    <t>2021-08-21 23:53:48</t>
  </si>
  <si>
    <t>2021-08-04 05:32:49</t>
  </si>
  <si>
    <t>2021-08-09 23:45:20</t>
  </si>
  <si>
    <t>2021-08-17 00:35:53</t>
  </si>
  <si>
    <t>2021-08-21 23:54:48</t>
  </si>
  <si>
    <t>2021-08-09 23:46:24</t>
  </si>
  <si>
    <t>2021-08-17 00:36:54</t>
  </si>
  <si>
    <t>2021-08-21 23:55:48</t>
  </si>
  <si>
    <t>2021-08-04 05:33:49</t>
  </si>
  <si>
    <t>2021-08-09 23:47:20</t>
  </si>
  <si>
    <t>2021-08-17 00:37:54</t>
  </si>
  <si>
    <t>2021-08-21 23:56:49</t>
  </si>
  <si>
    <t>2021-08-04 05:34:48</t>
  </si>
  <si>
    <t>2021-08-09 23:48:20</t>
  </si>
  <si>
    <t>2021-08-17 00:38:10</t>
  </si>
  <si>
    <t>2021-08-21 23:57:47</t>
  </si>
  <si>
    <t>2021-08-04 05:35:48</t>
  </si>
  <si>
    <t>2021-08-09 23:49:20</t>
  </si>
  <si>
    <t>2021-08-17 00:39:11</t>
  </si>
  <si>
    <t>2021-08-21 23:58:48</t>
  </si>
  <si>
    <t>2021-08-04 05:36:48</t>
  </si>
  <si>
    <t>2021-08-09 23:50:21</t>
  </si>
  <si>
    <t>2021-08-17 00:40:11</t>
  </si>
  <si>
    <t>2021-08-21 23:59:48</t>
  </si>
  <si>
    <t>2021-08-04 05:37:48</t>
  </si>
  <si>
    <t>2021-08-09 23:51:21</t>
  </si>
  <si>
    <t>2021-08-17 00:41:11</t>
  </si>
  <si>
    <t>2021-08-22 00:00:48</t>
  </si>
  <si>
    <t>2021-08-04 05:38:48</t>
  </si>
  <si>
    <t>2021-08-09 23:52:41</t>
  </si>
  <si>
    <t>2021-08-17 00:42:11</t>
  </si>
  <si>
    <t>2021-08-22 00:01:48</t>
  </si>
  <si>
    <t>2021-08-04 05:39:48</t>
  </si>
  <si>
    <t>2021-08-09 23:53:42</t>
  </si>
  <si>
    <t>2021-08-17 00:43:11</t>
  </si>
  <si>
    <t>2021-08-22 00:02:47</t>
  </si>
  <si>
    <t>2021-08-04 05:40:48</t>
  </si>
  <si>
    <t>2021-08-09 23:54:35</t>
  </si>
  <si>
    <t>2021-08-17 00:44:11</t>
  </si>
  <si>
    <t>2021-08-22 00:03:48</t>
  </si>
  <si>
    <t>2021-08-04 05:41:49</t>
  </si>
  <si>
    <t>2021-08-09 23:55:33</t>
  </si>
  <si>
    <t>2021-08-17 00:45:54</t>
  </si>
  <si>
    <t>2021-08-22 00:04:49</t>
  </si>
  <si>
    <t>2021-08-04 05:42:49</t>
  </si>
  <si>
    <t>2021-08-09 23:56:34</t>
  </si>
  <si>
    <t>2021-08-17 00:46:54</t>
  </si>
  <si>
    <t>2021-08-22 00:05:49</t>
  </si>
  <si>
    <t>2021-08-04 05:43:49</t>
  </si>
  <si>
    <t>2021-08-09 23:57:33</t>
  </si>
  <si>
    <t>2021-08-17 00:47:54</t>
  </si>
  <si>
    <t>2021-08-22 00:06:49</t>
  </si>
  <si>
    <t>2021-08-04 05:44:49</t>
  </si>
  <si>
    <t>2021-08-09 23:58:33</t>
  </si>
  <si>
    <t>2021-08-17 00:48:12</t>
  </si>
  <si>
    <t>2021-08-22 00:07:49</t>
  </si>
  <si>
    <t>2021-08-04 05:45:48</t>
  </si>
  <si>
    <t>2021-08-09 23:59:36</t>
  </si>
  <si>
    <t>2021-08-17 00:49:12</t>
  </si>
  <si>
    <t>2021-08-22 00:08:48</t>
  </si>
  <si>
    <t>2021-08-04 05:46:48</t>
  </si>
  <si>
    <t>2021-08-10 00:00:28</t>
  </si>
  <si>
    <t>2021-08-17 00:50:11</t>
  </si>
  <si>
    <t>2021-08-22 00:09:48</t>
  </si>
  <si>
    <t>2021-08-04 05:47:48</t>
  </si>
  <si>
    <t>2021-08-10 00:00:31</t>
  </si>
  <si>
    <t>2021-08-17 00:51:11</t>
  </si>
  <si>
    <t>2021-08-22 00:10:48</t>
  </si>
  <si>
    <t>2021-08-04 05:48:48</t>
  </si>
  <si>
    <t>2021-08-10 00:00:32</t>
  </si>
  <si>
    <t>2021-08-17 00:52:11</t>
  </si>
  <si>
    <t>2021-08-22 00:11:48</t>
  </si>
  <si>
    <t>2021-08-04 05:49:49</t>
  </si>
  <si>
    <t>2021-08-10 00:00:37</t>
  </si>
  <si>
    <t>2021-08-17 00:53:12</t>
  </si>
  <si>
    <t>2021-08-22 00:12:48</t>
  </si>
  <si>
    <t>2021-08-04 05:50:49</t>
  </si>
  <si>
    <t>2021-08-10 00:01:23</t>
  </si>
  <si>
    <t>2021-08-17 00:54:12</t>
  </si>
  <si>
    <t>2021-08-22 00:13:49</t>
  </si>
  <si>
    <t>2021-08-04 05:51:49</t>
  </si>
  <si>
    <t>2021-08-10 00:01:26</t>
  </si>
  <si>
    <t>2021-08-17 00:55:12</t>
  </si>
  <si>
    <t>2021-08-22 00:14:49</t>
  </si>
  <si>
    <t>2021-08-04 05:52:49</t>
  </si>
  <si>
    <t>2021-08-10 00:01:27</t>
  </si>
  <si>
    <t>2021-08-17 00:56:11</t>
  </si>
  <si>
    <t>2021-08-22 00:15:49</t>
  </si>
  <si>
    <t>2021-08-04 05:53:49</t>
  </si>
  <si>
    <t>2021-08-10 00:01:28</t>
  </si>
  <si>
    <t>2021-08-17 00:57:11</t>
  </si>
  <si>
    <t>2021-08-22 00:16:49</t>
  </si>
  <si>
    <t>2021-08-04 05:54:49</t>
  </si>
  <si>
    <t>2021-08-10 00:01:29</t>
  </si>
  <si>
    <t>2021-08-17 00:58:11</t>
  </si>
  <si>
    <t>2021-08-22 00:17:49</t>
  </si>
  <si>
    <t>2021-08-04 05:55:48</t>
  </si>
  <si>
    <t>2021-08-10 00:01:52</t>
  </si>
  <si>
    <t>2021-08-17 00:59:12</t>
  </si>
  <si>
    <t>2021-08-22 00:18:49</t>
  </si>
  <si>
    <t>2021-08-04 05:56:49</t>
  </si>
  <si>
    <t>2021-08-10 00:02:49</t>
  </si>
  <si>
    <t>2021-08-17 01:00:12</t>
  </si>
  <si>
    <t>2021-08-22 00:19:48</t>
  </si>
  <si>
    <t>2021-08-04 05:57:49</t>
  </si>
  <si>
    <t>2021-08-10 00:03:51</t>
  </si>
  <si>
    <t>2021-08-17 01:01:12</t>
  </si>
  <si>
    <t>2021-08-22 00:20:49</t>
  </si>
  <si>
    <t>2021-08-04 05:58:49</t>
  </si>
  <si>
    <t>2021-08-10 00:04:49</t>
  </si>
  <si>
    <t>2021-08-17 01:02:12</t>
  </si>
  <si>
    <t>2021-08-22 00:21:49</t>
  </si>
  <si>
    <t>2021-08-04 05:59:49</t>
  </si>
  <si>
    <t>2021-08-10 00:05:32</t>
  </si>
  <si>
    <t>2021-08-17 01:03:12</t>
  </si>
  <si>
    <t>2021-08-22 00:22:48</t>
  </si>
  <si>
    <t>2021-08-04 06:00:49</t>
  </si>
  <si>
    <t>2021-08-17 01:04:12</t>
  </si>
  <si>
    <t>2021-08-22 00:23:49</t>
  </si>
  <si>
    <t>2021-08-04 06:01:49</t>
  </si>
  <si>
    <t>2021-08-10 00:05:34</t>
  </si>
  <si>
    <t>2021-08-17 01:05:12</t>
  </si>
  <si>
    <t>2021-08-22 00:24:49</t>
  </si>
  <si>
    <t>2021-08-04 06:02:50</t>
  </si>
  <si>
    <t>2021-08-10 00:05:59</t>
  </si>
  <si>
    <t>2021-08-17 01:06:12</t>
  </si>
  <si>
    <t>2021-08-22 00:25:53</t>
  </si>
  <si>
    <t>2021-08-04 06:03:50</t>
  </si>
  <si>
    <t>2021-08-10 00:06:24</t>
  </si>
  <si>
    <t>2021-08-17 01:07:12</t>
  </si>
  <si>
    <t>2021-08-22 00:26:49</t>
  </si>
  <si>
    <t>2021-08-04 06:04:50</t>
  </si>
  <si>
    <t>2021-08-10 00:06:26</t>
  </si>
  <si>
    <t>2021-08-17 01:08:12</t>
  </si>
  <si>
    <t>2021-08-22 00:27:49</t>
  </si>
  <si>
    <t>2021-08-04 06:05:49</t>
  </si>
  <si>
    <t>2021-08-10 00:06:32</t>
  </si>
  <si>
    <t>2021-08-17 01:09:12</t>
  </si>
  <si>
    <t>2021-08-22 00:28:50</t>
  </si>
  <si>
    <t>2021-08-04 06:06:50</t>
  </si>
  <si>
    <t>2021-08-10 00:06:34</t>
  </si>
  <si>
    <t>2021-08-17 01:10:12</t>
  </si>
  <si>
    <t>2021-08-22 00:29:50</t>
  </si>
  <si>
    <t>2021-08-04 06:07:50</t>
  </si>
  <si>
    <t>2021-08-10 00:06:36</t>
  </si>
  <si>
    <t>2021-08-17 01:11:12</t>
  </si>
  <si>
    <t>2021-08-22 00:30:50</t>
  </si>
  <si>
    <t>2021-08-04 06:08:49</t>
  </si>
  <si>
    <t>2021-08-10 00:06:39</t>
  </si>
  <si>
    <t>2021-08-17 01:12:12</t>
  </si>
  <si>
    <t>2021-08-22 00:31:50</t>
  </si>
  <si>
    <t>2021-08-04 06:09:49</t>
  </si>
  <si>
    <t>2021-08-10 00:06:41</t>
  </si>
  <si>
    <t>2021-08-17 01:13:12</t>
  </si>
  <si>
    <t>2021-08-22 00:32:49</t>
  </si>
  <si>
    <t>2021-08-04 06:10:49</t>
  </si>
  <si>
    <t>2021-08-10 00:07:03</t>
  </si>
  <si>
    <t>2021-08-17 01:14:12</t>
  </si>
  <si>
    <t>2021-08-22 00:33:50</t>
  </si>
  <si>
    <t>2021-08-04 06:11:50</t>
  </si>
  <si>
    <t>2021-08-10 00:07:34</t>
  </si>
  <si>
    <t>2021-08-17 01:15:12</t>
  </si>
  <si>
    <t>2021-08-22 00:34:49</t>
  </si>
  <si>
    <t>2021-08-04 06:12:50</t>
  </si>
  <si>
    <t>2021-08-10 00:07:35</t>
  </si>
  <si>
    <t>2021-08-17 01:16:12</t>
  </si>
  <si>
    <t>2021-08-22 00:35:49</t>
  </si>
  <si>
    <t>2021-08-04 06:13:50</t>
  </si>
  <si>
    <t>2021-08-10 00:07:36</t>
  </si>
  <si>
    <t>2021-08-17 01:17:12</t>
  </si>
  <si>
    <t>2021-08-22 00:36:50</t>
  </si>
  <si>
    <t>2021-08-04 06:14:50</t>
  </si>
  <si>
    <t>2021-08-10 00:08:05</t>
  </si>
  <si>
    <t>2021-08-17 01:18:12</t>
  </si>
  <si>
    <t>2021-08-22 00:37:50</t>
  </si>
  <si>
    <t>2021-08-04 06:15:49</t>
  </si>
  <si>
    <t>2021-08-10 00:09:03</t>
  </si>
  <si>
    <t>2021-08-17 01:19:13</t>
  </si>
  <si>
    <t>2021-08-22 00:38:50</t>
  </si>
  <si>
    <t>2021-08-04 06:16:50</t>
  </si>
  <si>
    <t>2021-08-10 00:10:04</t>
  </si>
  <si>
    <t>2021-08-17 01:20:13</t>
  </si>
  <si>
    <t>2021-08-22 00:39:50</t>
  </si>
  <si>
    <t>2021-08-04 06:17:51</t>
  </si>
  <si>
    <t>2021-08-10 00:11:02</t>
  </si>
  <si>
    <t>2021-08-17 01:21:13</t>
  </si>
  <si>
    <t>2021-08-22 00:40:50</t>
  </si>
  <si>
    <t>2021-08-04 06:18:51</t>
  </si>
  <si>
    <t>2021-08-10 00:12:03</t>
  </si>
  <si>
    <t>2021-08-17 01:22:13</t>
  </si>
  <si>
    <t>2021-08-22 00:41:51</t>
  </si>
  <si>
    <t>2021-08-04 06:19:51</t>
  </si>
  <si>
    <t>2021-08-10 00:13:05</t>
  </si>
  <si>
    <t>2021-08-17 01:23:14</t>
  </si>
  <si>
    <t>2021-08-22 00:42:50</t>
  </si>
  <si>
    <t>2021-08-04 06:20:51</t>
  </si>
  <si>
    <t>2021-08-10 00:14:01</t>
  </si>
  <si>
    <t>2021-08-17 01:24:14</t>
  </si>
  <si>
    <t>2021-08-22 00:43:51</t>
  </si>
  <si>
    <t>2021-08-04 06:21:51</t>
  </si>
  <si>
    <t>2021-08-10 00:14:44</t>
  </si>
  <si>
    <t>2021-08-17 01:25:14</t>
  </si>
  <si>
    <t>2021-08-22 00:44:50</t>
  </si>
  <si>
    <t>2021-08-04 06:22:50</t>
  </si>
  <si>
    <t>2021-08-10 00:15:41</t>
  </si>
  <si>
    <t>2021-08-17 01:26:13</t>
  </si>
  <si>
    <t>2021-08-22 00:45:50</t>
  </si>
  <si>
    <t>2021-08-04 06:23:50</t>
  </si>
  <si>
    <t>2021-08-10 00:16:42</t>
  </si>
  <si>
    <t>2021-08-17 01:27:13</t>
  </si>
  <si>
    <t>2021-08-22 00:46:50</t>
  </si>
  <si>
    <t>2021-08-04 06:24:50</t>
  </si>
  <si>
    <t>2021-08-10 00:18:05</t>
  </si>
  <si>
    <t>2021-08-17 01:28:13</t>
  </si>
  <si>
    <t>2021-08-22 00:47:50</t>
  </si>
  <si>
    <t>2021-08-04 06:25:50</t>
  </si>
  <si>
    <t>2021-08-10 00:18:56</t>
  </si>
  <si>
    <t>2021-08-17 01:29:13</t>
  </si>
  <si>
    <t>2021-08-22 00:48:50</t>
  </si>
  <si>
    <t>2021-08-04 06:26:51</t>
  </si>
  <si>
    <t>2021-08-10 00:19:45</t>
  </si>
  <si>
    <t>2021-08-17 01:30:13</t>
  </si>
  <si>
    <t>2021-08-22 00:49:51</t>
  </si>
  <si>
    <t>2021-08-04 06:27:51</t>
  </si>
  <si>
    <t>2021-08-10 00:20:42</t>
  </si>
  <si>
    <t>2021-08-17 01:31:13</t>
  </si>
  <si>
    <t>2021-08-22 00:50:51</t>
  </si>
  <si>
    <t>2021-08-04 06:28:51</t>
  </si>
  <si>
    <t>2021-08-10 00:21:42</t>
  </si>
  <si>
    <t>2021-08-17 01:32:13</t>
  </si>
  <si>
    <t>2021-08-22 00:51:53</t>
  </si>
  <si>
    <t>2021-08-04 06:29:51</t>
  </si>
  <si>
    <t>2021-08-10 00:22:42</t>
  </si>
  <si>
    <t>2021-08-17 01:33:13</t>
  </si>
  <si>
    <t>2021-08-22 00:52:50</t>
  </si>
  <si>
    <t>2021-08-04 06:30:51</t>
  </si>
  <si>
    <t>2021-08-10 00:23:43</t>
  </si>
  <si>
    <t>2021-08-17 01:34:13</t>
  </si>
  <si>
    <t>2021-08-22 00:53:51</t>
  </si>
  <si>
    <t>2021-08-04 06:31:52</t>
  </si>
  <si>
    <t>2021-08-10 00:24:43</t>
  </si>
  <si>
    <t>2021-08-17 01:35:13</t>
  </si>
  <si>
    <t>2021-08-22 00:54:51</t>
  </si>
  <si>
    <t>2021-08-04 06:32:52</t>
  </si>
  <si>
    <t>2021-08-10 00:25:42</t>
  </si>
  <si>
    <t>2021-08-17 01:36:13</t>
  </si>
  <si>
    <t>2021-08-22 00:55:51</t>
  </si>
  <si>
    <t>2021-08-04 06:33:52</t>
  </si>
  <si>
    <t>2021-08-10 00:26:43</t>
  </si>
  <si>
    <t>2021-08-17 01:37:13</t>
  </si>
  <si>
    <t>2021-08-22 00:56:51</t>
  </si>
  <si>
    <t>2021-08-04 06:34:52</t>
  </si>
  <si>
    <t>2021-08-10 00:27:43</t>
  </si>
  <si>
    <t>2021-08-17 01:38:13</t>
  </si>
  <si>
    <t>2021-08-22 00:57:52</t>
  </si>
  <si>
    <t>2021-08-04 06:35:51</t>
  </si>
  <si>
    <t>2021-08-10 00:28:42</t>
  </si>
  <si>
    <t>2021-08-17 01:39:13</t>
  </si>
  <si>
    <t>2021-08-22 00:58:52</t>
  </si>
  <si>
    <t>2021-08-04 06:36:51</t>
  </si>
  <si>
    <t>2021-08-10 00:29:42</t>
  </si>
  <si>
    <t>2021-08-17 01:40:13</t>
  </si>
  <si>
    <t>2021-08-22 00:59:52</t>
  </si>
  <si>
    <t>2021-08-04 06:37:51</t>
  </si>
  <si>
    <t>2021-08-10 00:30:42</t>
  </si>
  <si>
    <t>2021-08-17 01:41:14</t>
  </si>
  <si>
    <t>2021-08-22 01:00:51</t>
  </si>
  <si>
    <t>2021-08-04 06:38:51</t>
  </si>
  <si>
    <t>2021-08-10 00:31:43</t>
  </si>
  <si>
    <t>2021-08-17 01:42:14</t>
  </si>
  <si>
    <t>2021-08-22 01:01:51</t>
  </si>
  <si>
    <t>2021-08-04 06:39:52</t>
  </si>
  <si>
    <t>2021-08-10 00:32:43</t>
  </si>
  <si>
    <t>2021-08-17 01:43:14</t>
  </si>
  <si>
    <t>2021-08-22 01:02:51</t>
  </si>
  <si>
    <t>2021-08-04 06:40:52</t>
  </si>
  <si>
    <t>2021-08-10 00:33:43</t>
  </si>
  <si>
    <t>2021-08-17 01:44:14</t>
  </si>
  <si>
    <t>2021-08-22 01:03:51</t>
  </si>
  <si>
    <t>2021-08-04 06:41:52</t>
  </si>
  <si>
    <t>2021-08-10 00:34:43</t>
  </si>
  <si>
    <t>2021-08-17 01:45:14</t>
  </si>
  <si>
    <t>2021-08-22 01:04:51</t>
  </si>
  <si>
    <t>2021-08-04 06:42:52</t>
  </si>
  <si>
    <t>2021-08-10 00:35:42</t>
  </si>
  <si>
    <t>2021-08-17 01:46:14</t>
  </si>
  <si>
    <t>2021-08-22 01:05:52</t>
  </si>
  <si>
    <t>2021-08-04 06:43:52</t>
  </si>
  <si>
    <t>2021-08-10 00:36:43</t>
  </si>
  <si>
    <t>2021-08-17 01:47:14</t>
  </si>
  <si>
    <t>2021-08-22 01:06:52</t>
  </si>
  <si>
    <t>2021-08-04 06:44:52</t>
  </si>
  <si>
    <t>2021-08-10 00:37:27</t>
  </si>
  <si>
    <t>2021-08-17 01:48:14</t>
  </si>
  <si>
    <t>2021-08-22 01:07:52</t>
  </si>
  <si>
    <t>2021-08-04 06:45:53</t>
  </si>
  <si>
    <t>2021-08-10 00:38:27</t>
  </si>
  <si>
    <t>2021-08-17 01:49:14</t>
  </si>
  <si>
    <t>2021-08-22 01:08:52</t>
  </si>
  <si>
    <t>2021-08-04 06:46:51</t>
  </si>
  <si>
    <t>2021-08-10 00:39:26</t>
  </si>
  <si>
    <t>2021-08-17 01:50:14</t>
  </si>
  <si>
    <t>2021-08-22 01:09:52</t>
  </si>
  <si>
    <t>2021-08-04 06:47:52</t>
  </si>
  <si>
    <t>2021-08-10 00:40:26</t>
  </si>
  <si>
    <t>2021-08-17 01:51:14</t>
  </si>
  <si>
    <t>2021-08-22 01:10:52</t>
  </si>
  <si>
    <t>2021-08-04 06:48:52</t>
  </si>
  <si>
    <t>2021-08-10 00:41:43</t>
  </si>
  <si>
    <t>2021-08-17 01:52:14</t>
  </si>
  <si>
    <t>2021-08-22 01:11:51</t>
  </si>
  <si>
    <t>2021-08-04 06:49:52</t>
  </si>
  <si>
    <t>2021-08-10 00:42:43</t>
  </si>
  <si>
    <t>2021-08-17 01:53:14</t>
  </si>
  <si>
    <t>2021-08-22 01:12:51</t>
  </si>
  <si>
    <t>2021-08-04 06:50:52</t>
  </si>
  <si>
    <t>2021-08-10 00:43:43</t>
  </si>
  <si>
    <t>2021-08-17 01:54:14</t>
  </si>
  <si>
    <t>2021-08-22 01:13:52</t>
  </si>
  <si>
    <t>2021-08-04 06:51:52</t>
  </si>
  <si>
    <t>2021-08-10 00:44:43</t>
  </si>
  <si>
    <t>2021-08-17 01:55:14</t>
  </si>
  <si>
    <t>2021-08-22 01:14:52</t>
  </si>
  <si>
    <t>2021-08-04 06:52:52</t>
  </si>
  <si>
    <t>2021-08-10 00:45:44</t>
  </si>
  <si>
    <t>2021-08-17 01:56:14</t>
  </si>
  <si>
    <t>2021-08-22 01:15:52</t>
  </si>
  <si>
    <t>2021-08-04 06:53:53</t>
  </si>
  <si>
    <t>2021-08-10 00:46:27</t>
  </si>
  <si>
    <t>2021-08-17 01:57:14</t>
  </si>
  <si>
    <t>2021-08-22 01:16:52</t>
  </si>
  <si>
    <t>2021-08-04 06:54:53</t>
  </si>
  <si>
    <t>2021-08-10 00:47:27</t>
  </si>
  <si>
    <t>2021-08-17 01:58:15</t>
  </si>
  <si>
    <t>2021-08-22 01:17:53</t>
  </si>
  <si>
    <t>2021-08-04 06:55:53</t>
  </si>
  <si>
    <t>2021-08-10 00:48:27</t>
  </si>
  <si>
    <t>2021-08-17 01:59:16</t>
  </si>
  <si>
    <t>2021-08-22 01:18:00</t>
  </si>
  <si>
    <t>2021-08-04 06:56:53</t>
  </si>
  <si>
    <t>2021-08-10 00:49:28</t>
  </si>
  <si>
    <t>2021-08-17 02:00:16</t>
  </si>
  <si>
    <t>2021-08-22 01:19:53</t>
  </si>
  <si>
    <t>2021-08-04 06:57:53</t>
  </si>
  <si>
    <t>2021-08-10 00:50:28</t>
  </si>
  <si>
    <t>2021-08-17 02:01:16</t>
  </si>
  <si>
    <t>2021-08-22 01:20:53</t>
  </si>
  <si>
    <t>2021-08-04 06:58:52</t>
  </si>
  <si>
    <t>2021-08-10 00:51:28</t>
  </si>
  <si>
    <t>2021-08-17 02:02:15</t>
  </si>
  <si>
    <t>2021-08-22 01:21:53</t>
  </si>
  <si>
    <t>2021-08-04 06:59:52</t>
  </si>
  <si>
    <t>2021-08-10 00:52:27</t>
  </si>
  <si>
    <t>2021-08-17 02:03:15</t>
  </si>
  <si>
    <t>2021-08-22 01:22:53</t>
  </si>
  <si>
    <t>2021-08-04 07:00:52</t>
  </si>
  <si>
    <t>2021-08-10 00:53:27</t>
  </si>
  <si>
    <t>2021-08-17 02:04:15</t>
  </si>
  <si>
    <t>2021-08-22 01:23:00</t>
  </si>
  <si>
    <t>2021-08-04 07:01:52</t>
  </si>
  <si>
    <t>2021-08-10 00:54:27</t>
  </si>
  <si>
    <t>2021-08-17 02:05:15</t>
  </si>
  <si>
    <t>2021-08-22 01:24:52</t>
  </si>
  <si>
    <t>2021-08-04 07:02:53</t>
  </si>
  <si>
    <t>2021-08-10 00:55:27</t>
  </si>
  <si>
    <t>2021-08-17 02:06:15</t>
  </si>
  <si>
    <t>2021-08-22 01:25:53</t>
  </si>
  <si>
    <t>2021-08-04 07:03:53</t>
  </si>
  <si>
    <t>2021-08-10 00:56:27</t>
  </si>
  <si>
    <t>2021-08-17 02:07:15</t>
  </si>
  <si>
    <t>2021-08-22 01:26:52</t>
  </si>
  <si>
    <t>2021-08-04 07:04:15</t>
  </si>
  <si>
    <t>2021-08-10 00:57:28</t>
  </si>
  <si>
    <t>2021-08-17 02:08:15</t>
  </si>
  <si>
    <t>2021-08-22 01:27:53</t>
  </si>
  <si>
    <t>2021-08-10 00:58:28</t>
  </si>
  <si>
    <t>2021-08-17 02:09:15</t>
  </si>
  <si>
    <t>2021-08-04 07:47:30</t>
  </si>
  <si>
    <t>2021-08-10 00:59:28</t>
  </si>
  <si>
    <t>2021-08-17 02:10:15</t>
  </si>
  <si>
    <t>2021-08-22 01:28:53</t>
  </si>
  <si>
    <t>2021-08-04 07:47:33</t>
  </si>
  <si>
    <t>2021-08-10 01:00:28</t>
  </si>
  <si>
    <t>2021-08-17 02:11:15</t>
  </si>
  <si>
    <t>2021-08-22 01:29:01</t>
  </si>
  <si>
    <t>2021-08-04 07:48:34</t>
  </si>
  <si>
    <t>2021-08-10 01:01:28</t>
  </si>
  <si>
    <t>2021-08-17 02:12:15</t>
  </si>
  <si>
    <t>2021-08-22 01:30:53</t>
  </si>
  <si>
    <t>2021-08-04 07:49:31</t>
  </si>
  <si>
    <t>2021-08-10 01:02:28</t>
  </si>
  <si>
    <t>2021-08-17 02:13:15</t>
  </si>
  <si>
    <t>2021-08-22 01:31:53</t>
  </si>
  <si>
    <t>2021-08-04 07:50:31</t>
  </si>
  <si>
    <t>2021-08-10 01:03:27</t>
  </si>
  <si>
    <t>2021-08-17 02:14:16</t>
  </si>
  <si>
    <t>2021-08-22 01:32:53</t>
  </si>
  <si>
    <t>2021-08-04 07:51:31</t>
  </si>
  <si>
    <t>2021-08-10 01:04:27</t>
  </si>
  <si>
    <t>2021-08-17 02:15:16</t>
  </si>
  <si>
    <t>2021-08-22 01:33:54</t>
  </si>
  <si>
    <t>2021-08-04 07:52:31</t>
  </si>
  <si>
    <t>2021-08-10 01:05:28</t>
  </si>
  <si>
    <t>2021-08-17 02:16:16</t>
  </si>
  <si>
    <t>2021-08-22 01:34:52</t>
  </si>
  <si>
    <t>2021-08-04 07:53:32</t>
  </si>
  <si>
    <t>2021-08-10 01:06:28</t>
  </si>
  <si>
    <t>2021-08-17 02:17:16</t>
  </si>
  <si>
    <t>2021-08-22 01:35:53</t>
  </si>
  <si>
    <t>2021-08-04 07:54:32</t>
  </si>
  <si>
    <t>2021-08-10 01:07:28</t>
  </si>
  <si>
    <t>2021-08-17 02:18:16</t>
  </si>
  <si>
    <t>2021-08-22 01:36:53</t>
  </si>
  <si>
    <t>2021-08-04 07:55:32</t>
  </si>
  <si>
    <t>2021-08-10 01:08:28</t>
  </si>
  <si>
    <t>2021-08-17 02:19:16</t>
  </si>
  <si>
    <t>2021-08-22 01:37:53</t>
  </si>
  <si>
    <t>2021-08-04 07:56:32</t>
  </si>
  <si>
    <t>2021-08-10 01:09:28</t>
  </si>
  <si>
    <t>2021-08-17 02:20:16</t>
  </si>
  <si>
    <t>2021-08-22 01:38:53</t>
  </si>
  <si>
    <t>2021-08-04 07:57:32</t>
  </si>
  <si>
    <t>2021-08-10 01:10:28</t>
  </si>
  <si>
    <t>2021-08-17 02:21:16</t>
  </si>
  <si>
    <t>2021-08-22 01:39:53</t>
  </si>
  <si>
    <t>2021-08-04 07:58:32</t>
  </si>
  <si>
    <t>2021-08-10 01:11:29</t>
  </si>
  <si>
    <t>2021-08-17 02:22:16</t>
  </si>
  <si>
    <t>2021-08-22 01:40:54</t>
  </si>
  <si>
    <t>2021-08-04 07:59:33</t>
  </si>
  <si>
    <t>2021-08-10 01:12:29</t>
  </si>
  <si>
    <t>2021-08-17 02:23:16</t>
  </si>
  <si>
    <t>2021-08-22 01:41:54</t>
  </si>
  <si>
    <t>2021-08-04 08:00:31</t>
  </si>
  <si>
    <t>2021-08-10 01:13:29</t>
  </si>
  <si>
    <t>2021-08-17 02:24:16</t>
  </si>
  <si>
    <t>2021-08-22 01:42:01</t>
  </si>
  <si>
    <t>2021-08-04 08:01:32</t>
  </si>
  <si>
    <t>2021-08-10 01:14:28</t>
  </si>
  <si>
    <t>2021-08-22 01:43:53</t>
  </si>
  <si>
    <t>2021-08-04 08:02:32</t>
  </si>
  <si>
    <t>2021-08-10 01:15:28</t>
  </si>
  <si>
    <t>2021-08-17 02:25:16</t>
  </si>
  <si>
    <t>2021-08-22 01:44:01</t>
  </si>
  <si>
    <t>2021-08-04 08:03:32</t>
  </si>
  <si>
    <t>2021-08-10 01:16:28</t>
  </si>
  <si>
    <t>2021-08-17 02:26:16</t>
  </si>
  <si>
    <t>2021-08-22 01:45:53</t>
  </si>
  <si>
    <t>2021-08-04 08:04:32</t>
  </si>
  <si>
    <t>2021-08-10 01:17:28</t>
  </si>
  <si>
    <t>2021-08-17 02:27:16</t>
  </si>
  <si>
    <t>2021-08-22 01:46:53</t>
  </si>
  <si>
    <t>2021-08-10 01:18:28</t>
  </si>
  <si>
    <t>2021-08-17 02:28:16</t>
  </si>
  <si>
    <t>2021-08-22 01:47:53</t>
  </si>
  <si>
    <t>2021-08-04 08:22:20</t>
  </si>
  <si>
    <t>2021-08-10 01:19:29</t>
  </si>
  <si>
    <t>2021-08-17 02:29:16</t>
  </si>
  <si>
    <t>2021-08-22 01:48:53</t>
  </si>
  <si>
    <t>2021-08-10 01:20:29</t>
  </si>
  <si>
    <t>2021-08-17 02:30:16</t>
  </si>
  <si>
    <t>2021-08-22 01:49:54</t>
  </si>
  <si>
    <t>2021-08-04 08:23:22</t>
  </si>
  <si>
    <t>2021-08-10 01:21:29</t>
  </si>
  <si>
    <t>2021-08-17 02:31:16</t>
  </si>
  <si>
    <t>2021-08-22 01:50:54</t>
  </si>
  <si>
    <t>2021-08-04 08:24:08</t>
  </si>
  <si>
    <t>2021-08-10 01:22:29</t>
  </si>
  <si>
    <t>2021-08-17 02:32:16</t>
  </si>
  <si>
    <t>2021-08-22 01:51:54</t>
  </si>
  <si>
    <t>2021-08-04 08:25:02</t>
  </si>
  <si>
    <t>2021-08-10 01:23:29</t>
  </si>
  <si>
    <t>2021-08-17 02:33:16</t>
  </si>
  <si>
    <t>2021-08-22 01:52:02</t>
  </si>
  <si>
    <t>2021-08-04 08:26:21</t>
  </si>
  <si>
    <t>2021-08-10 01:24:29</t>
  </si>
  <si>
    <t>2021-08-17 02:34:16</t>
  </si>
  <si>
    <t>2021-08-22 01:53:02</t>
  </si>
  <si>
    <t>2021-08-04 08:27:25</t>
  </si>
  <si>
    <t>2021-08-10 01:25:30</t>
  </si>
  <si>
    <t>2021-08-17 02:35:17</t>
  </si>
  <si>
    <t>2021-08-22 01:54:53</t>
  </si>
  <si>
    <t>2021-08-04 08:28:16</t>
  </si>
  <si>
    <t>2021-08-10 01:26:28</t>
  </si>
  <si>
    <t>2021-08-17 02:36:18</t>
  </si>
  <si>
    <t>2021-08-22 01:55:53</t>
  </si>
  <si>
    <t>2021-08-10 01:27:29</t>
  </si>
  <si>
    <t>2021-08-17 02:37:18</t>
  </si>
  <si>
    <t>2021-08-22 01:56:54</t>
  </si>
  <si>
    <t>2021-08-04 08:29:09</t>
  </si>
  <si>
    <t>2021-08-10 01:28:29</t>
  </si>
  <si>
    <t>2021-08-17 02:38:21</t>
  </si>
  <si>
    <t>2021-08-22 01:57:54</t>
  </si>
  <si>
    <t>2021-08-04 08:30:04</t>
  </si>
  <si>
    <t>2021-08-10 01:29:29</t>
  </si>
  <si>
    <t>2021-08-17 02:39:17</t>
  </si>
  <si>
    <t>2021-08-04 08:31:01</t>
  </si>
  <si>
    <t>2021-08-10 01:30:29</t>
  </si>
  <si>
    <t>2021-08-17 02:40:17</t>
  </si>
  <si>
    <t>2021-08-22 01:58:54</t>
  </si>
  <si>
    <t>2021-08-04 08:31:24</t>
  </si>
  <si>
    <t>2021-08-10 01:31:29</t>
  </si>
  <si>
    <t>2021-08-17 02:41:17</t>
  </si>
  <si>
    <t>2021-08-22 01:59:54</t>
  </si>
  <si>
    <t>2021-08-04 08:32:24</t>
  </si>
  <si>
    <t>2021-08-10 01:32:29</t>
  </si>
  <si>
    <t>2021-08-17 02:42:17</t>
  </si>
  <si>
    <t>2021-08-22 02:00:54</t>
  </si>
  <si>
    <t>2021-08-10 01:33:29</t>
  </si>
  <si>
    <t>2021-08-17 02:43:17</t>
  </si>
  <si>
    <t>2021-08-22 02:01:02</t>
  </si>
  <si>
    <t>2021-08-10 01:34:30</t>
  </si>
  <si>
    <t>2021-08-17 02:44:17</t>
  </si>
  <si>
    <t>2021-08-22 02:02:54</t>
  </si>
  <si>
    <t>2021-08-04 08:36:08</t>
  </si>
  <si>
    <t>2021-08-10 01:35:30</t>
  </si>
  <si>
    <t>2021-08-17 02:45:17</t>
  </si>
  <si>
    <t>2021-08-22 02:03:54</t>
  </si>
  <si>
    <t>2021-08-04 08:37:03</t>
  </si>
  <si>
    <t>2021-08-10 01:36:30</t>
  </si>
  <si>
    <t>2021-08-17 02:46:17</t>
  </si>
  <si>
    <t>2021-08-22 02:04:55</t>
  </si>
  <si>
    <t>2021-08-04 08:38:06</t>
  </si>
  <si>
    <t>2021-08-10 01:37:30</t>
  </si>
  <si>
    <t>2021-08-17 02:47:17</t>
  </si>
  <si>
    <t>2021-08-22 02:05:55</t>
  </si>
  <si>
    <t>2021-08-04 08:39:07</t>
  </si>
  <si>
    <t>2021-08-10 01:38:29</t>
  </si>
  <si>
    <t>2021-08-17 02:48:17</t>
  </si>
  <si>
    <t>2021-08-22 02:06:55</t>
  </si>
  <si>
    <t>2021-08-04 08:40:08</t>
  </si>
  <si>
    <t>2021-08-10 01:39:29</t>
  </si>
  <si>
    <t>2021-08-17 02:49:17</t>
  </si>
  <si>
    <t>2021-08-22 02:07:03</t>
  </si>
  <si>
    <t>2021-08-04 08:41:04</t>
  </si>
  <si>
    <t>2021-08-10 01:40:29</t>
  </si>
  <si>
    <t>2021-08-17 02:50:17</t>
  </si>
  <si>
    <t>2021-08-22 02:08:02</t>
  </si>
  <si>
    <t>2021-08-04 08:41:48</t>
  </si>
  <si>
    <t>2021-08-10 01:41:29</t>
  </si>
  <si>
    <t>2021-08-17 02:51:17</t>
  </si>
  <si>
    <t>2021-08-22 02:09:03</t>
  </si>
  <si>
    <t>2021-08-04 08:43:03</t>
  </si>
  <si>
    <t>2021-08-10 01:42:30</t>
  </si>
  <si>
    <t>2021-08-17 02:52:18</t>
  </si>
  <si>
    <t>2021-08-22 02:10:54</t>
  </si>
  <si>
    <t>2021-08-04 08:44:04</t>
  </si>
  <si>
    <t>2021-08-10 01:43:30</t>
  </si>
  <si>
    <t>2021-08-17 02:53:18</t>
  </si>
  <si>
    <t>2021-08-22 02:11:54</t>
  </si>
  <si>
    <t>2021-08-04 08:45:04</t>
  </si>
  <si>
    <t>2021-08-10 01:44:30</t>
  </si>
  <si>
    <t>2021-08-17 02:54:18</t>
  </si>
  <si>
    <t>2021-08-22 02:12:55</t>
  </si>
  <si>
    <t>2021-08-04 08:45:58</t>
  </si>
  <si>
    <t>2021-08-10 01:45:30</t>
  </si>
  <si>
    <t>2021-08-17 02:55:18</t>
  </si>
  <si>
    <t>2021-08-22 02:13:55</t>
  </si>
  <si>
    <t>2021-08-04 08:46:55</t>
  </si>
  <si>
    <t>2021-08-10 01:46:30</t>
  </si>
  <si>
    <t>2021-08-17 02:56:18</t>
  </si>
  <si>
    <t>2021-08-22 02:14:55</t>
  </si>
  <si>
    <t>2021-08-04 08:48:07</t>
  </si>
  <si>
    <t>2021-08-10 01:47:30</t>
  </si>
  <si>
    <t>2021-08-17 02:57:18</t>
  </si>
  <si>
    <t>2021-08-22 02:15:55</t>
  </si>
  <si>
    <t>2021-08-04 08:49:05</t>
  </si>
  <si>
    <t>2021-08-10 01:48:31</t>
  </si>
  <si>
    <t>2021-08-17 02:58:18</t>
  </si>
  <si>
    <t>2021-08-22 02:16:03</t>
  </si>
  <si>
    <t>2021-08-04 08:50:06</t>
  </si>
  <si>
    <t>2021-08-10 01:49:31</t>
  </si>
  <si>
    <t>2021-08-17 02:59:18</t>
  </si>
  <si>
    <t>2021-08-22 02:17:03</t>
  </si>
  <si>
    <t>2021-08-04 08:51:04</t>
  </si>
  <si>
    <t>2021-08-10 01:50:30</t>
  </si>
  <si>
    <t>2021-08-17 03:00:18</t>
  </si>
  <si>
    <t>2021-08-22 02:18:03</t>
  </si>
  <si>
    <t>2021-08-04 08:52:05</t>
  </si>
  <si>
    <t>2021-08-10 01:51:30</t>
  </si>
  <si>
    <t>2021-08-17 03:01:18</t>
  </si>
  <si>
    <t>2021-08-22 02:19:03</t>
  </si>
  <si>
    <t>2021-08-04 08:52:20</t>
  </si>
  <si>
    <t>2021-08-10 01:52:30</t>
  </si>
  <si>
    <t>2021-08-17 03:02:18</t>
  </si>
  <si>
    <t>2021-08-22 02:20:03</t>
  </si>
  <si>
    <t>2021-08-04 08:53:16</t>
  </si>
  <si>
    <t>2021-08-10 01:53:30</t>
  </si>
  <si>
    <t>2021-08-17 03:03:18</t>
  </si>
  <si>
    <t>2021-08-22 02:21:55</t>
  </si>
  <si>
    <t>2021-08-04 08:53:55</t>
  </si>
  <si>
    <t>2021-08-10 01:54:30</t>
  </si>
  <si>
    <t>2021-08-17 03:04:18</t>
  </si>
  <si>
    <t>2021-08-22 02:22:55</t>
  </si>
  <si>
    <t>2021-08-04 08:54:52</t>
  </si>
  <si>
    <t>2021-08-10 01:55:30</t>
  </si>
  <si>
    <t>2021-08-17 03:05:18</t>
  </si>
  <si>
    <t>2021-08-22 02:23:55</t>
  </si>
  <si>
    <t>2021-08-04 08:55:53</t>
  </si>
  <si>
    <t>2021-08-10 01:56:31</t>
  </si>
  <si>
    <t>2021-08-17 03:06:18</t>
  </si>
  <si>
    <t>2021-08-22 02:24:55</t>
  </si>
  <si>
    <t>2021-08-04 08:57:16</t>
  </si>
  <si>
    <t>2021-08-10 01:57:31</t>
  </si>
  <si>
    <t>2021-08-17 03:07:18</t>
  </si>
  <si>
    <t>2021-08-22 02:25:55</t>
  </si>
  <si>
    <t>2021-08-04 08:58:05</t>
  </si>
  <si>
    <t>2021-08-10 01:58:31</t>
  </si>
  <si>
    <t>2021-08-17 03:08:18</t>
  </si>
  <si>
    <t>2021-08-22 02:26:03</t>
  </si>
  <si>
    <t>2021-08-04 08:58:55</t>
  </si>
  <si>
    <t>2021-08-10 01:59:31</t>
  </si>
  <si>
    <t>2021-08-17 03:09:19</t>
  </si>
  <si>
    <t>2021-08-22 02:27:03</t>
  </si>
  <si>
    <t>2021-08-04 08:59:52</t>
  </si>
  <si>
    <t>2021-08-10 02:00:31</t>
  </si>
  <si>
    <t>2021-08-17 03:10:18</t>
  </si>
  <si>
    <t>2021-08-04 09:00:52</t>
  </si>
  <si>
    <t>2021-08-10 02:01:30</t>
  </si>
  <si>
    <t>2021-08-17 03:11:22</t>
  </si>
  <si>
    <t>2021-08-22 02:28:03</t>
  </si>
  <si>
    <t>2021-08-04 09:02:16</t>
  </si>
  <si>
    <t>2021-08-10 02:02:30</t>
  </si>
  <si>
    <t>2021-08-17 03:12:20</t>
  </si>
  <si>
    <t>2021-08-22 02:29:04</t>
  </si>
  <si>
    <t>2021-08-04 09:03:05</t>
  </si>
  <si>
    <t>2021-08-10 02:03:30</t>
  </si>
  <si>
    <t>2021-08-17 03:13:20</t>
  </si>
  <si>
    <t>2021-08-22 02:30:04</t>
  </si>
  <si>
    <t>2021-08-04 09:03:55</t>
  </si>
  <si>
    <t>2021-08-10 02:04:31</t>
  </si>
  <si>
    <t>2021-08-17 03:14:20</t>
  </si>
  <si>
    <t>2021-08-22 02:31:04</t>
  </si>
  <si>
    <t>2021-08-04 09:04:52</t>
  </si>
  <si>
    <t>2021-08-10 02:05:31</t>
  </si>
  <si>
    <t>2021-08-17 03:15:19</t>
  </si>
  <si>
    <t>2021-08-22 02:32:04</t>
  </si>
  <si>
    <t>2021-08-04 09:05:53</t>
  </si>
  <si>
    <t>2021-08-10 02:06:31</t>
  </si>
  <si>
    <t>2021-08-17 03:16:19</t>
  </si>
  <si>
    <t>2021-08-22 02:33:04</t>
  </si>
  <si>
    <t>2021-08-04 09:07:16</t>
  </si>
  <si>
    <t>2021-08-10 02:07:31</t>
  </si>
  <si>
    <t>2021-08-17 03:17:19</t>
  </si>
  <si>
    <t>2021-08-22 02:34:04</t>
  </si>
  <si>
    <t>2021-08-04 09:08:06</t>
  </si>
  <si>
    <t>2021-08-10 02:08:31</t>
  </si>
  <si>
    <t>2021-08-17 03:18:19</t>
  </si>
  <si>
    <t>2021-08-22 02:35:04</t>
  </si>
  <si>
    <t>2021-08-04 09:08:56</t>
  </si>
  <si>
    <t>2021-08-10 02:09:31</t>
  </si>
  <si>
    <t>2021-08-17 03:19:19</t>
  </si>
  <si>
    <t>2021-08-22 02:36:04</t>
  </si>
  <si>
    <t>2021-08-04 09:09:52</t>
  </si>
  <si>
    <t>2021-08-10 02:10:32</t>
  </si>
  <si>
    <t>2021-08-17 03:21:19</t>
  </si>
  <si>
    <t>2021-08-22 02:37:04</t>
  </si>
  <si>
    <t>2021-08-04 09:10:53</t>
  </si>
  <si>
    <t>2021-08-10 02:11:32</t>
  </si>
  <si>
    <t>2021-08-17 03:25:20</t>
  </si>
  <si>
    <t>2021-08-22 02:38:04</t>
  </si>
  <si>
    <t>2021-08-04 09:12:17</t>
  </si>
  <si>
    <t>2021-08-10 02:12:31</t>
  </si>
  <si>
    <t>2021-08-17 03:26:19</t>
  </si>
  <si>
    <t>2021-08-22 02:39:04</t>
  </si>
  <si>
    <t>2021-08-04 09:13:06</t>
  </si>
  <si>
    <t>2021-08-10 02:13:31</t>
  </si>
  <si>
    <t>2021-08-17 03:27:20</t>
  </si>
  <si>
    <t>2021-08-22 02:40:04</t>
  </si>
  <si>
    <t>2021-08-04 09:13:56</t>
  </si>
  <si>
    <t>2021-08-10 02:14:31</t>
  </si>
  <si>
    <t>2021-08-17 03:28:20</t>
  </si>
  <si>
    <t>2021-08-22 02:41:04</t>
  </si>
  <si>
    <t>2021-08-04 09:14:53</t>
  </si>
  <si>
    <t>2021-08-10 02:15:31</t>
  </si>
  <si>
    <t>2021-08-17 03:29:20</t>
  </si>
  <si>
    <t>2021-08-22 02:42:04</t>
  </si>
  <si>
    <t>2021-08-04 09:15:53</t>
  </si>
  <si>
    <t>2021-08-10 02:16:31</t>
  </si>
  <si>
    <t>2021-08-17 03:30:20</t>
  </si>
  <si>
    <t>2021-08-22 02:43:04</t>
  </si>
  <si>
    <t>2021-08-04 09:16:53</t>
  </si>
  <si>
    <t>2021-08-10 02:17:31</t>
  </si>
  <si>
    <t>2021-08-17 03:31:20</t>
  </si>
  <si>
    <t>2021-08-22 02:44:04</t>
  </si>
  <si>
    <t>2021-08-04 09:17:53</t>
  </si>
  <si>
    <t>2021-08-10 02:18:32</t>
  </si>
  <si>
    <t>2021-08-17 03:32:20</t>
  </si>
  <si>
    <t>2021-08-22 02:45:04</t>
  </si>
  <si>
    <t>2021-08-04 09:18:54</t>
  </si>
  <si>
    <t>2021-08-10 02:19:32</t>
  </si>
  <si>
    <t>2021-08-17 03:33:20</t>
  </si>
  <si>
    <t>2021-08-22 02:46:04</t>
  </si>
  <si>
    <t>2021-08-04 09:19:54</t>
  </si>
  <si>
    <t>2021-08-10 02:20:32</t>
  </si>
  <si>
    <t>2021-08-17 03:34:20</t>
  </si>
  <si>
    <t>2021-08-22 02:47:04</t>
  </si>
  <si>
    <t>2021-08-04 09:20:54</t>
  </si>
  <si>
    <t>2021-08-10 02:21:32</t>
  </si>
  <si>
    <t>2021-08-17 03:35:20</t>
  </si>
  <si>
    <t>2021-08-22 02:48:04</t>
  </si>
  <si>
    <t>2021-08-04 09:21:54</t>
  </si>
  <si>
    <t>2021-08-10 02:22:32</t>
  </si>
  <si>
    <t>2021-08-17 03:36:20</t>
  </si>
  <si>
    <t>2021-08-22 02:49:04</t>
  </si>
  <si>
    <t>2021-08-04 09:22:54</t>
  </si>
  <si>
    <t>2021-08-10 02:23:32</t>
  </si>
  <si>
    <t>2021-08-17 03:37:20</t>
  </si>
  <si>
    <t>2021-08-22 02:50:05</t>
  </si>
  <si>
    <t>2021-08-04 09:23:55</t>
  </si>
  <si>
    <t>2021-08-10 02:24:33</t>
  </si>
  <si>
    <t>2021-08-17 03:38:20</t>
  </si>
  <si>
    <t>2021-08-22 02:51:04</t>
  </si>
  <si>
    <t>2021-08-04 09:24:55</t>
  </si>
  <si>
    <t>2021-08-10 02:25:31</t>
  </si>
  <si>
    <t>2021-08-17 03:39:20</t>
  </si>
  <si>
    <t>2021-08-22 02:52:05</t>
  </si>
  <si>
    <t>2021-08-04 09:25:54</t>
  </si>
  <si>
    <t>2021-08-10 02:26:32</t>
  </si>
  <si>
    <t>2021-08-17 03:40:20</t>
  </si>
  <si>
    <t>2021-08-22 02:53:05</t>
  </si>
  <si>
    <t>2021-08-04 09:26:54</t>
  </si>
  <si>
    <t>2021-08-10 02:27:32</t>
  </si>
  <si>
    <t>2021-08-17 03:41:20</t>
  </si>
  <si>
    <t>2021-08-22 02:54:05</t>
  </si>
  <si>
    <t>2021-08-04 09:27:54</t>
  </si>
  <si>
    <t>2021-08-10 02:28:32</t>
  </si>
  <si>
    <t>2021-08-17 03:42:20</t>
  </si>
  <si>
    <t>2021-08-22 02:55:05</t>
  </si>
  <si>
    <t>2021-08-04 09:28:54</t>
  </si>
  <si>
    <t>2021-08-10 02:29:32</t>
  </si>
  <si>
    <t>2021-08-17 03:43:20</t>
  </si>
  <si>
    <t>2021-08-22 02:56:05</t>
  </si>
  <si>
    <t>2021-08-04 09:29:54</t>
  </si>
  <si>
    <t>2021-08-10 02:30:32</t>
  </si>
  <si>
    <t>2021-08-17 03:44:21</t>
  </si>
  <si>
    <t>2021-08-22 02:57:05</t>
  </si>
  <si>
    <t>2021-08-04 09:30:54</t>
  </si>
  <si>
    <t>2021-08-10 02:31:32</t>
  </si>
  <si>
    <t>2021-08-17 03:45:21</t>
  </si>
  <si>
    <t>2021-08-22 02:58:05</t>
  </si>
  <si>
    <t>2021-08-04 09:31:55</t>
  </si>
  <si>
    <t>2021-08-10 02:32:33</t>
  </si>
  <si>
    <t>2021-08-17 03:46:21</t>
  </si>
  <si>
    <t>2021-08-22 02:59:05</t>
  </si>
  <si>
    <t>2021-08-04 09:32:55</t>
  </si>
  <si>
    <t>2021-08-10 02:33:33</t>
  </si>
  <si>
    <t>2021-08-17 03:47:22</t>
  </si>
  <si>
    <t>2021-08-22 03:00:05</t>
  </si>
  <si>
    <t>2021-08-04 09:33:55</t>
  </si>
  <si>
    <t>2021-08-10 02:34:33</t>
  </si>
  <si>
    <t>2021-08-17 03:48:22</t>
  </si>
  <si>
    <t>2021-08-22 03:01:06</t>
  </si>
  <si>
    <t>2021-08-04 09:34:55</t>
  </si>
  <si>
    <t>2021-08-10 02:35:33</t>
  </si>
  <si>
    <t>2021-08-17 03:49:22</t>
  </si>
  <si>
    <t>2021-08-22 03:02:05</t>
  </si>
  <si>
    <t>2021-08-04 09:35:55</t>
  </si>
  <si>
    <t>2021-08-10 02:36:33</t>
  </si>
  <si>
    <t>2021-08-17 03:50:22</t>
  </si>
  <si>
    <t>2021-08-22 03:03:05</t>
  </si>
  <si>
    <t>2021-08-04 09:36:56</t>
  </si>
  <si>
    <t>2021-08-10 02:37:32</t>
  </si>
  <si>
    <t>2021-08-17 03:51:22</t>
  </si>
  <si>
    <t>2021-08-22 03:04:05</t>
  </si>
  <si>
    <t>2021-08-04 09:37:54</t>
  </si>
  <si>
    <t>2021-08-10 02:38:32</t>
  </si>
  <si>
    <t>2021-08-17 03:52:21</t>
  </si>
  <si>
    <t>2021-08-22 03:05:05</t>
  </si>
  <si>
    <t>2021-08-04 09:38:55</t>
  </si>
  <si>
    <t>2021-08-10 02:39:32</t>
  </si>
  <si>
    <t>2021-08-17 03:53:21</t>
  </si>
  <si>
    <t>2021-08-22 03:06:05</t>
  </si>
  <si>
    <t>2021-08-04 09:39:55</t>
  </si>
  <si>
    <t>2021-08-10 02:40:33</t>
  </si>
  <si>
    <t>2021-08-17 03:54:21</t>
  </si>
  <si>
    <t>2021-08-22 03:07:06</t>
  </si>
  <si>
    <t>2021-08-04 09:40:55</t>
  </si>
  <si>
    <t>2021-08-10 02:41:33</t>
  </si>
  <si>
    <t>2021-08-22 03:08:05</t>
  </si>
  <si>
    <t>2021-08-04 09:41:55</t>
  </si>
  <si>
    <t>2021-08-10 02:42:33</t>
  </si>
  <si>
    <t>2021-08-17 03:55:21</t>
  </si>
  <si>
    <t>2021-08-22 03:09:05</t>
  </si>
  <si>
    <t>2021-08-04 09:42:55</t>
  </si>
  <si>
    <t>2021-08-10 02:43:33</t>
  </si>
  <si>
    <t>2021-08-17 03:56:21</t>
  </si>
  <si>
    <t>2021-08-22 03:10:06</t>
  </si>
  <si>
    <t>2021-08-04 09:43:55</t>
  </si>
  <si>
    <t>2021-08-10 02:44:33</t>
  </si>
  <si>
    <t>2021-08-17 03:57:22</t>
  </si>
  <si>
    <t>2021-08-22 03:11:06</t>
  </si>
  <si>
    <t>2021-08-04 09:44:56</t>
  </si>
  <si>
    <t>2021-08-10 02:45:33</t>
  </si>
  <si>
    <t>2021-08-17 03:58:22</t>
  </si>
  <si>
    <t>2021-08-22 03:12:06</t>
  </si>
  <si>
    <t>2021-08-04 09:45:56</t>
  </si>
  <si>
    <t>2021-08-10 02:46:33</t>
  </si>
  <si>
    <t>2021-08-17 03:59:22</t>
  </si>
  <si>
    <t>2021-08-22 03:13:06</t>
  </si>
  <si>
    <t>2021-08-04 09:46:56</t>
  </si>
  <si>
    <t>2021-08-10 02:47:34</t>
  </si>
  <si>
    <t>2021-08-17 04:00:21</t>
  </si>
  <si>
    <t>2021-08-22 03:14:06</t>
  </si>
  <si>
    <t>2021-08-04 09:47:56</t>
  </si>
  <si>
    <t>2021-08-10 02:48:34</t>
  </si>
  <si>
    <t>2021-08-17 04:01:21</t>
  </si>
  <si>
    <t>2021-08-22 03:15:06</t>
  </si>
  <si>
    <t>2021-08-04 09:48:56</t>
  </si>
  <si>
    <t>2021-08-10 02:49:33</t>
  </si>
  <si>
    <t>2021-08-17 04:02:21</t>
  </si>
  <si>
    <t>2021-08-22 03:16:06</t>
  </si>
  <si>
    <t>2021-08-04 09:49:56</t>
  </si>
  <si>
    <t>2021-08-10 02:50:33</t>
  </si>
  <si>
    <t>2021-08-17 04:03:22</t>
  </si>
  <si>
    <t>2021-08-22 03:17:06</t>
  </si>
  <si>
    <t>2021-08-04 09:50:55</t>
  </si>
  <si>
    <t>2021-08-10 02:51:33</t>
  </si>
  <si>
    <t>2021-08-17 04:04:22</t>
  </si>
  <si>
    <t>2021-08-22 03:18:06</t>
  </si>
  <si>
    <t>2021-08-04 09:51:55</t>
  </si>
  <si>
    <t>2021-08-10 02:52:33</t>
  </si>
  <si>
    <t>2021-08-17 04:05:22</t>
  </si>
  <si>
    <t>2021-08-22 03:19:07</t>
  </si>
  <si>
    <t>2021-08-10 02:53:33</t>
  </si>
  <si>
    <t>2021-08-17 04:06:22</t>
  </si>
  <si>
    <t>2021-08-22 03:20:06</t>
  </si>
  <si>
    <t>2021-08-04 09:52:56</t>
  </si>
  <si>
    <t>2021-08-10 02:54:33</t>
  </si>
  <si>
    <t>2021-08-17 04:07:22</t>
  </si>
  <si>
    <t>2021-08-22 03:21:06</t>
  </si>
  <si>
    <t>2021-08-04 09:53:56</t>
  </si>
  <si>
    <t>2021-08-10 02:55:34</t>
  </si>
  <si>
    <t>2021-08-17 04:08:22</t>
  </si>
  <si>
    <t>2021-08-22 03:22:06</t>
  </si>
  <si>
    <t>2021-08-04 09:54:56</t>
  </si>
  <si>
    <t>2021-08-10 02:56:34</t>
  </si>
  <si>
    <t>2021-08-17 04:09:22</t>
  </si>
  <si>
    <t>2021-08-22 03:23:06</t>
  </si>
  <si>
    <t>2021-08-04 09:55:56</t>
  </si>
  <si>
    <t>2021-08-10 02:57:34</t>
  </si>
  <si>
    <t>2021-08-17 04:10:22</t>
  </si>
  <si>
    <t>2021-08-22 03:24:07</t>
  </si>
  <si>
    <t>2021-08-04 09:56:55</t>
  </si>
  <si>
    <t>2021-08-10 02:58:34</t>
  </si>
  <si>
    <t>2021-08-17 04:11:22</t>
  </si>
  <si>
    <t>2021-08-22 03:25:06</t>
  </si>
  <si>
    <t>2021-08-04 09:58:09</t>
  </si>
  <si>
    <t>2021-08-10 02:59:34</t>
  </si>
  <si>
    <t>2021-08-17 04:12:22</t>
  </si>
  <si>
    <t>2021-08-22 03:26:07</t>
  </si>
  <si>
    <t>2021-08-04 09:58:56</t>
  </si>
  <si>
    <t>2021-08-10 03:00:34</t>
  </si>
  <si>
    <t>2021-08-17 04:13:22</t>
  </si>
  <si>
    <t>2021-08-22 03:27:07</t>
  </si>
  <si>
    <t>2021-08-04 09:59:56</t>
  </si>
  <si>
    <t>2021-08-10 03:01:35</t>
  </si>
  <si>
    <t>2021-08-17 04:14:22</t>
  </si>
  <si>
    <t>2021-08-22 03:28:07</t>
  </si>
  <si>
    <t>2021-08-04 10:00:57</t>
  </si>
  <si>
    <t>2021-08-10 03:02:35</t>
  </si>
  <si>
    <t>2021-08-17 04:15:22</t>
  </si>
  <si>
    <t>2021-08-22 03:29:07</t>
  </si>
  <si>
    <t>2021-08-04 10:01:57</t>
  </si>
  <si>
    <t>2021-08-10 03:03:34</t>
  </si>
  <si>
    <t>2021-08-17 04:16:22</t>
  </si>
  <si>
    <t>2021-08-22 03:30:07</t>
  </si>
  <si>
    <t>2021-08-04 10:02:57</t>
  </si>
  <si>
    <t>2021-08-10 03:04:34</t>
  </si>
  <si>
    <t>2021-08-17 04:17:22</t>
  </si>
  <si>
    <t>2021-08-22 03:31:07</t>
  </si>
  <si>
    <t>2021-08-04 10:03:56</t>
  </si>
  <si>
    <t>2021-08-10 03:05:34</t>
  </si>
  <si>
    <t>2021-08-17 04:18:22</t>
  </si>
  <si>
    <t>2021-08-22 03:32:07</t>
  </si>
  <si>
    <t>2021-08-04 10:04:56</t>
  </si>
  <si>
    <t>2021-08-10 03:06:34</t>
  </si>
  <si>
    <t>2021-08-17 04:19:27</t>
  </si>
  <si>
    <t>2021-08-22 03:34:07</t>
  </si>
  <si>
    <t>2021-08-04 10:05:56</t>
  </si>
  <si>
    <t>2021-08-10 03:07:34</t>
  </si>
  <si>
    <t>2021-08-17 04:20:23</t>
  </si>
  <si>
    <t>2021-08-22 03:36:07</t>
  </si>
  <si>
    <t>2021-08-04 10:06:56</t>
  </si>
  <si>
    <t>2021-08-10 03:10:35</t>
  </si>
  <si>
    <t>2021-08-17 04:21:23</t>
  </si>
  <si>
    <t>2021-08-22 03:38:07</t>
  </si>
  <si>
    <t>2021-08-04 10:07:57</t>
  </si>
  <si>
    <t>2021-08-10 03:12:35</t>
  </si>
  <si>
    <t>2021-08-17 04:22:23</t>
  </si>
  <si>
    <t>2021-08-22 03:39:07</t>
  </si>
  <si>
    <t>2021-08-04 10:08:57</t>
  </si>
  <si>
    <t>2021-08-10 03:14:34</t>
  </si>
  <si>
    <t>2021-08-17 04:23:23</t>
  </si>
  <si>
    <t>2021-08-22 03:40:07</t>
  </si>
  <si>
    <t>2021-08-04 10:09:57</t>
  </si>
  <si>
    <t>2021-08-10 03:15:34</t>
  </si>
  <si>
    <t>2021-08-17 04:24:24</t>
  </si>
  <si>
    <t>2021-08-22 03:41:07</t>
  </si>
  <si>
    <t>2021-08-04 10:10:56</t>
  </si>
  <si>
    <t>2021-08-10 03:16:34</t>
  </si>
  <si>
    <t>2021-08-17 04:25:24</t>
  </si>
  <si>
    <t>2021-08-22 03:42:08</t>
  </si>
  <si>
    <t>2021-08-04 10:11:56</t>
  </si>
  <si>
    <t>2021-08-10 03:17:35</t>
  </si>
  <si>
    <t>2021-08-17 04:26:24</t>
  </si>
  <si>
    <t>2021-08-22 03:43:08</t>
  </si>
  <si>
    <t>2021-08-04 10:12:57</t>
  </si>
  <si>
    <t>2021-08-10 03:18:35</t>
  </si>
  <si>
    <t>2021-08-17 04:27:24</t>
  </si>
  <si>
    <t>2021-08-22 03:44:08</t>
  </si>
  <si>
    <t>2021-08-04 10:13:57</t>
  </si>
  <si>
    <t>2021-08-10 03:19:35</t>
  </si>
  <si>
    <t>2021-08-17 04:28:24</t>
  </si>
  <si>
    <t>2021-08-22 03:45:08</t>
  </si>
  <si>
    <t>2021-08-04 10:14:58</t>
  </si>
  <si>
    <t>2021-08-10 03:20:35</t>
  </si>
  <si>
    <t>2021-08-17 04:29:24</t>
  </si>
  <si>
    <t>2021-08-22 03:46:08</t>
  </si>
  <si>
    <t>2021-08-04 10:15:58</t>
  </si>
  <si>
    <t>2021-08-10 03:21:35</t>
  </si>
  <si>
    <t>2021-08-17 04:30:25</t>
  </si>
  <si>
    <t>2021-08-22 03:47:08</t>
  </si>
  <si>
    <t>2021-08-04 10:16:58</t>
  </si>
  <si>
    <t>2021-08-10 03:22:35</t>
  </si>
  <si>
    <t>2021-08-17 04:31:23</t>
  </si>
  <si>
    <t>2021-08-22 03:48:08</t>
  </si>
  <si>
    <t>2021-08-04 10:18:23</t>
  </si>
  <si>
    <t>2021-08-10 03:23:36</t>
  </si>
  <si>
    <t>2021-08-17 04:32:24</t>
  </si>
  <si>
    <t>2021-08-22 03:49:08</t>
  </si>
  <si>
    <t>2021-08-04 10:19:21</t>
  </si>
  <si>
    <t>2021-08-10 03:24:36</t>
  </si>
  <si>
    <t>2021-08-17 04:33:24</t>
  </si>
  <si>
    <t>2021-08-22 03:50:08</t>
  </si>
  <si>
    <t>2021-08-04 10:20:14</t>
  </si>
  <si>
    <t>2021-08-10 03:25:36</t>
  </si>
  <si>
    <t>2021-08-17 04:34:24</t>
  </si>
  <si>
    <t>2021-08-22 03:51:08</t>
  </si>
  <si>
    <t>2021-08-04 10:20:24</t>
  </si>
  <si>
    <t>2021-08-10 03:26:36</t>
  </si>
  <si>
    <t>2021-08-17 04:35:24</t>
  </si>
  <si>
    <t>2021-08-22 03:52:08</t>
  </si>
  <si>
    <t>2021-08-04 10:20:29</t>
  </si>
  <si>
    <t>2021-08-10 03:27:35</t>
  </si>
  <si>
    <t>2021-08-17 04:36:24</t>
  </si>
  <si>
    <t>2021-08-22 03:53:08</t>
  </si>
  <si>
    <t>2021-08-04 10:21:25</t>
  </si>
  <si>
    <t>2021-08-10 03:28:35</t>
  </si>
  <si>
    <t>2021-08-17 04:37:24</t>
  </si>
  <si>
    <t>2021-08-22 03:54:08</t>
  </si>
  <si>
    <t>2021-08-04 10:22:17</t>
  </si>
  <si>
    <t>2021-08-10 03:29:35</t>
  </si>
  <si>
    <t>2021-08-17 04:38:24</t>
  </si>
  <si>
    <t>2021-08-22 03:55:08</t>
  </si>
  <si>
    <t>2021-08-04 10:23:19</t>
  </si>
  <si>
    <t>2021-08-10 03:30:35</t>
  </si>
  <si>
    <t>2021-08-17 04:39:24</t>
  </si>
  <si>
    <t>2021-08-22 03:56:08</t>
  </si>
  <si>
    <t>2021-08-04 10:24:17</t>
  </si>
  <si>
    <t>2021-08-10 03:31:36</t>
  </si>
  <si>
    <t>2021-08-17 04:40:24</t>
  </si>
  <si>
    <t>2021-08-22 03:57:08</t>
  </si>
  <si>
    <t>2021-08-04 10:25:19</t>
  </si>
  <si>
    <t>2021-08-10 03:32:36</t>
  </si>
  <si>
    <t>2021-08-17 04:41:24</t>
  </si>
  <si>
    <t>2021-08-22 03:58:08</t>
  </si>
  <si>
    <t>2021-08-04 10:26:16</t>
  </si>
  <si>
    <t>2021-08-10 03:33:36</t>
  </si>
  <si>
    <t>2021-08-17 04:42:25</t>
  </si>
  <si>
    <t>2021-08-22 03:59:08</t>
  </si>
  <si>
    <t>2021-08-04 10:27:17</t>
  </si>
  <si>
    <t>2021-08-10 03:34:36</t>
  </si>
  <si>
    <t>2021-08-17 04:43:25</t>
  </si>
  <si>
    <t>2021-08-22 04:00:08</t>
  </si>
  <si>
    <t>2021-08-04 10:28:20</t>
  </si>
  <si>
    <t>2021-08-10 03:35:36</t>
  </si>
  <si>
    <t>2021-08-17 04:44:24</t>
  </si>
  <si>
    <t>2021-08-22 04:01:09</t>
  </si>
  <si>
    <t>2021-08-04 10:28:28</t>
  </si>
  <si>
    <t>2021-08-10 03:36:36</t>
  </si>
  <si>
    <t>2021-08-17 04:45:24</t>
  </si>
  <si>
    <t>2021-08-22 04:02:09</t>
  </si>
  <si>
    <t>2021-08-04 10:29:00</t>
  </si>
  <si>
    <t>2021-08-10 03:37:37</t>
  </si>
  <si>
    <t>2021-08-17 04:46:24</t>
  </si>
  <si>
    <t>2021-08-22 04:03:09</t>
  </si>
  <si>
    <t>2021-08-04 10:29:59</t>
  </si>
  <si>
    <t>2021-08-10 03:38:37</t>
  </si>
  <si>
    <t>2021-08-17 04:47:24</t>
  </si>
  <si>
    <t>2021-08-22 04:04:09</t>
  </si>
  <si>
    <t>2021-08-04 10:30:58</t>
  </si>
  <si>
    <t>2021-08-10 03:39:36</t>
  </si>
  <si>
    <t>2021-08-17 04:48:24</t>
  </si>
  <si>
    <t>2021-08-22 04:05:09</t>
  </si>
  <si>
    <t>2021-08-04 10:31:59</t>
  </si>
  <si>
    <t>2021-08-10 03:40:36</t>
  </si>
  <si>
    <t>2021-08-17 04:49:24</t>
  </si>
  <si>
    <t>2021-08-22 04:06:09</t>
  </si>
  <si>
    <t>2021-08-04 10:33:00</t>
  </si>
  <si>
    <t>2021-08-10 03:41:36</t>
  </si>
  <si>
    <t>2021-08-17 04:50:24</t>
  </si>
  <si>
    <t>2021-08-22 04:07:09</t>
  </si>
  <si>
    <t>2021-08-04 10:33:18</t>
  </si>
  <si>
    <t>2021-08-10 03:42:36</t>
  </si>
  <si>
    <t>2021-08-17 04:51:24</t>
  </si>
  <si>
    <t>2021-08-22 04:08:10</t>
  </si>
  <si>
    <t>2021-08-04 10:35:00</t>
  </si>
  <si>
    <t>2021-08-10 03:43:36</t>
  </si>
  <si>
    <t>2021-08-17 04:52:24</t>
  </si>
  <si>
    <t>2021-08-22 04:09:09</t>
  </si>
  <si>
    <t>2021-08-04 10:35:49</t>
  </si>
  <si>
    <t>2021-08-10 03:44:36</t>
  </si>
  <si>
    <t>2021-08-17 04:53:24</t>
  </si>
  <si>
    <t>2021-08-22 04:10:09</t>
  </si>
  <si>
    <t>2021-08-04 10:36:39</t>
  </si>
  <si>
    <t>2021-08-10 03:45:37</t>
  </si>
  <si>
    <t>2021-08-17 04:54:24</t>
  </si>
  <si>
    <t>2021-08-22 04:11:09</t>
  </si>
  <si>
    <t>2021-08-04 10:37:29</t>
  </si>
  <si>
    <t>2021-08-10 03:46:37</t>
  </si>
  <si>
    <t>2021-08-17 04:55:24</t>
  </si>
  <si>
    <t>2021-08-22 04:12:09</t>
  </si>
  <si>
    <t>2021-08-04 10:38:18</t>
  </si>
  <si>
    <t>2021-08-10 03:47:37</t>
  </si>
  <si>
    <t>2021-08-17 04:56:24</t>
  </si>
  <si>
    <t>2021-08-22 04:13:09</t>
  </si>
  <si>
    <t>2021-08-04 10:39:59</t>
  </si>
  <si>
    <t>2021-08-10 03:48:37</t>
  </si>
  <si>
    <t>2021-08-17 04:57:24</t>
  </si>
  <si>
    <t>2021-08-22 04:14:09</t>
  </si>
  <si>
    <t>2021-08-04 10:40:49</t>
  </si>
  <si>
    <t>2021-08-10 03:49:37</t>
  </si>
  <si>
    <t>2021-08-17 04:58:25</t>
  </si>
  <si>
    <t>2021-08-22 04:15:09</t>
  </si>
  <si>
    <t>2021-08-04 10:41:39</t>
  </si>
  <si>
    <t>2021-08-10 03:50:36</t>
  </si>
  <si>
    <t>2021-08-17 04:59:25</t>
  </si>
  <si>
    <t>2021-08-22 04:16:09</t>
  </si>
  <si>
    <t>2021-08-04 10:42:30</t>
  </si>
  <si>
    <t>2021-08-10 03:51:36</t>
  </si>
  <si>
    <t>2021-08-17 05:00:25</t>
  </si>
  <si>
    <t>2021-08-22 04:17:10</t>
  </si>
  <si>
    <t>2021-08-04 10:43:19</t>
  </si>
  <si>
    <t>2021-08-10 03:52:36</t>
  </si>
  <si>
    <t>2021-08-17 05:01:26</t>
  </si>
  <si>
    <t>2021-08-22 04:18:09</t>
  </si>
  <si>
    <t>2021-08-04 10:45:00</t>
  </si>
  <si>
    <t>2021-08-10 03:53:37</t>
  </si>
  <si>
    <t>2021-08-17 05:02:26</t>
  </si>
  <si>
    <t>2021-08-22 04:19:09</t>
  </si>
  <si>
    <t>2021-08-04 10:45:50</t>
  </si>
  <si>
    <t>2021-08-10 03:54:37</t>
  </si>
  <si>
    <t>2021-08-17 05:03:26</t>
  </si>
  <si>
    <t>2021-08-22 04:20:10</t>
  </si>
  <si>
    <t>2021-08-04 10:46:40</t>
  </si>
  <si>
    <t>2021-08-10 03:55:37</t>
  </si>
  <si>
    <t>2021-08-17 05:04:26</t>
  </si>
  <si>
    <t>2021-08-22 04:21:10</t>
  </si>
  <si>
    <t>2021-08-04 10:47:29</t>
  </si>
  <si>
    <t>2021-08-10 03:56:37</t>
  </si>
  <si>
    <t>2021-08-17 05:05:25</t>
  </si>
  <si>
    <t>2021-08-22 04:22:10</t>
  </si>
  <si>
    <t>2021-08-04 10:48:19</t>
  </si>
  <si>
    <t>2021-08-10 03:57:37</t>
  </si>
  <si>
    <t>2021-08-17 05:06:25</t>
  </si>
  <si>
    <t>2021-08-22 04:23:10</t>
  </si>
  <si>
    <t>2021-08-04 10:50:01</t>
  </si>
  <si>
    <t>2021-08-10 03:58:37</t>
  </si>
  <si>
    <t>2021-08-17 05:07:25</t>
  </si>
  <si>
    <t>2021-08-22 04:24:10</t>
  </si>
  <si>
    <t>2021-08-04 10:50:51</t>
  </si>
  <si>
    <t>2021-08-10 03:59:37</t>
  </si>
  <si>
    <t>2021-08-17 05:08:25</t>
  </si>
  <si>
    <t>2021-08-22 04:25:10</t>
  </si>
  <si>
    <t>2021-08-04 10:51:40</t>
  </si>
  <si>
    <t>2021-08-10 04:00:38</t>
  </si>
  <si>
    <t>2021-08-17 05:09:26</t>
  </si>
  <si>
    <t>2021-08-22 04:26:10</t>
  </si>
  <si>
    <t>2021-08-04 10:52:16</t>
  </si>
  <si>
    <t>2021-08-10 04:01:38</t>
  </si>
  <si>
    <t>2021-08-17 05:10:26</t>
  </si>
  <si>
    <t>2021-08-22 04:27:10</t>
  </si>
  <si>
    <t>2021-08-04 10:53:19</t>
  </si>
  <si>
    <t>2021-08-10 04:02:37</t>
  </si>
  <si>
    <t>2021-08-17 05:11:26</t>
  </si>
  <si>
    <t>2021-08-22 04:28:10</t>
  </si>
  <si>
    <t>2021-08-04 10:54:20</t>
  </si>
  <si>
    <t>2021-08-10 04:03:37</t>
  </si>
  <si>
    <t>2021-08-17 05:12:26</t>
  </si>
  <si>
    <t>2021-08-22 04:29:10</t>
  </si>
  <si>
    <t>2021-08-04 10:54:57</t>
  </si>
  <si>
    <t>2021-08-10 04:04:37</t>
  </si>
  <si>
    <t>2021-08-17 05:13:25</t>
  </si>
  <si>
    <t>2021-08-22 04:30:10</t>
  </si>
  <si>
    <t>2021-08-04 10:56:21</t>
  </si>
  <si>
    <t>2021-08-10 04:05:37</t>
  </si>
  <si>
    <t>2021-08-17 05:14:25</t>
  </si>
  <si>
    <t>2021-08-22 04:31:10</t>
  </si>
  <si>
    <t>2021-08-04 10:57:18</t>
  </si>
  <si>
    <t>2021-08-10 04:06:37</t>
  </si>
  <si>
    <t>2021-08-17 05:15:25</t>
  </si>
  <si>
    <t>2021-08-22 04:32:10</t>
  </si>
  <si>
    <t>2021-08-04 10:58:20</t>
  </si>
  <si>
    <t>2021-08-10 04:07:37</t>
  </si>
  <si>
    <t>2021-08-17 05:16:27</t>
  </si>
  <si>
    <t>2021-08-22 04:33:10</t>
  </si>
  <si>
    <t>2021-08-04 10:59:20</t>
  </si>
  <si>
    <t>2021-08-10 04:08:38</t>
  </si>
  <si>
    <t>2021-08-17 05:17:26</t>
  </si>
  <si>
    <t>2021-08-22 04:34:11</t>
  </si>
  <si>
    <t>2021-08-04 11:00:21</t>
  </si>
  <si>
    <t>2021-08-10 04:09:38</t>
  </si>
  <si>
    <t>2021-08-17 05:18:26</t>
  </si>
  <si>
    <t>2021-08-22 04:35:10</t>
  </si>
  <si>
    <t>2021-08-04 11:01:20</t>
  </si>
  <si>
    <t>2021-08-10 04:10:38</t>
  </si>
  <si>
    <t>2021-08-17 05:19:26</t>
  </si>
  <si>
    <t>2021-08-22 04:36:10</t>
  </si>
  <si>
    <t>2021-08-04 11:02:17</t>
  </si>
  <si>
    <t>2021-08-10 04:11:38</t>
  </si>
  <si>
    <t>2021-08-17 05:20:26</t>
  </si>
  <si>
    <t>2021-08-22 04:37:11</t>
  </si>
  <si>
    <t>2021-08-04 11:03:19</t>
  </si>
  <si>
    <t>2021-08-10 04:12:38</t>
  </si>
  <si>
    <t>2021-08-17 05:21:26</t>
  </si>
  <si>
    <t>2021-08-22 04:38:11</t>
  </si>
  <si>
    <t>2021-08-04 11:04:21</t>
  </si>
  <si>
    <t>2021-08-10 04:13:37</t>
  </si>
  <si>
    <t>2021-08-17 05:22:26</t>
  </si>
  <si>
    <t>2021-08-22 04:39:11</t>
  </si>
  <si>
    <t>2021-08-04 11:05:18</t>
  </si>
  <si>
    <t>2021-08-10 04:14:37</t>
  </si>
  <si>
    <t>2021-08-17 05:23:26</t>
  </si>
  <si>
    <t>2021-08-22 04:40:11</t>
  </si>
  <si>
    <t>2021-08-04 11:06:21</t>
  </si>
  <si>
    <t>2021-08-10 04:15:38</t>
  </si>
  <si>
    <t>2021-08-17 05:24:26</t>
  </si>
  <si>
    <t>2021-08-22 04:41:11</t>
  </si>
  <si>
    <t>2021-08-04 11:07:18</t>
  </si>
  <si>
    <t>2021-08-10 04:16:38</t>
  </si>
  <si>
    <t>2021-08-17 05:25:26</t>
  </si>
  <si>
    <t>2021-08-22 04:42:11</t>
  </si>
  <si>
    <t>2021-08-04 11:08:10</t>
  </si>
  <si>
    <t>2021-08-10 04:17:38</t>
  </si>
  <si>
    <t>2021-08-17 05:26:26</t>
  </si>
  <si>
    <t>2021-08-22 04:43:11</t>
  </si>
  <si>
    <t>2021-08-04 11:08:43</t>
  </si>
  <si>
    <t>2021-08-10 04:18:38</t>
  </si>
  <si>
    <t>2021-08-17 05:27:26</t>
  </si>
  <si>
    <t>2021-08-22 04:44:11</t>
  </si>
  <si>
    <t>2021-08-04 11:09:14</t>
  </si>
  <si>
    <t>2021-08-10 04:19:38</t>
  </si>
  <si>
    <t>2021-08-17 05:28:26</t>
  </si>
  <si>
    <t>2021-08-22 04:45:11</t>
  </si>
  <si>
    <t>2021-08-04 11:09:48</t>
  </si>
  <si>
    <t>2021-08-10 04:20:38</t>
  </si>
  <si>
    <t>2021-08-17 05:29:26</t>
  </si>
  <si>
    <t>2021-08-22 04:46:11</t>
  </si>
  <si>
    <t>2021-08-04 11:10:45</t>
  </si>
  <si>
    <t>2021-08-10 04:21:38</t>
  </si>
  <si>
    <t>2021-08-17 05:30:26</t>
  </si>
  <si>
    <t>2021-08-22 04:47:11</t>
  </si>
  <si>
    <t>2021-08-04 11:11:47</t>
  </si>
  <si>
    <t>2021-08-10 04:22:39</t>
  </si>
  <si>
    <t>2021-08-17 05:31:26</t>
  </si>
  <si>
    <t>2021-08-22 04:48:11</t>
  </si>
  <si>
    <t>2021-08-04 11:12:47</t>
  </si>
  <si>
    <t>2021-08-10 04:23:39</t>
  </si>
  <si>
    <t>2021-08-17 05:32:26</t>
  </si>
  <si>
    <t>2021-08-22 04:49:11</t>
  </si>
  <si>
    <t>2021-08-04 11:13:46</t>
  </si>
  <si>
    <t>2021-08-10 04:24:39</t>
  </si>
  <si>
    <t>2021-08-17 05:33:26</t>
  </si>
  <si>
    <t>2021-08-22 04:50:11</t>
  </si>
  <si>
    <t>2021-08-04 11:14:47</t>
  </si>
  <si>
    <t>2021-08-10 04:25:39</t>
  </si>
  <si>
    <t>2021-08-17 05:34:26</t>
  </si>
  <si>
    <t>2021-08-22 04:51:11</t>
  </si>
  <si>
    <t>2021-08-04 11:15:30</t>
  </si>
  <si>
    <t>2021-08-10 04:26:39</t>
  </si>
  <si>
    <t>2021-08-17 05:35:26</t>
  </si>
  <si>
    <t>2021-08-22 04:52:11</t>
  </si>
  <si>
    <t>2021-08-04 11:16:27</t>
  </si>
  <si>
    <t>2021-08-10 04:27:38</t>
  </si>
  <si>
    <t>2021-08-17 05:36:26</t>
  </si>
  <si>
    <t>2021-08-22 04:53:11</t>
  </si>
  <si>
    <t>2021-08-04 11:17:28</t>
  </si>
  <si>
    <t>2021-08-10 04:28:38</t>
  </si>
  <si>
    <t>2021-08-17 05:37:26</t>
  </si>
  <si>
    <t>2021-08-22 04:54:11</t>
  </si>
  <si>
    <t>2021-08-04 11:18:28</t>
  </si>
  <si>
    <t>2021-08-10 04:29:38</t>
  </si>
  <si>
    <t>2021-08-17 05:38:26</t>
  </si>
  <si>
    <t>2021-08-22 04:55:11</t>
  </si>
  <si>
    <t>2021-08-04 11:19:41</t>
  </si>
  <si>
    <t>2021-08-10 04:30:39</t>
  </si>
  <si>
    <t>2021-08-17 05:39:26</t>
  </si>
  <si>
    <t>2021-08-22 04:56:11</t>
  </si>
  <si>
    <t>2021-08-04 11:20:31</t>
  </si>
  <si>
    <t>2021-08-10 04:31:39</t>
  </si>
  <si>
    <t>2021-08-17 05:40:26</t>
  </si>
  <si>
    <t>2021-08-22 04:57:11</t>
  </si>
  <si>
    <t>2021-08-04 11:21:28</t>
  </si>
  <si>
    <t>2021-08-10 04:32:39</t>
  </si>
  <si>
    <t>2021-08-17 05:41:26</t>
  </si>
  <si>
    <t>2021-08-22 04:58:11</t>
  </si>
  <si>
    <t>2021-08-04 11:22:12</t>
  </si>
  <si>
    <t>2021-08-10 04:33:39</t>
  </si>
  <si>
    <t>2021-08-17 05:42:27</t>
  </si>
  <si>
    <t>2021-08-22 04:59:11</t>
  </si>
  <si>
    <t>2021-08-04 11:23:02</t>
  </si>
  <si>
    <t>2021-08-10 04:34:39</t>
  </si>
  <si>
    <t>2021-08-17 05:43:26</t>
  </si>
  <si>
    <t>2021-08-22 05:00:11</t>
  </si>
  <si>
    <t>2021-08-04 11:23:52</t>
  </si>
  <si>
    <t>2021-08-10 04:35:39</t>
  </si>
  <si>
    <t>2021-08-17 05:44:27</t>
  </si>
  <si>
    <t>2021-08-22 05:01:11</t>
  </si>
  <si>
    <t>2021-08-04 11:24:41</t>
  </si>
  <si>
    <t>2021-08-10 04:36:40</t>
  </si>
  <si>
    <t>2021-08-17 05:45:28</t>
  </si>
  <si>
    <t>2021-08-22 05:02:11</t>
  </si>
  <si>
    <t>2021-08-04 11:25:31</t>
  </si>
  <si>
    <t>2021-08-10 04:37:40</t>
  </si>
  <si>
    <t>2021-08-17 05:46:27</t>
  </si>
  <si>
    <t>2021-08-22 05:03:11</t>
  </si>
  <si>
    <t>2021-08-04 11:27:19</t>
  </si>
  <si>
    <t>2021-08-10 04:38:39</t>
  </si>
  <si>
    <t>2021-08-17 05:47:28</t>
  </si>
  <si>
    <t>2021-08-22 05:04:12</t>
  </si>
  <si>
    <t>2021-08-04 11:28:20</t>
  </si>
  <si>
    <t>2021-08-10 04:39:39</t>
  </si>
  <si>
    <t>2021-08-17 05:48:31</t>
  </si>
  <si>
    <t>2021-08-22 05:05:12</t>
  </si>
  <si>
    <t>2021-08-04 11:29:20</t>
  </si>
  <si>
    <t>2021-08-10 04:40:39</t>
  </si>
  <si>
    <t>2021-08-17 05:49:27</t>
  </si>
  <si>
    <t>2021-08-22 05:06:12</t>
  </si>
  <si>
    <t>2021-08-04 11:30:18</t>
  </si>
  <si>
    <t>2021-08-10 04:41:39</t>
  </si>
  <si>
    <t>2021-08-17 05:50:27</t>
  </si>
  <si>
    <t>2021-08-22 05:07:12</t>
  </si>
  <si>
    <t>2021-08-04 11:31:21</t>
  </si>
  <si>
    <t>2021-08-10 04:42:39</t>
  </si>
  <si>
    <t>2021-08-17 05:51:27</t>
  </si>
  <si>
    <t>2021-08-22 05:08:12</t>
  </si>
  <si>
    <t>2021-08-04 11:32:20</t>
  </si>
  <si>
    <t>2021-08-10 04:43:39</t>
  </si>
  <si>
    <t>2021-08-17 05:52:27</t>
  </si>
  <si>
    <t>2021-08-22 05:09:12</t>
  </si>
  <si>
    <t>2021-08-04 11:33:21</t>
  </si>
  <si>
    <t>2021-08-10 04:44:40</t>
  </si>
  <si>
    <t>2021-08-17 05:53:28</t>
  </si>
  <si>
    <t>2021-08-22 05:10:12</t>
  </si>
  <si>
    <t>2021-08-04 11:34:17</t>
  </si>
  <si>
    <t>2021-08-10 04:45:40</t>
  </si>
  <si>
    <t>2021-08-17 05:54:28</t>
  </si>
  <si>
    <t>2021-08-22 05:11:12</t>
  </si>
  <si>
    <t>2021-08-04 11:35:16</t>
  </si>
  <si>
    <t>2021-08-10 04:46:40</t>
  </si>
  <si>
    <t>2021-08-22 05:12:12</t>
  </si>
  <si>
    <t>2021-08-04 11:36:06</t>
  </si>
  <si>
    <t>2021-08-10 04:47:40</t>
  </si>
  <si>
    <t>2021-08-17 05:55:28</t>
  </si>
  <si>
    <t>2021-08-22 05:13:12</t>
  </si>
  <si>
    <t>2021-08-04 11:36:55</t>
  </si>
  <si>
    <t>2021-08-10 04:48:40</t>
  </si>
  <si>
    <t>2021-08-17 05:56:28</t>
  </si>
  <si>
    <t>2021-08-22 05:14:12</t>
  </si>
  <si>
    <t>2021-08-04 11:37:45</t>
  </si>
  <si>
    <t>2021-08-10 04:49:39</t>
  </si>
  <si>
    <t>2021-08-17 05:57:28</t>
  </si>
  <si>
    <t>2021-08-22 05:15:12</t>
  </si>
  <si>
    <t>2021-08-04 11:38:35</t>
  </si>
  <si>
    <t>2021-08-10 04:50:39</t>
  </si>
  <si>
    <t>2021-08-17 05:58:27</t>
  </si>
  <si>
    <t>2021-08-22 05:16:12</t>
  </si>
  <si>
    <t>2021-08-04 11:40:16</t>
  </si>
  <si>
    <t>2021-08-10 04:51:39</t>
  </si>
  <si>
    <t>2021-08-17 05:59:27</t>
  </si>
  <si>
    <t>2021-08-22 05:17:12</t>
  </si>
  <si>
    <t>2021-08-04 11:41:06</t>
  </si>
  <si>
    <t>2021-08-10 04:52:40</t>
  </si>
  <si>
    <t>2021-08-17 06:00:27</t>
  </si>
  <si>
    <t>2021-08-22 05:18:12</t>
  </si>
  <si>
    <t>2021-08-04 11:41:56</t>
  </si>
  <si>
    <t>2021-08-10 04:53:40</t>
  </si>
  <si>
    <t>2021-08-17 06:01:27</t>
  </si>
  <si>
    <t>2021-08-22 05:19:13</t>
  </si>
  <si>
    <t>2021-08-04 11:42:45</t>
  </si>
  <si>
    <t>2021-08-10 04:54:40</t>
  </si>
  <si>
    <t>2021-08-17 06:02:27</t>
  </si>
  <si>
    <t>2021-08-22 05:20:12</t>
  </si>
  <si>
    <t>2021-08-04 11:43:36</t>
  </si>
  <si>
    <t>2021-08-10 04:55:40</t>
  </si>
  <si>
    <t>2021-08-17 06:03:28</t>
  </si>
  <si>
    <t>2021-08-22 05:21:12</t>
  </si>
  <si>
    <t>2021-08-04 11:45:17</t>
  </si>
  <si>
    <t>2021-08-10 04:56:40</t>
  </si>
  <si>
    <t>2021-08-17 06:04:28</t>
  </si>
  <si>
    <t>2021-08-22 05:22:12</t>
  </si>
  <si>
    <t>2021-08-04 11:46:07</t>
  </si>
  <si>
    <t>2021-08-10 04:57:40</t>
  </si>
  <si>
    <t>2021-08-17 06:05:28</t>
  </si>
  <si>
    <t>2021-08-22 05:23:13</t>
  </si>
  <si>
    <t>2021-08-04 11:46:58</t>
  </si>
  <si>
    <t>2021-08-10 04:58:40</t>
  </si>
  <si>
    <t>2021-08-17 06:06:28</t>
  </si>
  <si>
    <t>2021-08-22 05:24:13</t>
  </si>
  <si>
    <t>2021-08-04 11:47:47</t>
  </si>
  <si>
    <t>2021-08-10 04:59:39</t>
  </si>
  <si>
    <t>2021-08-17 06:07:28</t>
  </si>
  <si>
    <t>2021-08-22 05:25:13</t>
  </si>
  <si>
    <t>2021-08-04 11:48:36</t>
  </si>
  <si>
    <t>2021-08-10 05:00:40</t>
  </si>
  <si>
    <t>2021-08-17 06:08:28</t>
  </si>
  <si>
    <t>2021-08-22 05:26:14</t>
  </si>
  <si>
    <t>2021-08-04 11:50:17</t>
  </si>
  <si>
    <t>2021-08-10 05:01:40</t>
  </si>
  <si>
    <t>2021-08-17 06:09:28</t>
  </si>
  <si>
    <t>2021-08-22 05:27:13</t>
  </si>
  <si>
    <t>2021-08-04 11:51:07</t>
  </si>
  <si>
    <t>2021-08-10 05:02:40</t>
  </si>
  <si>
    <t>2021-08-17 06:10:28</t>
  </si>
  <si>
    <t>2021-08-22 05:28:13</t>
  </si>
  <si>
    <t>2021-08-04 11:51:56</t>
  </si>
  <si>
    <t>2021-08-10 05:03:40</t>
  </si>
  <si>
    <t>2021-08-17 06:11:28</t>
  </si>
  <si>
    <t>2021-08-22 05:29:13</t>
  </si>
  <si>
    <t>2021-08-10 05:04:40</t>
  </si>
  <si>
    <t>2021-08-17 06:12:29</t>
  </si>
  <si>
    <t>2021-08-22 05:30:13</t>
  </si>
  <si>
    <t>2021-08-04 11:52:46</t>
  </si>
  <si>
    <t>2021-08-10 05:05:40</t>
  </si>
  <si>
    <t>2021-08-17 06:13:28</t>
  </si>
  <si>
    <t>2021-08-22 05:31:13</t>
  </si>
  <si>
    <t>2021-08-04 11:53:36</t>
  </si>
  <si>
    <t>2021-08-10 05:06:41</t>
  </si>
  <si>
    <t>2021-08-17 06:14:28</t>
  </si>
  <si>
    <t>2021-08-22 05:32:13</t>
  </si>
  <si>
    <t>2021-08-04 11:55:19</t>
  </si>
  <si>
    <t>2021-08-10 05:07:41</t>
  </si>
  <si>
    <t>2021-08-17 06:15:28</t>
  </si>
  <si>
    <t>2021-08-22 05:33:13</t>
  </si>
  <si>
    <t>2021-08-04 11:56:07</t>
  </si>
  <si>
    <t>2021-08-10 05:08:41</t>
  </si>
  <si>
    <t>2021-08-17 06:16:28</t>
  </si>
  <si>
    <t>2021-08-22 05:34:13</t>
  </si>
  <si>
    <t>2021-08-04 11:56:27</t>
  </si>
  <si>
    <t>2021-08-10 05:09:41</t>
  </si>
  <si>
    <t>2021-08-17 06:17:28</t>
  </si>
  <si>
    <t>2021-08-22 05:35:13</t>
  </si>
  <si>
    <t>2021-08-04 11:58:08</t>
  </si>
  <si>
    <t>2021-08-10 05:10:41</t>
  </si>
  <si>
    <t>2021-08-17 06:18:29</t>
  </si>
  <si>
    <t>2021-08-22 05:36:13</t>
  </si>
  <si>
    <t>2021-08-04 11:59:09</t>
  </si>
  <si>
    <t>2021-08-10 05:11:40</t>
  </si>
  <si>
    <t>2021-08-17 06:19:29</t>
  </si>
  <si>
    <t>2021-08-22 05:37:13</t>
  </si>
  <si>
    <t>2021-08-04 12:00:08</t>
  </si>
  <si>
    <t>2021-08-10 05:12:40</t>
  </si>
  <si>
    <t>2021-08-17 06:20:29</t>
  </si>
  <si>
    <t>2021-08-22 05:38:14</t>
  </si>
  <si>
    <t>2021-08-04 12:01:11</t>
  </si>
  <si>
    <t>2021-08-10 05:13:40</t>
  </si>
  <si>
    <t>2021-08-17 06:21:29</t>
  </si>
  <si>
    <t>2021-08-22 05:39:14</t>
  </si>
  <si>
    <t>2021-08-04 12:01:27</t>
  </si>
  <si>
    <t>2021-08-10 05:14:41</t>
  </si>
  <si>
    <t>2021-08-17 06:22:30</t>
  </si>
  <si>
    <t>2021-08-22 05:40:13</t>
  </si>
  <si>
    <t>2021-08-04 12:03:08</t>
  </si>
  <si>
    <t>2021-08-10 05:15:41</t>
  </si>
  <si>
    <t>2021-08-17 06:23:30</t>
  </si>
  <si>
    <t>2021-08-22 05:41:14</t>
  </si>
  <si>
    <t>2021-08-04 12:04:07</t>
  </si>
  <si>
    <t>2021-08-10 05:16:41</t>
  </si>
  <si>
    <t>2021-08-17 06:24:30</t>
  </si>
  <si>
    <t>2021-08-22 05:42:14</t>
  </si>
  <si>
    <t>2021-08-04 12:05:08</t>
  </si>
  <si>
    <t>2021-08-10 05:17:41</t>
  </si>
  <si>
    <t>2021-08-17 06:25:29</t>
  </si>
  <si>
    <t>2021-08-22 05:43:14</t>
  </si>
  <si>
    <t>2021-08-04 12:06:09</t>
  </si>
  <si>
    <t>2021-08-10 05:18:41</t>
  </si>
  <si>
    <t>2021-08-17 06:26:29</t>
  </si>
  <si>
    <t>2021-08-22 05:44:14</t>
  </si>
  <si>
    <t>2021-08-04 12:07:12</t>
  </si>
  <si>
    <t>2021-08-10 05:19:41</t>
  </si>
  <si>
    <t>2021-08-17 06:27:29</t>
  </si>
  <si>
    <t>2021-08-22 05:45:14</t>
  </si>
  <si>
    <t>2021-08-04 12:08:08</t>
  </si>
  <si>
    <t>2021-08-10 05:20:41</t>
  </si>
  <si>
    <t>2021-08-17 06:28:29</t>
  </si>
  <si>
    <t>2021-08-22 05:46:14</t>
  </si>
  <si>
    <t>2021-08-04 12:08:27</t>
  </si>
  <si>
    <t>2021-08-10 05:21:42</t>
  </si>
  <si>
    <t>2021-08-17 06:29:29</t>
  </si>
  <si>
    <t>2021-08-22 05:47:14</t>
  </si>
  <si>
    <t>2021-08-04 12:10:08</t>
  </si>
  <si>
    <t>2021-08-10 05:22:42</t>
  </si>
  <si>
    <t>2021-08-17 06:30:29</t>
  </si>
  <si>
    <t>2021-08-22 05:48:14</t>
  </si>
  <si>
    <t>2021-08-04 12:11:08</t>
  </si>
  <si>
    <t>2021-08-10 05:23:42</t>
  </si>
  <si>
    <t>2021-08-17 06:31:29</t>
  </si>
  <si>
    <t>2021-08-22 05:49:14</t>
  </si>
  <si>
    <t>2021-08-04 12:12:10</t>
  </si>
  <si>
    <t>2021-08-10 05:24:41</t>
  </si>
  <si>
    <t>2021-08-17 06:32:30</t>
  </si>
  <si>
    <t>2021-08-22 05:50:14</t>
  </si>
  <si>
    <t>2021-08-04 12:13:09</t>
  </si>
  <si>
    <t>2021-08-10 05:25:41</t>
  </si>
  <si>
    <t>2021-08-17 06:33:30</t>
  </si>
  <si>
    <t>2021-08-22 05:51:14</t>
  </si>
  <si>
    <t>2021-08-04 12:14:09</t>
  </si>
  <si>
    <t>2021-08-10 05:26:41</t>
  </si>
  <si>
    <t>2021-08-17 06:34:30</t>
  </si>
  <si>
    <t>2021-08-22 05:52:14</t>
  </si>
  <si>
    <t>2021-08-04 12:15:10</t>
  </si>
  <si>
    <t>2021-08-10 05:27:41</t>
  </si>
  <si>
    <t>2021-08-17 06:35:29</t>
  </si>
  <si>
    <t>2021-08-22 05:53:14</t>
  </si>
  <si>
    <t>2021-08-04 12:15:30</t>
  </si>
  <si>
    <t>2021-08-10 05:28:42</t>
  </si>
  <si>
    <t>2021-08-17 06:36:30</t>
  </si>
  <si>
    <t>2021-08-22 05:54:14</t>
  </si>
  <si>
    <t>2021-08-04 12:17:27</t>
  </si>
  <si>
    <t>2021-08-10 05:29:42</t>
  </si>
  <si>
    <t>2021-08-17 06:37:30</t>
  </si>
  <si>
    <t>2021-08-22 05:55:14</t>
  </si>
  <si>
    <t>2021-08-04 12:18:27</t>
  </si>
  <si>
    <t>2021-08-10 05:30:42</t>
  </si>
  <si>
    <t>2021-08-17 06:38:31</t>
  </si>
  <si>
    <t>2021-08-22 05:56:14</t>
  </si>
  <si>
    <t>2021-08-04 12:19:09</t>
  </si>
  <si>
    <t>2021-08-10 05:31:42</t>
  </si>
  <si>
    <t>2021-08-17 06:39:30</t>
  </si>
  <si>
    <t>2021-08-22 05:57:14</t>
  </si>
  <si>
    <t>2021-08-04 12:20:26</t>
  </si>
  <si>
    <t>2021-08-10 05:32:42</t>
  </si>
  <si>
    <t>2021-08-17 06:40:40</t>
  </si>
  <si>
    <t>2021-08-04 12:21:26</t>
  </si>
  <si>
    <t>2021-08-10 05:33:42</t>
  </si>
  <si>
    <t>2021-08-17 06:41:30</t>
  </si>
  <si>
    <t>2021-08-22 05:58:14</t>
  </si>
  <si>
    <t>2021-08-04 12:22:19</t>
  </si>
  <si>
    <t>2021-08-10 05:34:42</t>
  </si>
  <si>
    <t>2021-08-17 06:42:30</t>
  </si>
  <si>
    <t>2021-08-22 05:59:15</t>
  </si>
  <si>
    <t>2021-08-04 12:23:20</t>
  </si>
  <si>
    <t>2021-08-10 05:35:41</t>
  </si>
  <si>
    <t>2021-08-17 06:43:30</t>
  </si>
  <si>
    <t>2021-08-22 06:00:15</t>
  </si>
  <si>
    <t>2021-08-04 12:24:19</t>
  </si>
  <si>
    <t>2021-08-10 05:36:41</t>
  </si>
  <si>
    <t>2021-08-17 06:44:30</t>
  </si>
  <si>
    <t>2021-08-22 06:01:15</t>
  </si>
  <si>
    <t>2021-08-04 12:25:21</t>
  </si>
  <si>
    <t>2021-08-10 05:37:42</t>
  </si>
  <si>
    <t>2021-08-17 06:45:30</t>
  </si>
  <si>
    <t>2021-08-22 06:02:15</t>
  </si>
  <si>
    <t>2021-08-04 12:26:17</t>
  </si>
  <si>
    <t>2021-08-10 05:38:42</t>
  </si>
  <si>
    <t>2021-08-17 06:46:30</t>
  </si>
  <si>
    <t>2021-08-22 06:03:15</t>
  </si>
  <si>
    <t>2021-08-04 12:27:19</t>
  </si>
  <si>
    <t>2021-08-10 05:39:42</t>
  </si>
  <si>
    <t>2021-08-17 06:47:30</t>
  </si>
  <si>
    <t>2021-08-22 06:04:15</t>
  </si>
  <si>
    <t>2021-08-04 12:28:20</t>
  </si>
  <si>
    <t>2021-08-10 05:40:42</t>
  </si>
  <si>
    <t>2021-08-17 06:48:30</t>
  </si>
  <si>
    <t>2021-08-22 06:05:15</t>
  </si>
  <si>
    <t>2021-08-04 12:29:04</t>
  </si>
  <si>
    <t>2021-08-10 05:41:42</t>
  </si>
  <si>
    <t>2021-08-17 06:49:30</t>
  </si>
  <si>
    <t>2021-08-22 06:06:15</t>
  </si>
  <si>
    <t>2021-08-04 12:30:01</t>
  </si>
  <si>
    <t>2021-08-10 05:42:42</t>
  </si>
  <si>
    <t>2021-08-17 06:50:32</t>
  </si>
  <si>
    <t>2021-08-22 06:07:15</t>
  </si>
  <si>
    <t>2021-08-04 12:31:05</t>
  </si>
  <si>
    <t>2021-08-10 05:43:43</t>
  </si>
  <si>
    <t>2021-08-17 06:51:30</t>
  </si>
  <si>
    <t>2021-08-22 06:08:15</t>
  </si>
  <si>
    <t>2021-08-04 12:32:03</t>
  </si>
  <si>
    <t>2021-08-10 05:44:43</t>
  </si>
  <si>
    <t>2021-08-17 06:52:31</t>
  </si>
  <si>
    <t>2021-08-22 06:09:15</t>
  </si>
  <si>
    <t>2021-08-04 12:33:14</t>
  </si>
  <si>
    <t>2021-08-10 05:45:43</t>
  </si>
  <si>
    <t>2021-08-17 06:53:35</t>
  </si>
  <si>
    <t>2021-08-22 06:10:15</t>
  </si>
  <si>
    <t>2021-08-04 12:34:04</t>
  </si>
  <si>
    <t>2021-08-10 05:46:43</t>
  </si>
  <si>
    <t>2021-08-17 06:54:31</t>
  </si>
  <si>
    <t>2021-08-22 06:11:15</t>
  </si>
  <si>
    <t>2021-08-04 12:35:01</t>
  </si>
  <si>
    <t>2021-08-10 05:47:43</t>
  </si>
  <si>
    <t>2021-08-17 06:55:31</t>
  </si>
  <si>
    <t>2021-08-22 06:12:15</t>
  </si>
  <si>
    <t>2021-08-04 12:36:05</t>
  </si>
  <si>
    <t>2021-08-10 05:48:42</t>
  </si>
  <si>
    <t>2021-08-17 06:56:31</t>
  </si>
  <si>
    <t>2021-08-22 06:13:15</t>
  </si>
  <si>
    <t>2021-08-04 12:37:02</t>
  </si>
  <si>
    <t>2021-08-10 05:49:42</t>
  </si>
  <si>
    <t>2021-08-17 06:57:31</t>
  </si>
  <si>
    <t>2021-08-22 06:14:16</t>
  </si>
  <si>
    <t>2021-08-04 12:38:17</t>
  </si>
  <si>
    <t>2021-08-10 05:50:42</t>
  </si>
  <si>
    <t>2021-08-17 06:58:31</t>
  </si>
  <si>
    <t>2021-08-22 06:15:15</t>
  </si>
  <si>
    <t>2021-08-04 12:39:04</t>
  </si>
  <si>
    <t>2021-08-10 05:51:43</t>
  </si>
  <si>
    <t>2021-08-17 06:59:32</t>
  </si>
  <si>
    <t>2021-08-22 06:16:15</t>
  </si>
  <si>
    <t>2021-08-04 12:40:01</t>
  </si>
  <si>
    <t>2021-08-10 05:52:43</t>
  </si>
  <si>
    <t>2021-08-17 07:00:32</t>
  </si>
  <si>
    <t>2021-08-22 06:17:15</t>
  </si>
  <si>
    <t>2021-08-04 12:41:02</t>
  </si>
  <si>
    <t>2021-08-10 05:53:43</t>
  </si>
  <si>
    <t>2021-08-17 07:01:31</t>
  </si>
  <si>
    <t>2021-08-22 06:18:16</t>
  </si>
  <si>
    <t>2021-08-04 12:42:02</t>
  </si>
  <si>
    <t>2021-08-10 05:54:43</t>
  </si>
  <si>
    <t>2021-08-17 07:02:32</t>
  </si>
  <si>
    <t>2021-08-22 06:19:16</t>
  </si>
  <si>
    <t>2021-08-04 12:43:16</t>
  </si>
  <si>
    <t>2021-08-10 05:55:43</t>
  </si>
  <si>
    <t>2021-08-17 07:03:44</t>
  </si>
  <si>
    <t>2021-08-22 06:20:15</t>
  </si>
  <si>
    <t>2021-08-04 12:44:05</t>
  </si>
  <si>
    <t>2021-08-10 05:56:43</t>
  </si>
  <si>
    <t>2021-08-17 07:04:31</t>
  </si>
  <si>
    <t>2021-08-22 06:21:16</t>
  </si>
  <si>
    <t>2021-08-04 12:45:01</t>
  </si>
  <si>
    <t>2021-08-10 05:57:44</t>
  </si>
  <si>
    <t>2021-08-17 07:05:31</t>
  </si>
  <si>
    <t>2021-08-22 06:22:16</t>
  </si>
  <si>
    <t>2021-08-04 12:46:03</t>
  </si>
  <si>
    <t>2021-08-10 05:58:42</t>
  </si>
  <si>
    <t>2021-08-17 07:06:31</t>
  </si>
  <si>
    <t>2021-08-22 06:23:16</t>
  </si>
  <si>
    <t>2021-08-04 12:47:03</t>
  </si>
  <si>
    <t>2021-08-10 05:59:43</t>
  </si>
  <si>
    <t>2021-08-17 07:07:32</t>
  </si>
  <si>
    <t>2021-08-22 06:24:16</t>
  </si>
  <si>
    <t>2021-08-04 12:48:16</t>
  </si>
  <si>
    <t>2021-08-10 06:00:43</t>
  </si>
  <si>
    <t>2021-08-17 07:08:32</t>
  </si>
  <si>
    <t>2021-08-22 06:25:16</t>
  </si>
  <si>
    <t>2021-08-04 12:49:05</t>
  </si>
  <si>
    <t>2021-08-10 06:01:43</t>
  </si>
  <si>
    <t>2021-08-17 07:09:32</t>
  </si>
  <si>
    <t>2021-08-22 06:26:16</t>
  </si>
  <si>
    <t>2021-08-04 12:50:01</t>
  </si>
  <si>
    <t>2021-08-10 06:02:43</t>
  </si>
  <si>
    <t>2021-08-17 07:10:31</t>
  </si>
  <si>
    <t>2021-08-22 06:27:16</t>
  </si>
  <si>
    <t>2021-08-04 12:51:03</t>
  </si>
  <si>
    <t>2021-08-10 06:03:43</t>
  </si>
  <si>
    <t>2021-08-17 07:11:31</t>
  </si>
  <si>
    <t>2021-08-22 06:28:16</t>
  </si>
  <si>
    <t>2021-08-04 12:52:03</t>
  </si>
  <si>
    <t>2021-08-10 06:04:43</t>
  </si>
  <si>
    <t>2021-08-17 07:12:32</t>
  </si>
  <si>
    <t>2021-08-22 06:29:16</t>
  </si>
  <si>
    <t>2021-08-04 12:53:02</t>
  </si>
  <si>
    <t>2021-08-10 06:05:44</t>
  </si>
  <si>
    <t>2021-08-17 07:13:32</t>
  </si>
  <si>
    <t>2021-08-22 06:30:16</t>
  </si>
  <si>
    <t>2021-08-04 12:54:02</t>
  </si>
  <si>
    <t>2021-08-10 06:06:44</t>
  </si>
  <si>
    <t>2021-08-17 07:14:32</t>
  </si>
  <si>
    <t>2021-08-22 06:31:16</t>
  </si>
  <si>
    <t>2021-08-04 12:55:04</t>
  </si>
  <si>
    <t>2021-08-10 06:07:44</t>
  </si>
  <si>
    <t>2021-08-17 07:15:32</t>
  </si>
  <si>
    <t>2021-08-22 06:32:16</t>
  </si>
  <si>
    <t>2021-08-04 12:56:04</t>
  </si>
  <si>
    <t>2021-08-10 06:08:44</t>
  </si>
  <si>
    <t>2021-08-17 07:16:32</t>
  </si>
  <si>
    <t>2021-08-22 06:33:16</t>
  </si>
  <si>
    <t>2021-08-04 12:57:03</t>
  </si>
  <si>
    <t>2021-08-10 06:09:43</t>
  </si>
  <si>
    <t>2021-08-17 07:17:32</t>
  </si>
  <si>
    <t>2021-08-22 06:34:16</t>
  </si>
  <si>
    <t>2021-08-04 12:58:03</t>
  </si>
  <si>
    <t>2021-08-10 06:10:43</t>
  </si>
  <si>
    <t>2021-08-17 07:18:32</t>
  </si>
  <si>
    <t>2021-08-22 06:35:16</t>
  </si>
  <si>
    <t>2021-08-04 12:59:05</t>
  </si>
  <si>
    <t>2021-08-10 06:11:43</t>
  </si>
  <si>
    <t>2021-08-17 07:19:32</t>
  </si>
  <si>
    <t>2021-08-22 06:36:16</t>
  </si>
  <si>
    <t>2021-08-04 13:00:16</t>
  </si>
  <si>
    <t>2021-08-10 06:12:43</t>
  </si>
  <si>
    <t>2021-08-17 07:20:32</t>
  </si>
  <si>
    <t>2021-08-22 06:37:17</t>
  </si>
  <si>
    <t>2021-08-04 13:01:02</t>
  </si>
  <si>
    <t>2021-08-10 06:13:44</t>
  </si>
  <si>
    <t>2021-08-17 07:21:32</t>
  </si>
  <si>
    <t>2021-08-22 06:38:17</t>
  </si>
  <si>
    <t>2021-08-04 13:02:03</t>
  </si>
  <si>
    <t>2021-08-10 06:14:44</t>
  </si>
  <si>
    <t>2021-08-17 07:22:33</t>
  </si>
  <si>
    <t>2021-08-22 06:39:17</t>
  </si>
  <si>
    <t>2021-08-04 13:03:04</t>
  </si>
  <si>
    <t>2021-08-10 06:15:44</t>
  </si>
  <si>
    <t>2021-08-17 07:23:32</t>
  </si>
  <si>
    <t>2021-08-22 06:40:17</t>
  </si>
  <si>
    <t>2021-08-04 13:04:18</t>
  </si>
  <si>
    <t>2021-08-10 06:16:44</t>
  </si>
  <si>
    <t>2021-08-17 07:24:32</t>
  </si>
  <si>
    <t>2021-08-22 06:41:17</t>
  </si>
  <si>
    <t>2021-08-04 13:05:02</t>
  </si>
  <si>
    <t>2021-08-10 06:17:43</t>
  </si>
  <si>
    <t>2021-08-22 06:42:17</t>
  </si>
  <si>
    <t>2021-08-04 13:06:03</t>
  </si>
  <si>
    <t>2021-08-10 06:18:44</t>
  </si>
  <si>
    <t>2021-08-17 07:25:33</t>
  </si>
  <si>
    <t>2021-08-22 06:43:17</t>
  </si>
  <si>
    <t>2021-08-04 13:07:04</t>
  </si>
  <si>
    <t>2021-08-10 06:19:04</t>
  </si>
  <si>
    <t>2021-08-17 07:26:32</t>
  </si>
  <si>
    <t>2021-08-22 06:44:17</t>
  </si>
  <si>
    <t>2021-08-04 13:07:46</t>
  </si>
  <si>
    <t>2021-08-10 06:20:04</t>
  </si>
  <si>
    <t>2021-08-17 07:27:32</t>
  </si>
  <si>
    <t>2021-08-22 06:45:17</t>
  </si>
  <si>
    <t>2021-08-04 13:09:03</t>
  </si>
  <si>
    <t>2021-08-10 06:21:43</t>
  </si>
  <si>
    <t>2021-08-17 07:28:32</t>
  </si>
  <si>
    <t>2021-08-22 06:46:17</t>
  </si>
  <si>
    <t>2021-08-04 13:10:04</t>
  </si>
  <si>
    <t>2021-08-10 06:22:44</t>
  </si>
  <si>
    <t>2021-08-17 07:29:32</t>
  </si>
  <si>
    <t>2021-08-22 06:47:17</t>
  </si>
  <si>
    <t>2021-08-04 13:11:04</t>
  </si>
  <si>
    <t>2021-08-10 06:23:44</t>
  </si>
  <si>
    <t>2021-08-17 07:30:32</t>
  </si>
  <si>
    <t>2021-08-22 06:48:17</t>
  </si>
  <si>
    <t>2021-08-04 13:12:03</t>
  </si>
  <si>
    <t>2021-08-10 06:24:44</t>
  </si>
  <si>
    <t>2021-08-17 07:31:32</t>
  </si>
  <si>
    <t>2021-08-22 06:49:17</t>
  </si>
  <si>
    <t>2021-08-04 13:13:03</t>
  </si>
  <si>
    <t>2021-08-10 06:25:44</t>
  </si>
  <si>
    <t>2021-08-17 07:32:33</t>
  </si>
  <si>
    <t>2021-08-22 06:50:17</t>
  </si>
  <si>
    <t>2021-08-04 13:14:03</t>
  </si>
  <si>
    <t>2021-08-10 06:26:44</t>
  </si>
  <si>
    <t>2021-08-17 07:33:32</t>
  </si>
  <si>
    <t>2021-08-22 06:51:17</t>
  </si>
  <si>
    <t>2021-08-04 13:15:03</t>
  </si>
  <si>
    <t>2021-08-10 06:27:45</t>
  </si>
  <si>
    <t>2021-08-17 07:34:33</t>
  </si>
  <si>
    <t>2021-08-22 06:52:17</t>
  </si>
  <si>
    <t>2021-08-04 13:16:04</t>
  </si>
  <si>
    <t>2021-08-10 06:28:04</t>
  </si>
  <si>
    <t>2021-08-17 07:35:32</t>
  </si>
  <si>
    <t>2021-08-22 06:53:17</t>
  </si>
  <si>
    <t>2021-08-04 13:17:05</t>
  </si>
  <si>
    <t>2021-08-10 06:29:04</t>
  </si>
  <si>
    <t>2021-08-17 07:36:34</t>
  </si>
  <si>
    <t>2021-08-22 06:54:18</t>
  </si>
  <si>
    <t>2021-08-04 13:18:05</t>
  </si>
  <si>
    <t>2021-08-10 06:30:04</t>
  </si>
  <si>
    <t>2021-08-17 07:37:36</t>
  </si>
  <si>
    <t>2021-08-22 06:55:17</t>
  </si>
  <si>
    <t>2021-08-04 13:19:05</t>
  </si>
  <si>
    <t>2021-08-10 06:31:44</t>
  </si>
  <si>
    <t>2021-08-17 07:38:33</t>
  </si>
  <si>
    <t>2021-08-22 06:56:17</t>
  </si>
  <si>
    <t>2021-08-04 13:20:04</t>
  </si>
  <si>
    <t>2021-08-10 06:32:04</t>
  </si>
  <si>
    <t>2021-08-17 07:39:33</t>
  </si>
  <si>
    <t>2021-08-22 06:57:17</t>
  </si>
  <si>
    <t>2021-08-04 13:21:06</t>
  </si>
  <si>
    <t>2021-08-10 06:33:04</t>
  </si>
  <si>
    <t>2021-08-17 07:40:33</t>
  </si>
  <si>
    <t>2021-08-22 06:58:18</t>
  </si>
  <si>
    <t>2021-08-04 13:22:06</t>
  </si>
  <si>
    <t>2021-08-10 06:34:44</t>
  </si>
  <si>
    <t>2021-08-17 07:41:33</t>
  </si>
  <si>
    <t>2021-08-22 06:59:18</t>
  </si>
  <si>
    <t>2021-08-10 06:35:45</t>
  </si>
  <si>
    <t>2021-08-17 07:42:33</t>
  </si>
  <si>
    <t>2021-08-22 07:00:18</t>
  </si>
  <si>
    <t>2021-08-04 13:23:05</t>
  </si>
  <si>
    <t>2021-08-10 06:36:45</t>
  </si>
  <si>
    <t>2021-08-17 07:43:33</t>
  </si>
  <si>
    <t>2021-08-22 07:01:18</t>
  </si>
  <si>
    <t>2021-08-04 13:24:05</t>
  </si>
  <si>
    <t>2021-08-10 06:37:45</t>
  </si>
  <si>
    <t>2021-08-17 07:44:33</t>
  </si>
  <si>
    <t>2021-08-22 07:02:18</t>
  </si>
  <si>
    <t>2021-08-04 13:25:04</t>
  </si>
  <si>
    <t>2021-08-10 06:38:05</t>
  </si>
  <si>
    <t>2021-08-17 07:45:34</t>
  </si>
  <si>
    <t>2021-08-22 07:03:18</t>
  </si>
  <si>
    <t>2021-08-04 13:26:04</t>
  </si>
  <si>
    <t>2021-08-10 06:39:04</t>
  </si>
  <si>
    <t>2021-08-17 07:46:34</t>
  </si>
  <si>
    <t>2021-08-22 07:04:18</t>
  </si>
  <si>
    <t>2021-08-04 13:27:04</t>
  </si>
  <si>
    <t>2021-08-10 06:40:04</t>
  </si>
  <si>
    <t>2021-08-17 07:47:33</t>
  </si>
  <si>
    <t>2021-08-22 07:05:18</t>
  </si>
  <si>
    <t>2021-08-04 13:28:04</t>
  </si>
  <si>
    <t>2021-08-10 06:41:45</t>
  </si>
  <si>
    <t>2021-08-17 07:48:33</t>
  </si>
  <si>
    <t>2021-08-22 07:06:18</t>
  </si>
  <si>
    <t>2021-08-04 13:29:04</t>
  </si>
  <si>
    <t>2021-08-10 06:42:05</t>
  </si>
  <si>
    <t>2021-08-17 07:49:34</t>
  </si>
  <si>
    <t>2021-08-22 07:07:18</t>
  </si>
  <si>
    <t>2021-08-04 13:30:04</t>
  </si>
  <si>
    <t>2021-08-10 06:43:05</t>
  </si>
  <si>
    <t>2021-08-17 07:50:33</t>
  </si>
  <si>
    <t>2021-08-22 07:08:18</t>
  </si>
  <si>
    <t>2021-08-04 13:31:05</t>
  </si>
  <si>
    <t>2021-08-10 06:44:05</t>
  </si>
  <si>
    <t>2021-08-17 07:51:34</t>
  </si>
  <si>
    <t>2021-08-22 07:09:18</t>
  </si>
  <si>
    <t>2021-08-04 13:32:05</t>
  </si>
  <si>
    <t>2021-08-10 06:45:45</t>
  </si>
  <si>
    <t>2021-08-17 07:52:34</t>
  </si>
  <si>
    <t>2021-08-22 07:10:18</t>
  </si>
  <si>
    <t>2021-08-04 13:33:05</t>
  </si>
  <si>
    <t>2021-08-10 06:46:45</t>
  </si>
  <si>
    <t>2021-08-17 07:53:33</t>
  </si>
  <si>
    <t>2021-08-22 07:11:18</t>
  </si>
  <si>
    <t>2021-08-04 13:34:05</t>
  </si>
  <si>
    <t>2021-08-10 06:47:45</t>
  </si>
  <si>
    <t>2021-08-17 07:54:33</t>
  </si>
  <si>
    <t>2021-08-22 07:12:18</t>
  </si>
  <si>
    <t>2021-08-04 13:35:04</t>
  </si>
  <si>
    <t>2021-08-10 06:48:06</t>
  </si>
  <si>
    <t>2021-08-22 07:13:19</t>
  </si>
  <si>
    <t>2021-08-04 13:36:05</t>
  </si>
  <si>
    <t>2021-08-10 06:49:06</t>
  </si>
  <si>
    <t>2021-08-17 07:55:34</t>
  </si>
  <si>
    <t>2021-08-22 07:14:18</t>
  </si>
  <si>
    <t>2021-08-04 13:37:06</t>
  </si>
  <si>
    <t>2021-08-10 06:50:06</t>
  </si>
  <si>
    <t>2021-08-17 07:56:34</t>
  </si>
  <si>
    <t>2021-08-22 07:15:19</t>
  </si>
  <si>
    <t>2021-08-04 13:38:05</t>
  </si>
  <si>
    <t>2021-08-10 06:51:45</t>
  </si>
  <si>
    <t>2021-08-17 07:57:34</t>
  </si>
  <si>
    <t>2021-08-22 07:16:19</t>
  </si>
  <si>
    <t>2021-08-04 13:39:05</t>
  </si>
  <si>
    <t>2021-08-10 06:52:05</t>
  </si>
  <si>
    <t>2021-08-17 07:58:34</t>
  </si>
  <si>
    <t>2021-08-22 07:17:19</t>
  </si>
  <si>
    <t>2021-08-04 13:40:05</t>
  </si>
  <si>
    <t>2021-08-17 07:59:34</t>
  </si>
  <si>
    <t>2021-08-22 07:18:19</t>
  </si>
  <si>
    <t>2021-08-04 13:41:05</t>
  </si>
  <si>
    <t>2021-08-10 06:53:49</t>
  </si>
  <si>
    <t>2021-08-17 08:00:35</t>
  </si>
  <si>
    <t>2021-08-22 07:19:19</t>
  </si>
  <si>
    <t>2021-08-04 13:42:05</t>
  </si>
  <si>
    <t>2021-08-10 06:54:05</t>
  </si>
  <si>
    <t>2021-08-17 08:01:34</t>
  </si>
  <si>
    <t>2021-08-22 07:20:19</t>
  </si>
  <si>
    <t>2021-08-04 13:43:05</t>
  </si>
  <si>
    <t>2021-08-10 06:55:05</t>
  </si>
  <si>
    <t>2021-08-17 08:02:34</t>
  </si>
  <si>
    <t>2021-08-22 07:21:19</t>
  </si>
  <si>
    <t>2021-08-04 13:44:06</t>
  </si>
  <si>
    <t>2021-08-10 06:56:06</t>
  </si>
  <si>
    <t>2021-08-17 08:03:34</t>
  </si>
  <si>
    <t>2021-08-22 07:22:19</t>
  </si>
  <si>
    <t>2021-08-04 13:45:08</t>
  </si>
  <si>
    <t>2021-08-10 06:57:06</t>
  </si>
  <si>
    <t>2021-08-17 08:04:34</t>
  </si>
  <si>
    <t>2021-08-22 07:23:19</t>
  </si>
  <si>
    <t>2021-08-04 13:46:19</t>
  </si>
  <si>
    <t>2021-08-10 06:58:06</t>
  </si>
  <si>
    <t>2021-08-17 08:05:34</t>
  </si>
  <si>
    <t>2021-08-22 07:24:19</t>
  </si>
  <si>
    <t>2021-08-04 13:47:21</t>
  </si>
  <si>
    <t>2021-08-10 06:59:06</t>
  </si>
  <si>
    <t>2021-08-17 08:06:35</t>
  </si>
  <si>
    <t>2021-08-22 07:25:19</t>
  </si>
  <si>
    <t>2021-08-04 13:48:23</t>
  </si>
  <si>
    <t>2021-08-10 07:00:48</t>
  </si>
  <si>
    <t>2021-08-17 08:07:34</t>
  </si>
  <si>
    <t>2021-08-22 07:26:19</t>
  </si>
  <si>
    <t>2021-08-04 13:49:20</t>
  </si>
  <si>
    <t>2021-08-10 07:01:49</t>
  </si>
  <si>
    <t>2021-08-17 08:08:34</t>
  </si>
  <si>
    <t>2021-08-22 07:27:19</t>
  </si>
  <si>
    <t>2021-08-04 13:50:22</t>
  </si>
  <si>
    <t>2021-08-10 07:02:05</t>
  </si>
  <si>
    <t>2021-08-17 08:09:34</t>
  </si>
  <si>
    <t>2021-08-22 07:28:19</t>
  </si>
  <si>
    <t>2021-08-04 13:51:21</t>
  </si>
  <si>
    <t>2021-08-10 07:03:05</t>
  </si>
  <si>
    <t>2021-08-17 08:10:34</t>
  </si>
  <si>
    <t>2021-08-22 07:29:19</t>
  </si>
  <si>
    <t>2021-08-04 13:52:16</t>
  </si>
  <si>
    <t>2021-08-10 07:04:06</t>
  </si>
  <si>
    <t>2021-08-17 08:11:34</t>
  </si>
  <si>
    <t>2021-08-22 07:30:19</t>
  </si>
  <si>
    <t>2021-08-04 13:53:19</t>
  </si>
  <si>
    <t>2021-08-10 07:05:06</t>
  </si>
  <si>
    <t>2021-08-17 08:12:34</t>
  </si>
  <si>
    <t>2021-08-22 07:31:20</t>
  </si>
  <si>
    <t>2021-08-04 13:54:21</t>
  </si>
  <si>
    <t>2021-08-10 07:06:06</t>
  </si>
  <si>
    <t>2021-08-17 08:13:36</t>
  </si>
  <si>
    <t>2021-08-22 07:32:19</t>
  </si>
  <si>
    <t>2021-08-04 13:55:18</t>
  </si>
  <si>
    <t>2021-08-10 07:07:06</t>
  </si>
  <si>
    <t>2021-08-17 08:14:35</t>
  </si>
  <si>
    <t>2021-08-22 07:33:19</t>
  </si>
  <si>
    <t>2021-08-04 13:56:19</t>
  </si>
  <si>
    <t>2021-08-10 07:08:06</t>
  </si>
  <si>
    <t>2021-08-17 08:15:34</t>
  </si>
  <si>
    <t>2021-08-22 07:34:19</t>
  </si>
  <si>
    <t>2021-08-04 13:57:20</t>
  </si>
  <si>
    <t>2021-08-10 07:09:06</t>
  </si>
  <si>
    <t>2021-08-17 08:16:34</t>
  </si>
  <si>
    <t>2021-08-22 07:35:20</t>
  </si>
  <si>
    <t>2021-08-04 13:58:19</t>
  </si>
  <si>
    <t>2021-08-10 07:10:07</t>
  </si>
  <si>
    <t>2021-08-17 08:17:47</t>
  </si>
  <si>
    <t>2021-08-22 07:36:20</t>
  </si>
  <si>
    <t>2021-08-04 13:59:09</t>
  </si>
  <si>
    <t>2021-08-10 07:11:07</t>
  </si>
  <si>
    <t>2021-08-17 08:18:36</t>
  </si>
  <si>
    <t>2021-08-22 07:37:20</t>
  </si>
  <si>
    <t>2021-08-04 13:59:59</t>
  </si>
  <si>
    <t>2021-08-10 07:12:07</t>
  </si>
  <si>
    <t>2021-08-17 08:19:21</t>
  </si>
  <si>
    <t>2021-08-22 07:38:20</t>
  </si>
  <si>
    <t>2021-08-04 14:00:50</t>
  </si>
  <si>
    <t>2021-08-10 07:13:07</t>
  </si>
  <si>
    <t>2021-08-22 07:39:20</t>
  </si>
  <si>
    <t>2021-08-10 07:14:06</t>
  </si>
  <si>
    <t>2021-08-17 08:25:04</t>
  </si>
  <si>
    <t>2021-08-22 07:40:20</t>
  </si>
  <si>
    <t>2021-08-10 07:15:06</t>
  </si>
  <si>
    <t>2021-08-17 08:25:06</t>
  </si>
  <si>
    <t>2021-08-22 07:41:20</t>
  </si>
  <si>
    <t>2021-08-04 14:04:48</t>
  </si>
  <si>
    <t>2021-08-10 07:16:06</t>
  </si>
  <si>
    <t>2021-08-17 08:26:06</t>
  </si>
  <si>
    <t>2021-08-22 07:42:20</t>
  </si>
  <si>
    <t>2021-08-04 14:05:38</t>
  </si>
  <si>
    <t>2021-08-10 07:17:06</t>
  </si>
  <si>
    <t>2021-08-17 08:26:07</t>
  </si>
  <si>
    <t>2021-08-22 07:43:20</t>
  </si>
  <si>
    <t>2021-08-04 14:06:29</t>
  </si>
  <si>
    <t>2021-08-10 07:18:07</t>
  </si>
  <si>
    <t>2021-08-22 07:44:20</t>
  </si>
  <si>
    <t>2021-08-04 14:07:19</t>
  </si>
  <si>
    <t>2021-08-10 07:19:07</t>
  </si>
  <si>
    <t>2021-08-22 07:45:20</t>
  </si>
  <si>
    <t>2021-08-04 14:08:09</t>
  </si>
  <si>
    <t>2021-08-10 07:20:07</t>
  </si>
  <si>
    <t>2021-08-17 08:30:04</t>
  </si>
  <si>
    <t>2021-08-22 07:46:20</t>
  </si>
  <si>
    <t>2021-08-04 14:08:59</t>
  </si>
  <si>
    <t>2021-08-10 07:21:07</t>
  </si>
  <si>
    <t>2021-08-17 08:30:05</t>
  </si>
  <si>
    <t>2021-08-22 07:47:20</t>
  </si>
  <si>
    <t>2021-08-04 14:10:41</t>
  </si>
  <si>
    <t>2021-08-10 07:22:07</t>
  </si>
  <si>
    <t>2021-08-17 08:31:06</t>
  </si>
  <si>
    <t>2021-08-22 07:48:20</t>
  </si>
  <si>
    <t>2021-08-04 14:11:30</t>
  </si>
  <si>
    <t>2021-08-10 07:23:07</t>
  </si>
  <si>
    <t>2021-08-17 08:32:17</t>
  </si>
  <si>
    <t>2021-08-22 07:49:20</t>
  </si>
  <si>
    <t>2021-08-04 14:12:20</t>
  </si>
  <si>
    <t>2021-08-10 07:24:08</t>
  </si>
  <si>
    <t>2021-08-17 08:33:07</t>
  </si>
  <si>
    <t>2021-08-22 07:50:20</t>
  </si>
  <si>
    <t>2021-08-04 14:13:10</t>
  </si>
  <si>
    <t>2021-08-10 07:25:08</t>
  </si>
  <si>
    <t>2021-08-17 08:34:09</t>
  </si>
  <si>
    <t>2021-08-22 07:51:20</t>
  </si>
  <si>
    <t>2021-08-04 14:14:00</t>
  </si>
  <si>
    <t>2021-08-10 07:26:08</t>
  </si>
  <si>
    <t>2021-08-17 08:35:05</t>
  </si>
  <si>
    <t>2021-08-22 07:52:20</t>
  </si>
  <si>
    <t>2021-08-04 14:15:41</t>
  </si>
  <si>
    <t>2021-08-10 07:27:07</t>
  </si>
  <si>
    <t>2021-08-17 08:36:06</t>
  </si>
  <si>
    <t>2021-08-22 07:53:21</t>
  </si>
  <si>
    <t>2021-08-04 14:16:33</t>
  </si>
  <si>
    <t>2021-08-10 07:28:07</t>
  </si>
  <si>
    <t>2021-08-17 08:37:06</t>
  </si>
  <si>
    <t>2021-08-22 07:54:21</t>
  </si>
  <si>
    <t>2021-08-04 14:17:21</t>
  </si>
  <si>
    <t>2021-08-10 07:29:07</t>
  </si>
  <si>
    <t>2021-08-17 08:38:06</t>
  </si>
  <si>
    <t>2021-08-22 07:55:21</t>
  </si>
  <si>
    <t>2021-08-04 14:18:11</t>
  </si>
  <si>
    <t>2021-08-10 07:30:07</t>
  </si>
  <si>
    <t>2021-08-17 08:39:08</t>
  </si>
  <si>
    <t>2021-08-22 07:56:21</t>
  </si>
  <si>
    <t>2021-08-04 14:19:01</t>
  </si>
  <si>
    <t>2021-08-10 07:31:07</t>
  </si>
  <si>
    <t>2021-08-17 08:40:06</t>
  </si>
  <si>
    <t>2021-08-22 07:57:21</t>
  </si>
  <si>
    <t>2021-08-04 14:20:42</t>
  </si>
  <si>
    <t>2021-08-10 07:32:08</t>
  </si>
  <si>
    <t>2021-08-17 08:41:08</t>
  </si>
  <si>
    <t>2021-08-04 14:21:32</t>
  </si>
  <si>
    <t>2021-08-10 07:33:08</t>
  </si>
  <si>
    <t>2021-08-17 08:42:06</t>
  </si>
  <si>
    <t>2021-08-22 07:58:21</t>
  </si>
  <si>
    <t>2021-08-04 14:21:50</t>
  </si>
  <si>
    <t>2021-08-10 07:34:08</t>
  </si>
  <si>
    <t>2021-08-17 08:43:07</t>
  </si>
  <si>
    <t>2021-08-22 07:59:21</t>
  </si>
  <si>
    <t>2021-08-04 14:22:50</t>
  </si>
  <si>
    <t>2021-08-10 07:35:08</t>
  </si>
  <si>
    <t>2021-08-17 08:44:07</t>
  </si>
  <si>
    <t>2021-08-22 08:00:21</t>
  </si>
  <si>
    <t>2021-08-04 14:23:50</t>
  </si>
  <si>
    <t>2021-08-10 07:36:08</t>
  </si>
  <si>
    <t>2021-08-17 08:45:07</t>
  </si>
  <si>
    <t>2021-08-22 08:01:21</t>
  </si>
  <si>
    <t>2021-08-04 14:24:50</t>
  </si>
  <si>
    <t>2021-08-10 07:37:07</t>
  </si>
  <si>
    <t>2021-08-17 08:46:07</t>
  </si>
  <si>
    <t>2021-08-22 08:02:21</t>
  </si>
  <si>
    <t>2021-08-04 14:26:22</t>
  </si>
  <si>
    <t>2021-08-10 07:38:07</t>
  </si>
  <si>
    <t>2021-08-17 08:47:06</t>
  </si>
  <si>
    <t>2021-08-22 08:03:21</t>
  </si>
  <si>
    <t>2021-08-04 14:27:18</t>
  </si>
  <si>
    <t>2021-08-10 07:39:07</t>
  </si>
  <si>
    <t>2021-08-17 08:48:06</t>
  </si>
  <si>
    <t>2021-08-22 08:04:21</t>
  </si>
  <si>
    <t>2021-08-04 14:28:18</t>
  </si>
  <si>
    <t>2021-08-10 07:40:08</t>
  </si>
  <si>
    <t>2021-08-17 08:49:06</t>
  </si>
  <si>
    <t>2021-08-22 08:05:21</t>
  </si>
  <si>
    <t>2021-08-04 14:29:20</t>
  </si>
  <si>
    <t>2021-08-10 07:41:08</t>
  </si>
  <si>
    <t>2021-08-17 08:50:06</t>
  </si>
  <si>
    <t>2021-08-22 08:06:21</t>
  </si>
  <si>
    <t>2021-08-04 14:30:21</t>
  </si>
  <si>
    <t>2021-08-10 07:42:08</t>
  </si>
  <si>
    <t>2021-08-17 08:51:07</t>
  </si>
  <si>
    <t>2021-08-22 08:07:22</t>
  </si>
  <si>
    <t>2021-08-04 14:31:14</t>
  </si>
  <si>
    <t>2021-08-10 07:43:08</t>
  </si>
  <si>
    <t>2021-08-17 08:52:07</t>
  </si>
  <si>
    <t>2021-08-22 08:08:22</t>
  </si>
  <si>
    <t>2021-08-04 14:32:11</t>
  </si>
  <si>
    <t>2021-08-10 07:44:08</t>
  </si>
  <si>
    <t>2021-08-17 08:53:07</t>
  </si>
  <si>
    <t>2021-08-22 08:09:22</t>
  </si>
  <si>
    <t>2021-08-04 14:33:12</t>
  </si>
  <si>
    <t>2021-08-10 07:45:08</t>
  </si>
  <si>
    <t>2021-08-17 08:54:07</t>
  </si>
  <si>
    <t>2021-08-22 08:10:22</t>
  </si>
  <si>
    <t>2021-08-04 14:34:12</t>
  </si>
  <si>
    <t>2021-08-10 07:46:09</t>
  </si>
  <si>
    <t>2021-08-22 08:11:22</t>
  </si>
  <si>
    <t>2021-08-04 14:35:13</t>
  </si>
  <si>
    <t>2021-08-10 07:47:09</t>
  </si>
  <si>
    <t>2021-08-17 08:55:10</t>
  </si>
  <si>
    <t>2021-08-22 08:12:22</t>
  </si>
  <si>
    <t>2021-08-04 14:36:15</t>
  </si>
  <si>
    <t>2021-08-10 07:48:09</t>
  </si>
  <si>
    <t>2021-08-17 08:56:12</t>
  </si>
  <si>
    <t>2021-08-22 08:13:22</t>
  </si>
  <si>
    <t>2021-08-04 14:37:18</t>
  </si>
  <si>
    <t>2021-08-10 07:49:09</t>
  </si>
  <si>
    <t>2021-08-17 08:57:11</t>
  </si>
  <si>
    <t>2021-08-22 08:14:22</t>
  </si>
  <si>
    <t>2021-08-04 14:38:21</t>
  </si>
  <si>
    <t>2021-08-10 07:50:09</t>
  </si>
  <si>
    <t>2021-08-17 08:58:10</t>
  </si>
  <si>
    <t>2021-08-22 08:15:22</t>
  </si>
  <si>
    <t>2021-08-04 14:39:22</t>
  </si>
  <si>
    <t>2021-08-10 07:51:08</t>
  </si>
  <si>
    <t>2021-08-17 08:59:11</t>
  </si>
  <si>
    <t>2021-08-22 08:16:22</t>
  </si>
  <si>
    <t>2021-08-04 14:40:22</t>
  </si>
  <si>
    <t>2021-08-10 07:52:08</t>
  </si>
  <si>
    <t>2021-08-17 09:00:11</t>
  </si>
  <si>
    <t>2021-08-22 08:17:22</t>
  </si>
  <si>
    <t>2021-08-04 14:41:21</t>
  </si>
  <si>
    <t>2021-08-10 07:53:08</t>
  </si>
  <si>
    <t>2021-08-17 09:01:11</t>
  </si>
  <si>
    <t>2021-08-22 08:18:22</t>
  </si>
  <si>
    <t>2021-08-04 14:42:20</t>
  </si>
  <si>
    <t>2021-08-10 07:54:08</t>
  </si>
  <si>
    <t>2021-08-17 09:02:11</t>
  </si>
  <si>
    <t>2021-08-22 08:19:22</t>
  </si>
  <si>
    <t>2021-08-04 14:43:19</t>
  </si>
  <si>
    <t>2021-08-10 07:55:09</t>
  </si>
  <si>
    <t>2021-08-17 09:03:11</t>
  </si>
  <si>
    <t>2021-08-22 08:20:22</t>
  </si>
  <si>
    <t>2021-08-04 14:44:20</t>
  </si>
  <si>
    <t>2021-08-10 07:56:09</t>
  </si>
  <si>
    <t>2021-08-17 09:04:11</t>
  </si>
  <si>
    <t>2021-08-22 08:21:22</t>
  </si>
  <si>
    <t>2021-08-04 14:45:21</t>
  </si>
  <si>
    <t>2021-08-10 07:57:09</t>
  </si>
  <si>
    <t>2021-08-17 09:05:11</t>
  </si>
  <si>
    <t>2021-08-22 08:22:22</t>
  </si>
  <si>
    <t>2021-08-04 14:46:19</t>
  </si>
  <si>
    <t>2021-08-10 07:58:09</t>
  </si>
  <si>
    <t>2021-08-17 09:06:12</t>
  </si>
  <si>
    <t>2021-08-22 08:23:22</t>
  </si>
  <si>
    <t>2021-08-04 14:47:21</t>
  </si>
  <si>
    <t>2021-08-10 07:59:09</t>
  </si>
  <si>
    <t>2021-08-17 09:07:28</t>
  </si>
  <si>
    <t>2021-08-22 08:24:22</t>
  </si>
  <si>
    <t>2021-08-04 14:48:21</t>
  </si>
  <si>
    <t>2021-08-10 08:00:08</t>
  </si>
  <si>
    <t>2021-08-17 09:08:11</t>
  </si>
  <si>
    <t>2021-08-22 08:25:23</t>
  </si>
  <si>
    <t>2021-08-04 14:48:35</t>
  </si>
  <si>
    <t>2021-08-10 08:01:10</t>
  </si>
  <si>
    <t>2021-08-17 09:10:06</t>
  </si>
  <si>
    <t>2021-08-22 08:26:23</t>
  </si>
  <si>
    <t>2021-08-04 14:50:16</t>
  </si>
  <si>
    <t>2021-08-10 08:02:10</t>
  </si>
  <si>
    <t>2021-08-17 09:11:03</t>
  </si>
  <si>
    <t>2021-08-22 08:27:22</t>
  </si>
  <si>
    <t>2021-08-04 14:51:06</t>
  </si>
  <si>
    <t>2021-08-10 08:03:09</t>
  </si>
  <si>
    <t>2021-08-17 09:12:03</t>
  </si>
  <si>
    <t>2021-08-22 08:28:22</t>
  </si>
  <si>
    <t>2021-08-04 14:51:56</t>
  </si>
  <si>
    <t>2021-08-10 08:04:09</t>
  </si>
  <si>
    <t>2021-08-17 09:13:05</t>
  </si>
  <si>
    <t>2021-08-22 08:29:23</t>
  </si>
  <si>
    <t>2021-08-04 14:53:23</t>
  </si>
  <si>
    <t>2021-08-10 08:05:09</t>
  </si>
  <si>
    <t>2021-08-17 09:14:05</t>
  </si>
  <si>
    <t>2021-08-22 08:30:23</t>
  </si>
  <si>
    <t>2021-08-04 14:54:20</t>
  </si>
  <si>
    <t>2021-08-10 08:06:09</t>
  </si>
  <si>
    <t>2021-08-17 09:15:04</t>
  </si>
  <si>
    <t>2021-08-22 08:31:23</t>
  </si>
  <si>
    <t>2021-08-04 14:55:22</t>
  </si>
  <si>
    <t>2021-08-10 08:07:11</t>
  </si>
  <si>
    <t>2021-08-17 09:16:05</t>
  </si>
  <si>
    <t>2021-08-22 08:32:23</t>
  </si>
  <si>
    <t>2021-08-04 14:56:19</t>
  </si>
  <si>
    <t>2021-08-10 08:08:09</t>
  </si>
  <si>
    <t>2021-08-17 09:16:48</t>
  </si>
  <si>
    <t>2021-08-22 08:33:23</t>
  </si>
  <si>
    <t>2021-08-04 14:57:20</t>
  </si>
  <si>
    <t>2021-08-10 08:09:10</t>
  </si>
  <si>
    <t>2021-08-17 09:17:46</t>
  </si>
  <si>
    <t>2021-08-22 08:34:23</t>
  </si>
  <si>
    <t>2021-08-04 14:58:21</t>
  </si>
  <si>
    <t>2021-08-10 08:10:10</t>
  </si>
  <si>
    <t>2021-08-17 09:18:46</t>
  </si>
  <si>
    <t>2021-08-22 08:35:23</t>
  </si>
  <si>
    <t>2021-08-04 14:58:34</t>
  </si>
  <si>
    <t>2021-08-10 08:11:10</t>
  </si>
  <si>
    <t>2021-08-17 09:19:46</t>
  </si>
  <si>
    <t>2021-08-22 08:36:23</t>
  </si>
  <si>
    <t>2021-08-04 15:00:15</t>
  </si>
  <si>
    <t>2021-08-10 08:12:09</t>
  </si>
  <si>
    <t>2021-08-17 09:20:59</t>
  </si>
  <si>
    <t>2021-08-22 08:37:23</t>
  </si>
  <si>
    <t>2021-08-04 15:01:05</t>
  </si>
  <si>
    <t>2021-08-10 08:13:10</t>
  </si>
  <si>
    <t>2021-08-17 09:21:49</t>
  </si>
  <si>
    <t>2021-08-22 08:38:23</t>
  </si>
  <si>
    <t>2021-08-04 15:01:55</t>
  </si>
  <si>
    <t>2021-08-10 08:14:10</t>
  </si>
  <si>
    <t>2021-08-17 09:22:46</t>
  </si>
  <si>
    <t>2021-08-22 08:39:23</t>
  </si>
  <si>
    <t>2021-08-04 15:02:44</t>
  </si>
  <si>
    <t>2021-08-10 08:15:09</t>
  </si>
  <si>
    <t>2021-08-17 09:23:47</t>
  </si>
  <si>
    <t>2021-08-22 08:40:23</t>
  </si>
  <si>
    <t>2021-08-04 15:03:35</t>
  </si>
  <si>
    <t>2021-08-10 08:16:10</t>
  </si>
  <si>
    <t>2021-08-17 09:24:46</t>
  </si>
  <si>
    <t>2021-08-22 08:41:23</t>
  </si>
  <si>
    <t>2021-08-04 15:05:16</t>
  </si>
  <si>
    <t>2021-08-10 08:17:46</t>
  </si>
  <si>
    <t>2021-08-17 09:25:59</t>
  </si>
  <si>
    <t>2021-08-22 08:42:23</t>
  </si>
  <si>
    <t>2021-08-04 15:06:06</t>
  </si>
  <si>
    <t>2021-08-10 08:18:46</t>
  </si>
  <si>
    <t>2021-08-17 09:26:49</t>
  </si>
  <si>
    <t>2021-08-22 08:43:23</t>
  </si>
  <si>
    <t>2021-08-04 15:06:56</t>
  </si>
  <si>
    <t>2021-08-10 08:19:45</t>
  </si>
  <si>
    <t>2021-08-17 09:27:46</t>
  </si>
  <si>
    <t>2021-08-22 08:44:23</t>
  </si>
  <si>
    <t>2021-08-04 15:07:45</t>
  </si>
  <si>
    <t>2021-08-10 08:20:45</t>
  </si>
  <si>
    <t>2021-08-17 09:28:47</t>
  </si>
  <si>
    <t>2021-08-22 08:45:23</t>
  </si>
  <si>
    <t>2021-08-04 15:08:35</t>
  </si>
  <si>
    <t>2021-08-10 08:21:45</t>
  </si>
  <si>
    <t>2021-08-17 09:29:24</t>
  </si>
  <si>
    <t>2021-08-22 08:46:23</t>
  </si>
  <si>
    <t>2021-08-04 15:10:15</t>
  </si>
  <si>
    <t>2021-08-10 08:22:44</t>
  </si>
  <si>
    <t>2021-08-17 09:31:00</t>
  </si>
  <si>
    <t>2021-08-22 08:47:24</t>
  </si>
  <si>
    <t>2021-08-04 15:11:05</t>
  </si>
  <si>
    <t>2021-08-10 08:23:43</t>
  </si>
  <si>
    <t>2021-08-17 09:31:59</t>
  </si>
  <si>
    <t>2021-08-22 08:48:23</t>
  </si>
  <si>
    <t>2021-08-04 15:11:55</t>
  </si>
  <si>
    <t>2021-08-10 08:24:43</t>
  </si>
  <si>
    <t>2021-08-17 09:32:47</t>
  </si>
  <si>
    <t>2021-08-22 08:49:23</t>
  </si>
  <si>
    <t>2021-08-04 15:12:45</t>
  </si>
  <si>
    <t>2021-08-10 08:25:44</t>
  </si>
  <si>
    <t>2021-08-17 09:33:47</t>
  </si>
  <si>
    <t>2021-08-22 08:50:23</t>
  </si>
  <si>
    <t>2021-08-04 15:13:35</t>
  </si>
  <si>
    <t>2021-08-10 08:26:08</t>
  </si>
  <si>
    <t>2021-08-17 09:34:48</t>
  </si>
  <si>
    <t>2021-08-22 08:51:24</t>
  </si>
  <si>
    <t>2021-08-04 15:15:16</t>
  </si>
  <si>
    <t>2021-08-10 08:27:04</t>
  </si>
  <si>
    <t>2021-08-17 09:36:00</t>
  </si>
  <si>
    <t>2021-08-22 08:52:24</t>
  </si>
  <si>
    <t>2021-08-04 15:16:06</t>
  </si>
  <si>
    <t>2021-08-10 08:28:38</t>
  </si>
  <si>
    <t>2021-08-17 09:36:50</t>
  </si>
  <si>
    <t>2021-08-22 08:53:24</t>
  </si>
  <si>
    <t>2021-08-04 15:16:56</t>
  </si>
  <si>
    <t>2021-08-10 08:29:28</t>
  </si>
  <si>
    <t>2021-08-17 09:37:47</t>
  </si>
  <si>
    <t>2021-08-22 08:54:24</t>
  </si>
  <si>
    <t>2021-08-04 15:17:45</t>
  </si>
  <si>
    <t>2021-08-10 08:30:18</t>
  </si>
  <si>
    <t>2021-08-17 09:39:04</t>
  </si>
  <si>
    <t>2021-08-22 08:55:24</t>
  </si>
  <si>
    <t>2021-08-04 15:18:35</t>
  </si>
  <si>
    <t>2021-08-10 08:31:08</t>
  </si>
  <si>
    <t>2021-08-17 09:39:47</t>
  </si>
  <si>
    <t>2021-08-22 08:56:24</t>
  </si>
  <si>
    <t>2021-08-04 15:20:16</t>
  </si>
  <si>
    <t>2021-08-10 08:32:05</t>
  </si>
  <si>
    <t>2021-08-17 09:40:51</t>
  </si>
  <si>
    <t>2021-08-22 08:57:24</t>
  </si>
  <si>
    <t>2021-08-04 15:21:16</t>
  </si>
  <si>
    <t>2021-08-10 08:33:39</t>
  </si>
  <si>
    <t>2021-08-17 09:41:33</t>
  </si>
  <si>
    <t>2021-08-22 08:58:24</t>
  </si>
  <si>
    <t>2021-08-04 15:22:16</t>
  </si>
  <si>
    <t>2021-08-10 08:34:29</t>
  </si>
  <si>
    <t>2021-08-17 09:42:48</t>
  </si>
  <si>
    <t>2021-08-22 08:59:24</t>
  </si>
  <si>
    <t>2021-08-04 15:23:16</t>
  </si>
  <si>
    <t>2021-08-10 08:35:18</t>
  </si>
  <si>
    <t>2021-08-17 09:43:52</t>
  </si>
  <si>
    <t>2021-08-22 09:00:24</t>
  </si>
  <si>
    <t>2021-08-04 15:24:16</t>
  </si>
  <si>
    <t>2021-08-10 08:36:08</t>
  </si>
  <si>
    <t>2021-08-17 09:44:48</t>
  </si>
  <si>
    <t>2021-08-22 09:01:24</t>
  </si>
  <si>
    <t>2021-08-04 15:25:18</t>
  </si>
  <si>
    <t>2021-08-10 08:37:05</t>
  </si>
  <si>
    <t>2021-08-17 09:45:48</t>
  </si>
  <si>
    <t>2021-08-22 09:02:24</t>
  </si>
  <si>
    <t>2021-08-04 15:26:17</t>
  </si>
  <si>
    <t>2021-08-10 08:38:40</t>
  </si>
  <si>
    <t>2021-08-17 09:46:32</t>
  </si>
  <si>
    <t>2021-08-22 09:03:24</t>
  </si>
  <si>
    <t>2021-08-04 15:27:17</t>
  </si>
  <si>
    <t>2021-08-10 08:39:30</t>
  </si>
  <si>
    <t>2021-08-17 09:47:48</t>
  </si>
  <si>
    <t>2021-08-22 09:04:24</t>
  </si>
  <si>
    <t>2021-08-04 15:28:17</t>
  </si>
  <si>
    <t>2021-08-10 08:40:20</t>
  </si>
  <si>
    <t>2021-08-17 09:48:48</t>
  </si>
  <si>
    <t>2021-08-22 09:05:24</t>
  </si>
  <si>
    <t>2021-08-04 15:29:17</t>
  </si>
  <si>
    <t>2021-08-10 08:41:09</t>
  </si>
  <si>
    <t>2021-08-17 09:49:49</t>
  </si>
  <si>
    <t>2021-08-22 09:06:24</t>
  </si>
  <si>
    <t>2021-08-04 15:30:17</t>
  </si>
  <si>
    <t>2021-08-10 08:42:05</t>
  </si>
  <si>
    <t>2021-08-17 09:50:48</t>
  </si>
  <si>
    <t>2021-08-22 09:07:24</t>
  </si>
  <si>
    <t>2021-08-04 15:31:16</t>
  </si>
  <si>
    <t>2021-08-10 08:43:39</t>
  </si>
  <si>
    <t>2021-08-17 09:51:49</t>
  </si>
  <si>
    <t>2021-08-22 09:08:24</t>
  </si>
  <si>
    <t>2021-08-04 15:32:16</t>
  </si>
  <si>
    <t>2021-08-10 08:44:29</t>
  </si>
  <si>
    <t>2021-08-17 09:53:05</t>
  </si>
  <si>
    <t>2021-08-22 09:09:24</t>
  </si>
  <si>
    <t>2021-08-04 15:33:16</t>
  </si>
  <si>
    <t>2021-08-10 08:45:19</t>
  </si>
  <si>
    <t>2021-08-17 09:53:48</t>
  </si>
  <si>
    <t>2021-08-22 09:10:25</t>
  </si>
  <si>
    <t>2021-08-04 15:34:17</t>
  </si>
  <si>
    <t>2021-08-10 08:46:09</t>
  </si>
  <si>
    <t>2021-08-17 09:54:48</t>
  </si>
  <si>
    <t>2021-08-22 09:11:24</t>
  </si>
  <si>
    <t>2021-08-04 15:35:17</t>
  </si>
  <si>
    <t>2021-08-10 08:47:06</t>
  </si>
  <si>
    <t>2021-08-22 09:12:25</t>
  </si>
  <si>
    <t>2021-08-04 15:36:17</t>
  </si>
  <si>
    <t>2021-08-10 08:48:06</t>
  </si>
  <si>
    <t>2021-08-17 09:55:48</t>
  </si>
  <si>
    <t>2021-08-22 09:13:25</t>
  </si>
  <si>
    <t>2021-08-04 15:37:17</t>
  </si>
  <si>
    <t>2021-08-10 08:49:07</t>
  </si>
  <si>
    <t>2021-08-17 09:56:48</t>
  </si>
  <si>
    <t>2021-08-22 09:14:25</t>
  </si>
  <si>
    <t>2021-08-04 15:38:17</t>
  </si>
  <si>
    <t>2021-08-10 08:50:07</t>
  </si>
  <si>
    <t>2021-08-17 09:58:07</t>
  </si>
  <si>
    <t>2021-08-22 09:15:25</t>
  </si>
  <si>
    <t>2021-08-04 15:39:17</t>
  </si>
  <si>
    <t>2021-08-10 08:51:06</t>
  </si>
  <si>
    <t>2021-08-17 09:58:49</t>
  </si>
  <si>
    <t>2021-08-22 09:16:25</t>
  </si>
  <si>
    <t>2021-08-04 15:40:18</t>
  </si>
  <si>
    <t>2021-08-10 08:52:31</t>
  </si>
  <si>
    <t>2021-08-17 10:00:08</t>
  </si>
  <si>
    <t>2021-08-22 09:17:25</t>
  </si>
  <si>
    <t>2021-08-04 15:41:21</t>
  </si>
  <si>
    <t>2021-08-10 08:52:45</t>
  </si>
  <si>
    <t>2021-08-17 10:00:49</t>
  </si>
  <si>
    <t>2021-08-22 09:18:25</t>
  </si>
  <si>
    <t>2021-08-04 15:42:21</t>
  </si>
  <si>
    <t>2021-08-10 08:52:50</t>
  </si>
  <si>
    <t>2021-08-17 10:02:09</t>
  </si>
  <si>
    <t>2021-08-22 09:19:25</t>
  </si>
  <si>
    <t>2021-08-04 15:43:19</t>
  </si>
  <si>
    <t>2021-08-10 08:53:01</t>
  </si>
  <si>
    <t>2021-08-17 10:02:49</t>
  </si>
  <si>
    <t>2021-08-22 09:20:25</t>
  </si>
  <si>
    <t>2021-08-04 15:44:20</t>
  </si>
  <si>
    <t>2021-08-10 08:54:00</t>
  </si>
  <si>
    <t>2021-08-17 10:03:48</t>
  </si>
  <si>
    <t>2021-08-22 09:21:25</t>
  </si>
  <si>
    <t>2021-08-04 15:45:21</t>
  </si>
  <si>
    <t>2021-08-10 08:54:03</t>
  </si>
  <si>
    <t>2021-08-17 10:04:52</t>
  </si>
  <si>
    <t>2021-08-22 09:22:25</t>
  </si>
  <si>
    <t>2021-08-04 15:46:21</t>
  </si>
  <si>
    <t>2021-08-10 08:54:35</t>
  </si>
  <si>
    <t>2021-08-17 10:05:49</t>
  </si>
  <si>
    <t>2021-08-22 09:23:25</t>
  </si>
  <si>
    <t>2021-08-04 15:47:18</t>
  </si>
  <si>
    <t>2021-08-10 08:55:06</t>
  </si>
  <si>
    <t>2021-08-17 10:06:48</t>
  </si>
  <si>
    <t>2021-08-22 09:24:25</t>
  </si>
  <si>
    <t>2021-08-04 15:48:18</t>
  </si>
  <si>
    <t>2021-08-10 08:56:02</t>
  </si>
  <si>
    <t>2021-08-17 10:07:49</t>
  </si>
  <si>
    <t>2021-08-22 09:25:25</t>
  </si>
  <si>
    <t>2021-08-04 15:49:19</t>
  </si>
  <si>
    <t>2021-08-10 08:57:04</t>
  </si>
  <si>
    <t>2021-08-17 10:08:52</t>
  </si>
  <si>
    <t>2021-08-22 09:26:25</t>
  </si>
  <si>
    <t>2021-08-04 15:50:20</t>
  </si>
  <si>
    <t>2021-08-10 08:58:01</t>
  </si>
  <si>
    <t>2021-08-17 10:09:49</t>
  </si>
  <si>
    <t>2021-08-22 09:27:25</t>
  </si>
  <si>
    <t>2021-08-04 15:50:33</t>
  </si>
  <si>
    <t>2021-08-10 08:59:03</t>
  </si>
  <si>
    <t>2021-08-17 10:10:52</t>
  </si>
  <si>
    <t>2021-08-04 15:51:28</t>
  </si>
  <si>
    <t>2021-08-10 09:00:03</t>
  </si>
  <si>
    <t>2021-08-17 10:11:50</t>
  </si>
  <si>
    <t>2021-08-22 09:28:25</t>
  </si>
  <si>
    <t>2021-08-04 15:52:15</t>
  </si>
  <si>
    <t>2021-08-10 09:00:42</t>
  </si>
  <si>
    <t>2021-08-17 10:12:50</t>
  </si>
  <si>
    <t>2021-08-22 09:29:25</t>
  </si>
  <si>
    <t>2021-08-10 09:01:39</t>
  </si>
  <si>
    <t>2021-08-17 10:13:50</t>
  </si>
  <si>
    <t>2021-08-22 09:30:25</t>
  </si>
  <si>
    <t>2021-08-04 15:53:04</t>
  </si>
  <si>
    <t>2021-08-10 09:02:40</t>
  </si>
  <si>
    <t>2021-08-17 10:15:02</t>
  </si>
  <si>
    <t>2021-08-22 09:31:25</t>
  </si>
  <si>
    <t>2021-08-04 15:53:54</t>
  </si>
  <si>
    <t>2021-08-10 09:04:03</t>
  </si>
  <si>
    <t>2021-08-17 10:15:50</t>
  </si>
  <si>
    <t>2021-08-22 09:32:26</t>
  </si>
  <si>
    <t>2021-08-04 15:54:43</t>
  </si>
  <si>
    <t>2021-08-10 09:04:53</t>
  </si>
  <si>
    <t>2021-08-17 10:16:49</t>
  </si>
  <si>
    <t>2021-08-22 09:34:48</t>
  </si>
  <si>
    <t>2021-08-04 15:55:34</t>
  </si>
  <si>
    <t>2021-08-10 09:05:43</t>
  </si>
  <si>
    <t>2021-08-17 10:17:53</t>
  </si>
  <si>
    <t>2021-08-04 15:57:14</t>
  </si>
  <si>
    <t>2021-08-10 09:06:39</t>
  </si>
  <si>
    <t>2021-08-17 10:18:50</t>
  </si>
  <si>
    <t>2021-08-22 09:35:22</t>
  </si>
  <si>
    <t>2021-08-04 15:58:08</t>
  </si>
  <si>
    <t>2021-08-10 09:07:39</t>
  </si>
  <si>
    <t>2021-08-17 10:19:50</t>
  </si>
  <si>
    <t>2021-08-22 09:36:22</t>
  </si>
  <si>
    <t>2021-08-04 15:58:55</t>
  </si>
  <si>
    <t>2021-08-10 09:09:04</t>
  </si>
  <si>
    <t>2021-08-17 10:20:50</t>
  </si>
  <si>
    <t>2021-08-22 09:37:22</t>
  </si>
  <si>
    <t>2021-08-04 15:59:44</t>
  </si>
  <si>
    <t>2021-08-10 09:09:54</t>
  </si>
  <si>
    <t>2021-08-17 10:21:50</t>
  </si>
  <si>
    <t>2021-08-22 09:37:26</t>
  </si>
  <si>
    <t>2021-08-04 16:00:34</t>
  </si>
  <si>
    <t>2021-08-10 09:10:43</t>
  </si>
  <si>
    <t>2021-08-17 10:22:50</t>
  </si>
  <si>
    <t>2021-08-22 09:38:26</t>
  </si>
  <si>
    <t>2021-08-04 16:02:15</t>
  </si>
  <si>
    <t>2021-08-10 09:11:39</t>
  </si>
  <si>
    <t>2021-08-17 10:23:49</t>
  </si>
  <si>
    <t>2021-08-22 09:39:26</t>
  </si>
  <si>
    <t>2021-08-04 16:03:05</t>
  </si>
  <si>
    <t>2021-08-10 09:12:40</t>
  </si>
  <si>
    <t>2021-08-17 10:24:50</t>
  </si>
  <si>
    <t>2021-08-22 09:40:26</t>
  </si>
  <si>
    <t>2021-08-04 16:03:54</t>
  </si>
  <si>
    <t>2021-08-10 09:14:03</t>
  </si>
  <si>
    <t>2021-08-17 10:25:51</t>
  </si>
  <si>
    <t>2021-08-22 09:41:26</t>
  </si>
  <si>
    <t>2021-08-04 16:04:44</t>
  </si>
  <si>
    <t>2021-08-10 09:14:53</t>
  </si>
  <si>
    <t>2021-08-17 10:26:49</t>
  </si>
  <si>
    <t>2021-08-22 09:42:26</t>
  </si>
  <si>
    <t>2021-08-04 16:05:34</t>
  </si>
  <si>
    <t>2021-08-10 09:15:43</t>
  </si>
  <si>
    <t>2021-08-17 10:27:51</t>
  </si>
  <si>
    <t>2021-08-22 09:43:26</t>
  </si>
  <si>
    <t>2021-08-04 16:07:14</t>
  </si>
  <si>
    <t>2021-08-10 09:16:40</t>
  </si>
  <si>
    <t>2021-08-17 10:28:51</t>
  </si>
  <si>
    <t>2021-08-22 09:44:26</t>
  </si>
  <si>
    <t>2021-08-04 16:08:05</t>
  </si>
  <si>
    <t>2021-08-10 09:17:41</t>
  </si>
  <si>
    <t>2021-08-17 10:29:50</t>
  </si>
  <si>
    <t>2021-08-22 09:45:26</t>
  </si>
  <si>
    <t>2021-08-04 16:08:55</t>
  </si>
  <si>
    <t>2021-08-10 09:19:04</t>
  </si>
  <si>
    <t>2021-08-17 10:30:50</t>
  </si>
  <si>
    <t>2021-08-22 09:46:27</t>
  </si>
  <si>
    <t>2021-08-04 16:09:45</t>
  </si>
  <si>
    <t>2021-08-10 09:19:54</t>
  </si>
  <si>
    <t>2021-08-17 10:31:54</t>
  </si>
  <si>
    <t>2021-08-22 09:47:26</t>
  </si>
  <si>
    <t>2021-08-04 16:10:34</t>
  </si>
  <si>
    <t>2021-08-10 09:20:43</t>
  </si>
  <si>
    <t>2021-08-17 10:32:50</t>
  </si>
  <si>
    <t>2021-08-22 09:48:26</t>
  </si>
  <si>
    <t>2021-08-04 16:12:15</t>
  </si>
  <si>
    <t>2021-08-10 09:21:40</t>
  </si>
  <si>
    <t>2021-08-17 10:33:51</t>
  </si>
  <si>
    <t>2021-08-22 09:49:26</t>
  </si>
  <si>
    <t>2021-08-04 16:12:32</t>
  </si>
  <si>
    <t>2021-08-10 09:22:41</t>
  </si>
  <si>
    <t>2021-08-17 10:34:51</t>
  </si>
  <si>
    <t>2021-08-22 09:50:26</t>
  </si>
  <si>
    <t>2021-08-04 16:13:15</t>
  </si>
  <si>
    <t>2021-08-10 09:23:41</t>
  </si>
  <si>
    <t>2021-08-17 10:35:34</t>
  </si>
  <si>
    <t>2021-08-22 09:51:26</t>
  </si>
  <si>
    <t>2021-08-04 16:13:32</t>
  </si>
  <si>
    <t>2021-08-10 09:24:41</t>
  </si>
  <si>
    <t>2021-08-22 09:52:27</t>
  </si>
  <si>
    <t>2021-08-04 16:14:32</t>
  </si>
  <si>
    <t>2021-08-10 09:25:41</t>
  </si>
  <si>
    <t>2021-08-17 10:41:18</t>
  </si>
  <si>
    <t>2021-08-22 09:53:27</t>
  </si>
  <si>
    <t>2021-08-04 16:15:45</t>
  </si>
  <si>
    <t>2021-08-10 09:26:41</t>
  </si>
  <si>
    <t>2021-08-17 10:41:19</t>
  </si>
  <si>
    <t>2021-08-22 09:54:27</t>
  </si>
  <si>
    <t>2021-08-04 16:16:32</t>
  </si>
  <si>
    <t>2021-08-10 09:27:41</t>
  </si>
  <si>
    <t>2021-08-17 10:42:20</t>
  </si>
  <si>
    <t>2021-08-22 09:55:27</t>
  </si>
  <si>
    <t>2021-08-04 16:17:31</t>
  </si>
  <si>
    <t>2021-08-10 09:28:41</t>
  </si>
  <si>
    <t>2021-08-17 10:43:19</t>
  </si>
  <si>
    <t>2021-08-22 09:56:27</t>
  </si>
  <si>
    <t>2021-08-04 16:19:15</t>
  </si>
  <si>
    <t>2021-08-10 09:29:40</t>
  </si>
  <si>
    <t>2021-08-17 10:44:19</t>
  </si>
  <si>
    <t>2021-08-22 09:57:27</t>
  </si>
  <si>
    <t>2021-08-04 16:20:15</t>
  </si>
  <si>
    <t>2021-08-10 09:30:41</t>
  </si>
  <si>
    <t>2021-08-17 10:45:20</t>
  </si>
  <si>
    <t>2021-08-22 09:58:27</t>
  </si>
  <si>
    <t>2021-08-04 16:21:15</t>
  </si>
  <si>
    <t>2021-08-10 09:31:40</t>
  </si>
  <si>
    <t>2021-08-17 10:46:31</t>
  </si>
  <si>
    <t>2021-08-22 09:59:27</t>
  </si>
  <si>
    <t>2021-08-04 16:21:32</t>
  </si>
  <si>
    <t>2021-08-10 09:32:41</t>
  </si>
  <si>
    <t>2021-08-17 10:47:20</t>
  </si>
  <si>
    <t>2021-08-22 10:00:27</t>
  </si>
  <si>
    <t>2021-08-04 16:22:15</t>
  </si>
  <si>
    <t>2021-08-10 09:33:41</t>
  </si>
  <si>
    <t>2021-08-17 10:48:20</t>
  </si>
  <si>
    <t>2021-08-22 10:01:27</t>
  </si>
  <si>
    <t>2021-08-04 16:23:15</t>
  </si>
  <si>
    <t>2021-08-10 09:34:41</t>
  </si>
  <si>
    <t>2021-08-17 10:49:21</t>
  </si>
  <si>
    <t>2021-08-22 10:02:27</t>
  </si>
  <si>
    <t>2021-08-04 16:23:32</t>
  </si>
  <si>
    <t>2021-08-10 09:35:41</t>
  </si>
  <si>
    <t>2021-08-17 10:50:21</t>
  </si>
  <si>
    <t>2021-08-22 10:03:27</t>
  </si>
  <si>
    <t>2021-08-04 16:24:16</t>
  </si>
  <si>
    <t>2021-08-10 09:36:41</t>
  </si>
  <si>
    <t>2021-08-17 10:51:20</t>
  </si>
  <si>
    <t>2021-08-22 10:04:27</t>
  </si>
  <si>
    <t>2021-08-04 16:24:32</t>
  </si>
  <si>
    <t>2021-08-10 09:37:42</t>
  </si>
  <si>
    <t>2021-08-17 10:52:20</t>
  </si>
  <si>
    <t>2021-08-22 10:05:28</t>
  </si>
  <si>
    <t>2021-08-04 16:25:32</t>
  </si>
  <si>
    <t>2021-08-10 09:38:42</t>
  </si>
  <si>
    <t>2021-08-17 10:53:20</t>
  </si>
  <si>
    <t>2021-08-22 10:06:27</t>
  </si>
  <si>
    <t>2021-08-04 16:26:33</t>
  </si>
  <si>
    <t>2021-08-10 09:39:42</t>
  </si>
  <si>
    <t>2021-08-17 10:54:20</t>
  </si>
  <si>
    <t>2021-08-22 10:07:28</t>
  </si>
  <si>
    <t>2021-08-04 16:27:33</t>
  </si>
  <si>
    <t>2021-08-10 09:40:42</t>
  </si>
  <si>
    <t>2021-08-17 10:55:20</t>
  </si>
  <si>
    <t>2021-08-22 10:08:28</t>
  </si>
  <si>
    <t>2021-08-04 16:28:16</t>
  </si>
  <si>
    <t>2021-08-10 09:41:41</t>
  </si>
  <si>
    <t>2021-08-17 10:56:20</t>
  </si>
  <si>
    <t>2021-08-22 10:09:28</t>
  </si>
  <si>
    <t>2021-08-04 16:29:15</t>
  </si>
  <si>
    <t>2021-08-10 09:42:41</t>
  </si>
  <si>
    <t>2021-08-17 10:57:20</t>
  </si>
  <si>
    <t>2021-08-22 10:10:28</t>
  </si>
  <si>
    <t>2021-08-04 16:30:15</t>
  </si>
  <si>
    <t>2021-08-10 09:43:41</t>
  </si>
  <si>
    <t>2021-08-17 10:58:21</t>
  </si>
  <si>
    <t>2021-08-22 10:11:28</t>
  </si>
  <si>
    <t>2021-08-04 16:31:15</t>
  </si>
  <si>
    <t>2021-08-10 09:44:42</t>
  </si>
  <si>
    <t>2021-08-17 10:59:21</t>
  </si>
  <si>
    <t>2021-08-22 10:12:28</t>
  </si>
  <si>
    <t>2021-08-04 16:32:16</t>
  </si>
  <si>
    <t>2021-08-10 09:45:42</t>
  </si>
  <si>
    <t>2021-08-17 11:00:21</t>
  </si>
  <si>
    <t>2021-08-22 10:13:28</t>
  </si>
  <si>
    <t>2021-08-04 16:32:35</t>
  </si>
  <si>
    <t>2021-08-10 09:46:42</t>
  </si>
  <si>
    <t>2021-08-17 11:01:21</t>
  </si>
  <si>
    <t>2021-08-22 10:14:28</t>
  </si>
  <si>
    <t>2021-08-04 16:32:46</t>
  </si>
  <si>
    <t>2021-08-10 09:47:42</t>
  </si>
  <si>
    <t>2021-08-17 11:02:20</t>
  </si>
  <si>
    <t>2021-08-22 10:15:28</t>
  </si>
  <si>
    <t>2021-08-04 16:33:43</t>
  </si>
  <si>
    <t>2021-08-10 09:48:42</t>
  </si>
  <si>
    <t>2021-08-17 11:03:20</t>
  </si>
  <si>
    <t>2021-08-22 10:16:28</t>
  </si>
  <si>
    <t>2021-08-04 16:34:41</t>
  </si>
  <si>
    <t>2021-08-10 09:49:42</t>
  </si>
  <si>
    <t>2021-08-17 11:04:20</t>
  </si>
  <si>
    <t>2021-08-22 10:17:28</t>
  </si>
  <si>
    <t>2021-08-04 16:35:42</t>
  </si>
  <si>
    <t>2021-08-10 09:50:42</t>
  </si>
  <si>
    <t>2021-08-17 11:05:20</t>
  </si>
  <si>
    <t>2021-08-22 10:18:28</t>
  </si>
  <si>
    <t>2021-08-04 16:36:43</t>
  </si>
  <si>
    <t>2021-08-10 09:51:41</t>
  </si>
  <si>
    <t>2021-08-17 11:06:21</t>
  </si>
  <si>
    <t>2021-08-22 10:19:28</t>
  </si>
  <si>
    <t>2021-08-04 16:37:46</t>
  </si>
  <si>
    <t>2021-08-10 09:52:42</t>
  </si>
  <si>
    <t>2021-08-17 11:07:21</t>
  </si>
  <si>
    <t>2021-08-22 10:20:28</t>
  </si>
  <si>
    <t>2021-08-04 16:38:41</t>
  </si>
  <si>
    <t>2021-08-10 09:53:42</t>
  </si>
  <si>
    <t>2021-08-17 11:08:21</t>
  </si>
  <si>
    <t>2021-08-22 10:21:28</t>
  </si>
  <si>
    <t>2021-08-04 16:39:42</t>
  </si>
  <si>
    <t>2021-08-10 09:54:03</t>
  </si>
  <si>
    <t>2021-08-17 11:09:21</t>
  </si>
  <si>
    <t>2021-08-22 10:22:28</t>
  </si>
  <si>
    <t>2021-08-04 16:39:56</t>
  </si>
  <si>
    <t>2021-08-10 09:54:12</t>
  </si>
  <si>
    <t>2021-08-17 11:10:21</t>
  </si>
  <si>
    <t>2021-08-22 10:23:29</t>
  </si>
  <si>
    <t>2021-08-04 16:41:36</t>
  </si>
  <si>
    <t>2021-08-10 09:54:13</t>
  </si>
  <si>
    <t>2021-08-17 11:11:21</t>
  </si>
  <si>
    <t>2021-08-22 10:24:28</t>
  </si>
  <si>
    <t>2021-08-04 16:42:26</t>
  </si>
  <si>
    <t>2021-08-10 09:54:14</t>
  </si>
  <si>
    <t>2021-08-17 11:12:22</t>
  </si>
  <si>
    <t>2021-08-22 10:25:29</t>
  </si>
  <si>
    <t>2021-08-04 16:43:16</t>
  </si>
  <si>
    <t>2021-08-10 09:54:21</t>
  </si>
  <si>
    <t>2021-08-17 11:13:20</t>
  </si>
  <si>
    <t>2021-08-22 10:26:28</t>
  </si>
  <si>
    <t>2021-08-04 16:44:06</t>
  </si>
  <si>
    <t>2021-08-10 09:54:29</t>
  </si>
  <si>
    <t>2021-08-17 11:14:21</t>
  </si>
  <si>
    <t>2021-08-22 10:27:29</t>
  </si>
  <si>
    <t>2021-08-04 16:44:56</t>
  </si>
  <si>
    <t>2021-08-10 09:55:29</t>
  </si>
  <si>
    <t>2021-08-17 11:15:21</t>
  </si>
  <si>
    <t>2021-08-22 10:28:29</t>
  </si>
  <si>
    <t>2021-08-04 16:46:37</t>
  </si>
  <si>
    <t>2021-08-10 09:56:26</t>
  </si>
  <si>
    <t>2021-08-17 11:16:21</t>
  </si>
  <si>
    <t>2021-08-22 10:29:29</t>
  </si>
  <si>
    <t>2021-08-04 16:47:27</t>
  </si>
  <si>
    <t>2021-08-10 09:57:28</t>
  </si>
  <si>
    <t>2021-08-17 11:17:21</t>
  </si>
  <si>
    <t>2021-08-22 10:30:29</t>
  </si>
  <si>
    <t>2021-08-04 16:48:46</t>
  </si>
  <si>
    <t>2021-08-10 09:58:28</t>
  </si>
  <si>
    <t>2021-08-17 11:18:21</t>
  </si>
  <si>
    <t>2021-08-22 10:31:29</t>
  </si>
  <si>
    <t>2021-08-04 16:49:46</t>
  </si>
  <si>
    <t>2021-08-10 09:59:29</t>
  </si>
  <si>
    <t>2021-08-17 11:19:21</t>
  </si>
  <si>
    <t>2021-08-22 10:32:29</t>
  </si>
  <si>
    <t>2021-08-04 16:50:43</t>
  </si>
  <si>
    <t>2021-08-10 09:59:58</t>
  </si>
  <si>
    <t>2021-08-17 11:20:22</t>
  </si>
  <si>
    <t>2021-08-22 10:33:29</t>
  </si>
  <si>
    <t>2021-08-04 16:51:45</t>
  </si>
  <si>
    <t>2021-08-10 10:00:54</t>
  </si>
  <si>
    <t>2021-08-17 11:21:24</t>
  </si>
  <si>
    <t>2021-08-22 10:34:29</t>
  </si>
  <si>
    <t>2021-08-04 16:52:22</t>
  </si>
  <si>
    <t>2021-08-10 10:02:29</t>
  </si>
  <si>
    <t>2021-08-17 11:22:22</t>
  </si>
  <si>
    <t>2021-08-22 10:35:29</t>
  </si>
  <si>
    <t>2021-08-04 16:53:18</t>
  </si>
  <si>
    <t>2021-08-10 10:03:19</t>
  </si>
  <si>
    <t>2021-08-17 11:23:22</t>
  </si>
  <si>
    <t>2021-08-22 10:36:29</t>
  </si>
  <si>
    <t>2021-08-04 16:54:22</t>
  </si>
  <si>
    <t>2021-08-10 10:04:08</t>
  </si>
  <si>
    <t>2021-08-17 11:24:21</t>
  </si>
  <si>
    <t>2021-08-22 10:37:29</t>
  </si>
  <si>
    <t>2021-08-04 16:55:22</t>
  </si>
  <si>
    <t>2021-08-10 10:04:58</t>
  </si>
  <si>
    <t>2021-08-22 10:38:29</t>
  </si>
  <si>
    <t>2021-08-04 16:56:18</t>
  </si>
  <si>
    <t>2021-08-10 10:05:54</t>
  </si>
  <si>
    <t>2021-08-17 11:25:21</t>
  </si>
  <si>
    <t>2021-08-22 10:39:29</t>
  </si>
  <si>
    <t>2021-08-04 16:57:19</t>
  </si>
  <si>
    <t>2021-08-10 10:06:55</t>
  </si>
  <si>
    <t>2021-08-17 11:26:21</t>
  </si>
  <si>
    <t>2021-08-22 10:40:29</t>
  </si>
  <si>
    <t>2021-08-04 16:57:47</t>
  </si>
  <si>
    <t>2021-08-10 10:08:20</t>
  </si>
  <si>
    <t>2021-08-17 11:27:21</t>
  </si>
  <si>
    <t>2021-08-22 10:41:29</t>
  </si>
  <si>
    <t>2021-08-04 16:58:44</t>
  </si>
  <si>
    <t>2021-08-10 10:09:09</t>
  </si>
  <si>
    <t>2021-08-17 11:28:21</t>
  </si>
  <si>
    <t>2021-08-22 10:42:29</t>
  </si>
  <si>
    <t>2021-08-04 17:00:19</t>
  </si>
  <si>
    <t>2021-08-10 10:09:59</t>
  </si>
  <si>
    <t>2021-08-17 11:29:22</t>
  </si>
  <si>
    <t>2021-08-22 10:43:29</t>
  </si>
  <si>
    <t>2021-08-04 17:01:08</t>
  </si>
  <si>
    <t>2021-08-10 10:10:55</t>
  </si>
  <si>
    <t>2021-08-17 11:30:37</t>
  </si>
  <si>
    <t>2021-08-22 10:44:29</t>
  </si>
  <si>
    <t>2021-08-04 17:01:58</t>
  </si>
  <si>
    <t>2021-08-10 10:12:29</t>
  </si>
  <si>
    <t>2021-08-17 11:31:22</t>
  </si>
  <si>
    <t>2021-08-22 10:45:29</t>
  </si>
  <si>
    <t>2021-08-04 17:02:48</t>
  </si>
  <si>
    <t>2021-08-10 10:13:19</t>
  </si>
  <si>
    <t>2021-08-17 11:32:22</t>
  </si>
  <si>
    <t>2021-08-22 10:46:30</t>
  </si>
  <si>
    <t>2021-08-04 17:03:39</t>
  </si>
  <si>
    <t>2021-08-10 10:14:09</t>
  </si>
  <si>
    <t>2021-08-17 11:33:23</t>
  </si>
  <si>
    <t>2021-08-22 10:47:30</t>
  </si>
  <si>
    <t>2021-08-04 17:04:29</t>
  </si>
  <si>
    <t>2021-08-10 10:14:59</t>
  </si>
  <si>
    <t>2021-08-17 11:34:23</t>
  </si>
  <si>
    <t>2021-08-22 10:48:30</t>
  </si>
  <si>
    <t>2021-08-04 17:05:18</t>
  </si>
  <si>
    <t>2021-08-10 10:15:55</t>
  </si>
  <si>
    <t>2021-08-17 11:35:21</t>
  </si>
  <si>
    <t>2021-08-22 10:49:30</t>
  </si>
  <si>
    <t>2021-08-04 17:06:09</t>
  </si>
  <si>
    <t>2021-08-10 10:16:55</t>
  </si>
  <si>
    <t>2021-08-17 11:36:22</t>
  </si>
  <si>
    <t>2021-08-22 10:50:30</t>
  </si>
  <si>
    <t>2021-08-04 17:06:58</t>
  </si>
  <si>
    <t>2021-08-10 10:17:30</t>
  </si>
  <si>
    <t>2021-08-17 11:37:22</t>
  </si>
  <si>
    <t>2021-08-22 10:51:30</t>
  </si>
  <si>
    <t>2021-08-04 17:07:48</t>
  </si>
  <si>
    <t>2021-08-10 10:18:20</t>
  </si>
  <si>
    <t>2021-08-17 11:38:22</t>
  </si>
  <si>
    <t>2021-08-22 10:52:30</t>
  </si>
  <si>
    <t>2021-08-04 17:08:45</t>
  </si>
  <si>
    <t>2021-08-10 10:19:10</t>
  </si>
  <si>
    <t>2021-08-17 11:39:22</t>
  </si>
  <si>
    <t>2021-08-22 10:53:30</t>
  </si>
  <si>
    <t>2021-08-04 17:09:29</t>
  </si>
  <si>
    <t>2021-08-10 10:19:59</t>
  </si>
  <si>
    <t>2021-08-17 11:40:22</t>
  </si>
  <si>
    <t>2021-08-22 10:54:30</t>
  </si>
  <si>
    <t>2021-08-04 17:10:20</t>
  </si>
  <si>
    <t>2021-08-10 10:20:56</t>
  </si>
  <si>
    <t>2021-08-17 11:41:23</t>
  </si>
  <si>
    <t>2021-08-22 10:55:30</t>
  </si>
  <si>
    <t>2021-08-04 17:11:08</t>
  </si>
  <si>
    <t>2021-08-10 10:21:56</t>
  </si>
  <si>
    <t>2021-08-17 11:42:23</t>
  </si>
  <si>
    <t>2021-08-22 10:56:30</t>
  </si>
  <si>
    <t>2021-08-10 10:22:40</t>
  </si>
  <si>
    <t>2021-08-17 11:43:23</t>
  </si>
  <si>
    <t>2021-08-22 10:57:30</t>
  </si>
  <si>
    <t>2021-08-10 10:23:40</t>
  </si>
  <si>
    <t>2021-08-17 11:44:23</t>
  </si>
  <si>
    <t>2021-08-22 10:58:30</t>
  </si>
  <si>
    <t>2021-08-04 17:11:09</t>
  </si>
  <si>
    <t>2021-08-10 10:24:40</t>
  </si>
  <si>
    <t>2021-08-17 11:45:23</t>
  </si>
  <si>
    <t>2021-08-22 10:59:30</t>
  </si>
  <si>
    <t>2021-08-04 17:11:10</t>
  </si>
  <si>
    <t>2021-08-10 10:25:40</t>
  </si>
  <si>
    <t>2021-08-17 11:46:23</t>
  </si>
  <si>
    <t>2021-08-22 11:00:30</t>
  </si>
  <si>
    <t>2021-08-04 17:12:09</t>
  </si>
  <si>
    <t>2021-08-10 10:26:40</t>
  </si>
  <si>
    <t>2021-08-17 11:47:23</t>
  </si>
  <si>
    <t>2021-08-22 11:01:30</t>
  </si>
  <si>
    <t>2021-08-04 17:13:06</t>
  </si>
  <si>
    <t>2021-08-10 10:27:40</t>
  </si>
  <si>
    <t>2021-08-17 11:48:24</t>
  </si>
  <si>
    <t>2021-08-22 11:02:30</t>
  </si>
  <si>
    <t>2021-08-04 17:14:06</t>
  </si>
  <si>
    <t>2021-08-10 10:28:41</t>
  </si>
  <si>
    <t>2021-08-17 11:49:22</t>
  </si>
  <si>
    <t>2021-08-22 11:03:30</t>
  </si>
  <si>
    <t>2021-08-04 17:15:08</t>
  </si>
  <si>
    <t>2021-08-10 10:29:41</t>
  </si>
  <si>
    <t>2021-08-17 11:50:23</t>
  </si>
  <si>
    <t>2021-08-22 11:04:31</t>
  </si>
  <si>
    <t>2021-08-04 17:16:09</t>
  </si>
  <si>
    <t>2021-08-10 10:30:40</t>
  </si>
  <si>
    <t>2021-08-17 11:51:23</t>
  </si>
  <si>
    <t>2021-08-22 11:05:31</t>
  </si>
  <si>
    <t>2021-08-04 17:16:47</t>
  </si>
  <si>
    <t>2021-08-10 10:31:40</t>
  </si>
  <si>
    <t>2021-08-17 11:52:23</t>
  </si>
  <si>
    <t>2021-08-22 11:06:31</t>
  </si>
  <si>
    <t>2021-08-04 17:17:44</t>
  </si>
  <si>
    <t>2021-08-10 10:32:40</t>
  </si>
  <si>
    <t>2021-08-17 11:53:23</t>
  </si>
  <si>
    <t>2021-08-22 11:07:31</t>
  </si>
  <si>
    <t>2021-08-04 17:18:45</t>
  </si>
  <si>
    <t>2021-08-10 10:33:40</t>
  </si>
  <si>
    <t>2021-08-17 11:54:23</t>
  </si>
  <si>
    <t>2021-08-22 11:08:31</t>
  </si>
  <si>
    <t>2021-08-04 17:20:08</t>
  </si>
  <si>
    <t>2021-08-10 10:34:39</t>
  </si>
  <si>
    <t>2021-08-17 11:55:23</t>
  </si>
  <si>
    <t>2021-08-22 11:09:31</t>
  </si>
  <si>
    <t>2021-08-04 17:20:58</t>
  </si>
  <si>
    <t>2021-08-10 10:35:36</t>
  </si>
  <si>
    <t>2021-08-17 11:56:23</t>
  </si>
  <si>
    <t>2021-08-22 11:10:31</t>
  </si>
  <si>
    <t>2021-08-04 17:21:48</t>
  </si>
  <si>
    <t>2021-08-10 10:36:35</t>
  </si>
  <si>
    <t>2021-08-17 11:57:24</t>
  </si>
  <si>
    <t>2021-08-22 11:11:31</t>
  </si>
  <si>
    <t>2021-08-10 10:37:34</t>
  </si>
  <si>
    <t>2021-08-17 11:58:24</t>
  </si>
  <si>
    <t>2021-08-22 11:12:31</t>
  </si>
  <si>
    <t>2021-08-04 17:22:44</t>
  </si>
  <si>
    <t>2021-08-10 10:38:35</t>
  </si>
  <si>
    <t>2021-08-17 11:59:24</t>
  </si>
  <si>
    <t>2021-08-22 11:13:31</t>
  </si>
  <si>
    <t>2021-08-04 17:24:19</t>
  </si>
  <si>
    <t>2021-08-10 10:39:36</t>
  </si>
  <si>
    <t>2021-08-17 12:00:24</t>
  </si>
  <si>
    <t>2021-08-22 11:14:31</t>
  </si>
  <si>
    <t>2021-08-04 17:25:09</t>
  </si>
  <si>
    <t>2021-08-10 10:40:36</t>
  </si>
  <si>
    <t>2021-08-17 12:01:23</t>
  </si>
  <si>
    <t>2021-08-22 11:15:31</t>
  </si>
  <si>
    <t>2021-08-04 17:25:58</t>
  </si>
  <si>
    <t>2021-08-10 10:41:25</t>
  </si>
  <si>
    <t>2021-08-17 12:02:23</t>
  </si>
  <si>
    <t>2021-08-22 11:16:31</t>
  </si>
  <si>
    <t>2021-08-04 17:26:48</t>
  </si>
  <si>
    <t>2021-08-10 10:42:15</t>
  </si>
  <si>
    <t>2021-08-17 12:03:23</t>
  </si>
  <si>
    <t>2021-08-22 11:17:31</t>
  </si>
  <si>
    <t>2021-08-04 17:27:44</t>
  </si>
  <si>
    <t>2021-08-10 10:43:05</t>
  </si>
  <si>
    <t>2021-08-17 12:04:23</t>
  </si>
  <si>
    <t>2021-08-22 11:18:31</t>
  </si>
  <si>
    <t>2021-08-04 17:29:18</t>
  </si>
  <si>
    <t>2021-08-10 10:43:56</t>
  </si>
  <si>
    <t>2021-08-17 12:05:24</t>
  </si>
  <si>
    <t>2021-08-22 11:19:31</t>
  </si>
  <si>
    <t>2021-08-04 17:30:10</t>
  </si>
  <si>
    <t>2021-08-10 10:45:36</t>
  </si>
  <si>
    <t>2021-08-17 12:06:24</t>
  </si>
  <si>
    <t>2021-08-22 11:20:31</t>
  </si>
  <si>
    <t>2021-08-04 17:31:00</t>
  </si>
  <si>
    <t>2021-08-10 10:46:26</t>
  </si>
  <si>
    <t>2021-08-17 12:07:39</t>
  </si>
  <si>
    <t>2021-08-22 11:21:32</t>
  </si>
  <si>
    <t>2021-08-04 17:31:49</t>
  </si>
  <si>
    <t>2021-08-10 10:47:16</t>
  </si>
  <si>
    <t>2021-08-17 12:08:24</t>
  </si>
  <si>
    <t>2021-08-22 11:22:32</t>
  </si>
  <si>
    <t>2021-08-04 17:32:51</t>
  </si>
  <si>
    <t>2021-08-10 10:48:06</t>
  </si>
  <si>
    <t>2021-08-17 12:09:24</t>
  </si>
  <si>
    <t>2021-08-22 11:23:32</t>
  </si>
  <si>
    <t>2021-08-04 17:34:19</t>
  </si>
  <si>
    <t>2021-08-10 10:48:55</t>
  </si>
  <si>
    <t>2021-08-17 12:10:24</t>
  </si>
  <si>
    <t>2021-08-22 11:24:32</t>
  </si>
  <si>
    <t>2021-08-04 17:35:09</t>
  </si>
  <si>
    <t>2021-08-10 10:50:35</t>
  </si>
  <si>
    <t>2021-08-17 12:11:23</t>
  </si>
  <si>
    <t>2021-08-22 11:25:32</t>
  </si>
  <si>
    <t>2021-08-04 17:35:59</t>
  </si>
  <si>
    <t>2021-08-10 10:51:25</t>
  </si>
  <si>
    <t>2021-08-17 12:12:24</t>
  </si>
  <si>
    <t>2021-08-22 11:26:32</t>
  </si>
  <si>
    <t>2021-08-04 17:36:49</t>
  </si>
  <si>
    <t>2021-08-10 10:52:15</t>
  </si>
  <si>
    <t>2021-08-17 12:13:24</t>
  </si>
  <si>
    <t>2021-08-22 11:27:32</t>
  </si>
  <si>
    <t>2021-08-04 17:37:45</t>
  </si>
  <si>
    <t>2021-08-10 10:52:42</t>
  </si>
  <si>
    <t>2021-08-17 12:14:24</t>
  </si>
  <si>
    <t>2021-08-04 17:38:45</t>
  </si>
  <si>
    <t>2021-08-10 10:53:42</t>
  </si>
  <si>
    <t>2021-08-17 12:15:24</t>
  </si>
  <si>
    <t>2021-08-22 11:28:32</t>
  </si>
  <si>
    <t>2021-08-04 17:39:46</t>
  </si>
  <si>
    <t>2021-08-10 10:54:42</t>
  </si>
  <si>
    <t>2021-08-17 12:16:24</t>
  </si>
  <si>
    <t>2021-08-22 11:29:32</t>
  </si>
  <si>
    <t>2021-08-04 17:40:46</t>
  </si>
  <si>
    <t>2021-08-10 10:55:42</t>
  </si>
  <si>
    <t>2021-08-17 12:17:24</t>
  </si>
  <si>
    <t>2021-08-22 11:30:32</t>
  </si>
  <si>
    <t>2021-08-04 17:41:46</t>
  </si>
  <si>
    <t>2021-08-10 10:56:43</t>
  </si>
  <si>
    <t>2021-08-17 12:18:24</t>
  </si>
  <si>
    <t>2021-08-22 11:31:32</t>
  </si>
  <si>
    <t>2021-08-04 17:42:46</t>
  </si>
  <si>
    <t>2021-08-10 10:57:43</t>
  </si>
  <si>
    <t>2021-08-17 12:19:24</t>
  </si>
  <si>
    <t>2021-08-22 11:32:32</t>
  </si>
  <si>
    <t>2021-08-04 17:43:46</t>
  </si>
  <si>
    <t>2021-08-10 10:58:43</t>
  </si>
  <si>
    <t>2021-08-17 12:19:25</t>
  </si>
  <si>
    <t>2021-08-22 11:33:32</t>
  </si>
  <si>
    <t>2021-08-04 17:44:47</t>
  </si>
  <si>
    <t>2021-08-10 10:59:43</t>
  </si>
  <si>
    <t>2021-08-17 12:20:25</t>
  </si>
  <si>
    <t>2021-08-22 11:34:32</t>
  </si>
  <si>
    <t>2021-08-04 17:46:22</t>
  </si>
  <si>
    <t>2021-08-10 11:00:42</t>
  </si>
  <si>
    <t>2021-08-17 12:22:24</t>
  </si>
  <si>
    <t>2021-08-22 11:35:32</t>
  </si>
  <si>
    <t>2021-08-04 17:46:24</t>
  </si>
  <si>
    <t>2021-08-10 11:01:43</t>
  </si>
  <si>
    <t>2021-08-17 12:23:24</t>
  </si>
  <si>
    <t>2021-08-22 11:36:32</t>
  </si>
  <si>
    <t>2021-08-04 17:46:25</t>
  </si>
  <si>
    <t>2021-08-10 11:02:44</t>
  </si>
  <si>
    <t>2021-08-17 12:24:24</t>
  </si>
  <si>
    <t>2021-08-22 11:37:32</t>
  </si>
  <si>
    <t>2021-08-04 17:47:14</t>
  </si>
  <si>
    <t>2021-08-10 11:03:44</t>
  </si>
  <si>
    <t>2021-08-22 11:38:32</t>
  </si>
  <si>
    <t>2021-08-04 17:48:14</t>
  </si>
  <si>
    <t>2021-08-10 11:04:43</t>
  </si>
  <si>
    <t>2021-08-17 12:25:24</t>
  </si>
  <si>
    <t>2021-08-22 11:39:32</t>
  </si>
  <si>
    <t>2021-08-04 17:49:14</t>
  </si>
  <si>
    <t>2021-08-10 11:05:43</t>
  </si>
  <si>
    <t>2021-08-17 12:26:24</t>
  </si>
  <si>
    <t>2021-08-22 11:40:32</t>
  </si>
  <si>
    <t>2021-08-04 17:50:14</t>
  </si>
  <si>
    <t>2021-08-10 11:06:43</t>
  </si>
  <si>
    <t>2021-08-17 12:27:25</t>
  </si>
  <si>
    <t>2021-08-22 11:41:33</t>
  </si>
  <si>
    <t>2021-08-04 17:51:15</t>
  </si>
  <si>
    <t>2021-08-10 11:07:43</t>
  </si>
  <si>
    <t>2021-08-17 12:28:25</t>
  </si>
  <si>
    <t>2021-08-22 11:42:33</t>
  </si>
  <si>
    <t>2021-08-04 17:52:15</t>
  </si>
  <si>
    <t>2021-08-10 11:08:43</t>
  </si>
  <si>
    <t>2021-08-17 12:29:25</t>
  </si>
  <si>
    <t>2021-08-22 11:43:33</t>
  </si>
  <si>
    <t>2021-08-04 17:53:15</t>
  </si>
  <si>
    <t>2021-08-10 11:09:44</t>
  </si>
  <si>
    <t>2021-08-17 12:30:25</t>
  </si>
  <si>
    <t>2021-08-22 11:44:33</t>
  </si>
  <si>
    <t>2021-08-04 17:54:15</t>
  </si>
  <si>
    <t>2021-08-10 11:10:44</t>
  </si>
  <si>
    <t>2021-08-17 12:31:25</t>
  </si>
  <si>
    <t>2021-08-22 11:45:33</t>
  </si>
  <si>
    <t>2021-08-04 17:55:15</t>
  </si>
  <si>
    <t>2021-08-10 11:11:43</t>
  </si>
  <si>
    <t>2021-08-17 12:32:25</t>
  </si>
  <si>
    <t>2021-08-22 11:46:33</t>
  </si>
  <si>
    <t>2021-08-04 17:56:15</t>
  </si>
  <si>
    <t>2021-08-10 11:12:44</t>
  </si>
  <si>
    <t>2021-08-17 12:33:24</t>
  </si>
  <si>
    <t>2021-08-22 11:47:33</t>
  </si>
  <si>
    <t>2021-08-04 17:57:15</t>
  </si>
  <si>
    <t>2021-08-10 11:13:44</t>
  </si>
  <si>
    <t>2021-08-17 12:34:24</t>
  </si>
  <si>
    <t>2021-08-22 11:48:33</t>
  </si>
  <si>
    <t>2021-08-04 17:58:15</t>
  </si>
  <si>
    <t>2021-08-10 11:14:44</t>
  </si>
  <si>
    <t>2021-08-17 12:35:25</t>
  </si>
  <si>
    <t>2021-08-22 11:49:33</t>
  </si>
  <si>
    <t>2021-08-04 17:59:15</t>
  </si>
  <si>
    <t>2021-08-10 11:15:43</t>
  </si>
  <si>
    <t>2021-08-17 12:36:28</t>
  </si>
  <si>
    <t>2021-08-22 11:50:33</t>
  </si>
  <si>
    <t>2021-08-04 18:00:15</t>
  </si>
  <si>
    <t>2021-08-10 11:16:43</t>
  </si>
  <si>
    <t>2021-08-17 12:37:25</t>
  </si>
  <si>
    <t>2021-08-22 11:51:33</t>
  </si>
  <si>
    <t>2021-08-04 18:01:16</t>
  </si>
  <si>
    <t>2021-08-10 11:17:44</t>
  </si>
  <si>
    <t>2021-08-17 12:38:25</t>
  </si>
  <si>
    <t>2021-08-22 11:52:33</t>
  </si>
  <si>
    <t>2021-08-04 18:02:16</t>
  </si>
  <si>
    <t>2021-08-10 11:18:44</t>
  </si>
  <si>
    <t>2021-08-17 12:39:25</t>
  </si>
  <si>
    <t>2021-08-22 11:53:33</t>
  </si>
  <si>
    <t>2021-08-04 18:03:15</t>
  </si>
  <si>
    <t>2021-08-10 11:19:44</t>
  </si>
  <si>
    <t>2021-08-17 12:40:25</t>
  </si>
  <si>
    <t>2021-08-22 11:54:33</t>
  </si>
  <si>
    <t>2021-08-04 18:04:15</t>
  </si>
  <si>
    <t>2021-08-10 11:20:44</t>
  </si>
  <si>
    <t>2021-08-17 12:41:26</t>
  </si>
  <si>
    <t>2021-08-22 11:55:33</t>
  </si>
  <si>
    <t>2021-08-04 18:05:16</t>
  </si>
  <si>
    <t>2021-08-10 11:21:43</t>
  </si>
  <si>
    <t>2021-08-17 12:42:26</t>
  </si>
  <si>
    <t>2021-08-22 11:56:33</t>
  </si>
  <si>
    <t>2021-08-04 18:06:16</t>
  </si>
  <si>
    <t>2021-08-10 11:22:44</t>
  </si>
  <si>
    <t>2021-08-17 12:43:26</t>
  </si>
  <si>
    <t>2021-08-22 11:57:33</t>
  </si>
  <si>
    <t>2021-08-04 18:07:16</t>
  </si>
  <si>
    <t>2021-08-10 11:23:45</t>
  </si>
  <si>
    <t>2021-08-17 12:44:25</t>
  </si>
  <si>
    <t>2021-08-22 11:58:34</t>
  </si>
  <si>
    <t>2021-08-04 18:08:16</t>
  </si>
  <si>
    <t>2021-08-10 11:24:45</t>
  </si>
  <si>
    <t>2021-08-17 12:45:25</t>
  </si>
  <si>
    <t>2021-08-22 11:59:34</t>
  </si>
  <si>
    <t>2021-08-04 18:09:16</t>
  </si>
  <si>
    <t>2021-08-10 11:25:45</t>
  </si>
  <si>
    <t>2021-08-17 12:46:25</t>
  </si>
  <si>
    <t>2021-08-22 12:00:33</t>
  </si>
  <si>
    <t>2021-08-04 18:10:16</t>
  </si>
  <si>
    <t>2021-08-10 11:26:45</t>
  </si>
  <si>
    <t>2021-08-17 12:47:25</t>
  </si>
  <si>
    <t>2021-08-22 12:01:34</t>
  </si>
  <si>
    <t>2021-08-04 18:11:16</t>
  </si>
  <si>
    <t>2021-08-10 11:27:45</t>
  </si>
  <si>
    <t>2021-08-17 12:48:25</t>
  </si>
  <si>
    <t>2021-08-22 12:02:34</t>
  </si>
  <si>
    <t>2021-08-04 18:12:16</t>
  </si>
  <si>
    <t>2021-08-10 11:28:44</t>
  </si>
  <si>
    <t>2021-08-17 12:49:25</t>
  </si>
  <si>
    <t>2021-08-22 12:03:34</t>
  </si>
  <si>
    <t>2021-08-04 18:13:16</t>
  </si>
  <si>
    <t>2021-08-10 11:29:44</t>
  </si>
  <si>
    <t>2021-08-17 12:50:26</t>
  </si>
  <si>
    <t>2021-08-22 12:04:34</t>
  </si>
  <si>
    <t>2021-08-04 18:14:16</t>
  </si>
  <si>
    <t>2021-08-10 11:30:44</t>
  </si>
  <si>
    <t>2021-08-17 12:51:26</t>
  </si>
  <si>
    <t>2021-08-22 12:05:34</t>
  </si>
  <si>
    <t>2021-08-04 18:15:16</t>
  </si>
  <si>
    <t>2021-08-10 11:31:44</t>
  </si>
  <si>
    <t>2021-08-17 12:52:26</t>
  </si>
  <si>
    <t>2021-08-22 12:06:34</t>
  </si>
  <si>
    <t>2021-08-04 18:16:16</t>
  </si>
  <si>
    <t>2021-08-10 11:32:45</t>
  </si>
  <si>
    <t>2021-08-17 12:53:26</t>
  </si>
  <si>
    <t>2021-08-22 12:07:34</t>
  </si>
  <si>
    <t>2021-08-04 18:17:16</t>
  </si>
  <si>
    <t>2021-08-10 11:33:45</t>
  </si>
  <si>
    <t>2021-08-17 12:54:26</t>
  </si>
  <si>
    <t>2021-08-22 12:08:34</t>
  </si>
  <si>
    <t>2021-08-04 18:18:16</t>
  </si>
  <si>
    <t>2021-08-10 11:34:45</t>
  </si>
  <si>
    <t>2021-08-17 12:55:27</t>
  </si>
  <si>
    <t>2021-08-22 12:09:34</t>
  </si>
  <si>
    <t>2021-08-04 18:19:16</t>
  </si>
  <si>
    <t>2021-08-10 11:35:45</t>
  </si>
  <si>
    <t>2021-08-17 12:56:25</t>
  </si>
  <si>
    <t>2021-08-22 12:10:34</t>
  </si>
  <si>
    <t>2021-08-04 18:20:16</t>
  </si>
  <si>
    <t>2021-08-10 11:36:45</t>
  </si>
  <si>
    <t>2021-08-17 12:57:26</t>
  </si>
  <si>
    <t>2021-08-22 12:11:34</t>
  </si>
  <si>
    <t>2021-08-04 18:21:16</t>
  </si>
  <si>
    <t>2021-08-10 11:37:45</t>
  </si>
  <si>
    <t>2021-08-17 12:58:26</t>
  </si>
  <si>
    <t>2021-08-22 12:12:34</t>
  </si>
  <si>
    <t>2021-08-04 18:22:16</t>
  </si>
  <si>
    <t>2021-08-10 11:38:45</t>
  </si>
  <si>
    <t>2021-08-17 12:59:26</t>
  </si>
  <si>
    <t>2021-08-22 12:13:34</t>
  </si>
  <si>
    <t>2021-08-04 18:23:17</t>
  </si>
  <si>
    <t>2021-08-10 11:39:29</t>
  </si>
  <si>
    <t>2021-08-17 13:00:26</t>
  </si>
  <si>
    <t>2021-08-22 12:14:34</t>
  </si>
  <si>
    <t>2021-08-04 18:24:17</t>
  </si>
  <si>
    <t>2021-08-10 11:40:29</t>
  </si>
  <si>
    <t>2021-08-17 13:01:26</t>
  </si>
  <si>
    <t>2021-08-22 12:15:34</t>
  </si>
  <si>
    <t>2021-08-04 18:25:17</t>
  </si>
  <si>
    <t>2021-08-10 11:41:45</t>
  </si>
  <si>
    <t>2021-08-17 13:02:26</t>
  </si>
  <si>
    <t>2021-08-22 12:16:35</t>
  </si>
  <si>
    <t>2021-08-04 18:26:17</t>
  </si>
  <si>
    <t>2021-08-10 11:42:28</t>
  </si>
  <si>
    <t>2021-08-17 13:03:27</t>
  </si>
  <si>
    <t>2021-08-22 12:17:34</t>
  </si>
  <si>
    <t>2021-08-04 18:27:17</t>
  </si>
  <si>
    <t>2021-08-10 11:43:45</t>
  </si>
  <si>
    <t>2021-08-17 13:04:27</t>
  </si>
  <si>
    <t>2021-08-22 12:18:35</t>
  </si>
  <si>
    <t>2021-08-04 18:28:17</t>
  </si>
  <si>
    <t>2021-08-10 11:44:45</t>
  </si>
  <si>
    <t>2021-08-17 13:05:27</t>
  </si>
  <si>
    <t>2021-08-22 12:19:35</t>
  </si>
  <si>
    <t>2021-08-04 18:29:17</t>
  </si>
  <si>
    <t>2021-08-10 11:45:45</t>
  </si>
  <si>
    <t>2021-08-17 13:06:27</t>
  </si>
  <si>
    <t>2021-08-22 12:20:35</t>
  </si>
  <si>
    <t>2021-08-04 18:30:17</t>
  </si>
  <si>
    <t>2021-08-10 11:46:45</t>
  </si>
  <si>
    <t>2021-08-17 13:07:27</t>
  </si>
  <si>
    <t>2021-08-22 12:21:35</t>
  </si>
  <si>
    <t>2021-08-04 18:31:17</t>
  </si>
  <si>
    <t>2021-08-10 11:47:46</t>
  </si>
  <si>
    <t>2021-08-17 13:08:26</t>
  </si>
  <si>
    <t>2021-08-22 12:22:35</t>
  </si>
  <si>
    <t>2021-08-04 18:32:17</t>
  </si>
  <si>
    <t>2021-08-10 11:48:46</t>
  </si>
  <si>
    <t>2021-08-17 13:09:26</t>
  </si>
  <si>
    <t>2021-08-22 12:23:35</t>
  </si>
  <si>
    <t>2021-08-04 18:33:17</t>
  </si>
  <si>
    <t>2021-08-10 11:49:46</t>
  </si>
  <si>
    <t>2021-08-17 13:10:26</t>
  </si>
  <si>
    <t>2021-08-22 12:24:35</t>
  </si>
  <si>
    <t>2021-08-04 18:34:17</t>
  </si>
  <si>
    <t>2021-08-10 11:50:29</t>
  </si>
  <si>
    <t>2021-08-17 13:11:27</t>
  </si>
  <si>
    <t>2021-08-22 12:25:35</t>
  </si>
  <si>
    <t>2021-08-04 18:35:17</t>
  </si>
  <si>
    <t>2021-08-10 11:51:45</t>
  </si>
  <si>
    <t>2021-08-17 13:12:27</t>
  </si>
  <si>
    <t>2021-08-22 12:26:35</t>
  </si>
  <si>
    <t>2021-08-04 18:36:17</t>
  </si>
  <si>
    <t>2021-08-10 11:52:30</t>
  </si>
  <si>
    <t>2021-08-17 13:13:27</t>
  </si>
  <si>
    <t>2021-08-22 12:27:35</t>
  </si>
  <si>
    <t>2021-08-04 18:37:17</t>
  </si>
  <si>
    <t>2021-08-17 13:14:27</t>
  </si>
  <si>
    <t>2021-08-22 12:28:35</t>
  </si>
  <si>
    <t>2021-08-04 18:38:17</t>
  </si>
  <si>
    <t>2021-08-10 11:53:29</t>
  </si>
  <si>
    <t>2021-08-17 13:15:27</t>
  </si>
  <si>
    <t>2021-08-22 12:29:35</t>
  </si>
  <si>
    <t>2021-08-04 18:39:17</t>
  </si>
  <si>
    <t>2021-08-10 11:54:29</t>
  </si>
  <si>
    <t>2021-08-17 13:16:27</t>
  </si>
  <si>
    <t>2021-08-22 12:30:35</t>
  </si>
  <si>
    <t>2021-08-04 18:40:17</t>
  </si>
  <si>
    <t>2021-08-10 11:55:29</t>
  </si>
  <si>
    <t>2021-08-17 13:17:27</t>
  </si>
  <si>
    <t>2021-08-22 12:31:35</t>
  </si>
  <si>
    <t>2021-08-04 18:41:17</t>
  </si>
  <si>
    <t>2021-08-10 11:56:29</t>
  </si>
  <si>
    <t>2021-08-17 13:18:28</t>
  </si>
  <si>
    <t>2021-08-22 12:32:35</t>
  </si>
  <si>
    <t>2021-08-04 18:42:17</t>
  </si>
  <si>
    <t>2021-08-10 11:57:29</t>
  </si>
  <si>
    <t>2021-08-17 13:19:26</t>
  </si>
  <si>
    <t>2021-08-22 12:33:35</t>
  </si>
  <si>
    <t>2021-08-04 18:43:17</t>
  </si>
  <si>
    <t>2021-08-10 11:58:29</t>
  </si>
  <si>
    <t>2021-08-17 13:20:27</t>
  </si>
  <si>
    <t>2021-08-22 12:34:35</t>
  </si>
  <si>
    <t>2021-08-04 18:44:17</t>
  </si>
  <si>
    <t>2021-08-10 11:59:30</t>
  </si>
  <si>
    <t>2021-08-17 13:21:27</t>
  </si>
  <si>
    <t>2021-08-22 12:35:35</t>
  </si>
  <si>
    <t>2021-08-04 18:45:17</t>
  </si>
  <si>
    <t>2021-08-10 12:00:30</t>
  </si>
  <si>
    <t>2021-08-17 13:22:27</t>
  </si>
  <si>
    <t>2021-08-22 12:36:35</t>
  </si>
  <si>
    <t>2021-08-04 18:46:18</t>
  </si>
  <si>
    <t>2021-08-10 12:01:30</t>
  </si>
  <si>
    <t>2021-08-17 13:23:27</t>
  </si>
  <si>
    <t>2021-08-22 12:37:36</t>
  </si>
  <si>
    <t>2021-08-04 18:47:17</t>
  </si>
  <si>
    <t>2021-08-10 12:02:30</t>
  </si>
  <si>
    <t>2021-08-17 13:24:27</t>
  </si>
  <si>
    <t>2021-08-22 12:38:36</t>
  </si>
  <si>
    <t>2021-08-04 18:48:18</t>
  </si>
  <si>
    <t>2021-08-10 12:03:30</t>
  </si>
  <si>
    <t>2021-08-22 12:39:36</t>
  </si>
  <si>
    <t>2021-08-04 18:49:18</t>
  </si>
  <si>
    <t>2021-08-10 12:04:30</t>
  </si>
  <si>
    <t>2021-08-17 13:25:27</t>
  </si>
  <si>
    <t>2021-08-22 12:40:36</t>
  </si>
  <si>
    <t>2021-08-04 18:50:18</t>
  </si>
  <si>
    <t>2021-08-10 12:05:31</t>
  </si>
  <si>
    <t>2021-08-17 13:26:28</t>
  </si>
  <si>
    <t>2021-08-22 12:41:36</t>
  </si>
  <si>
    <t>2021-08-04 18:51:18</t>
  </si>
  <si>
    <t>2021-08-10 12:06:29</t>
  </si>
  <si>
    <t>2021-08-17 13:27:28</t>
  </si>
  <si>
    <t>2021-08-22 12:42:36</t>
  </si>
  <si>
    <t>2021-08-04 18:52:18</t>
  </si>
  <si>
    <t>2021-08-10 12:07:30</t>
  </si>
  <si>
    <t>2021-08-17 13:28:28</t>
  </si>
  <si>
    <t>2021-08-22 12:43:36</t>
  </si>
  <si>
    <t>2021-08-04 18:53:18</t>
  </si>
  <si>
    <t>2021-08-10 12:08:30</t>
  </si>
  <si>
    <t>2021-08-17 13:29:28</t>
  </si>
  <si>
    <t>2021-08-22 12:44:36</t>
  </si>
  <si>
    <t>2021-08-04 18:54:18</t>
  </si>
  <si>
    <t>2021-08-10 12:09:30</t>
  </si>
  <si>
    <t>2021-08-17 13:30:27</t>
  </si>
  <si>
    <t>2021-08-22 12:45:36</t>
  </si>
  <si>
    <t>2021-08-04 18:55:18</t>
  </si>
  <si>
    <t>2021-08-10 12:10:30</t>
  </si>
  <si>
    <t>2021-08-17 13:31:27</t>
  </si>
  <si>
    <t>2021-08-22 12:46:36</t>
  </si>
  <si>
    <t>2021-08-04 18:56:18</t>
  </si>
  <si>
    <t>2021-08-10 12:11:30</t>
  </si>
  <si>
    <t>2021-08-17 13:32:27</t>
  </si>
  <si>
    <t>2021-08-22 12:47:36</t>
  </si>
  <si>
    <t>2021-08-04 18:57:18</t>
  </si>
  <si>
    <t>2021-08-10 12:12:30</t>
  </si>
  <si>
    <t>2021-08-17 13:33:27</t>
  </si>
  <si>
    <t>2021-08-22 12:48:36</t>
  </si>
  <si>
    <t>2021-08-04 18:58:18</t>
  </si>
  <si>
    <t>2021-08-10 12:13:31</t>
  </si>
  <si>
    <t>2021-08-17 13:34:28</t>
  </si>
  <si>
    <t>2021-08-22 12:49:36</t>
  </si>
  <si>
    <t>2021-08-04 18:59:18</t>
  </si>
  <si>
    <t>2021-08-10 12:14:31</t>
  </si>
  <si>
    <t>2021-08-17 13:35:30</t>
  </si>
  <si>
    <t>2021-08-22 12:50:36</t>
  </si>
  <si>
    <t>2021-08-04 19:00:18</t>
  </si>
  <si>
    <t>2021-08-10 12:15:31</t>
  </si>
  <si>
    <t>2021-08-17 13:36:28</t>
  </si>
  <si>
    <t>2021-08-22 12:51:36</t>
  </si>
  <si>
    <t>2021-08-04 19:01:18</t>
  </si>
  <si>
    <t>2021-08-10 12:16:31</t>
  </si>
  <si>
    <t>2021-08-17 13:37:28</t>
  </si>
  <si>
    <t>2021-08-22 12:52:36</t>
  </si>
  <si>
    <t>2021-08-04 19:02:18</t>
  </si>
  <si>
    <t>2021-08-10 12:17:30</t>
  </si>
  <si>
    <t>2021-08-17 13:38:28</t>
  </si>
  <si>
    <t>2021-08-22 12:53:37</t>
  </si>
  <si>
    <t>2021-08-04 19:03:18</t>
  </si>
  <si>
    <t>2021-08-10 12:18:30</t>
  </si>
  <si>
    <t>2021-08-17 13:39:28</t>
  </si>
  <si>
    <t>2021-08-22 12:54:37</t>
  </si>
  <si>
    <t>2021-08-04 19:04:19</t>
  </si>
  <si>
    <t>2021-08-10 12:19:30</t>
  </si>
  <si>
    <t>2021-08-17 13:40:28</t>
  </si>
  <si>
    <t>2021-08-22 12:55:37</t>
  </si>
  <si>
    <t>2021-08-04 19:05:18</t>
  </si>
  <si>
    <t>2021-08-10 12:20:30</t>
  </si>
  <si>
    <t>2021-08-17 13:41:29</t>
  </si>
  <si>
    <t>2021-08-22 12:56:37</t>
  </si>
  <si>
    <t>2021-08-04 19:06:18</t>
  </si>
  <si>
    <t>2021-08-10 12:21:31</t>
  </si>
  <si>
    <t>2021-08-17 13:42:29</t>
  </si>
  <si>
    <t>2021-08-22 12:57:37</t>
  </si>
  <si>
    <t>2021-08-04 19:07:18</t>
  </si>
  <si>
    <t>2021-08-10 12:22:31</t>
  </si>
  <si>
    <t>2021-08-17 13:43:28</t>
  </si>
  <si>
    <t>2021-08-22 12:58:37</t>
  </si>
  <si>
    <t>2021-08-04 19:08:19</t>
  </si>
  <si>
    <t>2021-08-10 12:23:31</t>
  </si>
  <si>
    <t>2021-08-17 13:44:28</t>
  </si>
  <si>
    <t>2021-08-22 12:59:37</t>
  </si>
  <si>
    <t>2021-08-04 19:09:19</t>
  </si>
  <si>
    <t>2021-08-10 12:24:31</t>
  </si>
  <si>
    <t>2021-08-17 13:45:28</t>
  </si>
  <si>
    <t>2021-08-22 13:00:37</t>
  </si>
  <si>
    <t>2021-08-04 19:10:19</t>
  </si>
  <si>
    <t>2021-08-10 12:25:31</t>
  </si>
  <si>
    <t>2021-08-17 13:46:28</t>
  </si>
  <si>
    <t>2021-08-22 13:01:37</t>
  </si>
  <si>
    <t>2021-08-04 19:11:19</t>
  </si>
  <si>
    <t>2021-08-10 12:26:31</t>
  </si>
  <si>
    <t>2021-08-17 13:47:28</t>
  </si>
  <si>
    <t>2021-08-22 13:02:37</t>
  </si>
  <si>
    <t>2021-08-04 19:12:19</t>
  </si>
  <si>
    <t>2021-08-10 12:27:32</t>
  </si>
  <si>
    <t>2021-08-17 13:48:29</t>
  </si>
  <si>
    <t>2021-08-22 13:03:37</t>
  </si>
  <si>
    <t>2021-08-04 19:13:19</t>
  </si>
  <si>
    <t>2021-08-10 12:28:32</t>
  </si>
  <si>
    <t>2021-08-17 13:49:29</t>
  </si>
  <si>
    <t>2021-08-22 13:04:37</t>
  </si>
  <si>
    <t>2021-08-04 19:14:19</t>
  </si>
  <si>
    <t>2021-08-10 12:29:31</t>
  </si>
  <si>
    <t>2021-08-17 13:50:29</t>
  </si>
  <si>
    <t>2021-08-22 13:05:37</t>
  </si>
  <si>
    <t>2021-08-04 19:15:19</t>
  </si>
  <si>
    <t>2021-08-10 12:30:31</t>
  </si>
  <si>
    <t>2021-08-17 13:51:29</t>
  </si>
  <si>
    <t>2021-08-22 13:06:37</t>
  </si>
  <si>
    <t>2021-08-04 19:16:19</t>
  </si>
  <si>
    <t>2021-08-10 12:31:31</t>
  </si>
  <si>
    <t>2021-08-17 13:52:32</t>
  </si>
  <si>
    <t>2021-08-22 13:07:37</t>
  </si>
  <si>
    <t>2021-08-04 19:17:19</t>
  </si>
  <si>
    <t>2021-08-10 12:32:31</t>
  </si>
  <si>
    <t>2021-08-17 13:53:29</t>
  </si>
  <si>
    <t>2021-08-22 13:08:37</t>
  </si>
  <si>
    <t>2021-08-04 19:18:19</t>
  </si>
  <si>
    <t>2021-08-10 12:33:31</t>
  </si>
  <si>
    <t>2021-08-17 13:54:30</t>
  </si>
  <si>
    <t>2021-08-22 13:09:37</t>
  </si>
  <si>
    <t>2021-08-04 19:19:19</t>
  </si>
  <si>
    <t>2021-08-10 12:34:31</t>
  </si>
  <si>
    <t>2021-08-17 13:55:30</t>
  </si>
  <si>
    <t>2021-08-22 13:10:37</t>
  </si>
  <si>
    <t>2021-08-04 19:20:19</t>
  </si>
  <si>
    <t>2021-08-10 12:35:32</t>
  </si>
  <si>
    <t>2021-08-17 13:56:32</t>
  </si>
  <si>
    <t>2021-08-22 13:11:37</t>
  </si>
  <si>
    <t>2021-08-04 19:20:51</t>
  </si>
  <si>
    <t>2021-08-10 12:36:32</t>
  </si>
  <si>
    <t>2021-08-17 13:57:29</t>
  </si>
  <si>
    <t>2021-08-22 13:12:37</t>
  </si>
  <si>
    <t>2021-08-04 19:20:52</t>
  </si>
  <si>
    <t>2021-08-10 12:37:32</t>
  </si>
  <si>
    <t>2021-08-17 13:58:32</t>
  </si>
  <si>
    <t>2021-08-22 13:13:37</t>
  </si>
  <si>
    <t>2021-08-04 19:21:50</t>
  </si>
  <si>
    <t>2021-08-10 12:38:32</t>
  </si>
  <si>
    <t>2021-08-17 13:59:29</t>
  </si>
  <si>
    <t>2021-08-22 13:14:38</t>
  </si>
  <si>
    <t>2021-08-04 19:22:22</t>
  </si>
  <si>
    <t>2021-08-10 12:39:32</t>
  </si>
  <si>
    <t>2021-08-17 14:00:29</t>
  </si>
  <si>
    <t>2021-08-22 13:15:37</t>
  </si>
  <si>
    <t>2021-08-04 19:23:22</t>
  </si>
  <si>
    <t>2021-08-10 12:40:32</t>
  </si>
  <si>
    <t>2021-08-17 14:01:29</t>
  </si>
  <si>
    <t>2021-08-22 13:16:37</t>
  </si>
  <si>
    <t>2021-08-04 19:24:19</t>
  </si>
  <si>
    <t>2021-08-10 12:41:32</t>
  </si>
  <si>
    <t>2021-08-17 14:02:30</t>
  </si>
  <si>
    <t>2021-08-22 13:17:38</t>
  </si>
  <si>
    <t>2021-08-04 19:25:20</t>
  </si>
  <si>
    <t>2021-08-10 12:42:33</t>
  </si>
  <si>
    <t>2021-08-17 14:03:32</t>
  </si>
  <si>
    <t>2021-08-22 13:18:38</t>
  </si>
  <si>
    <t>2021-08-04 19:25:59</t>
  </si>
  <si>
    <t>2021-08-10 12:43:32</t>
  </si>
  <si>
    <t>2021-08-17 14:04:30</t>
  </si>
  <si>
    <t>2021-08-22 13:19:38</t>
  </si>
  <si>
    <t>2021-08-04 19:26:56</t>
  </si>
  <si>
    <t>2021-08-10 12:44:32</t>
  </si>
  <si>
    <t>2021-08-17 14:05:30</t>
  </si>
  <si>
    <t>2021-08-22 13:20:38</t>
  </si>
  <si>
    <t>2021-08-04 19:27:56</t>
  </si>
  <si>
    <t>2021-08-10 12:45:32</t>
  </si>
  <si>
    <t>2021-08-17 14:06:30</t>
  </si>
  <si>
    <t>2021-08-22 13:21:38</t>
  </si>
  <si>
    <t>2021-08-04 19:29:20</t>
  </si>
  <si>
    <t>2021-08-10 12:46:32</t>
  </si>
  <si>
    <t>2021-08-17 14:07:30</t>
  </si>
  <si>
    <t>2021-08-22 13:22:38</t>
  </si>
  <si>
    <t>2021-08-04 19:30:09</t>
  </si>
  <si>
    <t>2021-08-10 12:47:32</t>
  </si>
  <si>
    <t>2021-08-17 14:08:29</t>
  </si>
  <si>
    <t>2021-08-22 13:23:38</t>
  </si>
  <si>
    <t>2021-08-04 19:30:59</t>
  </si>
  <si>
    <t>2021-08-10 12:48:32</t>
  </si>
  <si>
    <t>2021-08-17 14:09:29</t>
  </si>
  <si>
    <t>2021-08-22 13:24:38</t>
  </si>
  <si>
    <t>2021-08-04 19:31:56</t>
  </si>
  <si>
    <t>2021-08-10 12:49:32</t>
  </si>
  <si>
    <t>2021-08-17 14:10:30</t>
  </si>
  <si>
    <t>2021-08-22 13:25:38</t>
  </si>
  <si>
    <t>2021-08-04 19:32:57</t>
  </si>
  <si>
    <t>2021-08-10 12:50:33</t>
  </si>
  <si>
    <t>2021-08-17 14:11:30</t>
  </si>
  <si>
    <t>2021-08-22 13:26:38</t>
  </si>
  <si>
    <t>2021-08-04 19:34:20</t>
  </si>
  <si>
    <t>2021-08-10 12:51:33</t>
  </si>
  <si>
    <t>2021-08-17 14:12:30</t>
  </si>
  <si>
    <t>2021-08-22 13:27:38</t>
  </si>
  <si>
    <t>2021-08-04 19:35:09</t>
  </si>
  <si>
    <t>2021-08-10 12:52:33</t>
  </si>
  <si>
    <t>2021-08-17 14:13:30</t>
  </si>
  <si>
    <t>2021-08-22 13:28:38</t>
  </si>
  <si>
    <t>2021-08-04 19:35:59</t>
  </si>
  <si>
    <t>2021-08-10 12:53:33</t>
  </si>
  <si>
    <t>2021-08-17 14:14:30</t>
  </si>
  <si>
    <t>2021-08-22 13:29:38</t>
  </si>
  <si>
    <t>2021-08-04 19:36:56</t>
  </si>
  <si>
    <t>2021-08-10 12:54:33</t>
  </si>
  <si>
    <t>2021-08-17 14:15:31</t>
  </si>
  <si>
    <t>2021-08-22 13:30:38</t>
  </si>
  <si>
    <t>2021-08-04 19:37:57</t>
  </si>
  <si>
    <t>2021-08-10 12:55:33</t>
  </si>
  <si>
    <t>2021-08-17 14:16:30</t>
  </si>
  <si>
    <t>2021-08-22 13:31:38</t>
  </si>
  <si>
    <t>2021-08-04 19:39:20</t>
  </si>
  <si>
    <t>2021-08-10 12:56:34</t>
  </si>
  <si>
    <t>2021-08-17 14:17:46</t>
  </si>
  <si>
    <t>2021-08-22 13:32:39</t>
  </si>
  <si>
    <t>2021-08-04 19:40:10</t>
  </si>
  <si>
    <t>2021-08-10 12:57:32</t>
  </si>
  <si>
    <t>2021-08-17 14:18:31</t>
  </si>
  <si>
    <t>2021-08-22 13:33:38</t>
  </si>
  <si>
    <t>2021-08-04 19:41:00</t>
  </si>
  <si>
    <t>2021-08-10 12:58:33</t>
  </si>
  <si>
    <t>2021-08-17 14:19:31</t>
  </si>
  <si>
    <t>2021-08-22 13:34:38</t>
  </si>
  <si>
    <t>2021-08-04 19:41:56</t>
  </si>
  <si>
    <t>2021-08-10 12:59:33</t>
  </si>
  <si>
    <t>2021-08-17 14:20:31</t>
  </si>
  <si>
    <t>2021-08-22 13:35:38</t>
  </si>
  <si>
    <t>2021-08-04 19:42:58</t>
  </si>
  <si>
    <t>2021-08-10 13:00:33</t>
  </si>
  <si>
    <t>2021-08-17 14:21:31</t>
  </si>
  <si>
    <t>2021-08-22 13:36:39</t>
  </si>
  <si>
    <t>2021-08-04 19:44:21</t>
  </si>
  <si>
    <t>2021-08-10 13:01:33</t>
  </si>
  <si>
    <t>2021-08-17 14:22:31</t>
  </si>
  <si>
    <t>2021-08-22 13:37:39</t>
  </si>
  <si>
    <t>2021-08-04 19:44:53</t>
  </si>
  <si>
    <t>2021-08-10 13:02:33</t>
  </si>
  <si>
    <t>2021-08-17 14:23:31</t>
  </si>
  <si>
    <t>2021-08-22 13:38:39</t>
  </si>
  <si>
    <t>2021-08-04 19:45:53</t>
  </si>
  <si>
    <t>2021-08-10 13:03:33</t>
  </si>
  <si>
    <t>2021-08-17 14:24:30</t>
  </si>
  <si>
    <t>2021-08-22 13:39:39</t>
  </si>
  <si>
    <t>2021-08-04 19:46:54</t>
  </si>
  <si>
    <t>2021-08-10 13:04:34</t>
  </si>
  <si>
    <t>2021-08-17 14:25:30</t>
  </si>
  <si>
    <t>2021-08-22 13:40:39</t>
  </si>
  <si>
    <t>2021-08-04 19:47:54</t>
  </si>
  <si>
    <t>2021-08-10 13:05:34</t>
  </si>
  <si>
    <t>2021-08-17 14:26:31</t>
  </si>
  <si>
    <t>2021-08-22 13:41:39</t>
  </si>
  <si>
    <t>2021-08-04 19:48:54</t>
  </si>
  <si>
    <t>2021-08-10 13:06:34</t>
  </si>
  <si>
    <t>2021-08-17 14:27:31</t>
  </si>
  <si>
    <t>2021-08-22 13:42:39</t>
  </si>
  <si>
    <t>2021-08-04 19:49:54</t>
  </si>
  <si>
    <t>2021-08-10 13:07:34</t>
  </si>
  <si>
    <t>2021-08-17 14:28:31</t>
  </si>
  <si>
    <t>2021-08-22 13:43:39</t>
  </si>
  <si>
    <t>2021-08-04 19:50:54</t>
  </si>
  <si>
    <t>2021-08-10 13:08:34</t>
  </si>
  <si>
    <t>2021-08-17 14:29:31</t>
  </si>
  <si>
    <t>2021-08-22 13:44:39</t>
  </si>
  <si>
    <t>2021-08-04 19:51:54</t>
  </si>
  <si>
    <t>2021-08-10 13:09:33</t>
  </si>
  <si>
    <t>2021-08-17 14:30:31</t>
  </si>
  <si>
    <t>2021-08-22 13:45:39</t>
  </si>
  <si>
    <t>2021-08-10 13:10:33</t>
  </si>
  <si>
    <t>2021-08-17 14:31:31</t>
  </si>
  <si>
    <t>2021-08-22 13:46:39</t>
  </si>
  <si>
    <t>2021-08-04 19:52:54</t>
  </si>
  <si>
    <t>2021-08-10 13:11:33</t>
  </si>
  <si>
    <t>2021-08-17 14:32:31</t>
  </si>
  <si>
    <t>2021-08-22 13:47:39</t>
  </si>
  <si>
    <t>2021-08-04 19:53:54</t>
  </si>
  <si>
    <t>2021-08-10 13:12:34</t>
  </si>
  <si>
    <t>2021-08-22 13:48:39</t>
  </si>
  <si>
    <t>2021-08-04 19:54:54</t>
  </si>
  <si>
    <t>2021-08-10 13:13:34</t>
  </si>
  <si>
    <t>2021-08-17 14:33:32</t>
  </si>
  <si>
    <t>2021-08-22 13:49:39</t>
  </si>
  <si>
    <t>2021-08-04 19:55:55</t>
  </si>
  <si>
    <t>2021-08-10 13:14:34</t>
  </si>
  <si>
    <t>2021-08-17 14:34:32</t>
  </si>
  <si>
    <t>2021-08-22 13:50:39</t>
  </si>
  <si>
    <t>2021-08-04 19:56:54</t>
  </si>
  <si>
    <t>2021-08-10 13:15:34</t>
  </si>
  <si>
    <t>2021-08-17 14:36:31</t>
  </si>
  <si>
    <t>2021-08-22 13:51:39</t>
  </si>
  <si>
    <t>2021-08-04 19:57:41</t>
  </si>
  <si>
    <t>2021-08-10 13:16:34</t>
  </si>
  <si>
    <t>2021-08-17 14:37:31</t>
  </si>
  <si>
    <t>2021-08-22 13:52:39</t>
  </si>
  <si>
    <t>2021-08-04 19:58:39</t>
  </si>
  <si>
    <t>2021-08-10 13:17:34</t>
  </si>
  <si>
    <t>2021-08-17 14:38:31</t>
  </si>
  <si>
    <t>2021-08-22 13:53:39</t>
  </si>
  <si>
    <t>2021-08-04 19:59:39</t>
  </si>
  <si>
    <t>2021-08-10 13:18:35</t>
  </si>
  <si>
    <t>2021-08-17 14:39:31</t>
  </si>
  <si>
    <t>2021-08-22 13:54:39</t>
  </si>
  <si>
    <t>2021-08-04 20:00:40</t>
  </si>
  <si>
    <t>2021-08-10 13:19:35</t>
  </si>
  <si>
    <t>2021-08-17 14:40:31</t>
  </si>
  <si>
    <t>2021-08-22 13:55:39</t>
  </si>
  <si>
    <t>2021-08-04 20:01:36</t>
  </si>
  <si>
    <t>2021-08-10 13:20:35</t>
  </si>
  <si>
    <t>2021-08-17 14:41:31</t>
  </si>
  <si>
    <t>2021-08-22 13:56:39</t>
  </si>
  <si>
    <t>2021-08-04 20:02:38</t>
  </si>
  <si>
    <t>2021-08-10 13:21:34</t>
  </si>
  <si>
    <t>2021-08-17 14:41:32</t>
  </si>
  <si>
    <t>2021-08-22 13:57:39</t>
  </si>
  <si>
    <t>2021-08-04 20:03:40</t>
  </si>
  <si>
    <t>2021-08-10 13:22:34</t>
  </si>
  <si>
    <t>2021-08-17 14:42:32</t>
  </si>
  <si>
    <t>2021-08-22 13:58:40</t>
  </si>
  <si>
    <t>2021-08-04 20:04:37</t>
  </si>
  <si>
    <t>2021-08-10 13:23:34</t>
  </si>
  <si>
    <t>2021-08-17 14:43:32</t>
  </si>
  <si>
    <t>2021-08-22 13:59:40</t>
  </si>
  <si>
    <t>2021-08-04 20:05:38</t>
  </si>
  <si>
    <t>2021-08-10 13:24:34</t>
  </si>
  <si>
    <t>2021-08-17 14:44:32</t>
  </si>
  <si>
    <t>2021-08-22 14:00:40</t>
  </si>
  <si>
    <t>2021-08-04 20:06:39</t>
  </si>
  <si>
    <t>2021-08-10 13:25:34</t>
  </si>
  <si>
    <t>2021-08-17 14:46:31</t>
  </si>
  <si>
    <t>2021-08-22 14:01:40</t>
  </si>
  <si>
    <t>2021-08-04 20:06:47</t>
  </si>
  <si>
    <t>2021-08-10 13:26:36</t>
  </si>
  <si>
    <t>2021-08-17 14:47:31</t>
  </si>
  <si>
    <t>2021-08-22 14:02:40</t>
  </si>
  <si>
    <t>2021-08-04 20:08:28</t>
  </si>
  <si>
    <t>2021-08-10 13:27:35</t>
  </si>
  <si>
    <t>2021-08-17 14:48:31</t>
  </si>
  <si>
    <t>2021-08-22 14:03:40</t>
  </si>
  <si>
    <t>2021-08-04 20:09:18</t>
  </si>
  <si>
    <t>2021-08-10 13:28:35</t>
  </si>
  <si>
    <t>2021-08-17 14:49:31</t>
  </si>
  <si>
    <t>2021-08-22 14:04:40</t>
  </si>
  <si>
    <t>2021-08-04 20:10:08</t>
  </si>
  <si>
    <t>2021-08-10 13:29:35</t>
  </si>
  <si>
    <t>2021-08-17 14:49:32</t>
  </si>
  <si>
    <t>2021-08-22 14:05:40</t>
  </si>
  <si>
    <t>2021-08-04 20:10:58</t>
  </si>
  <si>
    <t>2021-08-10 13:30:35</t>
  </si>
  <si>
    <t>2021-08-17 14:50:32</t>
  </si>
  <si>
    <t>2021-08-22 14:06:40</t>
  </si>
  <si>
    <t>2021-08-04 20:12:38</t>
  </si>
  <si>
    <t>2021-08-10 13:31:35</t>
  </si>
  <si>
    <t>2021-08-17 14:51:32</t>
  </si>
  <si>
    <t>2021-08-22 14:07:40</t>
  </si>
  <si>
    <t>2021-08-04 20:13:28</t>
  </si>
  <si>
    <t>2021-08-10 13:32:34</t>
  </si>
  <si>
    <t>2021-08-17 14:52:32</t>
  </si>
  <si>
    <t>2021-08-22 14:08:40</t>
  </si>
  <si>
    <t>2021-08-04 20:14:18</t>
  </si>
  <si>
    <t>2021-08-10 13:33:34</t>
  </si>
  <si>
    <t>2021-08-17 14:54:14</t>
  </si>
  <si>
    <t>2021-08-22 14:09:40</t>
  </si>
  <si>
    <t>2021-08-04 20:15:09</t>
  </si>
  <si>
    <t>2021-08-10 13:34:35</t>
  </si>
  <si>
    <t>2021-08-17 14:54:32</t>
  </si>
  <si>
    <t>2021-08-22 14:10:40</t>
  </si>
  <si>
    <t>2021-08-04 20:15:58</t>
  </si>
  <si>
    <t>2021-08-10 13:35:35</t>
  </si>
  <si>
    <t>2021-08-17 14:55:33</t>
  </si>
  <si>
    <t>2021-08-22 14:11:40</t>
  </si>
  <si>
    <t>2021-08-04 20:17:39</t>
  </si>
  <si>
    <t>2021-08-10 13:36:35</t>
  </si>
  <si>
    <t>2021-08-17 14:56:33</t>
  </si>
  <si>
    <t>2021-08-22 14:12:40</t>
  </si>
  <si>
    <t>2021-08-04 20:18:29</t>
  </si>
  <si>
    <t>2021-08-10 13:37:35</t>
  </si>
  <si>
    <t>2021-08-17 14:57:32</t>
  </si>
  <si>
    <t>2021-08-22 14:13:40</t>
  </si>
  <si>
    <t>2021-08-04 20:19:19</t>
  </si>
  <si>
    <t>2021-08-10 13:38:35</t>
  </si>
  <si>
    <t>2021-08-17 14:58:32</t>
  </si>
  <si>
    <t>2021-08-22 14:14:40</t>
  </si>
  <si>
    <t>2021-08-04 20:20:09</t>
  </si>
  <si>
    <t>2021-08-10 13:39:35</t>
  </si>
  <si>
    <t>2021-08-17 14:59:43</t>
  </si>
  <si>
    <t>2021-08-22 14:15:40</t>
  </si>
  <si>
    <t>2021-08-04 20:20:58</t>
  </si>
  <si>
    <t>2021-08-10 13:40:36</t>
  </si>
  <si>
    <t>2021-08-17 15:00:33</t>
  </si>
  <si>
    <t>2021-08-22 14:16:40</t>
  </si>
  <si>
    <t>2021-08-04 20:21:48</t>
  </si>
  <si>
    <t>2021-08-10 13:41:36</t>
  </si>
  <si>
    <t>2021-08-17 15:01:33</t>
  </si>
  <si>
    <t>2021-08-22 14:17:40</t>
  </si>
  <si>
    <t>2021-08-04 20:22:45</t>
  </si>
  <si>
    <t>2021-08-10 13:42:36</t>
  </si>
  <si>
    <t>2021-08-17 15:02:33</t>
  </si>
  <si>
    <t>2021-08-22 14:18:41</t>
  </si>
  <si>
    <t>2021-08-04 20:24:20</t>
  </si>
  <si>
    <t>2021-08-10 13:43:36</t>
  </si>
  <si>
    <t>2021-08-17 15:03:33</t>
  </si>
  <si>
    <t>2021-08-22 14:19:41</t>
  </si>
  <si>
    <t>2021-08-04 20:25:09</t>
  </si>
  <si>
    <t>2021-08-10 13:44:36</t>
  </si>
  <si>
    <t>2021-08-17 15:04:33</t>
  </si>
  <si>
    <t>2021-08-22 14:20:41</t>
  </si>
  <si>
    <t>2021-08-04 20:25:58</t>
  </si>
  <si>
    <t>2021-08-10 13:45:35</t>
  </si>
  <si>
    <t>2021-08-17 15:05:33</t>
  </si>
  <si>
    <t>2021-08-22 14:21:40</t>
  </si>
  <si>
    <t>2021-08-04 20:26:49</t>
  </si>
  <si>
    <t>2021-08-10 13:46:35</t>
  </si>
  <si>
    <t>2021-08-17 15:06:33</t>
  </si>
  <si>
    <t>2021-08-22 14:22:41</t>
  </si>
  <si>
    <t>2021-08-04 20:27:46</t>
  </si>
  <si>
    <t>2021-08-10 13:47:35</t>
  </si>
  <si>
    <t>2021-08-17 15:07:32</t>
  </si>
  <si>
    <t>2021-08-22 14:23:41</t>
  </si>
  <si>
    <t>2021-08-04 20:28:47</t>
  </si>
  <si>
    <t>2021-08-10 13:48:35</t>
  </si>
  <si>
    <t>2021-08-17 15:08:32</t>
  </si>
  <si>
    <t>2021-08-22 14:24:41</t>
  </si>
  <si>
    <t>2021-08-04 20:29:46</t>
  </si>
  <si>
    <t>2021-08-10 13:49:36</t>
  </si>
  <si>
    <t>2021-08-17 15:09:32</t>
  </si>
  <si>
    <t>2021-08-22 14:25:41</t>
  </si>
  <si>
    <t>2021-08-04 20:30:46</t>
  </si>
  <si>
    <t>2021-08-10 13:50:36</t>
  </si>
  <si>
    <t>2021-08-17 15:10:32</t>
  </si>
  <si>
    <t>2021-08-22 14:26:41</t>
  </si>
  <si>
    <t>2021-08-04 20:31:46</t>
  </si>
  <si>
    <t>2021-08-10 13:51:36</t>
  </si>
  <si>
    <t>2021-08-17 15:11:33</t>
  </si>
  <si>
    <t>2021-08-22 14:27:41</t>
  </si>
  <si>
    <t>2021-08-04 20:32:46</t>
  </si>
  <si>
    <t>2021-08-10 13:52:36</t>
  </si>
  <si>
    <t>2021-08-17 15:12:33</t>
  </si>
  <si>
    <t>2021-08-22 14:28:41</t>
  </si>
  <si>
    <t>2021-08-04 20:33:47</t>
  </si>
  <si>
    <t>2021-08-10 13:53:36</t>
  </si>
  <si>
    <t>2021-08-17 15:13:33</t>
  </si>
  <si>
    <t>2021-08-22 14:29:41</t>
  </si>
  <si>
    <t>2021-08-04 20:34:47</t>
  </si>
  <si>
    <t>2021-08-10 13:54:36</t>
  </si>
  <si>
    <t>2021-08-17 15:14:33</t>
  </si>
  <si>
    <t>2021-08-22 14:30:41</t>
  </si>
  <si>
    <t>2021-08-04 20:35:46</t>
  </si>
  <si>
    <t>2021-08-10 13:55:37</t>
  </si>
  <si>
    <t>2021-08-17 15:15:33</t>
  </si>
  <si>
    <t>2021-08-22 14:31:41</t>
  </si>
  <si>
    <t>2021-08-04 20:36:47</t>
  </si>
  <si>
    <t>2021-08-10 13:56:37</t>
  </si>
  <si>
    <t>2021-08-17 15:16:33</t>
  </si>
  <si>
    <t>2021-08-22 14:32:41</t>
  </si>
  <si>
    <t>2021-08-04 20:37:47</t>
  </si>
  <si>
    <t>2021-08-10 13:57:37</t>
  </si>
  <si>
    <t>2021-08-17 15:17:34</t>
  </si>
  <si>
    <t>2021-08-22 14:33:41</t>
  </si>
  <si>
    <t>2021-08-04 20:38:46</t>
  </si>
  <si>
    <t>2021-08-10 13:58:36</t>
  </si>
  <si>
    <t>2021-08-17 15:18:34</t>
  </si>
  <si>
    <t>2021-08-22 14:34:41</t>
  </si>
  <si>
    <t>2021-08-04 20:39:46</t>
  </si>
  <si>
    <t>2021-08-10 13:59:37</t>
  </si>
  <si>
    <t>2021-08-17 15:19:34</t>
  </si>
  <si>
    <t>2021-08-22 14:35:41</t>
  </si>
  <si>
    <t>2021-08-04 20:40:46</t>
  </si>
  <si>
    <t>2021-08-10 14:00:36</t>
  </si>
  <si>
    <t>2021-08-17 15:20:33</t>
  </si>
  <si>
    <t>2021-08-22 14:36:41</t>
  </si>
  <si>
    <t>2021-08-04 20:41:47</t>
  </si>
  <si>
    <t>2021-08-10 14:01:36</t>
  </si>
  <si>
    <t>2021-08-17 15:21:33</t>
  </si>
  <si>
    <t>2021-08-22 14:37:41</t>
  </si>
  <si>
    <t>2021-08-04 20:42:47</t>
  </si>
  <si>
    <t>2021-08-10 14:02:36</t>
  </si>
  <si>
    <t>2021-08-17 15:22:33</t>
  </si>
  <si>
    <t>2021-08-22 14:38:41</t>
  </si>
  <si>
    <t>2021-08-04 20:43:47</t>
  </si>
  <si>
    <t>2021-08-10 14:03:37</t>
  </si>
  <si>
    <t>2021-08-17 15:23:33</t>
  </si>
  <si>
    <t>2021-08-22 14:39:41</t>
  </si>
  <si>
    <t>2021-08-04 20:44:47</t>
  </si>
  <si>
    <t>2021-08-10 14:04:37</t>
  </si>
  <si>
    <t>2021-08-17 15:24:33</t>
  </si>
  <si>
    <t>2021-08-22 14:40:42</t>
  </si>
  <si>
    <t>2021-08-04 20:45:46</t>
  </si>
  <si>
    <t>2021-08-10 14:05:37</t>
  </si>
  <si>
    <t>2021-08-17 15:25:34</t>
  </si>
  <si>
    <t>2021-08-22 14:41:42</t>
  </si>
  <si>
    <t>2021-08-04 20:46:47</t>
  </si>
  <si>
    <t>2021-08-10 14:06:37</t>
  </si>
  <si>
    <t>2021-08-17 15:26:34</t>
  </si>
  <si>
    <t>2021-08-22 14:42:50</t>
  </si>
  <si>
    <t>2021-08-04 20:47:48</t>
  </si>
  <si>
    <t>2021-08-10 14:07:37</t>
  </si>
  <si>
    <t>2021-08-17 15:27:34</t>
  </si>
  <si>
    <t>2021-08-22 14:43:42</t>
  </si>
  <si>
    <t>2021-08-04 20:48:48</t>
  </si>
  <si>
    <t>2021-08-10 14:08:37</t>
  </si>
  <si>
    <t>2021-08-17 15:28:34</t>
  </si>
  <si>
    <t>2021-08-22 14:44:42</t>
  </si>
  <si>
    <t>2021-08-04 20:49:48</t>
  </si>
  <si>
    <t>2021-08-10 14:09:38</t>
  </si>
  <si>
    <t>2021-08-17 15:29:34</t>
  </si>
  <si>
    <t>2021-08-22 14:45:42</t>
  </si>
  <si>
    <t>2021-08-04 20:50:47</t>
  </si>
  <si>
    <t>2021-08-10 14:10:38</t>
  </si>
  <si>
    <t>2021-08-17 15:30:34</t>
  </si>
  <si>
    <t>2021-08-22 14:46:42</t>
  </si>
  <si>
    <t>2021-08-04 20:51:47</t>
  </si>
  <si>
    <t>2021-08-10 14:11:37</t>
  </si>
  <si>
    <t>2021-08-17 15:31:34</t>
  </si>
  <si>
    <t>2021-08-22 14:47:42</t>
  </si>
  <si>
    <t>2021-08-04 20:52:47</t>
  </si>
  <si>
    <t>2021-08-10 14:12:37</t>
  </si>
  <si>
    <t>2021-08-17 15:32:33</t>
  </si>
  <si>
    <t>2021-08-22 14:48:42</t>
  </si>
  <si>
    <t>2021-08-04 20:53:47</t>
  </si>
  <si>
    <t>2021-08-10 14:13:37</t>
  </si>
  <si>
    <t>2021-08-17 15:33:34</t>
  </si>
  <si>
    <t>2021-08-22 14:49:42</t>
  </si>
  <si>
    <t>2021-08-04 20:54:47</t>
  </si>
  <si>
    <t>2021-08-10 14:14:37</t>
  </si>
  <si>
    <t>2021-08-17 15:34:34</t>
  </si>
  <si>
    <t>2021-08-22 14:50:42</t>
  </si>
  <si>
    <t>2021-08-04 20:55:47</t>
  </si>
  <si>
    <t>2021-08-10 14:15:37</t>
  </si>
  <si>
    <t>2021-08-17 15:35:34</t>
  </si>
  <si>
    <t>2021-08-22 14:51:42</t>
  </si>
  <si>
    <t>2021-08-04 20:56:48</t>
  </si>
  <si>
    <t>2021-08-10 14:16:37</t>
  </si>
  <si>
    <t>2021-08-17 15:36:34</t>
  </si>
  <si>
    <t>2021-08-22 14:52:42</t>
  </si>
  <si>
    <t>2021-08-04 20:57:48</t>
  </si>
  <si>
    <t>2021-08-10 14:17:38</t>
  </si>
  <si>
    <t>2021-08-17 15:37:34</t>
  </si>
  <si>
    <t>2021-08-22 14:53:42</t>
  </si>
  <si>
    <t>2021-08-04 20:58:48</t>
  </si>
  <si>
    <t>2021-08-10 14:18:38</t>
  </si>
  <si>
    <t>2021-08-17 15:38:34</t>
  </si>
  <si>
    <t>2021-08-22 14:54:42</t>
  </si>
  <si>
    <t>2021-08-04 20:59:48</t>
  </si>
  <si>
    <t>2021-08-10 14:19:38</t>
  </si>
  <si>
    <t>2021-08-17 15:39:35</t>
  </si>
  <si>
    <t>2021-08-22 14:55:42</t>
  </si>
  <si>
    <t>2021-08-04 21:00:48</t>
  </si>
  <si>
    <t>2021-08-10 14:20:38</t>
  </si>
  <si>
    <t>2021-08-17 15:40:35</t>
  </si>
  <si>
    <t>2021-08-22 14:56:42</t>
  </si>
  <si>
    <t>2021-08-04 21:01:47</t>
  </si>
  <si>
    <t>2021-08-10 14:21:38</t>
  </si>
  <si>
    <t>2021-08-17 15:41:35</t>
  </si>
  <si>
    <t>2021-08-22 14:57:42</t>
  </si>
  <si>
    <t>2021-08-04 21:02:47</t>
  </si>
  <si>
    <t>2021-08-10 14:22:38</t>
  </si>
  <si>
    <t>2021-08-17 15:42:35</t>
  </si>
  <si>
    <t>2021-08-22 14:58:42</t>
  </si>
  <si>
    <t>2021-08-04 21:03:47</t>
  </si>
  <si>
    <t>2021-08-10 14:23:37</t>
  </si>
  <si>
    <t>2021-08-17 15:43:34</t>
  </si>
  <si>
    <t>2021-08-22 14:59:42</t>
  </si>
  <si>
    <t>2021-08-04 21:04:48</t>
  </si>
  <si>
    <t>2021-08-10 14:24:37</t>
  </si>
  <si>
    <t>2021-08-17 15:44:34</t>
  </si>
  <si>
    <t>2021-08-22 15:00:43</t>
  </si>
  <si>
    <t>2021-08-04 21:05:47</t>
  </si>
  <si>
    <t>2021-08-10 14:25:38</t>
  </si>
  <si>
    <t>2021-08-17 15:45:34</t>
  </si>
  <si>
    <t>2021-08-22 15:01:42</t>
  </si>
  <si>
    <t>2021-08-04 21:06:48</t>
  </si>
  <si>
    <t>2021-08-10 14:26:38</t>
  </si>
  <si>
    <t>2021-08-17 15:46:34</t>
  </si>
  <si>
    <t>2021-08-22 15:02:43</t>
  </si>
  <si>
    <t>2021-08-04 21:07:48</t>
  </si>
  <si>
    <t>2021-08-10 14:27:38</t>
  </si>
  <si>
    <t>2021-08-17 15:47:34</t>
  </si>
  <si>
    <t>2021-08-22 15:03:43</t>
  </si>
  <si>
    <t>2021-08-04 21:08:48</t>
  </si>
  <si>
    <t>2021-08-10 14:28:38</t>
  </si>
  <si>
    <t>2021-08-17 15:47:35</t>
  </si>
  <si>
    <t>2021-08-22 15:04:43</t>
  </si>
  <si>
    <t>2021-08-04 21:09:48</t>
  </si>
  <si>
    <t>2021-08-10 14:29:38</t>
  </si>
  <si>
    <t>2021-08-17 15:48:34</t>
  </si>
  <si>
    <t>2021-08-22 15:05:43</t>
  </si>
  <si>
    <t>2021-08-04 21:10:49</t>
  </si>
  <si>
    <t>2021-08-10 14:30:39</t>
  </si>
  <si>
    <t>2021-08-17 15:48:35</t>
  </si>
  <si>
    <t>2021-08-22 15:06:43</t>
  </si>
  <si>
    <t>2021-08-04 21:11:49</t>
  </si>
  <si>
    <t>2021-08-10 14:31:38</t>
  </si>
  <si>
    <t>2021-08-17 15:49:35</t>
  </si>
  <si>
    <t>2021-08-22 15:07:43</t>
  </si>
  <si>
    <t>2021-08-04 21:12:49</t>
  </si>
  <si>
    <t>2021-08-10 14:32:38</t>
  </si>
  <si>
    <t>2021-08-17 15:50:35</t>
  </si>
  <si>
    <t>2021-08-22 15:08:43</t>
  </si>
  <si>
    <t>2021-08-04 21:14:22</t>
  </si>
  <si>
    <t>2021-08-10 14:33:38</t>
  </si>
  <si>
    <t>2021-08-17 15:51:35</t>
  </si>
  <si>
    <t>2021-08-22 15:09:43</t>
  </si>
  <si>
    <t>2021-08-04 21:15:22</t>
  </si>
  <si>
    <t>2021-08-10 14:34:38</t>
  </si>
  <si>
    <t>2021-08-17 15:52:35</t>
  </si>
  <si>
    <t>2021-08-22 15:10:43</t>
  </si>
  <si>
    <t>2021-08-04 21:16:23</t>
  </si>
  <si>
    <t>2021-08-10 14:35:38</t>
  </si>
  <si>
    <t>2021-08-17 15:53:35</t>
  </si>
  <si>
    <t>2021-08-22 15:11:43</t>
  </si>
  <si>
    <t>2021-08-04 21:17:23</t>
  </si>
  <si>
    <t>2021-08-10 14:36:38</t>
  </si>
  <si>
    <t>2021-08-17 15:54:35</t>
  </si>
  <si>
    <t>2021-08-22 15:12:43</t>
  </si>
  <si>
    <t>2021-08-04 21:18:22</t>
  </si>
  <si>
    <t>2021-08-10 14:37:38</t>
  </si>
  <si>
    <t>2021-08-17 15:54:36</t>
  </si>
  <si>
    <t>2021-08-22 15:13:43</t>
  </si>
  <si>
    <t>2021-08-04 21:19:22</t>
  </si>
  <si>
    <t>2021-08-10 14:38:39</t>
  </si>
  <si>
    <t>2021-08-17 15:55:34</t>
  </si>
  <si>
    <t>2021-08-22 15:14:43</t>
  </si>
  <si>
    <t>2021-08-04 21:20:22</t>
  </si>
  <si>
    <t>2021-08-10 14:39:39</t>
  </si>
  <si>
    <t>2021-08-17 15:55:35</t>
  </si>
  <si>
    <t>2021-08-22 15:15:43</t>
  </si>
  <si>
    <t>2021-08-04 21:21:23</t>
  </si>
  <si>
    <t>2021-08-10 14:40:39</t>
  </si>
  <si>
    <t>2021-08-17 15:56:34</t>
  </si>
  <si>
    <t>2021-08-22 15:16:43</t>
  </si>
  <si>
    <t>2021-08-04 21:21:37</t>
  </si>
  <si>
    <t>2021-08-10 14:41:39</t>
  </si>
  <si>
    <t>2021-08-17 15:56:35</t>
  </si>
  <si>
    <t>2021-08-22 15:17:43</t>
  </si>
  <si>
    <t>2021-08-10 14:42:39</t>
  </si>
  <si>
    <t>2021-08-17 15:57:35</t>
  </si>
  <si>
    <t>2021-08-22 15:18:43</t>
  </si>
  <si>
    <t>2021-08-04 21:23:19</t>
  </si>
  <si>
    <t>2021-08-10 14:43:38</t>
  </si>
  <si>
    <t>2021-08-17 15:58:35</t>
  </si>
  <si>
    <t>2021-08-22 15:19:43</t>
  </si>
  <si>
    <t>2021-08-04 21:24:09</t>
  </si>
  <si>
    <t>2021-08-10 14:44:38</t>
  </si>
  <si>
    <t>2021-08-17 15:59:35</t>
  </si>
  <si>
    <t>2021-08-22 15:20:43</t>
  </si>
  <si>
    <t>2021-08-04 21:24:59</t>
  </si>
  <si>
    <t>2021-08-10 14:45:38</t>
  </si>
  <si>
    <t>2021-08-17 16:00:35</t>
  </si>
  <si>
    <t>2021-08-22 15:21:43</t>
  </si>
  <si>
    <t>2021-08-04 21:25:48</t>
  </si>
  <si>
    <t>2021-08-10 14:46:39</t>
  </si>
  <si>
    <t>2021-08-17 16:01:36</t>
  </si>
  <si>
    <t>2021-08-22 15:22:43</t>
  </si>
  <si>
    <t>2021-08-04 21:26:38</t>
  </si>
  <si>
    <t>2021-08-10 14:47:39</t>
  </si>
  <si>
    <t>2021-08-17 16:02:36</t>
  </si>
  <si>
    <t>2021-08-22 15:23:43</t>
  </si>
  <si>
    <t>2021-08-04 21:28:18</t>
  </si>
  <si>
    <t>2021-08-10 14:48:39</t>
  </si>
  <si>
    <t>2021-08-17 16:03:35</t>
  </si>
  <si>
    <t>2021-08-22 15:24:43</t>
  </si>
  <si>
    <t>2021-08-04 21:29:08</t>
  </si>
  <si>
    <t>2021-08-10 14:49:39</t>
  </si>
  <si>
    <t>2021-08-17 16:03:36</t>
  </si>
  <si>
    <t>2021-08-22 15:25:44</t>
  </si>
  <si>
    <t>2021-08-04 21:29:59</t>
  </si>
  <si>
    <t>2021-08-10 14:50:39</t>
  </si>
  <si>
    <t>2021-08-17 16:04:36</t>
  </si>
  <si>
    <t>2021-08-22 15:26:44</t>
  </si>
  <si>
    <t>2021-08-04 21:30:48</t>
  </si>
  <si>
    <t>2021-08-10 14:51:39</t>
  </si>
  <si>
    <t>2021-08-17 16:06:35</t>
  </si>
  <si>
    <t>2021-08-22 15:27:44</t>
  </si>
  <si>
    <t>2021-08-04 21:31:38</t>
  </si>
  <si>
    <t>2021-08-10 14:52:40</t>
  </si>
  <si>
    <t>2021-08-17 16:07:35</t>
  </si>
  <si>
    <t>2021-08-22 15:28:44</t>
  </si>
  <si>
    <t>2021-08-04 21:33:19</t>
  </si>
  <si>
    <t>2021-08-10 14:53:40</t>
  </si>
  <si>
    <t>2021-08-17 16:08:35</t>
  </si>
  <si>
    <t>2021-08-22 15:29:44</t>
  </si>
  <si>
    <t>2021-08-04 21:34:09</t>
  </si>
  <si>
    <t>2021-08-10 14:54:40</t>
  </si>
  <si>
    <t>2021-08-17 16:09:35</t>
  </si>
  <si>
    <t>2021-08-22 15:30:44</t>
  </si>
  <si>
    <t>2021-08-04 21:34:59</t>
  </si>
  <si>
    <t>2021-08-10 14:55:40</t>
  </si>
  <si>
    <t>2021-08-17 16:10:35</t>
  </si>
  <si>
    <t>2021-08-22 15:31:44</t>
  </si>
  <si>
    <t>2021-08-04 21:35:48</t>
  </si>
  <si>
    <t>2021-08-10 14:56:39</t>
  </si>
  <si>
    <t>2021-08-17 16:11:35</t>
  </si>
  <si>
    <t>2021-08-22 15:32:44</t>
  </si>
  <si>
    <t>2021-08-04 21:36:39</t>
  </si>
  <si>
    <t>2021-08-10 14:57:39</t>
  </si>
  <si>
    <t>2021-08-17 16:12:35</t>
  </si>
  <si>
    <t>2021-08-22 15:33:44</t>
  </si>
  <si>
    <t>2021-08-04 21:38:20</t>
  </si>
  <si>
    <t>2021-08-10 14:58:39</t>
  </si>
  <si>
    <t>2021-08-17 16:12:36</t>
  </si>
  <si>
    <t>2021-08-22 15:34:44</t>
  </si>
  <si>
    <t>2021-08-04 21:39:10</t>
  </si>
  <si>
    <t>2021-08-10 14:59:39</t>
  </si>
  <si>
    <t>2021-08-17 16:13:36</t>
  </si>
  <si>
    <t>2021-08-22 15:35:44</t>
  </si>
  <si>
    <t>2021-08-04 21:40:00</t>
  </si>
  <si>
    <t>2021-08-10 15:00:40</t>
  </si>
  <si>
    <t>2021-08-17 16:14:36</t>
  </si>
  <si>
    <t>2021-08-22 15:36:44</t>
  </si>
  <si>
    <t>2021-08-04 21:40:50</t>
  </si>
  <si>
    <t>2021-08-10 15:01:40</t>
  </si>
  <si>
    <t>2021-08-17 16:15:37</t>
  </si>
  <si>
    <t>2021-08-22 15:37:44</t>
  </si>
  <si>
    <t>2021-08-04 21:41:39</t>
  </si>
  <si>
    <t>2021-08-10 15:02:40</t>
  </si>
  <si>
    <t>2021-08-17 16:16:37</t>
  </si>
  <si>
    <t>2021-08-22 15:38:44</t>
  </si>
  <si>
    <t>2021-08-04 21:43:19</t>
  </si>
  <si>
    <t>2021-08-10 15:03:40</t>
  </si>
  <si>
    <t>2021-08-17 16:18:36</t>
  </si>
  <si>
    <t>2021-08-22 15:39:44</t>
  </si>
  <si>
    <t>2021-08-04 21:44:19</t>
  </si>
  <si>
    <t>2021-08-10 15:04:40</t>
  </si>
  <si>
    <t>2021-08-17 16:19:36</t>
  </si>
  <si>
    <t>2021-08-22 15:40:44</t>
  </si>
  <si>
    <t>2021-08-04 21:45:20</t>
  </si>
  <si>
    <t>2021-08-10 15:05:40</t>
  </si>
  <si>
    <t>2021-08-17 16:20:35</t>
  </si>
  <si>
    <t>2021-08-22 15:41:44</t>
  </si>
  <si>
    <t>2021-08-04 21:46:20</t>
  </si>
  <si>
    <t>2021-08-10 15:06:41</t>
  </si>
  <si>
    <t>2021-08-17 16:20:36</t>
  </si>
  <si>
    <t>2021-08-22 15:42:44</t>
  </si>
  <si>
    <t>2021-08-04 21:47:20</t>
  </si>
  <si>
    <t>2021-08-10 15:07:39</t>
  </si>
  <si>
    <t>2021-08-17 16:21:36</t>
  </si>
  <si>
    <t>2021-08-22 15:43:44</t>
  </si>
  <si>
    <t>2021-08-04 21:48:20</t>
  </si>
  <si>
    <t>2021-08-10 15:08:40</t>
  </si>
  <si>
    <t>2021-08-22 15:44:44</t>
  </si>
  <si>
    <t>2021-08-04 21:49:20</t>
  </si>
  <si>
    <t>2021-08-10 15:09:40</t>
  </si>
  <si>
    <t>2021-08-17 16:22:36</t>
  </si>
  <si>
    <t>2021-08-22 15:45:44</t>
  </si>
  <si>
    <t>2021-08-04 21:50:20</t>
  </si>
  <si>
    <t>2021-08-10 15:10:40</t>
  </si>
  <si>
    <t>2021-08-17 16:23:36</t>
  </si>
  <si>
    <t>2021-08-22 15:46:44</t>
  </si>
  <si>
    <t>2021-08-04 21:51:21</t>
  </si>
  <si>
    <t>2021-08-10 15:11:40</t>
  </si>
  <si>
    <t>2021-08-17 16:24:36</t>
  </si>
  <si>
    <t>2021-08-22 15:47:45</t>
  </si>
  <si>
    <t>2021-08-04 21:52:21</t>
  </si>
  <si>
    <t>2021-08-10 15:12:40</t>
  </si>
  <si>
    <t>2021-08-22 15:48:44</t>
  </si>
  <si>
    <t>2021-08-04 21:53:21</t>
  </si>
  <si>
    <t>2021-08-10 15:13:40</t>
  </si>
  <si>
    <t>2021-08-17 16:25:36</t>
  </si>
  <si>
    <t>2021-08-22 15:49:45</t>
  </si>
  <si>
    <t>2021-08-04 21:54:20</t>
  </si>
  <si>
    <t>2021-08-10 15:14:40</t>
  </si>
  <si>
    <t>2021-08-17 16:25:37</t>
  </si>
  <si>
    <t>2021-08-22 15:50:45</t>
  </si>
  <si>
    <t>2021-08-04 21:55:20</t>
  </si>
  <si>
    <t>2021-08-10 15:15:41</t>
  </si>
  <si>
    <t>2021-08-17 16:26:37</t>
  </si>
  <si>
    <t>2021-08-22 15:51:45</t>
  </si>
  <si>
    <t>2021-08-04 21:56:20</t>
  </si>
  <si>
    <t>2021-08-10 15:16:41</t>
  </si>
  <si>
    <t>2021-08-17 16:27:37</t>
  </si>
  <si>
    <t>2021-08-22 15:52:45</t>
  </si>
  <si>
    <t>2021-08-04 21:57:20</t>
  </si>
  <si>
    <t>2021-08-10 15:17:41</t>
  </si>
  <si>
    <t>2021-08-17 16:29:36</t>
  </si>
  <si>
    <t>2021-08-22 15:53:45</t>
  </si>
  <si>
    <t>2021-08-04 21:58:20</t>
  </si>
  <si>
    <t>2021-08-10 15:18:41</t>
  </si>
  <si>
    <t>2021-08-22 15:54:46</t>
  </si>
  <si>
    <t>2021-08-04 21:59:21</t>
  </si>
  <si>
    <t>2021-08-10 15:19:41</t>
  </si>
  <si>
    <t>2021-08-17 16:30:36</t>
  </si>
  <si>
    <t>2021-08-22 15:55:45</t>
  </si>
  <si>
    <t>2021-08-04 22:00:21</t>
  </si>
  <si>
    <t>2021-08-10 15:20:40</t>
  </si>
  <si>
    <t>2021-08-22 15:56:45</t>
  </si>
  <si>
    <t>2021-08-04 22:01:21</t>
  </si>
  <si>
    <t>2021-08-10 15:21:40</t>
  </si>
  <si>
    <t>2021-08-17 16:32:10</t>
  </si>
  <si>
    <t>2021-08-22 15:57:45</t>
  </si>
  <si>
    <t>2021-08-04 22:02:21</t>
  </si>
  <si>
    <t>2021-08-10 15:22:41</t>
  </si>
  <si>
    <t>2021-08-17 16:33:08</t>
  </si>
  <si>
    <t>2021-08-22 15:58:46</t>
  </si>
  <si>
    <t>2021-08-04 22:03:21</t>
  </si>
  <si>
    <t>2021-08-10 15:23:41</t>
  </si>
  <si>
    <t>2021-08-17 16:34:09</t>
  </si>
  <si>
    <t>2021-08-22 15:59:46</t>
  </si>
  <si>
    <t>2021-08-04 22:04:21</t>
  </si>
  <si>
    <t>2021-08-10 15:24:41</t>
  </si>
  <si>
    <t>2021-08-17 16:35:04</t>
  </si>
  <si>
    <t>2021-08-22 16:00:57</t>
  </si>
  <si>
    <t>2021-08-04 22:05:22</t>
  </si>
  <si>
    <t>2021-08-10 15:25:41</t>
  </si>
  <si>
    <t>2021-08-17 16:35:06</t>
  </si>
  <si>
    <t>2021-08-22 16:01:46</t>
  </si>
  <si>
    <t>2021-08-04 22:06:21</t>
  </si>
  <si>
    <t>2021-08-10 15:26:41</t>
  </si>
  <si>
    <t>2021-08-17 16:35:26</t>
  </si>
  <si>
    <t>2021-08-22 16:02:46</t>
  </si>
  <si>
    <t>2021-08-04 22:07:21</t>
  </si>
  <si>
    <t>2021-08-10 15:27:41</t>
  </si>
  <si>
    <t>2021-08-17 16:36:03</t>
  </si>
  <si>
    <t>2021-08-22 16:03:46</t>
  </si>
  <si>
    <t>2021-08-04 22:08:21</t>
  </si>
  <si>
    <t>2021-08-10 15:28:42</t>
  </si>
  <si>
    <t>2021-08-17 16:36:45</t>
  </si>
  <si>
    <t>2021-08-22 16:04:46</t>
  </si>
  <si>
    <t>2021-08-04 22:09:21</t>
  </si>
  <si>
    <t>2021-08-10 15:29:42</t>
  </si>
  <si>
    <t>2021-08-17 16:37:45</t>
  </si>
  <si>
    <t>2021-08-22 16:05:46</t>
  </si>
  <si>
    <t>2021-08-04 22:10:21</t>
  </si>
  <si>
    <t>2021-08-10 15:30:40</t>
  </si>
  <si>
    <t>2021-08-17 16:38:43</t>
  </si>
  <si>
    <t>2021-08-22 16:06:46</t>
  </si>
  <si>
    <t>2021-08-04 22:11:21</t>
  </si>
  <si>
    <t>2021-08-10 15:31:41</t>
  </si>
  <si>
    <t>2021-08-17 16:39:45</t>
  </si>
  <si>
    <t>2021-08-22 16:07:46</t>
  </si>
  <si>
    <t>2021-08-04 22:12:21</t>
  </si>
  <si>
    <t>2021-08-10 15:32:41</t>
  </si>
  <si>
    <t>2021-08-17 16:40:45</t>
  </si>
  <si>
    <t>2021-08-22 16:08:46</t>
  </si>
  <si>
    <t>2021-08-04 22:13:22</t>
  </si>
  <si>
    <t>2021-08-10 15:33:41</t>
  </si>
  <si>
    <t>2021-08-17 16:41:44</t>
  </si>
  <si>
    <t>2021-08-22 16:09:46</t>
  </si>
  <si>
    <t>2021-08-04 22:14:22</t>
  </si>
  <si>
    <t>2021-08-10 15:34:41</t>
  </si>
  <si>
    <t>2021-08-17 16:42:04</t>
  </si>
  <si>
    <t>2021-08-22 16:10:46</t>
  </si>
  <si>
    <t>2021-08-04 22:15:22</t>
  </si>
  <si>
    <t>2021-08-10 15:35:41</t>
  </si>
  <si>
    <t>2021-08-17 16:42:59</t>
  </si>
  <si>
    <t>2021-08-22 16:11:46</t>
  </si>
  <si>
    <t>2021-08-04 22:16:22</t>
  </si>
  <si>
    <t>2021-08-10 15:36:41</t>
  </si>
  <si>
    <t>2021-08-17 16:44:00</t>
  </si>
  <si>
    <t>2021-08-22 16:12:46</t>
  </si>
  <si>
    <t>2021-08-04 22:17:22</t>
  </si>
  <si>
    <t>2021-08-10 15:37:42</t>
  </si>
  <si>
    <t>2021-08-17 16:44:34</t>
  </si>
  <si>
    <t>2021-08-22 16:13:46</t>
  </si>
  <si>
    <t>2021-08-04 22:18:22</t>
  </si>
  <si>
    <t>2021-08-10 15:38:42</t>
  </si>
  <si>
    <t>2021-08-17 16:45:31</t>
  </si>
  <si>
    <t>2021-08-22 16:14:47</t>
  </si>
  <si>
    <t>2021-08-04 22:19:21</t>
  </si>
  <si>
    <t>2021-08-10 15:39:42</t>
  </si>
  <si>
    <t>2021-08-17 16:46:31</t>
  </si>
  <si>
    <t>2021-08-22 16:15:47</t>
  </si>
  <si>
    <t>2021-08-04 22:20:21</t>
  </si>
  <si>
    <t>2021-08-10 15:40:42</t>
  </si>
  <si>
    <t>2021-08-17 16:47:55</t>
  </si>
  <si>
    <t>2021-08-22 16:16:47</t>
  </si>
  <si>
    <t>2021-08-04 22:21:22</t>
  </si>
  <si>
    <t>2021-08-10 15:41:42</t>
  </si>
  <si>
    <t>2021-08-17 16:48:44</t>
  </si>
  <si>
    <t>2021-08-22 16:17:47</t>
  </si>
  <si>
    <t>2021-08-04 22:22:22</t>
  </si>
  <si>
    <t>2021-08-10 15:42:42</t>
  </si>
  <si>
    <t>2021-08-17 16:49:34</t>
  </si>
  <si>
    <t>2021-08-22 16:18:47</t>
  </si>
  <si>
    <t>2021-08-04 22:23:22</t>
  </si>
  <si>
    <t>2021-08-10 15:43:43</t>
  </si>
  <si>
    <t>2021-08-17 16:50:31</t>
  </si>
  <si>
    <t>2021-08-22 16:19:47</t>
  </si>
  <si>
    <t>2021-08-04 22:24:22</t>
  </si>
  <si>
    <t>2021-08-10 15:44:42</t>
  </si>
  <si>
    <t>2021-08-17 16:51:32</t>
  </si>
  <si>
    <t>2021-08-22 16:20:47</t>
  </si>
  <si>
    <t>2021-08-04 22:25:22</t>
  </si>
  <si>
    <t>2021-08-10 15:45:42</t>
  </si>
  <si>
    <t>2021-08-17 16:52:55</t>
  </si>
  <si>
    <t>2021-08-22 16:21:47</t>
  </si>
  <si>
    <t>2021-08-04 22:26:22</t>
  </si>
  <si>
    <t>2021-08-10 15:46:42</t>
  </si>
  <si>
    <t>2021-08-17 16:53:45</t>
  </si>
  <si>
    <t>2021-08-22 16:22:47</t>
  </si>
  <si>
    <t>2021-08-04 22:27:23</t>
  </si>
  <si>
    <t>2021-08-10 15:47:42</t>
  </si>
  <si>
    <t>2021-08-17 16:54:35</t>
  </si>
  <si>
    <t>2021-08-22 16:23:47</t>
  </si>
  <si>
    <t>2021-08-04 22:28:23</t>
  </si>
  <si>
    <t>2021-08-10 15:48:42</t>
  </si>
  <si>
    <t>2021-08-22 16:24:47</t>
  </si>
  <si>
    <t>2021-08-04 22:29:23</t>
  </si>
  <si>
    <t>2021-08-10 15:49:42</t>
  </si>
  <si>
    <t>2021-08-17 16:55:31</t>
  </si>
  <si>
    <t>2021-08-22 16:25:47</t>
  </si>
  <si>
    <t>2021-08-04 22:30:23</t>
  </si>
  <si>
    <t>2021-08-10 15:50:42</t>
  </si>
  <si>
    <t>2021-08-17 16:57:06</t>
  </si>
  <si>
    <t>2021-08-22 16:26:47</t>
  </si>
  <si>
    <t>2021-08-04 22:30:38</t>
  </si>
  <si>
    <t>2021-08-10 15:51:43</t>
  </si>
  <si>
    <t>2021-08-17 16:57:56</t>
  </si>
  <si>
    <t>2021-08-22 16:27:47</t>
  </si>
  <si>
    <t>2021-08-04 22:32:22</t>
  </si>
  <si>
    <t>2021-08-10 15:52:43</t>
  </si>
  <si>
    <t>2021-08-17 16:58:46</t>
  </si>
  <si>
    <t>2021-08-22 16:28:47</t>
  </si>
  <si>
    <t>2021-08-04 22:33:22</t>
  </si>
  <si>
    <t>2021-08-10 15:53:43</t>
  </si>
  <si>
    <t>2021-08-17 16:59:35</t>
  </si>
  <si>
    <t>2021-08-22 16:29:47</t>
  </si>
  <si>
    <t>2021-08-04 22:34:22</t>
  </si>
  <si>
    <t>2021-08-10 15:54:42</t>
  </si>
  <si>
    <t>2021-08-17 17:00:31</t>
  </si>
  <si>
    <t>2021-08-22 16:30:47</t>
  </si>
  <si>
    <t>2021-08-04 22:35:23</t>
  </si>
  <si>
    <t>2021-08-10 15:55:42</t>
  </si>
  <si>
    <t>2021-08-17 17:02:05</t>
  </si>
  <si>
    <t>2021-08-22 16:31:47</t>
  </si>
  <si>
    <t>2021-08-04 22:36:21</t>
  </si>
  <si>
    <t>2021-08-10 15:56:42</t>
  </si>
  <si>
    <t>2021-08-17 17:02:55</t>
  </si>
  <si>
    <t>2021-08-22 16:32:47</t>
  </si>
  <si>
    <t>2021-08-04 22:37:21</t>
  </si>
  <si>
    <t>2021-08-10 15:57:42</t>
  </si>
  <si>
    <t>2021-08-17 17:03:45</t>
  </si>
  <si>
    <t>2021-08-22 16:33:47</t>
  </si>
  <si>
    <t>2021-08-04 22:38:23</t>
  </si>
  <si>
    <t>2021-08-10 15:58:42</t>
  </si>
  <si>
    <t>2021-08-17 17:04:35</t>
  </si>
  <si>
    <t>2021-08-22 16:34:48</t>
  </si>
  <si>
    <t>2021-08-04 22:39:19</t>
  </si>
  <si>
    <t>2021-08-10 15:59:43</t>
  </si>
  <si>
    <t>2021-08-17 17:05:26</t>
  </si>
  <si>
    <t>2021-08-22 16:35:48</t>
  </si>
  <si>
    <t>2021-08-04 22:40:21</t>
  </si>
  <si>
    <t>2021-08-10 16:00:43</t>
  </si>
  <si>
    <t>2021-08-17 17:06:16</t>
  </si>
  <si>
    <t>2021-08-22 16:36:47</t>
  </si>
  <si>
    <t>2021-08-04 22:41:23</t>
  </si>
  <si>
    <t>2021-08-10 16:01:43</t>
  </si>
  <si>
    <t>2021-08-17 17:07:16</t>
  </si>
  <si>
    <t>2021-08-22 16:37:48</t>
  </si>
  <si>
    <t>2021-08-04 22:42:20</t>
  </si>
  <si>
    <t>2021-08-10 16:02:43</t>
  </si>
  <si>
    <t>2021-08-17 17:08:14</t>
  </si>
  <si>
    <t>2021-08-22 16:38:48</t>
  </si>
  <si>
    <t>2021-08-04 22:43:21</t>
  </si>
  <si>
    <t>2021-08-10 16:03:43</t>
  </si>
  <si>
    <t>2021-08-17 17:08:36</t>
  </si>
  <si>
    <t>2021-08-22 16:39:48</t>
  </si>
  <si>
    <t>2021-08-04 22:44:00</t>
  </si>
  <si>
    <t>2021-08-10 16:04:43</t>
  </si>
  <si>
    <t>2021-08-17 17:08:46</t>
  </si>
  <si>
    <t>2021-08-22 16:40:48</t>
  </si>
  <si>
    <t>2021-08-04 22:44:57</t>
  </si>
  <si>
    <t>2021-08-10 16:05:44</t>
  </si>
  <si>
    <t>2021-08-17 17:09:43</t>
  </si>
  <si>
    <t>2021-08-22 16:41:48</t>
  </si>
  <si>
    <t>2021-08-04 22:45:57</t>
  </si>
  <si>
    <t>2021-08-10 16:06:42</t>
  </si>
  <si>
    <t>2021-08-17 17:10:45</t>
  </si>
  <si>
    <t>2021-08-22 16:42:48</t>
  </si>
  <si>
    <t>2021-08-04 22:47:21</t>
  </si>
  <si>
    <t>2021-08-10 16:07:43</t>
  </si>
  <si>
    <t>2021-08-17 17:11:45</t>
  </si>
  <si>
    <t>2021-08-22 16:43:48</t>
  </si>
  <si>
    <t>2021-08-04 22:48:10</t>
  </si>
  <si>
    <t>2021-08-10 16:08:43</t>
  </si>
  <si>
    <t>2021-08-17 17:12:43</t>
  </si>
  <si>
    <t>2021-08-22 16:44:48</t>
  </si>
  <si>
    <t>2021-08-04 22:49:00</t>
  </si>
  <si>
    <t>2021-08-10 16:09:43</t>
  </si>
  <si>
    <t>2021-08-17 17:13:44</t>
  </si>
  <si>
    <t>2021-08-22 16:45:48</t>
  </si>
  <si>
    <t>2021-08-04 22:49:57</t>
  </si>
  <si>
    <t>2021-08-10 16:10:43</t>
  </si>
  <si>
    <t>2021-08-17 17:14:42</t>
  </si>
  <si>
    <t>2021-08-22 16:46:55</t>
  </si>
  <si>
    <t>2021-08-04 22:50:58</t>
  </si>
  <si>
    <t>2021-08-10 16:11:43</t>
  </si>
  <si>
    <t>2021-08-17 17:15:45</t>
  </si>
  <si>
    <t>2021-08-22 16:47:49</t>
  </si>
  <si>
    <t>2021-08-04 22:52:21</t>
  </si>
  <si>
    <t>2021-08-10 16:12:43</t>
  </si>
  <si>
    <t>2021-08-17 17:16:42</t>
  </si>
  <si>
    <t>2021-08-22 16:48:49</t>
  </si>
  <si>
    <t>2021-08-04 22:53:10</t>
  </si>
  <si>
    <t>2021-08-10 16:13:44</t>
  </si>
  <si>
    <t>2021-08-17 17:17:43</t>
  </si>
  <si>
    <t>2021-08-22 16:49:50</t>
  </si>
  <si>
    <t>2021-08-04 22:54:00</t>
  </si>
  <si>
    <t>2021-08-10 16:14:44</t>
  </si>
  <si>
    <t>2021-08-17 17:18:42</t>
  </si>
  <si>
    <t>2021-08-22 16:50:50</t>
  </si>
  <si>
    <t>2021-08-04 22:54:58</t>
  </si>
  <si>
    <t>2021-08-10 16:15:44</t>
  </si>
  <si>
    <t>2021-08-17 17:19:39</t>
  </si>
  <si>
    <t>2021-08-22 16:51:38</t>
  </si>
  <si>
    <t>2021-08-04 22:55:58</t>
  </si>
  <si>
    <t>2021-08-10 16:16:44</t>
  </si>
  <si>
    <t>2021-08-17 17:20:39</t>
  </si>
  <si>
    <t>2021-08-22 16:52:38</t>
  </si>
  <si>
    <t>2021-08-04 22:57:21</t>
  </si>
  <si>
    <t>2021-08-10 16:17:44</t>
  </si>
  <si>
    <t>2021-08-17 17:21:39</t>
  </si>
  <si>
    <t>2021-08-22 16:53:38</t>
  </si>
  <si>
    <t>2021-08-04 22:58:11</t>
  </si>
  <si>
    <t>2021-08-10 16:18:43</t>
  </si>
  <si>
    <t>2021-08-17 17:22:39</t>
  </si>
  <si>
    <t>2021-08-22 16:54:38</t>
  </si>
  <si>
    <t>2021-08-04 22:59:01</t>
  </si>
  <si>
    <t>2021-08-10 16:19:43</t>
  </si>
  <si>
    <t>2021-08-17 17:23:43</t>
  </si>
  <si>
    <t>2021-08-22 16:55:38</t>
  </si>
  <si>
    <t>2021-08-04 22:59:58</t>
  </si>
  <si>
    <t>2021-08-10 16:20:43</t>
  </si>
  <si>
    <t>2021-08-17 17:24:39</t>
  </si>
  <si>
    <t>2021-08-22 16:56:38</t>
  </si>
  <si>
    <t>2021-08-04 23:00:59</t>
  </si>
  <si>
    <t>2021-08-10 16:21:44</t>
  </si>
  <si>
    <t>2021-08-22 16:57:38</t>
  </si>
  <si>
    <t>2021-08-04 23:02:22</t>
  </si>
  <si>
    <t>2021-08-10 16:22:44</t>
  </si>
  <si>
    <t>2021-08-17 17:25:40</t>
  </si>
  <si>
    <t>2021-08-04 23:03:11</t>
  </si>
  <si>
    <t>2021-08-10 16:23:44</t>
  </si>
  <si>
    <t>2021-08-17 17:27:03</t>
  </si>
  <si>
    <t>2021-08-22 16:58:38</t>
  </si>
  <si>
    <t>2021-08-04 23:04:01</t>
  </si>
  <si>
    <t>2021-08-10 16:24:44</t>
  </si>
  <si>
    <t>2021-08-17 17:28:06</t>
  </si>
  <si>
    <t>2021-08-22 16:59:38</t>
  </si>
  <si>
    <t>2021-08-04 23:04:58</t>
  </si>
  <si>
    <t>2021-08-10 16:25:44</t>
  </si>
  <si>
    <t>2021-08-17 17:28:45</t>
  </si>
  <si>
    <t>2021-08-22 17:00:38</t>
  </si>
  <si>
    <t>2021-08-04 23:05:59</t>
  </si>
  <si>
    <t>2021-08-10 16:26:44</t>
  </si>
  <si>
    <t>2021-08-17 17:29:44</t>
  </si>
  <si>
    <t>2021-08-22 17:01:38</t>
  </si>
  <si>
    <t>2021-08-04 23:06:58</t>
  </si>
  <si>
    <t>2021-08-10 16:27:45</t>
  </si>
  <si>
    <t>2021-08-17 17:30:44</t>
  </si>
  <si>
    <t>2021-08-22 17:02:38</t>
  </si>
  <si>
    <t>2021-08-04 23:07:58</t>
  </si>
  <si>
    <t>2021-08-10 16:28:45</t>
  </si>
  <si>
    <t>2021-08-17 17:31:05</t>
  </si>
  <si>
    <t>2021-08-22 17:03:38</t>
  </si>
  <si>
    <t>2021-08-04 23:08:59</t>
  </si>
  <si>
    <t>2021-08-10 16:29:44</t>
  </si>
  <si>
    <t>2021-08-17 17:32:01</t>
  </si>
  <si>
    <t>2021-08-22 17:04:39</t>
  </si>
  <si>
    <t>2021-08-04 23:09:59</t>
  </si>
  <si>
    <t>2021-08-10 16:30:44</t>
  </si>
  <si>
    <t>2021-08-17 17:33:02</t>
  </si>
  <si>
    <t>2021-08-22 17:05:39</t>
  </si>
  <si>
    <t>2021-08-04 23:10:59</t>
  </si>
  <si>
    <t>2021-08-10 16:31:44</t>
  </si>
  <si>
    <t>2021-08-17 17:33:56</t>
  </si>
  <si>
    <t>2021-08-22 17:06:39</t>
  </si>
  <si>
    <t>2021-08-04 23:11:59</t>
  </si>
  <si>
    <t>2021-08-10 16:32:44</t>
  </si>
  <si>
    <t>2021-08-17 17:34:53</t>
  </si>
  <si>
    <t>2021-08-22 17:07:39</t>
  </si>
  <si>
    <t>2021-08-04 23:12:59</t>
  </si>
  <si>
    <t>2021-08-10 16:33:44</t>
  </si>
  <si>
    <t>2021-08-17 17:35:53</t>
  </si>
  <si>
    <t>2021-08-22 17:08:39</t>
  </si>
  <si>
    <t>2021-08-04 23:13:59</t>
  </si>
  <si>
    <t>2021-08-10 16:34:44</t>
  </si>
  <si>
    <t>2021-08-17 17:36:53</t>
  </si>
  <si>
    <t>2021-08-22 17:09:39</t>
  </si>
  <si>
    <t>2021-08-04 23:14:59</t>
  </si>
  <si>
    <t>2021-08-10 16:35:45</t>
  </si>
  <si>
    <t>2021-08-17 17:37:53</t>
  </si>
  <si>
    <t>2021-08-22 17:10:39</t>
  </si>
  <si>
    <t>2021-08-04 23:16:00</t>
  </si>
  <si>
    <t>2021-08-10 16:36:45</t>
  </si>
  <si>
    <t>2021-08-17 17:38:56</t>
  </si>
  <si>
    <t>2021-08-22 17:11:39</t>
  </si>
  <si>
    <t>2021-08-04 23:16:59</t>
  </si>
  <si>
    <t>2021-08-10 16:37:45</t>
  </si>
  <si>
    <t>2021-08-22 17:12:39</t>
  </si>
  <si>
    <t>2021-08-04 23:17:59</t>
  </si>
  <si>
    <t>2021-08-10 16:38:45</t>
  </si>
  <si>
    <t>2021-08-17 17:42:53</t>
  </si>
  <si>
    <t>2021-08-22 17:13:39</t>
  </si>
  <si>
    <t>2021-08-04 23:19:23</t>
  </si>
  <si>
    <t>2021-08-10 16:39:45</t>
  </si>
  <si>
    <t>2021-08-17 17:43:45</t>
  </si>
  <si>
    <t>2021-08-22 17:14:39</t>
  </si>
  <si>
    <t>2021-08-04 23:20:21</t>
  </si>
  <si>
    <t>2021-08-10 16:40:44</t>
  </si>
  <si>
    <t>2021-08-17 17:44:35</t>
  </si>
  <si>
    <t>2021-08-22 17:15:39</t>
  </si>
  <si>
    <t>2021-08-04 23:21:22</t>
  </si>
  <si>
    <t>2021-08-10 16:41:44</t>
  </si>
  <si>
    <t>2021-08-17 17:45:25</t>
  </si>
  <si>
    <t>2021-08-22 17:16:39</t>
  </si>
  <si>
    <t>2021-08-04 23:22:19</t>
  </si>
  <si>
    <t>2021-08-10 16:42:44</t>
  </si>
  <si>
    <t>2021-08-17 17:46:15</t>
  </si>
  <si>
    <t>2021-08-22 17:17:39</t>
  </si>
  <si>
    <t>2021-08-04 23:23:19</t>
  </si>
  <si>
    <t>2021-08-10 16:43:45</t>
  </si>
  <si>
    <t>2021-08-17 17:47:04</t>
  </si>
  <si>
    <t>2021-08-22 17:18:39</t>
  </si>
  <si>
    <t>2021-08-04 23:24:20</t>
  </si>
  <si>
    <t>2021-08-10 16:44:45</t>
  </si>
  <si>
    <t>2021-08-17 17:48:46</t>
  </si>
  <si>
    <t>2021-08-22 17:19:39</t>
  </si>
  <si>
    <t>2021-08-04 23:25:20</t>
  </si>
  <si>
    <t>2021-08-10 16:45:45</t>
  </si>
  <si>
    <t>2021-08-17 17:49:36</t>
  </si>
  <si>
    <t>2021-08-22 17:20:39</t>
  </si>
  <si>
    <t>2021-08-04 23:26:20</t>
  </si>
  <si>
    <t>2021-08-10 16:46:45</t>
  </si>
  <si>
    <t>2021-08-17 17:50:26</t>
  </si>
  <si>
    <t>2021-08-22 17:21:39</t>
  </si>
  <si>
    <t>2021-08-04 23:27:21</t>
  </si>
  <si>
    <t>2021-08-10 16:47:45</t>
  </si>
  <si>
    <t>2021-08-17 17:51:16</t>
  </si>
  <si>
    <t>2021-08-22 17:22:40</t>
  </si>
  <si>
    <t>2021-08-04 23:27:34</t>
  </si>
  <si>
    <t>2021-08-10 16:48:45</t>
  </si>
  <si>
    <t>2021-08-17 17:52:05</t>
  </si>
  <si>
    <t>2021-08-22 17:23:39</t>
  </si>
  <si>
    <t>2021-08-04 23:29:16</t>
  </si>
  <si>
    <t>2021-08-10 16:49:46</t>
  </si>
  <si>
    <t>2021-08-17 17:53:47</t>
  </si>
  <si>
    <t>2021-08-22 17:24:39</t>
  </si>
  <si>
    <t>2021-08-04 23:30:06</t>
  </si>
  <si>
    <t>2021-08-10 16:50:46</t>
  </si>
  <si>
    <t>2021-08-17 17:54:37</t>
  </si>
  <si>
    <t>2021-08-22 17:25:39</t>
  </si>
  <si>
    <t>2021-08-04 23:30:56</t>
  </si>
  <si>
    <t>2021-08-10 16:51:46</t>
  </si>
  <si>
    <t>2021-08-17 17:54:55</t>
  </si>
  <si>
    <t>2021-08-22 17:26:40</t>
  </si>
  <si>
    <t>2021-08-04 23:31:45</t>
  </si>
  <si>
    <t>2021-08-10 16:52:45</t>
  </si>
  <si>
    <t>2021-08-17 17:55:55</t>
  </si>
  <si>
    <t>2021-08-22 17:27:40</t>
  </si>
  <si>
    <t>2021-08-04 23:32:35</t>
  </si>
  <si>
    <t>2021-08-10 16:53:45</t>
  </si>
  <si>
    <t>2021-08-17 17:56:54</t>
  </si>
  <si>
    <t>2021-08-22 17:28:40</t>
  </si>
  <si>
    <t>2021-08-04 23:34:15</t>
  </si>
  <si>
    <t>2021-08-10 16:54:45</t>
  </si>
  <si>
    <t>2021-08-17 17:57:56</t>
  </si>
  <si>
    <t>2021-08-22 17:29:40</t>
  </si>
  <si>
    <t>2021-08-04 23:35:05</t>
  </si>
  <si>
    <t>2021-08-10 16:55:45</t>
  </si>
  <si>
    <t>2021-08-17 17:58:57</t>
  </si>
  <si>
    <t>2021-08-22 17:30:40</t>
  </si>
  <si>
    <t>2021-08-04 23:35:55</t>
  </si>
  <si>
    <t>2021-08-10 16:56:45</t>
  </si>
  <si>
    <t>2021-08-17 17:59:56</t>
  </si>
  <si>
    <t>2021-08-22 17:31:40</t>
  </si>
  <si>
    <t>2021-08-04 23:36:45</t>
  </si>
  <si>
    <t>2021-08-10 16:57:46</t>
  </si>
  <si>
    <t>2021-08-17 18:00:56</t>
  </si>
  <si>
    <t>2021-08-22 17:32:40</t>
  </si>
  <si>
    <t>2021-08-04 23:37:35</t>
  </si>
  <si>
    <t>2021-08-10 16:58:46</t>
  </si>
  <si>
    <t>2021-08-17 18:01:57</t>
  </si>
  <si>
    <t>2021-08-22 17:33:40</t>
  </si>
  <si>
    <t>2021-08-04 23:39:16</t>
  </si>
  <si>
    <t>2021-08-10 16:59:46</t>
  </si>
  <si>
    <t>2021-08-17 18:02:59</t>
  </si>
  <si>
    <t>2021-08-22 17:34:40</t>
  </si>
  <si>
    <t>2021-08-04 23:40:06</t>
  </si>
  <si>
    <t>2021-08-10 17:00:08</t>
  </si>
  <si>
    <t>2021-08-17 18:03:57</t>
  </si>
  <si>
    <t>2021-08-22 17:35:40</t>
  </si>
  <si>
    <t>2021-08-04 23:40:56</t>
  </si>
  <si>
    <t>2021-08-10 17:01:06</t>
  </si>
  <si>
    <t>2021-08-17 18:04:58</t>
  </si>
  <si>
    <t>2021-08-22 17:36:40</t>
  </si>
  <si>
    <t>2021-08-04 23:42:23</t>
  </si>
  <si>
    <t>2021-08-10 17:02:45</t>
  </si>
  <si>
    <t>2021-08-17 18:05:58</t>
  </si>
  <si>
    <t>2021-08-22 17:37:40</t>
  </si>
  <si>
    <t>2021-08-04 23:43:22</t>
  </si>
  <si>
    <t>2021-08-10 17:03:07</t>
  </si>
  <si>
    <t>2021-08-17 18:06:58</t>
  </si>
  <si>
    <t>2021-08-22 17:38:40</t>
  </si>
  <si>
    <t>2021-08-04 23:44:23</t>
  </si>
  <si>
    <t>2021-08-10 17:04:07</t>
  </si>
  <si>
    <t>2021-08-17 18:07:58</t>
  </si>
  <si>
    <t>2021-08-22 17:39:40</t>
  </si>
  <si>
    <t>2021-08-04 23:45:21</t>
  </si>
  <si>
    <t>2021-08-10 17:04:47</t>
  </si>
  <si>
    <t>2021-08-17 18:08:58</t>
  </si>
  <si>
    <t>2021-08-22 17:40:41</t>
  </si>
  <si>
    <t>2021-08-04 23:46:21</t>
  </si>
  <si>
    <t>2021-08-10 17:05:46</t>
  </si>
  <si>
    <t>2021-08-17 18:09:58</t>
  </si>
  <si>
    <t>2021-08-22 17:41:41</t>
  </si>
  <si>
    <t>2021-08-04 23:47:22</t>
  </si>
  <si>
    <t>2021-08-10 17:06:46</t>
  </si>
  <si>
    <t>2021-08-17 18:10:58</t>
  </si>
  <si>
    <t>2021-08-22 17:42:41</t>
  </si>
  <si>
    <t>2021-08-04 23:47:50</t>
  </si>
  <si>
    <t>2021-08-10 17:07:09</t>
  </si>
  <si>
    <t>2021-08-17 18:11:58</t>
  </si>
  <si>
    <t>2021-08-22 17:43:41</t>
  </si>
  <si>
    <t>2021-08-04 23:48:48</t>
  </si>
  <si>
    <t>2021-08-10 17:07:55</t>
  </si>
  <si>
    <t>2021-08-17 18:12:58</t>
  </si>
  <si>
    <t>2021-08-22 17:44:41</t>
  </si>
  <si>
    <t>2021-08-04 23:50:22</t>
  </si>
  <si>
    <t>2021-08-10 17:07:57</t>
  </si>
  <si>
    <t>2021-08-17 18:13:58</t>
  </si>
  <si>
    <t>2021-08-22 17:45:41</t>
  </si>
  <si>
    <t>2021-08-04 23:51:12</t>
  </si>
  <si>
    <t>2021-08-10 17:08:13</t>
  </si>
  <si>
    <t>2021-08-17 18:14:58</t>
  </si>
  <si>
    <t>2021-08-22 17:46:41</t>
  </si>
  <si>
    <t>2021-08-04 23:52:01</t>
  </si>
  <si>
    <t>2021-08-10 17:09:10</t>
  </si>
  <si>
    <t>2021-08-17 18:15:58</t>
  </si>
  <si>
    <t>2021-08-22 17:47:41</t>
  </si>
  <si>
    <t>2021-08-04 23:52:51</t>
  </si>
  <si>
    <t>2021-08-10 17:10:12</t>
  </si>
  <si>
    <t>2021-08-17 18:16:58</t>
  </si>
  <si>
    <t>2021-08-22 17:48:41</t>
  </si>
  <si>
    <t>2021-08-04 23:53:48</t>
  </si>
  <si>
    <t>2021-08-10 17:11:08</t>
  </si>
  <si>
    <t>2021-08-17 18:18:00</t>
  </si>
  <si>
    <t>2021-08-22 17:49:41</t>
  </si>
  <si>
    <t>2021-08-04 23:55:21</t>
  </si>
  <si>
    <t>2021-08-10 17:12:10</t>
  </si>
  <si>
    <t>2021-08-17 18:18:58</t>
  </si>
  <si>
    <t>2021-08-22 17:50:41</t>
  </si>
  <si>
    <t>2021-08-04 23:56:11</t>
  </si>
  <si>
    <t>2021-08-10 17:12:48</t>
  </si>
  <si>
    <t>2021-08-17 18:19:58</t>
  </si>
  <si>
    <t>2021-08-22 17:51:41</t>
  </si>
  <si>
    <t>2021-08-04 23:57:01</t>
  </si>
  <si>
    <t>2021-08-10 17:13:47</t>
  </si>
  <si>
    <t>2021-08-17 18:20:26</t>
  </si>
  <si>
    <t>2021-08-22 17:52:41</t>
  </si>
  <si>
    <t>2021-08-04 23:57:51</t>
  </si>
  <si>
    <t>2021-08-10 17:14:48</t>
  </si>
  <si>
    <t>2021-08-22 17:53:41</t>
  </si>
  <si>
    <t>2021-08-04 23:58:48</t>
  </si>
  <si>
    <t>2021-08-10 17:15:17</t>
  </si>
  <si>
    <t>2021-08-17 18:21:26</t>
  </si>
  <si>
    <t>2021-08-22 17:54:41</t>
  </si>
  <si>
    <t>2021-08-05 00:00:19</t>
  </si>
  <si>
    <t>2021-08-10 17:16:13</t>
  </si>
  <si>
    <t>2021-08-17 18:22:23</t>
  </si>
  <si>
    <t>2021-08-22 17:55:41</t>
  </si>
  <si>
    <t>2021-08-05 00:01:16</t>
  </si>
  <si>
    <t>2021-08-10 17:17:47</t>
  </si>
  <si>
    <t>2021-08-17 18:23:24</t>
  </si>
  <si>
    <t>2021-08-22 17:56:41</t>
  </si>
  <si>
    <t>2021-08-05 00:02:18</t>
  </si>
  <si>
    <t>2021-08-10 17:18:37</t>
  </si>
  <si>
    <t>2021-08-17 18:23:59</t>
  </si>
  <si>
    <t>2021-08-22 17:57:41</t>
  </si>
  <si>
    <t>2021-08-05 00:03:14</t>
  </si>
  <si>
    <t>2021-08-10 17:19:27</t>
  </si>
  <si>
    <t>2021-08-17 18:24:57</t>
  </si>
  <si>
    <t>2021-08-05 00:04:16</t>
  </si>
  <si>
    <t>2021-08-10 17:20:17</t>
  </si>
  <si>
    <t>2021-08-17 18:25:59</t>
  </si>
  <si>
    <t>2021-08-22 17:58:42</t>
  </si>
  <si>
    <t>2021-08-05 00:05:17</t>
  </si>
  <si>
    <t>2021-08-10 17:21:13</t>
  </si>
  <si>
    <t>2021-08-17 18:26:57</t>
  </si>
  <si>
    <t>2021-08-22 17:59:41</t>
  </si>
  <si>
    <t>2021-08-05 00:06:17</t>
  </si>
  <si>
    <t>2021-08-10 17:22:14</t>
  </si>
  <si>
    <t>2021-08-17 18:28:01</t>
  </si>
  <si>
    <t>2021-08-22 18:00:41</t>
  </si>
  <si>
    <t>2021-08-05 00:06:26</t>
  </si>
  <si>
    <t>2021-08-10 17:23:41</t>
  </si>
  <si>
    <t>2021-08-17 18:28:58</t>
  </si>
  <si>
    <t>2021-08-22 18:01:41</t>
  </si>
  <si>
    <t>2021-08-05 00:08:07</t>
  </si>
  <si>
    <t>2021-08-10 17:24:31</t>
  </si>
  <si>
    <t>2021-08-17 18:30:00</t>
  </si>
  <si>
    <t>2021-08-22 18:02:42</t>
  </si>
  <si>
    <t>2021-08-05 00:08:57</t>
  </si>
  <si>
    <t>2021-08-10 17:25:20</t>
  </si>
  <si>
    <t>2021-08-17 18:30:58</t>
  </si>
  <si>
    <t>2021-08-22 18:03:42</t>
  </si>
  <si>
    <t>2021-08-05 00:09:46</t>
  </si>
  <si>
    <t>2021-08-10 17:26:14</t>
  </si>
  <si>
    <t>2021-08-17 18:32:00</t>
  </si>
  <si>
    <t>2021-08-22 18:04:42</t>
  </si>
  <si>
    <t>2021-08-05 00:10:36</t>
  </si>
  <si>
    <t>2021-08-10 17:27:13</t>
  </si>
  <si>
    <t>2021-08-17 18:32:58</t>
  </si>
  <si>
    <t>2021-08-22 18:05:42</t>
  </si>
  <si>
    <t>2021-08-05 00:11:26</t>
  </si>
  <si>
    <t>2021-08-10 17:28:40</t>
  </si>
  <si>
    <t>2021-08-17 18:34:00</t>
  </si>
  <si>
    <t>2021-08-22 18:06:42</t>
  </si>
  <si>
    <t>2021-08-05 00:13:06</t>
  </si>
  <si>
    <t>2021-08-10 17:29:30</t>
  </si>
  <si>
    <t>2021-08-17 18:34:57</t>
  </si>
  <si>
    <t>2021-08-22 18:07:42</t>
  </si>
  <si>
    <t>2021-08-05 00:13:56</t>
  </si>
  <si>
    <t>2021-08-10 17:30:20</t>
  </si>
  <si>
    <t>2021-08-17 18:36:01</t>
  </si>
  <si>
    <t>2021-08-22 18:08:42</t>
  </si>
  <si>
    <t>2021-08-05 00:14:47</t>
  </si>
  <si>
    <t>2021-08-10 17:31:14</t>
  </si>
  <si>
    <t>2021-08-17 18:37:00</t>
  </si>
  <si>
    <t>2021-08-22 18:09:42</t>
  </si>
  <si>
    <t>2021-08-05 00:15:36</t>
  </si>
  <si>
    <t>2021-08-10 17:32:14</t>
  </si>
  <si>
    <t>2021-08-17 18:38:00</t>
  </si>
  <si>
    <t>2021-08-22 18:10:42</t>
  </si>
  <si>
    <t>2021-08-05 00:17:17</t>
  </si>
  <si>
    <t>2021-08-10 17:33:41</t>
  </si>
  <si>
    <t>2021-08-17 18:38:58</t>
  </si>
  <si>
    <t>2021-08-22 18:11:42</t>
  </si>
  <si>
    <t>2021-08-05 00:18:07</t>
  </si>
  <si>
    <t>2021-08-10 17:34:31</t>
  </si>
  <si>
    <t>2021-08-17 18:40:02</t>
  </si>
  <si>
    <t>2021-08-22 18:12:42</t>
  </si>
  <si>
    <t>2021-08-05 00:18:57</t>
  </si>
  <si>
    <t>2021-08-10 17:35:20</t>
  </si>
  <si>
    <t>2021-08-17 18:40:58</t>
  </si>
  <si>
    <t>2021-08-22 18:13:42</t>
  </si>
  <si>
    <t>2021-08-05 00:19:47</t>
  </si>
  <si>
    <t>2021-08-10 17:36:14</t>
  </si>
  <si>
    <t>2021-08-17 18:41:58</t>
  </si>
  <si>
    <t>2021-08-22 18:14:42</t>
  </si>
  <si>
    <t>2021-08-05 00:20:36</t>
  </si>
  <si>
    <t>2021-08-10 17:37:14</t>
  </si>
  <si>
    <t>2021-08-17 18:42:58</t>
  </si>
  <si>
    <t>2021-08-22 18:15:42</t>
  </si>
  <si>
    <t>2021-08-05 00:22:17</t>
  </si>
  <si>
    <t>2021-08-10 17:38:14</t>
  </si>
  <si>
    <t>2021-08-17 18:43:59</t>
  </si>
  <si>
    <t>2021-08-22 18:16:42</t>
  </si>
  <si>
    <t>2021-08-10 17:39:14</t>
  </si>
  <si>
    <t>2021-08-17 18:44:59</t>
  </si>
  <si>
    <t>2021-08-22 18:17:42</t>
  </si>
  <si>
    <t>2021-08-05 00:23:08</t>
  </si>
  <si>
    <t>2021-08-10 17:40:15</t>
  </si>
  <si>
    <t>2021-08-17 18:45:58</t>
  </si>
  <si>
    <t>2021-08-22 18:18:42</t>
  </si>
  <si>
    <t>2021-08-05 00:23:58</t>
  </si>
  <si>
    <t>2021-08-10 17:41:15</t>
  </si>
  <si>
    <t>2021-08-17 18:46:59</t>
  </si>
  <si>
    <t>2021-08-22 18:19:42</t>
  </si>
  <si>
    <t>2021-08-05 00:24:48</t>
  </si>
  <si>
    <t>2021-08-10 17:42:16</t>
  </si>
  <si>
    <t>2021-08-17 18:47:58</t>
  </si>
  <si>
    <t>2021-08-22 18:20:42</t>
  </si>
  <si>
    <t>2021-08-05 00:25:37</t>
  </si>
  <si>
    <t>2021-08-10 17:43:16</t>
  </si>
  <si>
    <t>2021-08-17 18:48:58</t>
  </si>
  <si>
    <t>2021-08-22 18:21:42</t>
  </si>
  <si>
    <t>2021-08-05 00:27:17</t>
  </si>
  <si>
    <t>2021-08-10 17:44:16</t>
  </si>
  <si>
    <t>2021-08-17 18:49:58</t>
  </si>
  <si>
    <t>2021-08-22 18:22:42</t>
  </si>
  <si>
    <t>2021-08-05 00:28:07</t>
  </si>
  <si>
    <t>2021-08-10 17:45:16</t>
  </si>
  <si>
    <t>2021-08-17 18:50:58</t>
  </si>
  <si>
    <t>2021-08-22 18:23:42</t>
  </si>
  <si>
    <t>2021-08-05 00:29:07</t>
  </si>
  <si>
    <t>2021-08-10 17:46:15</t>
  </si>
  <si>
    <t>2021-08-17 18:51:59</t>
  </si>
  <si>
    <t>2021-08-22 18:24:43</t>
  </si>
  <si>
    <t>2021-08-05 00:30:08</t>
  </si>
  <si>
    <t>2021-08-10 17:47:15</t>
  </si>
  <si>
    <t>2021-08-17 18:53:01</t>
  </si>
  <si>
    <t>2021-08-22 18:25:43</t>
  </si>
  <si>
    <t>2021-08-05 00:31:08</t>
  </si>
  <si>
    <t>2021-08-10 17:48:15</t>
  </si>
  <si>
    <t>2021-08-17 18:53:59</t>
  </si>
  <si>
    <t>2021-08-22 18:26:43</t>
  </si>
  <si>
    <t>2021-08-05 00:32:08</t>
  </si>
  <si>
    <t>2021-08-10 17:49:15</t>
  </si>
  <si>
    <t>2021-08-17 18:54:59</t>
  </si>
  <si>
    <t>2021-08-22 18:27:43</t>
  </si>
  <si>
    <t>2021-08-05 00:33:08</t>
  </si>
  <si>
    <t>2021-08-10 17:50:16</t>
  </si>
  <si>
    <t>2021-08-17 18:55:59</t>
  </si>
  <si>
    <t>2021-08-22 18:28:43</t>
  </si>
  <si>
    <t>2021-08-05 00:34:08</t>
  </si>
  <si>
    <t>2021-08-10 17:51:16</t>
  </si>
  <si>
    <t>2021-08-17 18:56:59</t>
  </si>
  <si>
    <t>2021-08-22 18:29:43</t>
  </si>
  <si>
    <t>2021-08-05 00:35:08</t>
  </si>
  <si>
    <t>2021-08-10 17:52:16</t>
  </si>
  <si>
    <t>2021-08-17 18:57:22</t>
  </si>
  <si>
    <t>2021-08-22 18:30:43</t>
  </si>
  <si>
    <t>2021-08-05 00:36:07</t>
  </si>
  <si>
    <t>2021-08-10 17:53:16</t>
  </si>
  <si>
    <t>2021-08-17 18:58:59</t>
  </si>
  <si>
    <t>2021-08-22 18:31:43</t>
  </si>
  <si>
    <t>2021-08-05 00:37:07</t>
  </si>
  <si>
    <t>2021-08-10 17:54:15</t>
  </si>
  <si>
    <t>2021-08-17 18:59:59</t>
  </si>
  <si>
    <t>2021-08-22 18:32:43</t>
  </si>
  <si>
    <t>2021-08-05 00:38:08</t>
  </si>
  <si>
    <t>2021-08-10 17:55:15</t>
  </si>
  <si>
    <t>2021-08-17 19:00:59</t>
  </si>
  <si>
    <t>2021-08-22 18:33:43</t>
  </si>
  <si>
    <t>2021-08-05 00:39:08</t>
  </si>
  <si>
    <t>2021-08-10 17:56:15</t>
  </si>
  <si>
    <t>2021-08-17 19:02:03</t>
  </si>
  <si>
    <t>2021-08-22 18:34:43</t>
  </si>
  <si>
    <t>2021-08-05 00:40:08</t>
  </si>
  <si>
    <t>2021-08-10 17:57:15</t>
  </si>
  <si>
    <t>2021-08-17 19:02:59</t>
  </si>
  <si>
    <t>2021-08-22 18:35:43</t>
  </si>
  <si>
    <t>2021-08-05 00:41:08</t>
  </si>
  <si>
    <t>2021-08-10 17:58:15</t>
  </si>
  <si>
    <t>2021-08-17 19:04:02</t>
  </si>
  <si>
    <t>2021-08-22 18:36:43</t>
  </si>
  <si>
    <t>2021-08-05 00:42:08</t>
  </si>
  <si>
    <t>2021-08-10 17:59:16</t>
  </si>
  <si>
    <t>2021-08-17 19:04:59</t>
  </si>
  <si>
    <t>2021-08-22 18:37:43</t>
  </si>
  <si>
    <t>2021-08-05 00:43:08</t>
  </si>
  <si>
    <t>2021-08-10 18:00:16</t>
  </si>
  <si>
    <t>2021-08-17 19:06:00</t>
  </si>
  <si>
    <t>2021-08-22 18:38:43</t>
  </si>
  <si>
    <t>2021-08-05 00:44:09</t>
  </si>
  <si>
    <t>2021-08-10 18:01:16</t>
  </si>
  <si>
    <t>2021-08-17 19:07:00</t>
  </si>
  <si>
    <t>2021-08-22 18:39:43</t>
  </si>
  <si>
    <t>2021-08-05 00:45:09</t>
  </si>
  <si>
    <t>2021-08-10 18:02:16</t>
  </si>
  <si>
    <t>2021-08-17 19:08:00</t>
  </si>
  <si>
    <t>2021-08-22 18:40:44</t>
  </si>
  <si>
    <t>2021-08-05 00:46:09</t>
  </si>
  <si>
    <t>2021-08-10 18:03:16</t>
  </si>
  <si>
    <t>2021-08-17 19:09:00</t>
  </si>
  <si>
    <t>2021-08-22 18:41:43</t>
  </si>
  <si>
    <t>2021-08-05 00:47:09</t>
  </si>
  <si>
    <t>2021-08-10 18:04:16</t>
  </si>
  <si>
    <t>2021-08-17 19:09:59</t>
  </si>
  <si>
    <t>2021-08-22 18:42:43</t>
  </si>
  <si>
    <t>2021-08-05 00:48:08</t>
  </si>
  <si>
    <t>2021-08-10 18:05:16</t>
  </si>
  <si>
    <t>2021-08-17 19:10:59</t>
  </si>
  <si>
    <t>2021-08-22 18:43:44</t>
  </si>
  <si>
    <t>2021-08-05 00:49:08</t>
  </si>
  <si>
    <t>2021-08-10 18:06:16</t>
  </si>
  <si>
    <t>2021-08-17 19:11:59</t>
  </si>
  <si>
    <t>2021-08-22 18:44:44</t>
  </si>
  <si>
    <t>2021-08-05 00:50:08</t>
  </si>
  <si>
    <t>2021-08-10 18:07:25</t>
  </si>
  <si>
    <t>2021-08-17 19:12:59</t>
  </si>
  <si>
    <t>2021-08-22 18:45:44</t>
  </si>
  <si>
    <t>2021-08-05 00:51:08</t>
  </si>
  <si>
    <t>2021-08-10 18:07:26</t>
  </si>
  <si>
    <t>2021-08-17 19:14:00</t>
  </si>
  <si>
    <t>2021-08-22 18:46:44</t>
  </si>
  <si>
    <t>2021-08-05 00:52:09</t>
  </si>
  <si>
    <t>2021-08-10 18:08:24</t>
  </si>
  <si>
    <t>2021-08-17 19:15:00</t>
  </si>
  <si>
    <t>2021-08-22 18:47:44</t>
  </si>
  <si>
    <t>2021-08-10 18:09:18</t>
  </si>
  <si>
    <t>2021-08-17 19:16:00</t>
  </si>
  <si>
    <t>2021-08-22 18:48:44</t>
  </si>
  <si>
    <t>2021-08-05 00:53:09</t>
  </si>
  <si>
    <t>2021-08-10 18:10:18</t>
  </si>
  <si>
    <t>2021-08-17 19:17:00</t>
  </si>
  <si>
    <t>2021-08-22 18:49:44</t>
  </si>
  <si>
    <t>2021-08-05 00:54:09</t>
  </si>
  <si>
    <t>2021-08-10 18:11:18</t>
  </si>
  <si>
    <t>2021-08-17 19:18:00</t>
  </si>
  <si>
    <t>2021-08-22 18:50:44</t>
  </si>
  <si>
    <t>2021-08-05 00:55:09</t>
  </si>
  <si>
    <t>2021-08-10 18:12:26</t>
  </si>
  <si>
    <t>2021-08-17 19:19:00</t>
  </si>
  <si>
    <t>2021-08-22 18:51:44</t>
  </si>
  <si>
    <t>2021-08-05 00:56:09</t>
  </si>
  <si>
    <t>2021-08-10 18:13:26</t>
  </si>
  <si>
    <t>2021-08-17 19:20:01</t>
  </si>
  <si>
    <t>2021-08-22 18:52:44</t>
  </si>
  <si>
    <t>2021-08-05 00:57:09</t>
  </si>
  <si>
    <t>2021-08-10 18:14:19</t>
  </si>
  <si>
    <t>2021-08-17 19:21:01</t>
  </si>
  <si>
    <t>2021-08-22 18:53:44</t>
  </si>
  <si>
    <t>2021-08-05 00:58:10</t>
  </si>
  <si>
    <t>2021-08-10 18:15:20</t>
  </si>
  <si>
    <t>2021-08-17 19:22:00</t>
  </si>
  <si>
    <t>2021-08-22 18:54:44</t>
  </si>
  <si>
    <t>2021-08-05 00:59:10</t>
  </si>
  <si>
    <t>2021-08-10 18:16:20</t>
  </si>
  <si>
    <t>2021-08-17 19:23:00</t>
  </si>
  <si>
    <t>2021-08-22 18:55:44</t>
  </si>
  <si>
    <t>2021-08-05 01:00:09</t>
  </si>
  <si>
    <t>2021-08-10 18:17:20</t>
  </si>
  <si>
    <t>2021-08-17 19:24:00</t>
  </si>
  <si>
    <t>2021-08-22 18:56:44</t>
  </si>
  <si>
    <t>2021-08-05 01:01:09</t>
  </si>
  <si>
    <t>2021-08-10 18:18:20</t>
  </si>
  <si>
    <t>2021-08-17 19:25:00</t>
  </si>
  <si>
    <t>2021-08-22 18:57:44</t>
  </si>
  <si>
    <t>2021-08-05 01:02:09</t>
  </si>
  <si>
    <t>2021-08-10 18:19:19</t>
  </si>
  <si>
    <t>2021-08-17 19:26:00</t>
  </si>
  <si>
    <t>2021-08-22 18:58:45</t>
  </si>
  <si>
    <t>2021-08-05 01:03:09</t>
  </si>
  <si>
    <t>2021-08-10 18:20:19</t>
  </si>
  <si>
    <t>2021-08-17 19:27:00</t>
  </si>
  <si>
    <t>2021-08-22 18:59:45</t>
  </si>
  <si>
    <t>2021-08-05 01:04:09</t>
  </si>
  <si>
    <t>2021-08-10 18:21:19</t>
  </si>
  <si>
    <t>2021-08-17 19:28:01</t>
  </si>
  <si>
    <t>2021-08-22 19:00:45</t>
  </si>
  <si>
    <t>2021-08-05 01:05:09</t>
  </si>
  <si>
    <t>2021-08-10 18:22:19</t>
  </si>
  <si>
    <t>2021-08-17 19:29:01</t>
  </si>
  <si>
    <t>2021-08-22 19:01:45</t>
  </si>
  <si>
    <t>2021-08-05 01:06:10</t>
  </si>
  <si>
    <t>2021-08-10 18:22:27</t>
  </si>
  <si>
    <t>2021-08-17 19:30:01</t>
  </si>
  <si>
    <t>2021-08-22 19:02:45</t>
  </si>
  <si>
    <t>2021-08-05 01:07:10</t>
  </si>
  <si>
    <t>2021-08-10 18:23:27</t>
  </si>
  <si>
    <t>2021-08-17 19:31:01</t>
  </si>
  <si>
    <t>2021-08-22 19:03:45</t>
  </si>
  <si>
    <t>2021-08-05 01:08:10</t>
  </si>
  <si>
    <t>2021-08-10 18:24:27</t>
  </si>
  <si>
    <t>2021-08-17 19:32:01</t>
  </si>
  <si>
    <t>2021-08-22 19:04:45</t>
  </si>
  <si>
    <t>2021-08-05 01:09:10</t>
  </si>
  <si>
    <t>2021-08-10 18:25:27</t>
  </si>
  <si>
    <t>2021-08-17 19:33:01</t>
  </si>
  <si>
    <t>2021-08-22 19:05:45</t>
  </si>
  <si>
    <t>2021-08-05 01:10:10</t>
  </si>
  <si>
    <t>2021-08-10 18:26:27</t>
  </si>
  <si>
    <t>2021-08-17 19:33:23</t>
  </si>
  <si>
    <t>2021-08-22 19:06:45</t>
  </si>
  <si>
    <t>2021-08-05 01:11:10</t>
  </si>
  <si>
    <t>2021-08-10 18:27:27</t>
  </si>
  <si>
    <t>2021-08-17 19:35:00</t>
  </si>
  <si>
    <t>2021-08-22 19:07:45</t>
  </si>
  <si>
    <t>2021-08-05 01:12:09</t>
  </si>
  <si>
    <t>2021-08-10 18:28:27</t>
  </si>
  <si>
    <t>2021-08-17 19:36:01</t>
  </si>
  <si>
    <t>2021-08-22 19:08:45</t>
  </si>
  <si>
    <t>2021-08-05 01:13:09</t>
  </si>
  <si>
    <t>2021-08-10 18:29:27</t>
  </si>
  <si>
    <t>2021-08-17 19:37:01</t>
  </si>
  <si>
    <t>2021-08-22 19:09:45</t>
  </si>
  <si>
    <t>2021-08-05 01:14:10</t>
  </si>
  <si>
    <t>2021-08-10 18:30:27</t>
  </si>
  <si>
    <t>2021-08-17 19:38:01</t>
  </si>
  <si>
    <t>2021-08-22 19:10:45</t>
  </si>
  <si>
    <t>2021-08-05 01:15:10</t>
  </si>
  <si>
    <t>2021-08-10 18:31:28</t>
  </si>
  <si>
    <t>2021-08-17 19:39:01</t>
  </si>
  <si>
    <t>2021-08-22 19:11:45</t>
  </si>
  <si>
    <t>2021-08-05 01:16:10</t>
  </si>
  <si>
    <t>2021-08-10 18:32:28</t>
  </si>
  <si>
    <t>2021-08-17 19:40:01</t>
  </si>
  <si>
    <t>2021-08-22 19:12:45</t>
  </si>
  <si>
    <t>2021-08-05 01:17:10</t>
  </si>
  <si>
    <t>2021-08-10 18:33:28</t>
  </si>
  <si>
    <t>2021-08-17 19:41:04</t>
  </si>
  <si>
    <t>2021-08-22 19:13:45</t>
  </si>
  <si>
    <t>2021-08-05 01:18:10</t>
  </si>
  <si>
    <t>2021-08-10 18:34:28</t>
  </si>
  <si>
    <t>2021-08-17 19:42:02</t>
  </si>
  <si>
    <t>2021-08-22 19:14:45</t>
  </si>
  <si>
    <t>2021-08-05 01:19:10</t>
  </si>
  <si>
    <t>2021-08-10 18:35:28</t>
  </si>
  <si>
    <t>2021-08-17 19:43:02</t>
  </si>
  <si>
    <t>2021-08-22 19:15:46</t>
  </si>
  <si>
    <t>2021-08-05 01:20:10</t>
  </si>
  <si>
    <t>2021-08-10 18:36:28</t>
  </si>
  <si>
    <t>2021-08-17 19:44:02</t>
  </si>
  <si>
    <t>2021-08-22 19:16:45</t>
  </si>
  <si>
    <t>2021-08-05 01:21:11</t>
  </si>
  <si>
    <t>2021-08-10 18:37:28</t>
  </si>
  <si>
    <t>2021-08-17 19:45:02</t>
  </si>
  <si>
    <t>2021-08-22 19:17:45</t>
  </si>
  <si>
    <t>2021-08-05 01:22:11</t>
  </si>
  <si>
    <t>2021-08-10 18:38:28</t>
  </si>
  <si>
    <t>2021-08-17 19:46:01</t>
  </si>
  <si>
    <t>2021-08-22 19:18:45</t>
  </si>
  <si>
    <t>2021-08-05 01:23:11</t>
  </si>
  <si>
    <t>2021-08-10 18:39:28</t>
  </si>
  <si>
    <t>2021-08-17 19:47:01</t>
  </si>
  <si>
    <t>2021-08-22 19:19:45</t>
  </si>
  <si>
    <t>2021-08-05 01:24:11</t>
  </si>
  <si>
    <t>2021-08-10 18:40:28</t>
  </si>
  <si>
    <t>2021-08-17 19:48:01</t>
  </si>
  <si>
    <t>2021-08-22 19:20:45</t>
  </si>
  <si>
    <t>2021-08-05 01:25:10</t>
  </si>
  <si>
    <t>2021-08-10 18:41:28</t>
  </si>
  <si>
    <t>2021-08-17 19:49:01</t>
  </si>
  <si>
    <t>2021-08-22 19:21:46</t>
  </si>
  <si>
    <t>2021-08-05 01:25:30</t>
  </si>
  <si>
    <t>2021-08-10 18:42:28</t>
  </si>
  <si>
    <t>2021-08-17 19:50:02</t>
  </si>
  <si>
    <t>2021-08-22 19:22:46</t>
  </si>
  <si>
    <t>2021-08-05 01:27:10</t>
  </si>
  <si>
    <t>2021-08-10 18:43:28</t>
  </si>
  <si>
    <t>2021-08-17 19:51:02</t>
  </si>
  <si>
    <t>2021-08-22 19:23:46</t>
  </si>
  <si>
    <t>2021-08-05 01:28:11</t>
  </si>
  <si>
    <t>2021-08-10 18:44:28</t>
  </si>
  <si>
    <t>2021-08-17 19:52:02</t>
  </si>
  <si>
    <t>2021-08-22 19:24:46</t>
  </si>
  <si>
    <t>2021-08-05 01:29:11</t>
  </si>
  <si>
    <t>2021-08-10 18:45:28</t>
  </si>
  <si>
    <t>2021-08-17 19:53:01</t>
  </si>
  <si>
    <t>2021-08-22 19:25:46</t>
  </si>
  <si>
    <t>2021-08-05 01:30:11</t>
  </si>
  <si>
    <t>2021-08-10 18:46:28</t>
  </si>
  <si>
    <t>2021-08-17 19:54:02</t>
  </si>
  <si>
    <t>2021-08-22 19:26:46</t>
  </si>
  <si>
    <t>2021-08-05 01:31:11</t>
  </si>
  <si>
    <t>2021-08-10 18:47:28</t>
  </si>
  <si>
    <t>2021-08-17 19:55:02</t>
  </si>
  <si>
    <t>2021-08-22 19:27:46</t>
  </si>
  <si>
    <t>2021-08-05 01:32:11</t>
  </si>
  <si>
    <t>2021-08-10 18:48:28</t>
  </si>
  <si>
    <t>2021-08-17 19:56:02</t>
  </si>
  <si>
    <t>2021-08-22 19:28:46</t>
  </si>
  <si>
    <t>2021-08-05 01:33:11</t>
  </si>
  <si>
    <t>2021-08-10 18:49:28</t>
  </si>
  <si>
    <t>2021-08-17 19:57:03</t>
  </si>
  <si>
    <t>2021-08-22 19:29:46</t>
  </si>
  <si>
    <t>2021-08-05 01:34:11</t>
  </si>
  <si>
    <t>2021-08-10 18:50:28</t>
  </si>
  <si>
    <t>2021-08-17 19:58:01</t>
  </si>
  <si>
    <t>2021-08-22 19:30:46</t>
  </si>
  <si>
    <t>2021-08-05 01:35:12</t>
  </si>
  <si>
    <t>2021-08-10 18:51:28</t>
  </si>
  <si>
    <t>2021-08-17 19:59:02</t>
  </si>
  <si>
    <t>2021-08-22 19:31:46</t>
  </si>
  <si>
    <t>2021-08-05 01:36:12</t>
  </si>
  <si>
    <t>2021-08-10 18:52:28</t>
  </si>
  <si>
    <t>2021-08-17 20:00:02</t>
  </si>
  <si>
    <t>2021-08-22 19:32:46</t>
  </si>
  <si>
    <t>2021-08-05 01:37:12</t>
  </si>
  <si>
    <t>2021-08-10 18:53:28</t>
  </si>
  <si>
    <t>2021-08-17 20:01:02</t>
  </si>
  <si>
    <t>2021-08-22 19:33:48</t>
  </si>
  <si>
    <t>2021-08-05 01:38:11</t>
  </si>
  <si>
    <t>2021-08-10 18:54:28</t>
  </si>
  <si>
    <t>2021-08-17 20:02:02</t>
  </si>
  <si>
    <t>2021-08-22 19:34:46</t>
  </si>
  <si>
    <t>2021-08-05 01:39:11</t>
  </si>
  <si>
    <t>2021-08-10 18:55:28</t>
  </si>
  <si>
    <t>2021-08-17 20:03:02</t>
  </si>
  <si>
    <t>2021-08-22 19:35:46</t>
  </si>
  <si>
    <t>2021-08-05 01:40:11</t>
  </si>
  <si>
    <t>2021-08-10 18:56:29</t>
  </si>
  <si>
    <t>2021-08-17 20:04:02</t>
  </si>
  <si>
    <t>2021-08-22 19:36:46</t>
  </si>
  <si>
    <t>2021-08-05 01:41:11</t>
  </si>
  <si>
    <t>2021-08-10 18:57:29</t>
  </si>
  <si>
    <t>2021-08-17 20:05:05</t>
  </si>
  <si>
    <t>2021-08-22 19:37:46</t>
  </si>
  <si>
    <t>2021-08-05 01:42:11</t>
  </si>
  <si>
    <t>2021-08-10 18:58:29</t>
  </si>
  <si>
    <t>2021-08-17 20:06:03</t>
  </si>
  <si>
    <t>2021-08-22 19:38:46</t>
  </si>
  <si>
    <t>2021-08-05 01:43:12</t>
  </si>
  <si>
    <t>2021-08-10 18:59:29</t>
  </si>
  <si>
    <t>2021-08-17 20:07:03</t>
  </si>
  <si>
    <t>2021-08-22 19:39:47</t>
  </si>
  <si>
    <t>2021-08-05 01:44:12</t>
  </si>
  <si>
    <t>2021-08-10 19:00:29</t>
  </si>
  <si>
    <t>2021-08-17 20:08:03</t>
  </si>
  <si>
    <t>2021-08-22 19:40:46</t>
  </si>
  <si>
    <t>2021-08-05 01:45:12</t>
  </si>
  <si>
    <t>2021-08-10 19:01:29</t>
  </si>
  <si>
    <t>2021-08-17 20:09:03</t>
  </si>
  <si>
    <t>2021-08-22 19:41:46</t>
  </si>
  <si>
    <t>2021-08-05 01:46:12</t>
  </si>
  <si>
    <t>2021-08-10 19:02:29</t>
  </si>
  <si>
    <t>2021-08-17 20:10:03</t>
  </si>
  <si>
    <t>2021-08-22 19:42:47</t>
  </si>
  <si>
    <t>2021-08-05 01:47:12</t>
  </si>
  <si>
    <t>2021-08-10 19:03:29</t>
  </si>
  <si>
    <t>2021-08-17 20:11:02</t>
  </si>
  <si>
    <t>2021-08-22 19:43:46</t>
  </si>
  <si>
    <t>2021-08-05 01:48:12</t>
  </si>
  <si>
    <t>2021-08-10 19:04:29</t>
  </si>
  <si>
    <t>2021-08-17 20:12:02</t>
  </si>
  <si>
    <t>2021-08-22 19:44:46</t>
  </si>
  <si>
    <t>2021-08-05 01:49:13</t>
  </si>
  <si>
    <t>2021-08-10 19:05:29</t>
  </si>
  <si>
    <t>2021-08-17 20:13:03</t>
  </si>
  <si>
    <t>2021-08-22 19:45:47</t>
  </si>
  <si>
    <t>2021-08-05 01:50:11</t>
  </si>
  <si>
    <t>2021-08-10 19:06:29</t>
  </si>
  <si>
    <t>2021-08-17 20:14:03</t>
  </si>
  <si>
    <t>2021-08-22 19:46:47</t>
  </si>
  <si>
    <t>2021-08-05 01:51:12</t>
  </si>
  <si>
    <t>2021-08-10 19:07:29</t>
  </si>
  <si>
    <t>2021-08-17 20:15:03</t>
  </si>
  <si>
    <t>2021-08-22 19:47:47</t>
  </si>
  <si>
    <t>2021-08-05 01:52:12</t>
  </si>
  <si>
    <t>2021-08-10 19:08:29</t>
  </si>
  <si>
    <t>2021-08-17 20:16:03</t>
  </si>
  <si>
    <t>2021-08-22 19:48:47</t>
  </si>
  <si>
    <t>2021-08-05 01:53:12</t>
  </si>
  <si>
    <t>2021-08-10 19:09:29</t>
  </si>
  <si>
    <t>2021-08-17 20:17:03</t>
  </si>
  <si>
    <t>2021-08-22 19:49:47</t>
  </si>
  <si>
    <t>2021-08-05 01:54:12</t>
  </si>
  <si>
    <t>2021-08-10 19:10:29</t>
  </si>
  <si>
    <t>2021-08-17 20:18:03</t>
  </si>
  <si>
    <t>2021-08-22 19:50:47</t>
  </si>
  <si>
    <t>2021-08-05 01:55:12</t>
  </si>
  <si>
    <t>2021-08-10 19:11:29</t>
  </si>
  <si>
    <t>2021-08-17 20:19:06</t>
  </si>
  <si>
    <t>2021-08-22 19:51:47</t>
  </si>
  <si>
    <t>2021-08-05 01:56:12</t>
  </si>
  <si>
    <t>2021-08-10 19:12:29</t>
  </si>
  <si>
    <t>2021-08-17 20:20:04</t>
  </si>
  <si>
    <t>2021-08-22 19:52:47</t>
  </si>
  <si>
    <t>2021-08-05 01:57:13</t>
  </si>
  <si>
    <t>2021-08-10 19:13:29</t>
  </si>
  <si>
    <t>2021-08-17 20:21:03</t>
  </si>
  <si>
    <t>2021-08-22 19:53:47</t>
  </si>
  <si>
    <t>2021-08-05 01:58:13</t>
  </si>
  <si>
    <t>2021-08-10 19:14:29</t>
  </si>
  <si>
    <t>2021-08-17 20:22:03</t>
  </si>
  <si>
    <t>2021-08-22 19:54:47</t>
  </si>
  <si>
    <t>2021-08-05 01:59:13</t>
  </si>
  <si>
    <t>2021-08-10 19:15:30</t>
  </si>
  <si>
    <t>2021-08-17 20:23:07</t>
  </si>
  <si>
    <t>2021-08-22 19:55:47</t>
  </si>
  <si>
    <t>2021-08-05 02:00:13</t>
  </si>
  <si>
    <t>2021-08-10 19:16:29</t>
  </si>
  <si>
    <t>2021-08-17 20:24:03</t>
  </si>
  <si>
    <t>2021-08-22 19:56:47</t>
  </si>
  <si>
    <t>2021-08-05 02:01:13</t>
  </si>
  <si>
    <t>2021-08-10 19:17:30</t>
  </si>
  <si>
    <t>2021-08-17 20:25:03</t>
  </si>
  <si>
    <t>2021-08-22 19:57:47</t>
  </si>
  <si>
    <t>2021-08-05 02:02:13</t>
  </si>
  <si>
    <t>2021-08-10 19:18:30</t>
  </si>
  <si>
    <t>2021-08-17 20:26:03</t>
  </si>
  <si>
    <t>2021-08-22 19:58:47</t>
  </si>
  <si>
    <t>2021-08-05 02:03:14</t>
  </si>
  <si>
    <t>2021-08-10 19:19:30</t>
  </si>
  <si>
    <t>2021-08-17 20:27:04</t>
  </si>
  <si>
    <t>2021-08-22 19:59:47</t>
  </si>
  <si>
    <t>2021-08-05 02:04:12</t>
  </si>
  <si>
    <t>2021-08-10 19:20:30</t>
  </si>
  <si>
    <t>2021-08-17 20:28:04</t>
  </si>
  <si>
    <t>2021-08-22 20:00:47</t>
  </si>
  <si>
    <t>2021-08-05 02:05:13</t>
  </si>
  <si>
    <t>2021-08-10 19:21:30</t>
  </si>
  <si>
    <t>2021-08-17 20:29:04</t>
  </si>
  <si>
    <t>2021-08-22 20:01:48</t>
  </si>
  <si>
    <t>2021-08-05 02:06:13</t>
  </si>
  <si>
    <t>2021-08-10 19:22:30</t>
  </si>
  <si>
    <t>2021-08-17 20:29:26</t>
  </si>
  <si>
    <t>2021-08-22 20:02:48</t>
  </si>
  <si>
    <t>2021-08-05 02:07:13</t>
  </si>
  <si>
    <t>2021-08-10 19:23:30</t>
  </si>
  <si>
    <t>2021-08-17 20:31:03</t>
  </si>
  <si>
    <t>2021-08-22 20:03:48</t>
  </si>
  <si>
    <t>2021-08-05 02:08:13</t>
  </si>
  <si>
    <t>2021-08-10 19:24:30</t>
  </si>
  <si>
    <t>2021-08-17 20:32:03</t>
  </si>
  <si>
    <t>2021-08-22 20:04:48</t>
  </si>
  <si>
    <t>2021-08-05 02:09:13</t>
  </si>
  <si>
    <t>2021-08-10 19:25:30</t>
  </si>
  <si>
    <t>2021-08-17 20:33:03</t>
  </si>
  <si>
    <t>2021-08-22 20:05:48</t>
  </si>
  <si>
    <t>2021-08-05 02:10:13</t>
  </si>
  <si>
    <t>2021-08-10 19:26:30</t>
  </si>
  <si>
    <t>2021-08-17 20:34:03</t>
  </si>
  <si>
    <t>2021-08-22 20:06:48</t>
  </si>
  <si>
    <t>2021-08-05 02:11:14</t>
  </si>
  <si>
    <t>2021-08-10 19:27:30</t>
  </si>
  <si>
    <t>2021-08-17 20:35:04</t>
  </si>
  <si>
    <t>2021-08-22 20:07:48</t>
  </si>
  <si>
    <t>2021-08-05 02:12:14</t>
  </si>
  <si>
    <t>2021-08-10 19:28:30</t>
  </si>
  <si>
    <t>2021-08-17 20:36:04</t>
  </si>
  <si>
    <t>2021-08-22 20:08:48</t>
  </si>
  <si>
    <t>2021-08-05 02:13:14</t>
  </si>
  <si>
    <t>2021-08-10 19:29:30</t>
  </si>
  <si>
    <t>2021-08-17 20:37:07</t>
  </si>
  <si>
    <t>2021-08-22 20:09:48</t>
  </si>
  <si>
    <t>2021-08-05 02:14:14</t>
  </si>
  <si>
    <t>2021-08-10 19:30:30</t>
  </si>
  <si>
    <t>2021-08-17 20:38:04</t>
  </si>
  <si>
    <t>2021-08-22 20:10:48</t>
  </si>
  <si>
    <t>2021-08-05 02:15:14</t>
  </si>
  <si>
    <t>2021-08-10 19:31:30</t>
  </si>
  <si>
    <t>2021-08-17 20:39:29</t>
  </si>
  <si>
    <t>2021-08-22 20:11:48</t>
  </si>
  <si>
    <t>2021-08-05 02:16:13</t>
  </si>
  <si>
    <t>2021-08-10 19:32:30</t>
  </si>
  <si>
    <t>2021-08-17 20:40:26</t>
  </si>
  <si>
    <t>2021-08-22 20:12:48</t>
  </si>
  <si>
    <t>2021-08-05 02:17:13</t>
  </si>
  <si>
    <t>2021-08-10 19:33:30</t>
  </si>
  <si>
    <t>2021-08-17 20:41:26</t>
  </si>
  <si>
    <t>2021-08-22 20:13:48</t>
  </si>
  <si>
    <t>2021-08-05 02:18:13</t>
  </si>
  <si>
    <t>2021-08-10 19:34:30</t>
  </si>
  <si>
    <t>2021-08-17 20:42:27</t>
  </si>
  <si>
    <t>2021-08-22 20:14:48</t>
  </si>
  <si>
    <t>2021-08-05 02:19:14</t>
  </si>
  <si>
    <t>2021-08-10 19:35:31</t>
  </si>
  <si>
    <t>2021-08-17 20:43:27</t>
  </si>
  <si>
    <t>2021-08-22 20:15:48</t>
  </si>
  <si>
    <t>2021-08-05 02:20:14</t>
  </si>
  <si>
    <t>2021-08-10 19:36:31</t>
  </si>
  <si>
    <t>2021-08-17 20:44:27</t>
  </si>
  <si>
    <t>2021-08-22 20:16:48</t>
  </si>
  <si>
    <t>2021-08-05 02:21:14</t>
  </si>
  <si>
    <t>2021-08-10 19:37:31</t>
  </si>
  <si>
    <t>2021-08-17 20:45:27</t>
  </si>
  <si>
    <t>2021-08-22 20:17:48</t>
  </si>
  <si>
    <t>2021-08-05 02:22:14</t>
  </si>
  <si>
    <t>2021-08-10 19:38:31</t>
  </si>
  <si>
    <t>2021-08-17 20:46:27</t>
  </si>
  <si>
    <t>2021-08-22 20:18:48</t>
  </si>
  <si>
    <t>2021-08-05 02:23:14</t>
  </si>
  <si>
    <t>2021-08-10 19:39:31</t>
  </si>
  <si>
    <t>2021-08-17 20:47:27</t>
  </si>
  <si>
    <t>2021-08-22 20:19:48</t>
  </si>
  <si>
    <t>2021-08-05 02:24:14</t>
  </si>
  <si>
    <t>2021-08-10 19:40:31</t>
  </si>
  <si>
    <t>2021-08-17 20:48:27</t>
  </si>
  <si>
    <t>2021-08-22 20:20:48</t>
  </si>
  <si>
    <t>2021-08-05 02:25:15</t>
  </si>
  <si>
    <t>2021-08-10 19:41:31</t>
  </si>
  <si>
    <t>2021-08-17 20:49:28</t>
  </si>
  <si>
    <t>2021-08-22 20:21:48</t>
  </si>
  <si>
    <t>2021-08-05 02:26:15</t>
  </si>
  <si>
    <t>2021-08-10 19:42:31</t>
  </si>
  <si>
    <t>2021-08-17 20:50:28</t>
  </si>
  <si>
    <t>2021-08-22 20:22:48</t>
  </si>
  <si>
    <t>2021-08-05 02:27:15</t>
  </si>
  <si>
    <t>2021-08-10 19:43:31</t>
  </si>
  <si>
    <t>2021-08-17 20:51:28</t>
  </si>
  <si>
    <t>2021-08-22 20:23:48</t>
  </si>
  <si>
    <t>2021-08-05 02:28:15</t>
  </si>
  <si>
    <t>2021-08-10 19:44:31</t>
  </si>
  <si>
    <t>2021-08-17 20:52:28</t>
  </si>
  <si>
    <t>2021-08-22 20:24:48</t>
  </si>
  <si>
    <t>2021-08-05 02:29:14</t>
  </si>
  <si>
    <t>2021-08-10 19:45:31</t>
  </si>
  <si>
    <t>2021-08-17 20:53:28</t>
  </si>
  <si>
    <t>2021-08-22 20:25:49</t>
  </si>
  <si>
    <t>2021-08-05 02:30:14</t>
  </si>
  <si>
    <t>2021-08-10 19:46:31</t>
  </si>
  <si>
    <t>2021-08-17 20:54:27</t>
  </si>
  <si>
    <t>2021-08-22 20:26:49</t>
  </si>
  <si>
    <t>2021-08-05 02:31:14</t>
  </si>
  <si>
    <t>2021-08-10 19:47:31</t>
  </si>
  <si>
    <t>2021-08-17 20:55:06</t>
  </si>
  <si>
    <t>2021-08-22 20:27:49</t>
  </si>
  <si>
    <t>2021-08-05 02:32:14</t>
  </si>
  <si>
    <t>2021-08-10 19:48:31</t>
  </si>
  <si>
    <t>2021-08-17 20:56:04</t>
  </si>
  <si>
    <t>2021-08-22 20:28:49</t>
  </si>
  <si>
    <t>2021-08-05 02:33:15</t>
  </si>
  <si>
    <t>2021-08-10 19:49:31</t>
  </si>
  <si>
    <t>2021-08-17 20:57:05</t>
  </si>
  <si>
    <t>2021-08-22 20:29:49</t>
  </si>
  <si>
    <t>2021-08-05 02:34:15</t>
  </si>
  <si>
    <t>2021-08-10 19:50:31</t>
  </si>
  <si>
    <t>2021-08-17 20:58:05</t>
  </si>
  <si>
    <t>2021-08-22 20:30:49</t>
  </si>
  <si>
    <t>2021-08-05 02:35:15</t>
  </si>
  <si>
    <t>2021-08-10 19:51:31</t>
  </si>
  <si>
    <t>2021-08-17 20:59:05</t>
  </si>
  <si>
    <t>2021-08-22 20:31:49</t>
  </si>
  <si>
    <t>2021-08-05 02:36:15</t>
  </si>
  <si>
    <t>2021-08-10 19:52:32</t>
  </si>
  <si>
    <t>2021-08-17 21:00:05</t>
  </si>
  <si>
    <t>2021-08-22 20:32:49</t>
  </si>
  <si>
    <t>2021-08-05 02:37:15</t>
  </si>
  <si>
    <t>2021-08-10 19:53:32</t>
  </si>
  <si>
    <t>2021-08-17 21:01:05</t>
  </si>
  <si>
    <t>2021-08-22 20:33:49</t>
  </si>
  <si>
    <t>2021-08-05 02:38:15</t>
  </si>
  <si>
    <t>2021-08-10 19:54:32</t>
  </si>
  <si>
    <t>2021-08-17 21:02:05</t>
  </si>
  <si>
    <t>2021-08-22 20:34:49</t>
  </si>
  <si>
    <t>2021-08-05 02:39:16</t>
  </si>
  <si>
    <t>2021-08-10 19:55:32</t>
  </si>
  <si>
    <t>2021-08-17 21:03:06</t>
  </si>
  <si>
    <t>2021-08-22 20:35:49</t>
  </si>
  <si>
    <t>2021-08-05 02:40:14</t>
  </si>
  <si>
    <t>2021-08-10 19:56:32</t>
  </si>
  <si>
    <t>2021-08-17 21:04:06</t>
  </si>
  <si>
    <t>2021-08-22 20:36:49</t>
  </si>
  <si>
    <t>2021-08-05 02:41:14</t>
  </si>
  <si>
    <t>2021-08-10 19:57:32</t>
  </si>
  <si>
    <t>2021-08-17 21:05:06</t>
  </si>
  <si>
    <t>2021-08-22 20:37:49</t>
  </si>
  <si>
    <t>2021-08-05 02:42:15</t>
  </si>
  <si>
    <t>2021-08-10 19:58:32</t>
  </si>
  <si>
    <t>2021-08-17 21:06:06</t>
  </si>
  <si>
    <t>2021-08-22 20:38:49</t>
  </si>
  <si>
    <t>2021-08-05 02:43:15</t>
  </si>
  <si>
    <t>2021-08-10 19:59:32</t>
  </si>
  <si>
    <t>2021-08-17 21:07:06</t>
  </si>
  <si>
    <t>2021-08-22 20:39:49</t>
  </si>
  <si>
    <t>2021-08-05 02:44:15</t>
  </si>
  <si>
    <t>2021-08-10 20:00:32</t>
  </si>
  <si>
    <t>2021-08-17 21:08:05</t>
  </si>
  <si>
    <t>2021-08-22 20:40:49</t>
  </si>
  <si>
    <t>2021-08-05 02:45:15</t>
  </si>
  <si>
    <t>2021-08-10 20:01:32</t>
  </si>
  <si>
    <t>2021-08-17 21:09:05</t>
  </si>
  <si>
    <t>2021-08-22 20:41:49</t>
  </si>
  <si>
    <t>2021-08-05 02:46:15</t>
  </si>
  <si>
    <t>2021-08-10 20:02:32</t>
  </si>
  <si>
    <t>2021-08-17 21:10:05</t>
  </si>
  <si>
    <t>2021-08-22 20:42:49</t>
  </si>
  <si>
    <t>2021-08-05 02:47:15</t>
  </si>
  <si>
    <t>2021-08-10 20:03:32</t>
  </si>
  <si>
    <t>2021-08-17 21:11:05</t>
  </si>
  <si>
    <t>2021-08-22 20:43:49</t>
  </si>
  <si>
    <t>2021-08-05 02:48:16</t>
  </si>
  <si>
    <t>2021-08-10 20:04:32</t>
  </si>
  <si>
    <t>2021-08-17 21:12:06</t>
  </si>
  <si>
    <t>2021-08-22 20:44:49</t>
  </si>
  <si>
    <t>2021-08-05 02:49:16</t>
  </si>
  <si>
    <t>2021-08-10 20:05:32</t>
  </si>
  <si>
    <t>2021-08-17 21:13:05</t>
  </si>
  <si>
    <t>2021-08-22 20:45:49</t>
  </si>
  <si>
    <t>2021-08-05 02:50:16</t>
  </si>
  <si>
    <t>2021-08-10 20:06:32</t>
  </si>
  <si>
    <t>2021-08-17 21:14:06</t>
  </si>
  <si>
    <t>2021-08-22 20:46:49</t>
  </si>
  <si>
    <t>2021-08-05 02:51:16</t>
  </si>
  <si>
    <t>2021-08-10 20:07:32</t>
  </si>
  <si>
    <t>2021-08-17 21:15:06</t>
  </si>
  <si>
    <t>2021-08-22 20:47:50</t>
  </si>
  <si>
    <t>2021-08-05 02:52:16</t>
  </si>
  <si>
    <t>2021-08-10 20:08:32</t>
  </si>
  <si>
    <t>2021-08-17 21:16:06</t>
  </si>
  <si>
    <t>2021-08-22 20:48:49</t>
  </si>
  <si>
    <t>2021-08-05 02:53:15</t>
  </si>
  <si>
    <t>2021-08-10 20:09:33</t>
  </si>
  <si>
    <t>2021-08-17 21:17:07</t>
  </si>
  <si>
    <t>2021-08-22 20:49:50</t>
  </si>
  <si>
    <t>2021-08-05 02:54:15</t>
  </si>
  <si>
    <t>2021-08-10 20:10:32</t>
  </si>
  <si>
    <t>2021-08-17 21:18:07</t>
  </si>
  <si>
    <t>2021-08-22 20:50:50</t>
  </si>
  <si>
    <t>2021-08-05 02:55:15</t>
  </si>
  <si>
    <t>2021-08-10 20:11:33</t>
  </si>
  <si>
    <t>2021-08-17 21:19:05</t>
  </si>
  <si>
    <t>2021-08-22 20:51:50</t>
  </si>
  <si>
    <t>2021-08-05 02:56:16</t>
  </si>
  <si>
    <t>2021-08-10 20:12:32</t>
  </si>
  <si>
    <t>2021-08-17 21:20:06</t>
  </si>
  <si>
    <t>2021-08-22 20:52:50</t>
  </si>
  <si>
    <t>2021-08-05 02:57:16</t>
  </si>
  <si>
    <t>2021-08-10 20:13:33</t>
  </si>
  <si>
    <t>2021-08-17 21:21:06</t>
  </si>
  <si>
    <t>2021-08-22 20:53:50</t>
  </si>
  <si>
    <t>2021-08-05 03:00:16</t>
  </si>
  <si>
    <t>2021-08-10 20:14:33</t>
  </si>
  <si>
    <t>2021-08-17 21:22:06</t>
  </si>
  <si>
    <t>2021-08-22 20:54:50</t>
  </si>
  <si>
    <t>2021-08-05 03:02:17</t>
  </si>
  <si>
    <t>2021-08-10 20:15:33</t>
  </si>
  <si>
    <t>2021-08-17 21:23:06</t>
  </si>
  <si>
    <t>2021-08-22 20:55:50</t>
  </si>
  <si>
    <t>2021-08-05 03:04:16</t>
  </si>
  <si>
    <t>2021-08-10 20:16:33</t>
  </si>
  <si>
    <t>2021-08-17 21:24:06</t>
  </si>
  <si>
    <t>2021-08-22 20:56:50</t>
  </si>
  <si>
    <t>2021-08-05 03:04:36</t>
  </si>
  <si>
    <t>2021-08-10 20:17:33</t>
  </si>
  <si>
    <t>2021-08-17 21:25:06</t>
  </si>
  <si>
    <t>2021-08-22 20:57:50</t>
  </si>
  <si>
    <t>2021-08-05 03:05:36</t>
  </si>
  <si>
    <t>2021-08-10 20:18:33</t>
  </si>
  <si>
    <t>2021-08-17 21:26:07</t>
  </si>
  <si>
    <t>2021-08-22 20:58:50</t>
  </si>
  <si>
    <t>2021-08-05 03:06:36</t>
  </si>
  <si>
    <t>2021-08-10 20:19:33</t>
  </si>
  <si>
    <t>2021-08-17 21:26:30</t>
  </si>
  <si>
    <t>2021-08-22 20:59:50</t>
  </si>
  <si>
    <t>2021-08-05 03:07:37</t>
  </si>
  <si>
    <t>2021-08-10 20:20:33</t>
  </si>
  <si>
    <t>2021-08-17 21:28:07</t>
  </si>
  <si>
    <t>2021-08-22 21:00:50</t>
  </si>
  <si>
    <t>2021-08-05 03:08:37</t>
  </si>
  <si>
    <t>2021-08-10 20:21:33</t>
  </si>
  <si>
    <t>2021-08-17 21:28:30</t>
  </si>
  <si>
    <t>2021-08-22 21:01:50</t>
  </si>
  <si>
    <t>2021-08-05 03:09:36</t>
  </si>
  <si>
    <t>2021-08-10 20:22:33</t>
  </si>
  <si>
    <t>2021-08-17 21:30:06</t>
  </si>
  <si>
    <t>2021-08-22 21:02:50</t>
  </si>
  <si>
    <t>2021-08-05 03:10:36</t>
  </si>
  <si>
    <t>2021-08-10 20:23:33</t>
  </si>
  <si>
    <t>2021-08-17 21:31:06</t>
  </si>
  <si>
    <t>2021-08-22 21:03:50</t>
  </si>
  <si>
    <t>2021-08-05 03:11:36</t>
  </si>
  <si>
    <t>2021-08-10 20:24:33</t>
  </si>
  <si>
    <t>2021-08-17 21:32:06</t>
  </si>
  <si>
    <t>2021-08-22 21:04:50</t>
  </si>
  <si>
    <t>2021-08-05 03:12:36</t>
  </si>
  <si>
    <t>2021-08-10 20:25:33</t>
  </si>
  <si>
    <t>2021-08-17 21:33:06</t>
  </si>
  <si>
    <t>2021-08-22 21:05:50</t>
  </si>
  <si>
    <t>2021-08-05 03:13:36</t>
  </si>
  <si>
    <t>2021-08-10 20:26:33</t>
  </si>
  <si>
    <t>2021-08-17 21:34:07</t>
  </si>
  <si>
    <t>2021-08-22 21:06:50</t>
  </si>
  <si>
    <t>2021-08-05 03:14:36</t>
  </si>
  <si>
    <t>2021-08-10 20:27:33</t>
  </si>
  <si>
    <t>2021-08-17 21:35:07</t>
  </si>
  <si>
    <t>2021-08-22 21:07:50</t>
  </si>
  <si>
    <t>2021-08-05 03:15:37</t>
  </si>
  <si>
    <t>2021-08-10 20:28:33</t>
  </si>
  <si>
    <t>2021-08-17 21:36:07</t>
  </si>
  <si>
    <t>2021-08-22 21:08:51</t>
  </si>
  <si>
    <t>2021-08-05 03:16:37</t>
  </si>
  <si>
    <t>2021-08-10 20:29:33</t>
  </si>
  <si>
    <t>2021-08-17 21:37:07</t>
  </si>
  <si>
    <t>2021-08-22 21:09:51</t>
  </si>
  <si>
    <t>2021-08-05 03:17:37</t>
  </si>
  <si>
    <t>2021-08-10 20:30:33</t>
  </si>
  <si>
    <t>2021-08-17 21:38:07</t>
  </si>
  <si>
    <t>2021-08-22 21:10:51</t>
  </si>
  <si>
    <t>2021-08-05 03:18:37</t>
  </si>
  <si>
    <t>2021-08-10 20:31:33</t>
  </si>
  <si>
    <t>2021-08-17 21:38:30</t>
  </si>
  <si>
    <t>2021-08-22 21:11:51</t>
  </si>
  <si>
    <t>2021-08-05 03:19:37</t>
  </si>
  <si>
    <t>2021-08-10 20:32:33</t>
  </si>
  <si>
    <t>2021-08-17 21:39:30</t>
  </si>
  <si>
    <t>2021-08-22 21:12:51</t>
  </si>
  <si>
    <t>2021-08-05 03:20:36</t>
  </si>
  <si>
    <t>2021-08-10 20:33:34</t>
  </si>
  <si>
    <t>2021-08-17 21:40:31</t>
  </si>
  <si>
    <t>2021-08-22 21:13:51</t>
  </si>
  <si>
    <t>2021-08-05 03:21:36</t>
  </si>
  <si>
    <t>2021-08-10 20:34:34</t>
  </si>
  <si>
    <t>2021-08-17 21:41:29</t>
  </si>
  <si>
    <t>2021-08-22 21:14:51</t>
  </si>
  <si>
    <t>2021-08-05 03:22:17</t>
  </si>
  <si>
    <t>2021-08-10 20:35:34</t>
  </si>
  <si>
    <t>2021-08-17 21:43:07</t>
  </si>
  <si>
    <t>2021-08-22 21:15:51</t>
  </si>
  <si>
    <t>2021-08-05 03:23:17</t>
  </si>
  <si>
    <t>2021-08-10 20:36:34</t>
  </si>
  <si>
    <t>2021-08-17 21:44:07</t>
  </si>
  <si>
    <t>2021-08-22 21:16:51</t>
  </si>
  <si>
    <t>2021-08-05 03:24:18</t>
  </si>
  <si>
    <t>2021-08-10 20:37:34</t>
  </si>
  <si>
    <t>2021-08-17 21:45:07</t>
  </si>
  <si>
    <t>2021-08-22 21:17:51</t>
  </si>
  <si>
    <t>2021-08-05 03:25:18</t>
  </si>
  <si>
    <t>2021-08-10 20:38:34</t>
  </si>
  <si>
    <t>2021-08-17 21:46:07</t>
  </si>
  <si>
    <t>2021-08-22 21:18:51</t>
  </si>
  <si>
    <t>2021-08-05 03:26:18</t>
  </si>
  <si>
    <t>2021-08-10 20:39:34</t>
  </si>
  <si>
    <t>2021-08-17 21:46:30</t>
  </si>
  <si>
    <t>2021-08-22 21:19:51</t>
  </si>
  <si>
    <t>2021-08-05 03:27:17</t>
  </si>
  <si>
    <t>2021-08-10 20:40:34</t>
  </si>
  <si>
    <t>2021-08-17 21:48:08</t>
  </si>
  <si>
    <t>2021-08-22 21:20:51</t>
  </si>
  <si>
    <t>2021-08-05 03:28:17</t>
  </si>
  <si>
    <t>2021-08-10 20:41:34</t>
  </si>
  <si>
    <t>2021-08-17 21:48:31</t>
  </si>
  <si>
    <t>2021-08-22 21:21:51</t>
  </si>
  <si>
    <t>2021-08-05 03:29:17</t>
  </si>
  <si>
    <t>2021-08-10 20:42:34</t>
  </si>
  <si>
    <t>2021-08-17 21:49:31</t>
  </si>
  <si>
    <t>2021-08-22 21:22:51</t>
  </si>
  <si>
    <t>2021-08-05 03:30:17</t>
  </si>
  <si>
    <t>2021-08-10 20:43:34</t>
  </si>
  <si>
    <t>2021-08-17 21:50:31</t>
  </si>
  <si>
    <t>2021-08-22 21:23:51</t>
  </si>
  <si>
    <t>2021-08-05 03:31:17</t>
  </si>
  <si>
    <t>2021-08-10 20:44:34</t>
  </si>
  <si>
    <t>2021-08-17 21:51:31</t>
  </si>
  <si>
    <t>2021-08-22 21:24:51</t>
  </si>
  <si>
    <t>2021-08-05 03:32:18</t>
  </si>
  <si>
    <t>2021-08-10 20:45:34</t>
  </si>
  <si>
    <t>2021-08-17 21:52:30</t>
  </si>
  <si>
    <t>2021-08-22 21:25:51</t>
  </si>
  <si>
    <t>2021-08-05 03:33:18</t>
  </si>
  <si>
    <t>2021-08-10 20:46:34</t>
  </si>
  <si>
    <t>2021-08-17 21:54:07</t>
  </si>
  <si>
    <t>2021-08-22 21:26:51</t>
  </si>
  <si>
    <t>2021-08-05 03:34:18</t>
  </si>
  <si>
    <t>2021-08-10 20:47:34</t>
  </si>
  <si>
    <t>2021-08-17 21:54:30</t>
  </si>
  <si>
    <t>2021-08-22 21:27:52</t>
  </si>
  <si>
    <t>2021-08-05 03:35:18</t>
  </si>
  <si>
    <t>2021-08-10 20:48:35</t>
  </si>
  <si>
    <t>2021-08-17 21:55:30</t>
  </si>
  <si>
    <t>2021-08-22 21:28:52</t>
  </si>
  <si>
    <t>2021-08-05 03:36:18</t>
  </si>
  <si>
    <t>2021-08-10 20:49:35</t>
  </si>
  <si>
    <t>2021-08-17 21:56:31</t>
  </si>
  <si>
    <t>2021-08-22 21:29:52</t>
  </si>
  <si>
    <t>2021-08-05 03:37:18</t>
  </si>
  <si>
    <t>2021-08-10 20:50:35</t>
  </si>
  <si>
    <t>2021-08-17 21:57:31</t>
  </si>
  <si>
    <t>2021-08-22 21:30:52</t>
  </si>
  <si>
    <t>2021-08-05 03:38:19</t>
  </si>
  <si>
    <t>2021-08-10 20:51:35</t>
  </si>
  <si>
    <t>2021-08-17 21:58:31</t>
  </si>
  <si>
    <t>2021-08-22 21:31:52</t>
  </si>
  <si>
    <t>2021-08-05 03:39:19</t>
  </si>
  <si>
    <t>2021-08-10 20:52:35</t>
  </si>
  <si>
    <t>2021-08-17 21:59:31</t>
  </si>
  <si>
    <t>2021-08-22 21:32:52</t>
  </si>
  <si>
    <t>2021-08-05 03:40:18</t>
  </si>
  <si>
    <t>2021-08-10 20:53:35</t>
  </si>
  <si>
    <t>2021-08-17 22:00:31</t>
  </si>
  <si>
    <t>2021-08-22 21:33:52</t>
  </si>
  <si>
    <t>2021-08-05 03:41:18</t>
  </si>
  <si>
    <t>2021-08-10 20:54:35</t>
  </si>
  <si>
    <t>2021-08-17 22:01:31</t>
  </si>
  <si>
    <t>2021-08-22 21:34:52</t>
  </si>
  <si>
    <t>2021-08-05 03:42:18</t>
  </si>
  <si>
    <t>2021-08-10 20:55:35</t>
  </si>
  <si>
    <t>2021-08-17 22:02:32</t>
  </si>
  <si>
    <t>2021-08-22 21:35:52</t>
  </si>
  <si>
    <t>2021-08-05 03:43:18</t>
  </si>
  <si>
    <t>2021-08-10 20:56:35</t>
  </si>
  <si>
    <t>2021-08-17 22:03:30</t>
  </si>
  <si>
    <t>2021-08-22 21:36:52</t>
  </si>
  <si>
    <t>2021-08-05 03:44:18</t>
  </si>
  <si>
    <t>2021-08-10 20:57:35</t>
  </si>
  <si>
    <t>2021-08-17 22:04:31</t>
  </si>
  <si>
    <t>2021-08-22 21:37:52</t>
  </si>
  <si>
    <t>2021-08-05 03:45:18</t>
  </si>
  <si>
    <t>2021-08-10 20:58:35</t>
  </si>
  <si>
    <t>2021-08-17 22:05:31</t>
  </si>
  <si>
    <t>2021-08-22 21:38:52</t>
  </si>
  <si>
    <t>2021-08-05 03:46:18</t>
  </si>
  <si>
    <t>2021-08-10 20:59:35</t>
  </si>
  <si>
    <t>2021-08-17 22:06:31</t>
  </si>
  <si>
    <t>2021-08-22 21:39:52</t>
  </si>
  <si>
    <t>2021-08-05 03:47:19</t>
  </si>
  <si>
    <t>2021-08-10 21:00:35</t>
  </si>
  <si>
    <t>2021-08-17 22:07:31</t>
  </si>
  <si>
    <t>2021-08-22 21:40:52</t>
  </si>
  <si>
    <t>2021-08-05 03:48:19</t>
  </si>
  <si>
    <t>2021-08-10 21:01:35</t>
  </si>
  <si>
    <t>2021-08-17 22:08:34</t>
  </si>
  <si>
    <t>2021-08-22 21:41:52</t>
  </si>
  <si>
    <t>2021-08-05 03:49:19</t>
  </si>
  <si>
    <t>2021-08-10 21:02:35</t>
  </si>
  <si>
    <t>2021-08-17 22:09:31</t>
  </si>
  <si>
    <t>2021-08-22 21:42:52</t>
  </si>
  <si>
    <t>2021-08-05 03:50:19</t>
  </si>
  <si>
    <t>2021-08-10 21:03:35</t>
  </si>
  <si>
    <t>2021-08-17 22:10:32</t>
  </si>
  <si>
    <t>2021-08-22 21:43:52</t>
  </si>
  <si>
    <t>2021-08-05 03:51:19</t>
  </si>
  <si>
    <t>2021-08-10 21:04:35</t>
  </si>
  <si>
    <t>2021-08-17 22:11:32</t>
  </si>
  <si>
    <t>2021-08-22 21:44:52</t>
  </si>
  <si>
    <t>2021-08-05 03:52:20</t>
  </si>
  <si>
    <t>2021-08-10 21:05:35</t>
  </si>
  <si>
    <t>2021-08-17 22:12:32</t>
  </si>
  <si>
    <t>2021-08-22 21:45:53</t>
  </si>
  <si>
    <t>2021-08-05 03:53:18</t>
  </si>
  <si>
    <t>2021-08-10 21:06:35</t>
  </si>
  <si>
    <t>2021-08-17 22:13:31</t>
  </si>
  <si>
    <t>2021-08-22 21:46:53</t>
  </si>
  <si>
    <t>2021-08-05 03:54:19</t>
  </si>
  <si>
    <t>2021-08-10 21:07:35</t>
  </si>
  <si>
    <t>2021-08-17 22:14:31</t>
  </si>
  <si>
    <t>2021-08-22 21:47:53</t>
  </si>
  <si>
    <t>2021-08-05 03:55:19</t>
  </si>
  <si>
    <t>2021-08-10 21:08:35</t>
  </si>
  <si>
    <t>2021-08-17 22:15:31</t>
  </si>
  <si>
    <t>2021-08-22 21:48:53</t>
  </si>
  <si>
    <t>2021-08-05 03:56:19</t>
  </si>
  <si>
    <t>2021-08-10 21:09:35</t>
  </si>
  <si>
    <t>2021-08-17 22:16:31</t>
  </si>
  <si>
    <t>2021-08-22 21:49:53</t>
  </si>
  <si>
    <t>2021-08-05 03:57:19</t>
  </si>
  <si>
    <t>2021-08-10 21:10:36</t>
  </si>
  <si>
    <t>2021-08-17 22:17:31</t>
  </si>
  <si>
    <t>2021-08-22 21:50:53</t>
  </si>
  <si>
    <t>2021-08-05 03:58:19</t>
  </si>
  <si>
    <t>2021-08-10 21:11:36</t>
  </si>
  <si>
    <t>2021-08-17 22:18:32</t>
  </si>
  <si>
    <t>2021-08-22 21:51:53</t>
  </si>
  <si>
    <t>2021-08-05 03:59:19</t>
  </si>
  <si>
    <t>2021-08-10 21:12:36</t>
  </si>
  <si>
    <t>2021-08-17 22:19:32</t>
  </si>
  <si>
    <t>2021-08-22 21:52:53</t>
  </si>
  <si>
    <t>2021-08-05 04:00:19</t>
  </si>
  <si>
    <t>2021-08-10 21:13:36</t>
  </si>
  <si>
    <t>2021-08-17 22:20:32</t>
  </si>
  <si>
    <t>2021-08-22 21:53:53</t>
  </si>
  <si>
    <t>2021-08-05 04:01:20</t>
  </si>
  <si>
    <t>2021-08-10 21:14:36</t>
  </si>
  <si>
    <t>2021-08-17 22:21:32</t>
  </si>
  <si>
    <t>2021-08-22 21:54:53</t>
  </si>
  <si>
    <t>2021-08-05 04:02:20</t>
  </si>
  <si>
    <t>2021-08-10 21:15:36</t>
  </si>
  <si>
    <t>2021-08-17 22:22:32</t>
  </si>
  <si>
    <t>2021-08-22 21:55:53</t>
  </si>
  <si>
    <t>2021-08-05 04:03:20</t>
  </si>
  <si>
    <t>2021-08-10 21:16:36</t>
  </si>
  <si>
    <t>2021-08-17 22:23:32</t>
  </si>
  <si>
    <t>2021-08-22 21:56:53</t>
  </si>
  <si>
    <t>2021-08-05 04:04:20</t>
  </si>
  <si>
    <t>2021-08-10 21:17:36</t>
  </si>
  <si>
    <t>2021-08-17 22:24:31</t>
  </si>
  <si>
    <t>2021-08-22 21:57:53</t>
  </si>
  <si>
    <t>2021-08-05 04:05:19</t>
  </si>
  <si>
    <t>2021-08-10 21:18:36</t>
  </si>
  <si>
    <t>2021-08-17 22:25:31</t>
  </si>
  <si>
    <t>2021-08-22 21:58:53</t>
  </si>
  <si>
    <t>2021-08-05 04:06:19</t>
  </si>
  <si>
    <t>2021-08-10 21:19:36</t>
  </si>
  <si>
    <t>2021-08-17 22:26:32</t>
  </si>
  <si>
    <t>2021-08-22 21:59:53</t>
  </si>
  <si>
    <t>2021-08-05 04:07:19</t>
  </si>
  <si>
    <t>2021-08-10 21:20:36</t>
  </si>
  <si>
    <t>2021-08-17 22:27:32</t>
  </si>
  <si>
    <t>2021-08-22 22:00:53</t>
  </si>
  <si>
    <t>2021-08-05 04:08:20</t>
  </si>
  <si>
    <t>2021-08-10 21:21:36</t>
  </si>
  <si>
    <t>2021-08-17 22:28:32</t>
  </si>
  <si>
    <t>2021-08-22 22:01:53</t>
  </si>
  <si>
    <t>2021-08-05 04:09:20</t>
  </si>
  <si>
    <t>2021-08-10 21:22:36</t>
  </si>
  <si>
    <t>2021-08-17 22:29:32</t>
  </si>
  <si>
    <t>2021-08-22 22:02:53</t>
  </si>
  <si>
    <t>2021-08-05 04:10:20</t>
  </si>
  <si>
    <t>2021-08-10 21:23:36</t>
  </si>
  <si>
    <t>2021-08-17 22:30:32</t>
  </si>
  <si>
    <t>2021-08-22 22:03:53</t>
  </si>
  <si>
    <t>2021-08-05 04:11:20</t>
  </si>
  <si>
    <t>2021-08-10 21:24:36</t>
  </si>
  <si>
    <t>2021-08-17 22:31:32</t>
  </si>
  <si>
    <t>2021-08-22 22:04:53</t>
  </si>
  <si>
    <t>2021-08-05 04:12:20</t>
  </si>
  <si>
    <t>2021-08-10 21:25:36</t>
  </si>
  <si>
    <t>2021-08-17 22:32:33</t>
  </si>
  <si>
    <t>2021-08-22 22:05:53</t>
  </si>
  <si>
    <t>2021-08-05 04:13:20</t>
  </si>
  <si>
    <t>2021-08-10 21:26:36</t>
  </si>
  <si>
    <t>2021-08-17 22:33:33</t>
  </si>
  <si>
    <t>2021-08-22 22:06:54</t>
  </si>
  <si>
    <t>2021-08-05 04:14:20</t>
  </si>
  <si>
    <t>2021-08-10 21:27:36</t>
  </si>
  <si>
    <t>2021-08-17 22:34:33</t>
  </si>
  <si>
    <t>2021-08-22 22:07:53</t>
  </si>
  <si>
    <t>2021-08-05 04:15:21</t>
  </si>
  <si>
    <t>2021-08-10 21:28:36</t>
  </si>
  <si>
    <t>2021-08-17 22:35:32</t>
  </si>
  <si>
    <t>2021-08-22 22:08:54</t>
  </si>
  <si>
    <t>2021-08-05 04:16:21</t>
  </si>
  <si>
    <t>2021-08-10 21:29:37</t>
  </si>
  <si>
    <t>2021-08-17 22:36:32</t>
  </si>
  <si>
    <t>2021-08-22 22:09:54</t>
  </si>
  <si>
    <t>2021-08-05 04:17:21</t>
  </si>
  <si>
    <t>2021-08-10 21:30:37</t>
  </si>
  <si>
    <t>2021-08-17 22:37:32</t>
  </si>
  <si>
    <t>2021-08-22 22:10:54</t>
  </si>
  <si>
    <t>2021-08-05 04:18:20</t>
  </si>
  <si>
    <t>2021-08-10 21:31:37</t>
  </si>
  <si>
    <t>2021-08-17 22:38:32</t>
  </si>
  <si>
    <t>2021-08-22 22:11:54</t>
  </si>
  <si>
    <t>2021-08-05 04:19:20</t>
  </si>
  <si>
    <t>2021-08-10 21:32:37</t>
  </si>
  <si>
    <t>2021-08-17 22:39:32</t>
  </si>
  <si>
    <t>2021-08-22 22:12:54</t>
  </si>
  <si>
    <t>2021-08-05 04:20:20</t>
  </si>
  <si>
    <t>2021-08-10 21:33:37</t>
  </si>
  <si>
    <t>2021-08-17 22:40:33</t>
  </si>
  <si>
    <t>2021-08-22 22:13:54</t>
  </si>
  <si>
    <t>2021-08-05 04:21:20</t>
  </si>
  <si>
    <t>2021-08-10 21:34:37</t>
  </si>
  <si>
    <t>2021-08-17 22:41:33</t>
  </si>
  <si>
    <t>2021-08-22 22:14:54</t>
  </si>
  <si>
    <t>2021-08-05 04:22:20</t>
  </si>
  <si>
    <t>2021-08-10 21:35:37</t>
  </si>
  <si>
    <t>2021-08-17 22:42:33</t>
  </si>
  <si>
    <t>2021-08-22 22:15:54</t>
  </si>
  <si>
    <t>2021-08-05 04:23:21</t>
  </si>
  <si>
    <t>2021-08-10 21:36:37</t>
  </si>
  <si>
    <t>2021-08-17 22:43:33</t>
  </si>
  <si>
    <t>2021-08-22 22:16:54</t>
  </si>
  <si>
    <t>2021-08-05 04:24:21</t>
  </si>
  <si>
    <t>2021-08-10 21:37:37</t>
  </si>
  <si>
    <t>2021-08-17 22:44:33</t>
  </si>
  <si>
    <t>2021-08-22 22:17:54</t>
  </si>
  <si>
    <t>2021-08-05 04:25:21</t>
  </si>
  <si>
    <t>2021-08-10 21:38:37</t>
  </si>
  <si>
    <t>2021-08-17 22:45:32</t>
  </si>
  <si>
    <t>2021-08-22 22:18:54</t>
  </si>
  <si>
    <t>2021-08-05 04:26:21</t>
  </si>
  <si>
    <t>2021-08-10 21:39:37</t>
  </si>
  <si>
    <t>2021-08-17 22:46:32</t>
  </si>
  <si>
    <t>2021-08-22 22:19:54</t>
  </si>
  <si>
    <t>2021-08-05 04:27:21</t>
  </si>
  <si>
    <t>2021-08-10 21:40:37</t>
  </si>
  <si>
    <t>2021-08-17 22:47:32</t>
  </si>
  <si>
    <t>2021-08-22 22:20:54</t>
  </si>
  <si>
    <t>2021-08-05 04:28:21</t>
  </si>
  <si>
    <t>2021-08-10 21:41:37</t>
  </si>
  <si>
    <t>2021-08-17 22:48:33</t>
  </si>
  <si>
    <t>2021-08-22 22:21:54</t>
  </si>
  <si>
    <t>2021-08-05 04:29:22</t>
  </si>
  <si>
    <t>2021-08-10 21:42:37</t>
  </si>
  <si>
    <t>2021-08-17 22:49:33</t>
  </si>
  <si>
    <t>2021-08-22 22:22:54</t>
  </si>
  <si>
    <t>2021-08-05 04:30:20</t>
  </si>
  <si>
    <t>2021-08-10 21:43:37</t>
  </si>
  <si>
    <t>2021-08-17 22:50:33</t>
  </si>
  <si>
    <t>2021-08-22 22:23:54</t>
  </si>
  <si>
    <t>2021-08-05 04:31:21</t>
  </si>
  <si>
    <t>2021-08-10 21:44:37</t>
  </si>
  <si>
    <t>2021-08-17 22:51:33</t>
  </si>
  <si>
    <t>2021-08-22 22:24:54</t>
  </si>
  <si>
    <t>2021-08-05 04:32:21</t>
  </si>
  <si>
    <t>2021-08-10 21:45:46</t>
  </si>
  <si>
    <t>2021-08-17 22:52:33</t>
  </si>
  <si>
    <t>2021-08-22 22:25:55</t>
  </si>
  <si>
    <t>2021-08-05 04:33:21</t>
  </si>
  <si>
    <t>2021-08-10 21:46:46</t>
  </si>
  <si>
    <t>2021-08-17 22:53:36</t>
  </si>
  <si>
    <t>2021-08-22 22:26:55</t>
  </si>
  <si>
    <t>2021-08-05 04:34:21</t>
  </si>
  <si>
    <t>2021-08-10 21:47:47</t>
  </si>
  <si>
    <t>2021-08-17 22:54:34</t>
  </si>
  <si>
    <t>2021-08-22 22:27:55</t>
  </si>
  <si>
    <t>2021-08-05 04:34:42</t>
  </si>
  <si>
    <t>2021-08-10 21:48:45</t>
  </si>
  <si>
    <t>2021-08-22 22:28:55</t>
  </si>
  <si>
    <t>2021-08-05 04:35:41</t>
  </si>
  <si>
    <t>2021-08-10 21:49:46</t>
  </si>
  <si>
    <t>2021-08-17 22:55:34</t>
  </si>
  <si>
    <t>2021-08-22 22:29:55</t>
  </si>
  <si>
    <t>2021-08-05 04:36:41</t>
  </si>
  <si>
    <t>2021-08-10 21:50:44</t>
  </si>
  <si>
    <t>2021-08-17 22:56:33</t>
  </si>
  <si>
    <t>2021-08-22 22:30:55</t>
  </si>
  <si>
    <t>2021-08-05 04:37:41</t>
  </si>
  <si>
    <t>2021-08-10 21:51:47</t>
  </si>
  <si>
    <t>2021-08-17 22:57:33</t>
  </si>
  <si>
    <t>2021-08-22 22:31:55</t>
  </si>
  <si>
    <t>2021-08-05 04:38:41</t>
  </si>
  <si>
    <t>2021-08-10 21:52:44</t>
  </si>
  <si>
    <t>2021-08-17 22:58:33</t>
  </si>
  <si>
    <t>2021-08-22 22:32:55</t>
  </si>
  <si>
    <t>2021-08-05 04:39:41</t>
  </si>
  <si>
    <t>2021-08-10 21:53:46</t>
  </si>
  <si>
    <t>2021-08-17 22:59:33</t>
  </si>
  <si>
    <t>2021-08-22 22:33:55</t>
  </si>
  <si>
    <t>2021-08-05 04:41:21</t>
  </si>
  <si>
    <t>2021-08-10 21:54:42</t>
  </si>
  <si>
    <t>2021-08-17 23:00:33</t>
  </si>
  <si>
    <t>2021-08-22 22:34:55</t>
  </si>
  <si>
    <t>2021-08-05 04:42:21</t>
  </si>
  <si>
    <t>2021-08-10 21:55:39</t>
  </si>
  <si>
    <t>2021-08-17 23:01:33</t>
  </si>
  <si>
    <t>2021-08-22 22:35:55</t>
  </si>
  <si>
    <t>2021-08-05 04:43:21</t>
  </si>
  <si>
    <t>2021-08-10 21:56:31</t>
  </si>
  <si>
    <t>2021-08-17 23:02:33</t>
  </si>
  <si>
    <t>2021-08-22 22:36:55</t>
  </si>
  <si>
    <t>2021-08-05 04:43:42</t>
  </si>
  <si>
    <t>2021-08-10 21:57:45</t>
  </si>
  <si>
    <t>2021-08-17 23:03:40</t>
  </si>
  <si>
    <t>2021-08-22 22:37:55</t>
  </si>
  <si>
    <t>2021-08-05 04:44:42</t>
  </si>
  <si>
    <t>2021-08-10 21:58:46</t>
  </si>
  <si>
    <t>2021-08-17 23:04:34</t>
  </si>
  <si>
    <t>2021-08-22 22:38:55</t>
  </si>
  <si>
    <t>2021-08-05 04:45:42</t>
  </si>
  <si>
    <t>2021-08-10 21:59:45</t>
  </si>
  <si>
    <t>2021-08-17 23:05:37</t>
  </si>
  <si>
    <t>2021-08-22 22:39:55</t>
  </si>
  <si>
    <t>2021-08-05 04:46:42</t>
  </si>
  <si>
    <t>2021-08-10 22:00:46</t>
  </si>
  <si>
    <t>2021-08-17 23:06:34</t>
  </si>
  <si>
    <t>2021-08-22 22:40:55</t>
  </si>
  <si>
    <t>2021-08-05 04:47:41</t>
  </si>
  <si>
    <t>2021-08-10 22:01:42</t>
  </si>
  <si>
    <t>2021-08-17 23:07:33</t>
  </si>
  <si>
    <t>2021-08-22 22:41:55</t>
  </si>
  <si>
    <t>2021-08-05 04:48:41</t>
  </si>
  <si>
    <t>2021-08-10 22:02:26</t>
  </si>
  <si>
    <t>2021-08-17 23:08:33</t>
  </si>
  <si>
    <t>2021-08-22 22:42:55</t>
  </si>
  <si>
    <t>2021-08-05 04:49:41</t>
  </si>
  <si>
    <t>2021-08-10 22:03:22</t>
  </si>
  <si>
    <t>2021-08-17 23:09:33</t>
  </si>
  <si>
    <t>2021-08-22 22:43:55</t>
  </si>
  <si>
    <t>2021-08-05 04:50:42</t>
  </si>
  <si>
    <t>2021-08-10 22:04:23</t>
  </si>
  <si>
    <t>2021-08-17 23:10:34</t>
  </si>
  <si>
    <t>2021-08-22 22:44:56</t>
  </si>
  <si>
    <t>2021-08-05 04:51:42</t>
  </si>
  <si>
    <t>2021-08-10 22:05:46</t>
  </si>
  <si>
    <t>2021-08-17 23:11:34</t>
  </si>
  <si>
    <t>2021-08-22 22:45:56</t>
  </si>
  <si>
    <t>2021-08-05 04:52:23</t>
  </si>
  <si>
    <t>2021-08-10 22:06:36</t>
  </si>
  <si>
    <t>2021-08-17 23:12:34</t>
  </si>
  <si>
    <t>2021-08-22 22:46:56</t>
  </si>
  <si>
    <t>2021-08-05 04:53:22</t>
  </si>
  <si>
    <t>2021-08-10 22:07:26</t>
  </si>
  <si>
    <t>2021-08-17 23:13:34</t>
  </si>
  <si>
    <t>2021-08-22 22:47:56</t>
  </si>
  <si>
    <t>2021-08-05 04:54:22</t>
  </si>
  <si>
    <t>2021-08-10 22:08:23</t>
  </si>
  <si>
    <t>2021-08-17 23:14:34</t>
  </si>
  <si>
    <t>2021-08-22 22:48:56</t>
  </si>
  <si>
    <t>2021-08-05 04:55:22</t>
  </si>
  <si>
    <t>2021-08-10 22:09:24</t>
  </si>
  <si>
    <t>2021-08-17 23:15:34</t>
  </si>
  <si>
    <t>2021-08-22 22:49:56</t>
  </si>
  <si>
    <t>2021-08-05 04:56:22</t>
  </si>
  <si>
    <t>2021-08-10 22:10:24</t>
  </si>
  <si>
    <t>2021-08-17 23:16:34</t>
  </si>
  <si>
    <t>2021-08-22 22:50:56</t>
  </si>
  <si>
    <t>2021-08-05 04:57:22</t>
  </si>
  <si>
    <t>2021-08-10 22:11:36</t>
  </si>
  <si>
    <t>2021-08-17 23:17:35</t>
  </si>
  <si>
    <t>2021-08-22 22:51:56</t>
  </si>
  <si>
    <t>2021-08-05 04:58:22</t>
  </si>
  <si>
    <t>2021-08-10 22:12:26</t>
  </si>
  <si>
    <t>2021-08-17 23:18:35</t>
  </si>
  <si>
    <t>2021-08-22 22:52:56</t>
  </si>
  <si>
    <t>2021-08-05 04:59:22</t>
  </si>
  <si>
    <t>2021-08-10 22:13:23</t>
  </si>
  <si>
    <t>2021-08-17 23:19:35</t>
  </si>
  <si>
    <t>2021-08-22 22:53:56</t>
  </si>
  <si>
    <t>2021-08-05 05:00:23</t>
  </si>
  <si>
    <t>2021-08-10 22:14:23</t>
  </si>
  <si>
    <t>2021-08-17 23:20:34</t>
  </si>
  <si>
    <t>2021-08-22 22:54:56</t>
  </si>
  <si>
    <t>2021-08-05 05:01:23</t>
  </si>
  <si>
    <t>2021-08-10 22:15:23</t>
  </si>
  <si>
    <t>2021-08-17 23:21:34</t>
  </si>
  <si>
    <t>2021-08-22 22:55:56</t>
  </si>
  <si>
    <t>2021-08-05 05:02:23</t>
  </si>
  <si>
    <t>2021-08-10 22:16:38</t>
  </si>
  <si>
    <t>2021-08-17 23:22:34</t>
  </si>
  <si>
    <t>2021-08-22 22:56:56</t>
  </si>
  <si>
    <t>2021-08-05 05:03:23</t>
  </si>
  <si>
    <t>2021-08-10 22:17:26</t>
  </si>
  <si>
    <t>2021-08-17 23:23:34</t>
  </si>
  <si>
    <t>2021-08-22 22:57:56</t>
  </si>
  <si>
    <t>2021-08-05 05:04:23</t>
  </si>
  <si>
    <t>2021-08-10 22:18:23</t>
  </si>
  <si>
    <t>2021-08-17 23:24:47</t>
  </si>
  <si>
    <t>2021-08-22 22:58:56</t>
  </si>
  <si>
    <t>2021-08-05 05:05:22</t>
  </si>
  <si>
    <t>2021-08-10 22:19:24</t>
  </si>
  <si>
    <t>2021-08-17 23:25:35</t>
  </si>
  <si>
    <t>2021-08-22 22:59:56</t>
  </si>
  <si>
    <t>2021-08-05 05:06:22</t>
  </si>
  <si>
    <t>2021-08-10 22:20:24</t>
  </si>
  <si>
    <t>2021-08-17 23:26:35</t>
  </si>
  <si>
    <t>2021-08-22 23:00:56</t>
  </si>
  <si>
    <t>2021-08-05 05:07:23</t>
  </si>
  <si>
    <t>2021-08-10 22:21:37</t>
  </si>
  <si>
    <t>2021-08-17 23:27:35</t>
  </si>
  <si>
    <t>2021-08-22 23:01:56</t>
  </si>
  <si>
    <t>2021-08-05 05:08:23</t>
  </si>
  <si>
    <t>2021-08-10 22:22:27</t>
  </si>
  <si>
    <t>2021-08-17 23:28:17</t>
  </si>
  <si>
    <t>2021-08-22 23:02:56</t>
  </si>
  <si>
    <t>2021-08-05 05:09:23</t>
  </si>
  <si>
    <t>2021-08-10 22:23:24</t>
  </si>
  <si>
    <t>2021-08-17 23:29:35</t>
  </si>
  <si>
    <t>2021-08-22 23:03:57</t>
  </si>
  <si>
    <t>2021-08-05 05:10:23</t>
  </si>
  <si>
    <t>2021-08-10 22:24:25</t>
  </si>
  <si>
    <t>2021-08-17 23:30:36</t>
  </si>
  <si>
    <t>2021-08-22 23:04:57</t>
  </si>
  <si>
    <t>2021-08-05 05:11:23</t>
  </si>
  <si>
    <t>2021-08-10 22:25:25</t>
  </si>
  <si>
    <t>2021-08-17 23:31:34</t>
  </si>
  <si>
    <t>2021-08-22 23:05:57</t>
  </si>
  <si>
    <t>2021-08-05 05:12:23</t>
  </si>
  <si>
    <t>2021-08-10 22:26:24</t>
  </si>
  <si>
    <t>2021-08-17 23:32:34</t>
  </si>
  <si>
    <t>2021-08-22 23:06:57</t>
  </si>
  <si>
    <t>2021-08-05 05:13:24</t>
  </si>
  <si>
    <t>2021-08-10 22:27:24</t>
  </si>
  <si>
    <t>2021-08-17 23:33:35</t>
  </si>
  <si>
    <t>2021-08-22 23:07:57</t>
  </si>
  <si>
    <t>2021-08-05 05:14:24</t>
  </si>
  <si>
    <t>2021-08-10 22:28:24</t>
  </si>
  <si>
    <t>2021-08-17 23:34:35</t>
  </si>
  <si>
    <t>2021-08-22 23:08:57</t>
  </si>
  <si>
    <t>2021-08-05 05:15:22</t>
  </si>
  <si>
    <t>2021-08-10 22:29:24</t>
  </si>
  <si>
    <t>2021-08-17 23:35:35</t>
  </si>
  <si>
    <t>2021-08-22 23:09:57</t>
  </si>
  <si>
    <t>2021-08-05 05:16:23</t>
  </si>
  <si>
    <t>2021-08-10 22:30:25</t>
  </si>
  <si>
    <t>2021-08-17 23:36:35</t>
  </si>
  <si>
    <t>2021-08-22 23:10:57</t>
  </si>
  <si>
    <t>2021-08-05 05:17:22</t>
  </si>
  <si>
    <t>2021-08-10 22:31:25</t>
  </si>
  <si>
    <t>2021-08-17 23:37:35</t>
  </si>
  <si>
    <t>2021-08-22 23:11:57</t>
  </si>
  <si>
    <t>2021-08-05 05:18:20</t>
  </si>
  <si>
    <t>2021-08-10 22:32:25</t>
  </si>
  <si>
    <t>2021-08-17 23:38:35</t>
  </si>
  <si>
    <t>2021-08-22 23:12:57</t>
  </si>
  <si>
    <t>2021-08-05 05:19:21</t>
  </si>
  <si>
    <t>2021-08-10 22:33:25</t>
  </si>
  <si>
    <t>2021-08-17 23:39:36</t>
  </si>
  <si>
    <t>2021-08-22 23:13:57</t>
  </si>
  <si>
    <t>2021-08-05 05:20:20</t>
  </si>
  <si>
    <t>2021-08-10 22:34:25</t>
  </si>
  <si>
    <t>2021-08-17 23:40:36</t>
  </si>
  <si>
    <t>2021-08-22 23:14:57</t>
  </si>
  <si>
    <t>2021-08-05 05:21:21</t>
  </si>
  <si>
    <t>2021-08-10 22:35:25</t>
  </si>
  <si>
    <t>2021-08-17 23:41:36</t>
  </si>
  <si>
    <t>2021-08-22 23:15:57</t>
  </si>
  <si>
    <t>2021-08-05 05:22:22</t>
  </si>
  <si>
    <t>2021-08-10 22:36:24</t>
  </si>
  <si>
    <t>2021-08-17 23:42:36</t>
  </si>
  <si>
    <t>2021-08-22 23:16:57</t>
  </si>
  <si>
    <t>2021-08-05 05:23:23</t>
  </si>
  <si>
    <t>2021-08-10 22:37:24</t>
  </si>
  <si>
    <t>2021-08-17 23:43:36</t>
  </si>
  <si>
    <t>2021-08-22 23:17:57</t>
  </si>
  <si>
    <t>2021-08-05 05:24:23</t>
  </si>
  <si>
    <t>2021-08-10 22:38:24</t>
  </si>
  <si>
    <t>2021-08-17 23:44:35</t>
  </si>
  <si>
    <t>2021-08-22 23:18:57</t>
  </si>
  <si>
    <t>2021-08-05 05:25:07</t>
  </si>
  <si>
    <t>2021-08-10 22:39:25</t>
  </si>
  <si>
    <t>2021-08-17 23:45:35</t>
  </si>
  <si>
    <t>2021-08-22 23:19:57</t>
  </si>
  <si>
    <t>2021-08-05 05:25:56</t>
  </si>
  <si>
    <t>2021-08-10 22:40:25</t>
  </si>
  <si>
    <t>2021-08-17 23:46:35</t>
  </si>
  <si>
    <t>2021-08-22 23:20:57</t>
  </si>
  <si>
    <t>2021-08-05 05:26:47</t>
  </si>
  <si>
    <t>2021-08-10 22:41:25</t>
  </si>
  <si>
    <t>2021-08-17 23:47:36</t>
  </si>
  <si>
    <t>2021-08-22 23:21:57</t>
  </si>
  <si>
    <t>2021-08-05 05:27:36</t>
  </si>
  <si>
    <t>2021-08-10 22:42:25</t>
  </si>
  <si>
    <t>2021-08-17 23:48:36</t>
  </si>
  <si>
    <t>2021-08-22 23:22:57</t>
  </si>
  <si>
    <t>2021-08-05 05:29:24</t>
  </si>
  <si>
    <t>2021-08-10 22:43:25</t>
  </si>
  <si>
    <t>2021-08-17 23:49:36</t>
  </si>
  <si>
    <t>2021-08-22 23:23:57</t>
  </si>
  <si>
    <t>2021-08-05 05:30:24</t>
  </si>
  <si>
    <t>2021-08-10 22:44:26</t>
  </si>
  <si>
    <t>2021-08-17 23:50:36</t>
  </si>
  <si>
    <t>2021-08-22 23:24:57</t>
  </si>
  <si>
    <t>2021-08-05 05:31:24</t>
  </si>
  <si>
    <t>2021-08-10 22:45:26</t>
  </si>
  <si>
    <t>2021-08-17 23:51:36</t>
  </si>
  <si>
    <t>2021-08-22 23:25:57</t>
  </si>
  <si>
    <t>2021-08-05 05:31:47</t>
  </si>
  <si>
    <t>2021-08-10 22:46:26</t>
  </si>
  <si>
    <t>2021-08-17 23:53:08</t>
  </si>
  <si>
    <t>2021-08-22 23:26:51</t>
  </si>
  <si>
    <t>2021-08-05 05:32:37</t>
  </si>
  <si>
    <t>2021-08-10 22:47:26</t>
  </si>
  <si>
    <t>2021-08-17 23:53:36</t>
  </si>
  <si>
    <t>2021-08-22 23:27:52</t>
  </si>
  <si>
    <t>2021-08-05 05:34:24</t>
  </si>
  <si>
    <t>2021-08-10 22:48:26</t>
  </si>
  <si>
    <t>2021-08-17 23:54:35</t>
  </si>
  <si>
    <t>2021-08-22 23:28:52</t>
  </si>
  <si>
    <t>2021-08-05 05:35:08</t>
  </si>
  <si>
    <t>2021-08-10 22:49:25</t>
  </si>
  <si>
    <t>2021-08-17 23:55:36</t>
  </si>
  <si>
    <t>2021-08-22 23:29:53</t>
  </si>
  <si>
    <t>2021-08-05 05:35:58</t>
  </si>
  <si>
    <t>2021-08-10 22:50:25</t>
  </si>
  <si>
    <t>2021-08-17 23:56:36</t>
  </si>
  <si>
    <t>2021-08-22 23:30:52</t>
  </si>
  <si>
    <t>2021-08-05 05:36:48</t>
  </si>
  <si>
    <t>2021-08-10 22:51:25</t>
  </si>
  <si>
    <t>2021-08-17 23:57:36</t>
  </si>
  <si>
    <t>2021-08-22 23:31:52</t>
  </si>
  <si>
    <t>2021-08-05 05:37:37</t>
  </si>
  <si>
    <t>2021-08-10 22:52:25</t>
  </si>
  <si>
    <t>2021-08-17 23:58:36</t>
  </si>
  <si>
    <t>2021-08-22 23:32:52</t>
  </si>
  <si>
    <t>2021-08-05 05:39:24</t>
  </si>
  <si>
    <t>2021-08-10 22:53:26</t>
  </si>
  <si>
    <t>2021-08-17 23:59:39</t>
  </si>
  <si>
    <t>2021-08-22 23:33:53</t>
  </si>
  <si>
    <t>2021-08-05 05:40:07</t>
  </si>
  <si>
    <t>2021-08-10 22:54:26</t>
  </si>
  <si>
    <t>2021-08-18 00:00:36</t>
  </si>
  <si>
    <t>2021-08-22 23:34:53</t>
  </si>
  <si>
    <t>2021-08-05 05:40:57</t>
  </si>
  <si>
    <t>2021-08-10 22:55:26</t>
  </si>
  <si>
    <t>2021-08-18 00:01:37</t>
  </si>
  <si>
    <t>2021-08-22 23:35:52</t>
  </si>
  <si>
    <t>2021-08-05 05:41:48</t>
  </si>
  <si>
    <t>2021-08-10 22:56:26</t>
  </si>
  <si>
    <t>2021-08-18 00:02:51</t>
  </si>
  <si>
    <t>2021-08-22 23:36:52</t>
  </si>
  <si>
    <t>2021-08-05 05:42:37</t>
  </si>
  <si>
    <t>2021-08-10 22:57:26</t>
  </si>
  <si>
    <t>2021-08-18 00:03:37</t>
  </si>
  <si>
    <t>2021-08-22 23:37:52</t>
  </si>
  <si>
    <t>2021-08-05 05:44:24</t>
  </si>
  <si>
    <t>2021-08-10 22:58:26</t>
  </si>
  <si>
    <t>2021-08-18 00:04:37</t>
  </si>
  <si>
    <t>2021-08-22 23:38:52</t>
  </si>
  <si>
    <t>2021-08-05 05:45:08</t>
  </si>
  <si>
    <t>2021-08-10 22:59:27</t>
  </si>
  <si>
    <t>2021-08-18 00:05:36</t>
  </si>
  <si>
    <t>2021-08-22 23:39:52</t>
  </si>
  <si>
    <t>2021-08-05 05:46:08</t>
  </si>
  <si>
    <t>2021-08-10 23:00:27</t>
  </si>
  <si>
    <t>2021-08-18 00:06:40</t>
  </si>
  <si>
    <t>2021-08-22 23:40:52</t>
  </si>
  <si>
    <t>2021-08-05 05:47:08</t>
  </si>
  <si>
    <t>2021-08-10 23:01:27</t>
  </si>
  <si>
    <t>2021-08-18 00:07:36</t>
  </si>
  <si>
    <t>2021-08-22 23:41:53</t>
  </si>
  <si>
    <t>2021-08-05 05:48:09</t>
  </si>
  <si>
    <t>2021-08-10 23:02:27</t>
  </si>
  <si>
    <t>2021-08-18 00:08:36</t>
  </si>
  <si>
    <t>2021-08-22 23:42:53</t>
  </si>
  <si>
    <t>2021-08-05 05:49:09</t>
  </si>
  <si>
    <t>2021-08-10 23:03:26</t>
  </si>
  <si>
    <t>2021-08-18 00:09:37</t>
  </si>
  <si>
    <t>2021-08-22 23:43:53</t>
  </si>
  <si>
    <t>2021-08-05 05:50:09</t>
  </si>
  <si>
    <t>2021-08-10 23:04:26</t>
  </si>
  <si>
    <t>2021-08-18 00:10:48</t>
  </si>
  <si>
    <t>2021-08-22 23:44:53</t>
  </si>
  <si>
    <t>2021-08-05 05:51:08</t>
  </si>
  <si>
    <t>2021-08-10 23:05:26</t>
  </si>
  <si>
    <t>2021-08-18 00:11:37</t>
  </si>
  <si>
    <t>2021-08-22 23:45:53</t>
  </si>
  <si>
    <t>2021-08-05 05:52:08</t>
  </si>
  <si>
    <t>2021-08-10 23:06:26</t>
  </si>
  <si>
    <t>2021-08-18 00:12:37</t>
  </si>
  <si>
    <t>2021-08-22 23:46:01</t>
  </si>
  <si>
    <t>2021-08-10 23:07:27</t>
  </si>
  <si>
    <t>2021-08-18 00:13:37</t>
  </si>
  <si>
    <t>2021-08-22 23:47:52</t>
  </si>
  <si>
    <t>2021-08-05 05:53:08</t>
  </si>
  <si>
    <t>2021-08-10 23:08:27</t>
  </si>
  <si>
    <t>2021-08-18 00:14:37</t>
  </si>
  <si>
    <t>2021-08-22 23:48:52</t>
  </si>
  <si>
    <t>2021-08-05 05:54:08</t>
  </si>
  <si>
    <t>2021-08-10 23:09:27</t>
  </si>
  <si>
    <t>2021-08-18 00:16:06</t>
  </si>
  <si>
    <t>2021-08-22 23:49:53</t>
  </si>
  <si>
    <t>2021-08-05 05:55:08</t>
  </si>
  <si>
    <t>2021-08-10 23:10:27</t>
  </si>
  <si>
    <t>2021-08-18 00:16:38</t>
  </si>
  <si>
    <t>2021-08-22 23:50:53</t>
  </si>
  <si>
    <t>2021-08-05 05:56:09</t>
  </si>
  <si>
    <t>2021-08-10 23:11:27</t>
  </si>
  <si>
    <t>2021-08-18 00:17:38</t>
  </si>
  <si>
    <t>2021-08-22 23:51:53</t>
  </si>
  <si>
    <t>2021-08-05 05:57:09</t>
  </si>
  <si>
    <t>2021-08-10 23:12:27</t>
  </si>
  <si>
    <t>2021-08-18 00:18:37</t>
  </si>
  <si>
    <t>2021-08-22 23:52:53</t>
  </si>
  <si>
    <t>2021-08-05 05:58:09</t>
  </si>
  <si>
    <t>2021-08-10 23:13:28</t>
  </si>
  <si>
    <t>2021-08-18 00:19:37</t>
  </si>
  <si>
    <t>2021-08-22 23:53:53</t>
  </si>
  <si>
    <t>2021-08-05 05:59:09</t>
  </si>
  <si>
    <t>2021-08-10 23:14:28</t>
  </si>
  <si>
    <t>2021-08-18 00:20:37</t>
  </si>
  <si>
    <t>2021-08-22 23:54:53</t>
  </si>
  <si>
    <t>2021-08-05 06:00:09</t>
  </si>
  <si>
    <t>2021-08-10 23:15:27</t>
  </si>
  <si>
    <t>2021-08-18 00:21:37</t>
  </si>
  <si>
    <t>2021-08-22 23:55:54</t>
  </si>
  <si>
    <t>2021-08-05 06:01:09</t>
  </si>
  <si>
    <t>2021-08-10 23:16:27</t>
  </si>
  <si>
    <t>2021-08-18 00:22:37</t>
  </si>
  <si>
    <t>2021-08-22 23:56:54</t>
  </si>
  <si>
    <t>2021-08-05 06:02:10</t>
  </si>
  <si>
    <t>2021-08-10 23:17:27</t>
  </si>
  <si>
    <t>2021-08-18 00:23:38</t>
  </si>
  <si>
    <t>2021-08-22 23:57:54</t>
  </si>
  <si>
    <t>2021-08-05 06:03:10</t>
  </si>
  <si>
    <t>2021-08-10 23:18:27</t>
  </si>
  <si>
    <t>2021-08-18 00:24:38</t>
  </si>
  <si>
    <t>2021-08-22 23:58:53</t>
  </si>
  <si>
    <t>2021-08-05 06:04:09</t>
  </si>
  <si>
    <t>2021-08-10 23:19:27</t>
  </si>
  <si>
    <t>2021-08-22 23:59:53</t>
  </si>
  <si>
    <t>2021-08-05 06:05:09</t>
  </si>
  <si>
    <t>2021-08-10 23:20:27</t>
  </si>
  <si>
    <t>2021-08-18 00:25:38</t>
  </si>
  <si>
    <t>2021-08-23 00:00:53</t>
  </si>
  <si>
    <t>2021-08-05 06:06:09</t>
  </si>
  <si>
    <t>2021-08-10 23:21:28</t>
  </si>
  <si>
    <t>2021-08-18 00:26:38</t>
  </si>
  <si>
    <t>2021-08-23 00:01:53</t>
  </si>
  <si>
    <t>2021-08-05 06:07:09</t>
  </si>
  <si>
    <t>2021-08-10 23:22:28</t>
  </si>
  <si>
    <t>2021-08-18 00:27:38</t>
  </si>
  <si>
    <t>2021-08-23 00:02:53</t>
  </si>
  <si>
    <t>2021-08-05 06:08:09</t>
  </si>
  <si>
    <t>2021-08-10 23:23:28</t>
  </si>
  <si>
    <t>2021-08-18 00:28:38</t>
  </si>
  <si>
    <t>2021-08-23 00:03:53</t>
  </si>
  <si>
    <t>2021-08-05 06:09:09</t>
  </si>
  <si>
    <t>2021-08-10 23:24:28</t>
  </si>
  <si>
    <t>2021-08-18 00:29:38</t>
  </si>
  <si>
    <t>2021-08-23 00:04:54</t>
  </si>
  <si>
    <t>2021-08-05 06:10:10</t>
  </si>
  <si>
    <t>2021-08-10 23:25:28</t>
  </si>
  <si>
    <t>2021-08-18 00:30:37</t>
  </si>
  <si>
    <t>2021-08-23 00:05:54</t>
  </si>
  <si>
    <t>2021-08-05 06:11:10</t>
  </si>
  <si>
    <t>2021-08-10 23:26:28</t>
  </si>
  <si>
    <t>2021-08-18 00:31:37</t>
  </si>
  <si>
    <t>2021-08-23 00:06:54</t>
  </si>
  <si>
    <t>2021-08-05 06:12:10</t>
  </si>
  <si>
    <t>2021-08-10 23:27:27</t>
  </si>
  <si>
    <t>2021-08-18 00:32:38</t>
  </si>
  <si>
    <t>2021-08-23 00:07:54</t>
  </si>
  <si>
    <t>2021-08-05 06:13:10</t>
  </si>
  <si>
    <t>2021-08-10 23:28:27</t>
  </si>
  <si>
    <t>2021-08-18 00:33:38</t>
  </si>
  <si>
    <t>2021-08-23 00:08:54</t>
  </si>
  <si>
    <t>2021-08-05 06:14:10</t>
  </si>
  <si>
    <t>2021-08-10 23:29:28</t>
  </si>
  <si>
    <t>2021-08-18 00:34:38</t>
  </si>
  <si>
    <t>2021-08-23 00:09:54</t>
  </si>
  <si>
    <t>2021-08-05 06:15:10</t>
  </si>
  <si>
    <t>2021-08-10 23:30:28</t>
  </si>
  <si>
    <t>2021-08-18 00:35:38</t>
  </si>
  <si>
    <t>2021-08-23 00:10:55</t>
  </si>
  <si>
    <t>2021-08-05 06:16:11</t>
  </si>
  <si>
    <t>2021-08-10 23:31:28</t>
  </si>
  <si>
    <t>2021-08-18 00:36:38</t>
  </si>
  <si>
    <t>2021-08-23 00:11:54</t>
  </si>
  <si>
    <t>2021-08-05 06:17:09</t>
  </si>
  <si>
    <t>2021-08-10 23:32:28</t>
  </si>
  <si>
    <t>2021-08-18 00:37:38</t>
  </si>
  <si>
    <t>2021-08-23 00:12:54</t>
  </si>
  <si>
    <t>2021-08-05 06:18:10</t>
  </si>
  <si>
    <t>2021-08-10 23:33:28</t>
  </si>
  <si>
    <t>2021-08-18 00:38:39</t>
  </si>
  <si>
    <t>2021-08-23 00:13:54</t>
  </si>
  <si>
    <t>2021-08-05 06:19:10</t>
  </si>
  <si>
    <t>2021-08-10 23:34:28</t>
  </si>
  <si>
    <t>2021-08-18 00:39:39</t>
  </si>
  <si>
    <t>2021-08-23 00:14:54</t>
  </si>
  <si>
    <t>2021-08-05 06:20:10</t>
  </si>
  <si>
    <t>2021-08-10 23:35:28</t>
  </si>
  <si>
    <t>2021-08-18 00:40:39</t>
  </si>
  <si>
    <t>2021-08-23 00:15:54</t>
  </si>
  <si>
    <t>2021-08-05 06:21:10</t>
  </si>
  <si>
    <t>2021-08-10 23:36:29</t>
  </si>
  <si>
    <t>2021-08-18 00:41:39</t>
  </si>
  <si>
    <t>2021-08-23 00:16:54</t>
  </si>
  <si>
    <t>2021-08-05 06:22:10</t>
  </si>
  <si>
    <t>2021-08-10 23:37:29</t>
  </si>
  <si>
    <t>2021-08-18 00:42:39</t>
  </si>
  <si>
    <t>2021-08-23 00:17:54</t>
  </si>
  <si>
    <t>2021-08-05 06:23:10</t>
  </si>
  <si>
    <t>2021-08-10 23:38:28</t>
  </si>
  <si>
    <t>2021-08-18 00:43:38</t>
  </si>
  <si>
    <t>2021-08-23 00:18:55</t>
  </si>
  <si>
    <t>2021-08-05 06:24:11</t>
  </si>
  <si>
    <t>2021-08-10 23:39:28</t>
  </si>
  <si>
    <t>2021-08-18 00:44:38</t>
  </si>
  <si>
    <t>2021-08-23 00:19:55</t>
  </si>
  <si>
    <t>2021-08-05 06:25:11</t>
  </si>
  <si>
    <t>2021-08-10 23:40:28</t>
  </si>
  <si>
    <t>2021-08-18 00:45:41</t>
  </si>
  <si>
    <t>2021-08-23 00:20:55</t>
  </si>
  <si>
    <t>2021-08-05 06:26:11</t>
  </si>
  <si>
    <t>2021-08-10 23:41:28</t>
  </si>
  <si>
    <t>2021-08-18 00:46:39</t>
  </si>
  <si>
    <t>2021-08-23 00:21:55</t>
  </si>
  <si>
    <t>2021-08-05 06:27:11</t>
  </si>
  <si>
    <t>2021-08-10 23:42:28</t>
  </si>
  <si>
    <t>2021-08-18 00:47:38</t>
  </si>
  <si>
    <t>2021-08-23 00:22:55</t>
  </si>
  <si>
    <t>2021-08-05 06:28:11</t>
  </si>
  <si>
    <t>2021-08-10 23:43:29</t>
  </si>
  <si>
    <t>2021-08-18 00:48:39</t>
  </si>
  <si>
    <t>2021-08-23 00:23:55</t>
  </si>
  <si>
    <t>2021-08-05 06:29:10</t>
  </si>
  <si>
    <t>2021-08-10 23:44:29</t>
  </si>
  <si>
    <t>2021-08-18 00:49:39</t>
  </si>
  <si>
    <t>2021-08-23 00:24:56</t>
  </si>
  <si>
    <t>2021-08-05 06:30:10</t>
  </si>
  <si>
    <t>2021-08-10 23:45:29</t>
  </si>
  <si>
    <t>2021-08-18 00:50:39</t>
  </si>
  <si>
    <t>2021-08-23 00:25:55</t>
  </si>
  <si>
    <t>2021-08-05 06:31:10</t>
  </si>
  <si>
    <t>2021-08-10 23:46:29</t>
  </si>
  <si>
    <t>2021-08-18 00:51:39</t>
  </si>
  <si>
    <t>2021-08-23 00:26:55</t>
  </si>
  <si>
    <t>2021-08-05 06:32:10</t>
  </si>
  <si>
    <t>2021-08-10 23:47:29</t>
  </si>
  <si>
    <t>2021-08-18 00:52:40</t>
  </si>
  <si>
    <t>2021-08-23 00:27:55</t>
  </si>
  <si>
    <t>2021-08-05 06:33:11</t>
  </si>
  <si>
    <t>2021-08-10 23:48:29</t>
  </si>
  <si>
    <t>2021-08-18 00:53:38</t>
  </si>
  <si>
    <t>2021-08-23 00:28:55</t>
  </si>
  <si>
    <t>2021-08-05 06:34:11</t>
  </si>
  <si>
    <t>2021-08-10 23:49:29</t>
  </si>
  <si>
    <t>2021-08-18 00:54:39</t>
  </si>
  <si>
    <t>2021-08-23 00:29:55</t>
  </si>
  <si>
    <t>2021-08-05 06:35:11</t>
  </si>
  <si>
    <t>2021-08-10 23:50:30</t>
  </si>
  <si>
    <t>2021-08-18 00:55:39</t>
  </si>
  <si>
    <t>2021-08-23 00:30:55</t>
  </si>
  <si>
    <t>2021-08-05 06:36:11</t>
  </si>
  <si>
    <t>2021-08-10 23:51:29</t>
  </si>
  <si>
    <t>2021-08-18 00:56:39</t>
  </si>
  <si>
    <t>2021-08-23 00:31:55</t>
  </si>
  <si>
    <t>2021-08-05 06:37:11</t>
  </si>
  <si>
    <t>2021-08-10 23:52:29</t>
  </si>
  <si>
    <t>2021-08-18 00:57:39</t>
  </si>
  <si>
    <t>2021-08-23 00:32:56</t>
  </si>
  <si>
    <t>2021-08-05 06:38:12</t>
  </si>
  <si>
    <t>2021-08-10 23:53:29</t>
  </si>
  <si>
    <t>2021-08-18 00:58:39</t>
  </si>
  <si>
    <t>2021-08-23 00:33:56</t>
  </si>
  <si>
    <t>2021-08-05 06:39:12</t>
  </si>
  <si>
    <t>2021-08-10 23:54:29</t>
  </si>
  <si>
    <t>2021-08-18 00:59:39</t>
  </si>
  <si>
    <t>2021-08-23 00:34:56</t>
  </si>
  <si>
    <t>2021-08-05 06:40:12</t>
  </si>
  <si>
    <t>2021-08-10 23:55:29</t>
  </si>
  <si>
    <t>2021-08-18 01:00:40</t>
  </si>
  <si>
    <t>2021-08-23 00:35:56</t>
  </si>
  <si>
    <t>2021-08-05 06:41:11</t>
  </si>
  <si>
    <t>2021-08-10 23:56:29</t>
  </si>
  <si>
    <t>2021-08-18 01:01:40</t>
  </si>
  <si>
    <t>2021-08-23 00:36:55</t>
  </si>
  <si>
    <t>2021-08-05 06:42:11</t>
  </si>
  <si>
    <t>2021-08-10 23:57:30</t>
  </si>
  <si>
    <t>2021-08-18 01:02:40</t>
  </si>
  <si>
    <t>2021-08-23 00:37:55</t>
  </si>
  <si>
    <t>2021-08-05 06:43:11</t>
  </si>
  <si>
    <t>2021-08-10 23:58:30</t>
  </si>
  <si>
    <t>2021-08-18 01:03:40</t>
  </si>
  <si>
    <t>2021-08-23 00:38:55</t>
  </si>
  <si>
    <t>2021-08-05 06:44:11</t>
  </si>
  <si>
    <t>2021-08-10 23:59:30</t>
  </si>
  <si>
    <t>2021-08-18 01:04:39</t>
  </si>
  <si>
    <t>2021-08-23 00:39:55</t>
  </si>
  <si>
    <t>2021-08-05 06:45:11</t>
  </si>
  <si>
    <t>2021-08-11 00:00:30</t>
  </si>
  <si>
    <t>2021-08-18 01:05:39</t>
  </si>
  <si>
    <t>2021-08-23 00:40:56</t>
  </si>
  <si>
    <t>2021-08-05 06:46:11</t>
  </si>
  <si>
    <t>2021-08-11 00:01:29</t>
  </si>
  <si>
    <t>2021-08-18 01:06:39</t>
  </si>
  <si>
    <t>2021-08-23 00:41:56</t>
  </si>
  <si>
    <t>2021-08-05 06:47:12</t>
  </si>
  <si>
    <t>2021-08-11 00:02:29</t>
  </si>
  <si>
    <t>2021-08-18 01:07:39</t>
  </si>
  <si>
    <t>2021-08-23 00:42:56</t>
  </si>
  <si>
    <t>2021-08-05 06:48:12</t>
  </si>
  <si>
    <t>2021-08-11 00:03:29</t>
  </si>
  <si>
    <t>2021-08-18 01:08:40</t>
  </si>
  <si>
    <t>2021-08-23 00:43:56</t>
  </si>
  <si>
    <t>2021-08-05 06:49:12</t>
  </si>
  <si>
    <t>2021-08-11 00:04:29</t>
  </si>
  <si>
    <t>2021-08-18 01:10:05</t>
  </si>
  <si>
    <t>2021-08-23 00:44:56</t>
  </si>
  <si>
    <t>2021-08-05 06:50:12</t>
  </si>
  <si>
    <t>2021-08-11 00:05:30</t>
  </si>
  <si>
    <t>2021-08-18 01:10:40</t>
  </si>
  <si>
    <t>2021-08-23 00:45:56</t>
  </si>
  <si>
    <t>2021-08-05 06:51:12</t>
  </si>
  <si>
    <t>2021-08-11 00:06:30</t>
  </si>
  <si>
    <t>2021-08-18 01:11:40</t>
  </si>
  <si>
    <t>2021-08-23 00:46:57</t>
  </si>
  <si>
    <t>2021-08-05 06:52:12</t>
  </si>
  <si>
    <t>2021-08-11 00:07:30</t>
  </si>
  <si>
    <t>2021-08-18 01:12:40</t>
  </si>
  <si>
    <t>2021-08-23 00:47:55</t>
  </si>
  <si>
    <t>2021-08-05 06:53:11</t>
  </si>
  <si>
    <t>2021-08-11 00:08:30</t>
  </si>
  <si>
    <t>2021-08-18 01:13:22</t>
  </si>
  <si>
    <t>2021-08-23 00:48:56</t>
  </si>
  <si>
    <t>2021-08-05 06:54:11</t>
  </si>
  <si>
    <t>2021-08-11 00:09:30</t>
  </si>
  <si>
    <t>2021-08-18 01:14:41</t>
  </si>
  <si>
    <t>2021-08-23 00:49:56</t>
  </si>
  <si>
    <t>2021-08-05 06:55:12</t>
  </si>
  <si>
    <t>2021-08-11 00:10:30</t>
  </si>
  <si>
    <t>2021-08-18 01:15:41</t>
  </si>
  <si>
    <t>2021-08-23 00:50:56</t>
  </si>
  <si>
    <t>2021-08-05 06:56:12</t>
  </si>
  <si>
    <t>2021-08-11 00:11:30</t>
  </si>
  <si>
    <t>2021-08-18 01:16:41</t>
  </si>
  <si>
    <t>2021-08-23 00:51:56</t>
  </si>
  <si>
    <t>2021-08-05 06:57:12</t>
  </si>
  <si>
    <t>2021-08-11 00:12:31</t>
  </si>
  <si>
    <t>2021-08-18 01:17:40</t>
  </si>
  <si>
    <t>2021-08-23 00:52:56</t>
  </si>
  <si>
    <t>2021-08-05 06:58:12</t>
  </si>
  <si>
    <t>2021-08-11 00:13:31</t>
  </si>
  <si>
    <t>2021-08-18 01:18:44</t>
  </si>
  <si>
    <t>2021-08-23 00:53:56</t>
  </si>
  <si>
    <t>2021-08-05 06:59:13</t>
  </si>
  <si>
    <t>2021-08-11 00:14:30</t>
  </si>
  <si>
    <t>2021-08-18 01:19:40</t>
  </si>
  <si>
    <t>2021-08-23 00:54:57</t>
  </si>
  <si>
    <t>2021-08-05 07:00:12</t>
  </si>
  <si>
    <t>2021-08-11 00:15:30</t>
  </si>
  <si>
    <t>2021-08-18 01:20:40</t>
  </si>
  <si>
    <t>2021-08-23 00:55:57</t>
  </si>
  <si>
    <t>2021-08-05 07:01:13</t>
  </si>
  <si>
    <t>2021-08-11 00:16:30</t>
  </si>
  <si>
    <t>2021-08-18 01:21:40</t>
  </si>
  <si>
    <t>2021-08-23 00:56:57</t>
  </si>
  <si>
    <t>2021-08-05 07:02:13</t>
  </si>
  <si>
    <t>2021-08-11 00:17:30</t>
  </si>
  <si>
    <t>2021-08-18 01:22:41</t>
  </si>
  <si>
    <t>2021-08-23 00:57:56</t>
  </si>
  <si>
    <t>2021-08-05 07:03:13</t>
  </si>
  <si>
    <t>2021-08-11 00:18:30</t>
  </si>
  <si>
    <t>2021-08-18 01:23:41</t>
  </si>
  <si>
    <t>2021-08-23 00:58:56</t>
  </si>
  <si>
    <t>2021-08-05 07:04:13</t>
  </si>
  <si>
    <t>2021-08-11 00:19:30</t>
  </si>
  <si>
    <t>2021-08-18 01:24:41</t>
  </si>
  <si>
    <t>2021-08-23 00:59:56</t>
  </si>
  <si>
    <t>2021-08-05 07:05:13</t>
  </si>
  <si>
    <t>2021-08-11 00:20:31</t>
  </si>
  <si>
    <t>2021-08-18 01:25:41</t>
  </si>
  <si>
    <t>2021-08-23 01:00:56</t>
  </si>
  <si>
    <t>2021-08-05 07:06:12</t>
  </si>
  <si>
    <t>2021-08-11 00:21:31</t>
  </si>
  <si>
    <t>2021-08-18 01:26:41</t>
  </si>
  <si>
    <t>2021-08-23 01:01:56</t>
  </si>
  <si>
    <t>2021-08-05 07:07:12</t>
  </si>
  <si>
    <t>2021-08-11 00:22:31</t>
  </si>
  <si>
    <t>2021-08-18 01:27:40</t>
  </si>
  <si>
    <t>2021-08-23 01:02:57</t>
  </si>
  <si>
    <t>2021-08-05 07:08:12</t>
  </si>
  <si>
    <t>2021-08-11 00:23:45</t>
  </si>
  <si>
    <t>2021-08-18 01:28:42</t>
  </si>
  <si>
    <t>2021-08-23 01:03:57</t>
  </si>
  <si>
    <t>2021-08-05 07:09:13</t>
  </si>
  <si>
    <t>2021-08-11 00:24:44</t>
  </si>
  <si>
    <t>2021-08-18 01:29:40</t>
  </si>
  <si>
    <t>2021-08-23 01:04:57</t>
  </si>
  <si>
    <t>2021-08-05 07:10:13</t>
  </si>
  <si>
    <t>2021-08-11 00:25:45</t>
  </si>
  <si>
    <t>2021-08-18 01:30:41</t>
  </si>
  <si>
    <t>2021-08-23 01:05:06</t>
  </si>
  <si>
    <t>2021-08-05 07:11:13</t>
  </si>
  <si>
    <t>2021-08-11 00:26:47</t>
  </si>
  <si>
    <t>2021-08-18 01:31:41</t>
  </si>
  <si>
    <t>2021-08-23 01:06:06</t>
  </si>
  <si>
    <t>2021-08-05 07:12:13</t>
  </si>
  <si>
    <t>2021-08-11 00:27:44</t>
  </si>
  <si>
    <t>2021-08-18 01:32:41</t>
  </si>
  <si>
    <t>2021-08-23 01:07:06</t>
  </si>
  <si>
    <t>2021-08-05 07:13:13</t>
  </si>
  <si>
    <t>2021-08-11 00:28:45</t>
  </si>
  <si>
    <t>2021-08-18 01:33:41</t>
  </si>
  <si>
    <t>2021-08-23 01:08:06</t>
  </si>
  <si>
    <t>2021-08-05 07:14:13</t>
  </si>
  <si>
    <t>2021-08-11 00:29:46</t>
  </si>
  <si>
    <t>2021-08-18 01:34:41</t>
  </si>
  <si>
    <t>2021-08-23 01:09:56</t>
  </si>
  <si>
    <t>2021-08-05 07:15:14</t>
  </si>
  <si>
    <t>2021-08-11 00:30:29</t>
  </si>
  <si>
    <t>2021-08-18 01:35:41</t>
  </si>
  <si>
    <t>2021-08-23 01:10:57</t>
  </si>
  <si>
    <t>2021-08-05 07:16:14</t>
  </si>
  <si>
    <t>2021-08-11 00:31:26</t>
  </si>
  <si>
    <t>2021-08-18 01:36:42</t>
  </si>
  <si>
    <t>2021-08-23 01:11:57</t>
  </si>
  <si>
    <t>2021-08-05 07:17:13</t>
  </si>
  <si>
    <t>2021-08-11 00:32:27</t>
  </si>
  <si>
    <t>2021-08-18 01:37:41</t>
  </si>
  <si>
    <t>2021-08-23 01:12:57</t>
  </si>
  <si>
    <t>2021-08-05 07:18:13</t>
  </si>
  <si>
    <t>2021-08-11 00:33:28</t>
  </si>
  <si>
    <t>2021-08-18 01:38:42</t>
  </si>
  <si>
    <t>2021-08-23 01:13:57</t>
  </si>
  <si>
    <t>2021-08-05 07:19:13</t>
  </si>
  <si>
    <t>2021-08-11 00:34:40</t>
  </si>
  <si>
    <t>2021-08-18 01:39:42</t>
  </si>
  <si>
    <t>2021-08-23 01:14:57</t>
  </si>
  <si>
    <t>2021-08-05 07:20:13</t>
  </si>
  <si>
    <t>2021-08-11 00:35:30</t>
  </si>
  <si>
    <t>2021-08-18 01:40:41</t>
  </si>
  <si>
    <t>2021-08-23 01:15:06</t>
  </si>
  <si>
    <t>2021-08-05 07:21:13</t>
  </si>
  <si>
    <t>2021-08-11 00:36:26</t>
  </si>
  <si>
    <t>2021-08-18 01:41:41</t>
  </si>
  <si>
    <t>2021-08-23 01:16:06</t>
  </si>
  <si>
    <t>2021-08-05 07:22:13</t>
  </si>
  <si>
    <t>2021-08-11 00:37:27</t>
  </si>
  <si>
    <t>2021-08-18 01:42:41</t>
  </si>
  <si>
    <t>2021-08-23 01:17:06</t>
  </si>
  <si>
    <t>2021-08-05 07:22:19</t>
  </si>
  <si>
    <t>2021-08-11 00:38:27</t>
  </si>
  <si>
    <t>2021-08-18 01:43:41</t>
  </si>
  <si>
    <t>2021-08-23 01:18:06</t>
  </si>
  <si>
    <t>2021-08-05 07:22:22</t>
  </si>
  <si>
    <t>2021-08-11 00:39:40</t>
  </si>
  <si>
    <t>2021-08-18 01:44:42</t>
  </si>
  <si>
    <t>2021-08-23 01:19:06</t>
  </si>
  <si>
    <t>2021-08-11 00:40:30</t>
  </si>
  <si>
    <t>2021-08-18 01:45:42</t>
  </si>
  <si>
    <t>2021-08-23 01:20:57</t>
  </si>
  <si>
    <t>2021-08-05 07:23:22</t>
  </si>
  <si>
    <t>2021-08-11 00:41:27</t>
  </si>
  <si>
    <t>2021-08-18 01:46:42</t>
  </si>
  <si>
    <t>2021-08-23 01:21:57</t>
  </si>
  <si>
    <t>2021-08-05 07:24:21</t>
  </si>
  <si>
    <t>2021-08-11 00:42:28</t>
  </si>
  <si>
    <t>2021-08-18 01:47:41</t>
  </si>
  <si>
    <t>2021-08-23 01:22:57</t>
  </si>
  <si>
    <t>2021-08-05 07:25:20</t>
  </si>
  <si>
    <t>2021-08-11 00:43:28</t>
  </si>
  <si>
    <t>2021-08-18 01:48:42</t>
  </si>
  <si>
    <t>2021-08-23 01:23:57</t>
  </si>
  <si>
    <t>2021-08-05 07:26:23</t>
  </si>
  <si>
    <t>2021-08-11 00:44:40</t>
  </si>
  <si>
    <t>2021-08-18 01:49:42</t>
  </si>
  <si>
    <t>2021-08-23 01:24:57</t>
  </si>
  <si>
    <t>2021-08-05 07:27:20</t>
  </si>
  <si>
    <t>2021-08-11 00:45:30</t>
  </si>
  <si>
    <t>2021-08-18 01:50:42</t>
  </si>
  <si>
    <t>2021-08-23 01:25:06</t>
  </si>
  <si>
    <t>2021-08-05 07:28:23</t>
  </si>
  <si>
    <t>2021-08-11 00:46:27</t>
  </si>
  <si>
    <t>2021-08-18 01:51:43</t>
  </si>
  <si>
    <t>2021-08-23 01:26:07</t>
  </si>
  <si>
    <t>2021-08-05 07:29:24</t>
  </si>
  <si>
    <t>2021-08-11 00:47:29</t>
  </si>
  <si>
    <t>2021-08-18 01:52:43</t>
  </si>
  <si>
    <t>2021-08-23 01:27:07</t>
  </si>
  <si>
    <t>2021-08-05 07:30:19</t>
  </si>
  <si>
    <t>2021-08-11 00:48:27</t>
  </si>
  <si>
    <t>2021-08-18 01:53:42</t>
  </si>
  <si>
    <t>2021-08-05 07:30:43</t>
  </si>
  <si>
    <t>2021-08-11 00:49:42</t>
  </si>
  <si>
    <t>2021-08-18 01:54:42</t>
  </si>
  <si>
    <t>2021-08-23 01:28:07</t>
  </si>
  <si>
    <t>2021-08-05 07:31:40</t>
  </si>
  <si>
    <t>2021-08-11 00:50:31</t>
  </si>
  <si>
    <t>2021-08-18 01:55:42</t>
  </si>
  <si>
    <t>2021-08-23 01:29:07</t>
  </si>
  <si>
    <t>2021-08-05 07:33:14</t>
  </si>
  <si>
    <t>2021-08-11 00:51:27</t>
  </si>
  <si>
    <t>2021-08-18 01:56:42</t>
  </si>
  <si>
    <t>2021-08-23 01:30:07</t>
  </si>
  <si>
    <t>2021-08-05 07:34:04</t>
  </si>
  <si>
    <t>2021-08-11 00:52:28</t>
  </si>
  <si>
    <t>2021-08-18 01:57:42</t>
  </si>
  <si>
    <t>2021-08-23 01:31:07</t>
  </si>
  <si>
    <t>2021-08-05 07:34:53</t>
  </si>
  <si>
    <t>2021-08-11 00:53:28</t>
  </si>
  <si>
    <t>2021-08-18 01:58:42</t>
  </si>
  <si>
    <t>2021-08-23 01:32:07</t>
  </si>
  <si>
    <t>2021-08-05 07:35:43</t>
  </si>
  <si>
    <t>2021-08-11 00:54:28</t>
  </si>
  <si>
    <t>2021-08-18 01:59:42</t>
  </si>
  <si>
    <t>2021-08-23 01:33:07</t>
  </si>
  <si>
    <t>2021-08-05 07:37:23</t>
  </si>
  <si>
    <t>2021-08-11 00:55:28</t>
  </si>
  <si>
    <t>2021-08-18 02:00:43</t>
  </si>
  <si>
    <t>2021-08-23 01:34:07</t>
  </si>
  <si>
    <t>2021-08-05 07:38:13</t>
  </si>
  <si>
    <t>2021-08-11 00:56:29</t>
  </si>
  <si>
    <t>2021-08-18 02:01:43</t>
  </si>
  <si>
    <t>2021-08-23 01:35:07</t>
  </si>
  <si>
    <t>2021-08-05 07:39:03</t>
  </si>
  <si>
    <t>2021-08-11 00:57:29</t>
  </si>
  <si>
    <t>2021-08-18 02:02:43</t>
  </si>
  <si>
    <t>2021-08-23 01:36:07</t>
  </si>
  <si>
    <t>2021-08-05 07:39:53</t>
  </si>
  <si>
    <t>2021-08-11 00:58:28</t>
  </si>
  <si>
    <t>2021-08-18 02:03:43</t>
  </si>
  <si>
    <t>2021-08-23 01:37:07</t>
  </si>
  <si>
    <t>2021-08-05 07:40:44</t>
  </si>
  <si>
    <t>2021-08-11 00:59:28</t>
  </si>
  <si>
    <t>2021-08-18 02:04:43</t>
  </si>
  <si>
    <t>2021-08-23 01:38:07</t>
  </si>
  <si>
    <t>2021-08-05 07:41:40</t>
  </si>
  <si>
    <t>2021-08-11 01:00:28</t>
  </si>
  <si>
    <t>2021-08-18 02:05:44</t>
  </si>
  <si>
    <t>2021-08-23 01:39:07</t>
  </si>
  <si>
    <t>2021-08-05 07:43:14</t>
  </si>
  <si>
    <t>2021-08-11 01:01:28</t>
  </si>
  <si>
    <t>2021-08-18 02:06:42</t>
  </si>
  <si>
    <t>2021-08-23 01:40:07</t>
  </si>
  <si>
    <t>2021-08-05 07:44:04</t>
  </si>
  <si>
    <t>2021-08-11 01:02:28</t>
  </si>
  <si>
    <t>2021-08-18 02:07:42</t>
  </si>
  <si>
    <t>2021-08-23 01:41:07</t>
  </si>
  <si>
    <t>2021-08-05 07:44:54</t>
  </si>
  <si>
    <t>2021-08-11 01:03:28</t>
  </si>
  <si>
    <t>2021-08-18 02:08:43</t>
  </si>
  <si>
    <t>2021-08-23 01:42:07</t>
  </si>
  <si>
    <t>2021-08-05 07:45:44</t>
  </si>
  <si>
    <t>2021-08-11 01:04:29</t>
  </si>
  <si>
    <t>2021-08-18 02:09:43</t>
  </si>
  <si>
    <t>2021-08-23 01:43:07</t>
  </si>
  <si>
    <t>2021-08-05 07:47:24</t>
  </si>
  <si>
    <t>2021-08-11 01:05:29</t>
  </si>
  <si>
    <t>2021-08-18 02:10:43</t>
  </si>
  <si>
    <t>2021-08-23 01:44:07</t>
  </si>
  <si>
    <t>2021-08-05 07:48:15</t>
  </si>
  <si>
    <t>2021-08-11 01:06:29</t>
  </si>
  <si>
    <t>2021-08-18 02:11:43</t>
  </si>
  <si>
    <t>2021-08-23 01:45:07</t>
  </si>
  <si>
    <t>2021-08-05 07:49:05</t>
  </si>
  <si>
    <t>2021-08-11 01:07:29</t>
  </si>
  <si>
    <t>2021-08-18 02:12:43</t>
  </si>
  <si>
    <t>2021-08-23 01:46:07</t>
  </si>
  <si>
    <t>2021-08-05 07:49:54</t>
  </si>
  <si>
    <t>2021-08-11 01:08:28</t>
  </si>
  <si>
    <t>2021-08-18 02:13:44</t>
  </si>
  <si>
    <t>2021-08-23 01:47:07</t>
  </si>
  <si>
    <t>2021-08-05 07:50:44</t>
  </si>
  <si>
    <t>2021-08-11 01:09:28</t>
  </si>
  <si>
    <t>2021-08-18 02:14:44</t>
  </si>
  <si>
    <t>2021-08-23 01:48:08</t>
  </si>
  <si>
    <t>2021-08-05 07:51:41</t>
  </si>
  <si>
    <t>2021-08-11 01:10:28</t>
  </si>
  <si>
    <t>2021-08-18 02:15:44</t>
  </si>
  <si>
    <t>2021-08-23 01:49:08</t>
  </si>
  <si>
    <t>2021-08-11 01:11:28</t>
  </si>
  <si>
    <t>2021-08-18 02:16:44</t>
  </si>
  <si>
    <t>2021-08-23 01:50:08</t>
  </si>
  <si>
    <t>2021-08-05 07:52:41</t>
  </si>
  <si>
    <t>2021-08-11 01:12:29</t>
  </si>
  <si>
    <t>2021-08-18 02:17:43</t>
  </si>
  <si>
    <t>2021-08-23 01:51:08</t>
  </si>
  <si>
    <t>2021-08-05 07:53:41</t>
  </si>
  <si>
    <t>2021-08-11 01:13:29</t>
  </si>
  <si>
    <t>2021-08-18 02:18:43</t>
  </si>
  <si>
    <t>2021-08-23 01:52:08</t>
  </si>
  <si>
    <t>2021-08-05 07:54:41</t>
  </si>
  <si>
    <t>2021-08-11 01:14:29</t>
  </si>
  <si>
    <t>2021-08-18 02:19:43</t>
  </si>
  <si>
    <t>2021-08-23 01:53:08</t>
  </si>
  <si>
    <t>2021-08-05 07:55:41</t>
  </si>
  <si>
    <t>2021-08-11 01:15:29</t>
  </si>
  <si>
    <t>2021-08-18 02:20:43</t>
  </si>
  <si>
    <t>2021-08-23 01:54:08</t>
  </si>
  <si>
    <t>2021-08-05 07:56:41</t>
  </si>
  <si>
    <t>2021-08-11 01:16:29</t>
  </si>
  <si>
    <t>2021-08-18 02:21:44</t>
  </si>
  <si>
    <t>2021-08-23 01:55:08</t>
  </si>
  <si>
    <t>2021-08-05 07:57:41</t>
  </si>
  <si>
    <t>2021-08-11 01:17:30</t>
  </si>
  <si>
    <t>2021-08-18 02:22:44</t>
  </si>
  <si>
    <t>2021-08-23 01:56:08</t>
  </si>
  <si>
    <t>2021-08-05 07:58:41</t>
  </si>
  <si>
    <t>2021-08-11 01:18:30</t>
  </si>
  <si>
    <t>2021-08-18 02:23:44</t>
  </si>
  <si>
    <t>2021-08-23 01:57:08</t>
  </si>
  <si>
    <t>2021-08-05 07:59:41</t>
  </si>
  <si>
    <t>2021-08-11 01:19:30</t>
  </si>
  <si>
    <t>2021-08-18 02:24:44</t>
  </si>
  <si>
    <t>2021-08-23 01:58:08</t>
  </si>
  <si>
    <t>2021-08-05 08:00:41</t>
  </si>
  <si>
    <t>2021-08-11 01:20:30</t>
  </si>
  <si>
    <t>2021-08-18 02:25:44</t>
  </si>
  <si>
    <t>2021-08-23 01:59:08</t>
  </si>
  <si>
    <t>2021-08-05 08:01:41</t>
  </si>
  <si>
    <t>2021-08-11 01:21:29</t>
  </si>
  <si>
    <t>2021-08-18 02:26:44</t>
  </si>
  <si>
    <t>2021-08-23 02:00:08</t>
  </si>
  <si>
    <t>2021-08-05 08:02:41</t>
  </si>
  <si>
    <t>2021-08-11 01:22:29</t>
  </si>
  <si>
    <t>2021-08-18 02:27:43</t>
  </si>
  <si>
    <t>2021-08-23 02:01:08</t>
  </si>
  <si>
    <t>2021-08-05 08:03:41</t>
  </si>
  <si>
    <t>2021-08-11 01:23:29</t>
  </si>
  <si>
    <t>2021-08-18 02:28:45</t>
  </si>
  <si>
    <t>2021-08-23 02:02:08</t>
  </si>
  <si>
    <t>2021-08-05 08:04:41</t>
  </si>
  <si>
    <t>2021-08-11 01:24:29</t>
  </si>
  <si>
    <t>2021-08-18 02:29:45</t>
  </si>
  <si>
    <t>2021-08-23 02:03:08</t>
  </si>
  <si>
    <t>2021-08-05 08:05:41</t>
  </si>
  <si>
    <t>2021-08-11 01:25:29</t>
  </si>
  <si>
    <t>2021-08-18 02:30:44</t>
  </si>
  <si>
    <t>2021-08-23 02:04:08</t>
  </si>
  <si>
    <t>2021-08-05 08:07:24</t>
  </si>
  <si>
    <t>2021-08-11 01:26:30</t>
  </si>
  <si>
    <t>2021-08-18 02:31:44</t>
  </si>
  <si>
    <t>2021-08-23 02:05:08</t>
  </si>
  <si>
    <t>2021-08-05 08:08:22</t>
  </si>
  <si>
    <t>2021-08-11 01:27:30</t>
  </si>
  <si>
    <t>2021-08-18 02:32:44</t>
  </si>
  <si>
    <t>2021-08-23 02:06:08</t>
  </si>
  <si>
    <t>2021-08-05 08:09:23</t>
  </si>
  <si>
    <t>2021-08-11 01:28:30</t>
  </si>
  <si>
    <t>2021-08-18 02:33:44</t>
  </si>
  <si>
    <t>2021-08-23 02:07:08</t>
  </si>
  <si>
    <t>2021-08-05 08:10:25</t>
  </si>
  <si>
    <t>2021-08-11 01:29:30</t>
  </si>
  <si>
    <t>2021-08-18 02:34:44</t>
  </si>
  <si>
    <t>2021-08-23 02:08:08</t>
  </si>
  <si>
    <t>2021-08-05 08:11:23</t>
  </si>
  <si>
    <t>2021-08-11 01:30:30</t>
  </si>
  <si>
    <t>2021-08-18 02:35:45</t>
  </si>
  <si>
    <t>2021-08-23 02:09:09</t>
  </si>
  <si>
    <t>2021-08-05 08:12:23</t>
  </si>
  <si>
    <t>2021-08-11 01:31:30</t>
  </si>
  <si>
    <t>2021-08-18 02:36:45</t>
  </si>
  <si>
    <t>2021-08-23 02:10:09</t>
  </si>
  <si>
    <t>2021-08-05 08:13:24</t>
  </si>
  <si>
    <t>2021-08-11 01:32:31</t>
  </si>
  <si>
    <t>2021-08-18 02:37:44</t>
  </si>
  <si>
    <t>2021-08-23 02:11:09</t>
  </si>
  <si>
    <t>2021-08-05 08:13:33</t>
  </si>
  <si>
    <t>2021-08-11 01:33:30</t>
  </si>
  <si>
    <t>2021-08-18 02:38:27</t>
  </si>
  <si>
    <t>2021-08-23 02:12:09</t>
  </si>
  <si>
    <t>2021-08-05 08:15:13</t>
  </si>
  <si>
    <t>2021-08-11 01:34:30</t>
  </si>
  <si>
    <t>2021-08-18 02:39:45</t>
  </si>
  <si>
    <t>2021-08-23 02:13:09</t>
  </si>
  <si>
    <t>2021-08-05 08:16:04</t>
  </si>
  <si>
    <t>2021-08-11 01:35:30</t>
  </si>
  <si>
    <t>2021-08-18 02:40:45</t>
  </si>
  <si>
    <t>2021-08-23 02:14:09</t>
  </si>
  <si>
    <t>2021-08-05 08:16:54</t>
  </si>
  <si>
    <t>2021-08-11 01:36:30</t>
  </si>
  <si>
    <t>2021-08-18 02:41:45</t>
  </si>
  <si>
    <t>2021-08-23 02:15:09</t>
  </si>
  <si>
    <t>2021-08-05 08:17:44</t>
  </si>
  <si>
    <t>2021-08-11 01:37:30</t>
  </si>
  <si>
    <t>2021-08-18 02:42:44</t>
  </si>
  <si>
    <t>2021-08-23 02:16:09</t>
  </si>
  <si>
    <t>2021-08-05 08:19:24</t>
  </si>
  <si>
    <t>2021-08-11 01:38:30</t>
  </si>
  <si>
    <t>2021-08-18 02:43:45</t>
  </si>
  <si>
    <t>2021-08-23 02:17:09</t>
  </si>
  <si>
    <t>2021-08-05 08:20:14</t>
  </si>
  <si>
    <t>2021-08-11 01:39:30</t>
  </si>
  <si>
    <t>2021-08-18 02:44:45</t>
  </si>
  <si>
    <t>2021-08-23 02:18:09</t>
  </si>
  <si>
    <t>2021-08-05 08:21:04</t>
  </si>
  <si>
    <t>2021-08-11 01:40:31</t>
  </si>
  <si>
    <t>2021-08-18 02:46:28</t>
  </si>
  <si>
    <t>2021-08-23 02:19:09</t>
  </si>
  <si>
    <t>2021-08-05 08:21:54</t>
  </si>
  <si>
    <t>2021-08-11 01:41:31</t>
  </si>
  <si>
    <t>2021-08-18 02:46:45</t>
  </si>
  <si>
    <t>2021-08-23 02:20:09</t>
  </si>
  <si>
    <t>2021-08-05 08:22:43</t>
  </si>
  <si>
    <t>2021-08-11 01:42:31</t>
  </si>
  <si>
    <t>2021-08-18 02:48:27</t>
  </si>
  <si>
    <t>2021-08-23 02:21:09</t>
  </si>
  <si>
    <t>2021-08-05 08:23:33</t>
  </si>
  <si>
    <t>2021-08-11 01:43:31</t>
  </si>
  <si>
    <t>2021-08-18 02:49:28</t>
  </si>
  <si>
    <t>2021-08-23 02:22:09</t>
  </si>
  <si>
    <t>2021-08-05 08:25:15</t>
  </si>
  <si>
    <t>2021-08-11 01:44:30</t>
  </si>
  <si>
    <t>2021-08-18 02:50:28</t>
  </si>
  <si>
    <t>2021-08-23 02:23:09</t>
  </si>
  <si>
    <t>2021-08-05 08:26:04</t>
  </si>
  <si>
    <t>2021-08-11 01:45:30</t>
  </si>
  <si>
    <t>2021-08-18 02:51:28</t>
  </si>
  <si>
    <t>2021-08-23 02:24:10</t>
  </si>
  <si>
    <t>2021-08-05 08:26:54</t>
  </si>
  <si>
    <t>2021-08-11 01:46:30</t>
  </si>
  <si>
    <t>2021-08-18 02:52:28</t>
  </si>
  <si>
    <t>2021-08-23 02:25:10</t>
  </si>
  <si>
    <t>2021-08-05 08:27:44</t>
  </si>
  <si>
    <t>2021-08-11 01:47:30</t>
  </si>
  <si>
    <t>2021-08-18 02:53:28</t>
  </si>
  <si>
    <t>2021-08-23 02:26:10</t>
  </si>
  <si>
    <t>2021-08-05 08:29:24</t>
  </si>
  <si>
    <t>2021-08-11 01:48:31</t>
  </si>
  <si>
    <t>2021-08-18 02:54:28</t>
  </si>
  <si>
    <t>2021-08-23 02:27:10</t>
  </si>
  <si>
    <t>2021-08-05 08:30:14</t>
  </si>
  <si>
    <t>2021-08-11 01:49:31</t>
  </si>
  <si>
    <t>2021-08-18 02:54:45</t>
  </si>
  <si>
    <t>2021-08-23 02:28:10</t>
  </si>
  <si>
    <t>2021-08-05 08:31:05</t>
  </si>
  <si>
    <t>2021-08-11 01:50:31</t>
  </si>
  <si>
    <t>2021-08-18 02:55:45</t>
  </si>
  <si>
    <t>2021-08-23 02:29:10</t>
  </si>
  <si>
    <t>2021-08-05 08:31:55</t>
  </si>
  <si>
    <t>2021-08-11 01:51:31</t>
  </si>
  <si>
    <t>2021-08-18 02:56:45</t>
  </si>
  <si>
    <t>2021-08-23 02:30:10</t>
  </si>
  <si>
    <t>2021-08-05 08:32:44</t>
  </si>
  <si>
    <t>2021-08-11 01:52:31</t>
  </si>
  <si>
    <t>2021-08-18 02:57:45</t>
  </si>
  <si>
    <t>2021-08-23 02:31:10</t>
  </si>
  <si>
    <t>2021-08-05 08:33:34</t>
  </si>
  <si>
    <t>2021-08-11 01:53:31</t>
  </si>
  <si>
    <t>2021-08-18 02:58:46</t>
  </si>
  <si>
    <t>2021-08-23 02:32:10</t>
  </si>
  <si>
    <t>2021-08-05 08:35:15</t>
  </si>
  <si>
    <t>2021-08-11 01:54:32</t>
  </si>
  <si>
    <t>2021-08-18 02:59:46</t>
  </si>
  <si>
    <t>2021-08-23 02:33:10</t>
  </si>
  <si>
    <t>2021-08-05 08:36:15</t>
  </si>
  <si>
    <t>2021-08-11 01:55:30</t>
  </si>
  <si>
    <t>2021-08-18 03:00:46</t>
  </si>
  <si>
    <t>2021-08-23 02:34:10</t>
  </si>
  <si>
    <t>2021-08-05 08:37:15</t>
  </si>
  <si>
    <t>2021-08-11 01:56:31</t>
  </si>
  <si>
    <t>2021-08-18 03:01:46</t>
  </si>
  <si>
    <t>2021-08-23 02:35:10</t>
  </si>
  <si>
    <t>2021-08-05 08:38:15</t>
  </si>
  <si>
    <t>2021-08-11 01:57:31</t>
  </si>
  <si>
    <t>2021-08-18 03:02:45</t>
  </si>
  <si>
    <t>2021-08-23 02:36:10</t>
  </si>
  <si>
    <t>2021-08-05 08:39:15</t>
  </si>
  <si>
    <t>2021-08-11 01:58:31</t>
  </si>
  <si>
    <t>2021-08-18 03:03:46</t>
  </si>
  <si>
    <t>2021-08-23 02:37:10</t>
  </si>
  <si>
    <t>2021-08-05 08:40:16</t>
  </si>
  <si>
    <t>2021-08-11 01:59:31</t>
  </si>
  <si>
    <t>2021-08-18 03:04:45</t>
  </si>
  <si>
    <t>2021-08-23 02:38:10</t>
  </si>
  <si>
    <t>2021-08-05 08:41:25</t>
  </si>
  <si>
    <t>2021-08-11 02:00:31</t>
  </si>
  <si>
    <t>2021-08-18 03:05:45</t>
  </si>
  <si>
    <t>2021-08-23 02:39:10</t>
  </si>
  <si>
    <t>2021-08-05 08:41:57</t>
  </si>
  <si>
    <t>2021-08-11 02:01:31</t>
  </si>
  <si>
    <t>2021-08-18 03:06:46</t>
  </si>
  <si>
    <t>2021-08-23 02:40:10</t>
  </si>
  <si>
    <t>2021-08-05 08:41:58</t>
  </si>
  <si>
    <t>2021-08-11 02:02:32</t>
  </si>
  <si>
    <t>2021-08-18 03:07:45</t>
  </si>
  <si>
    <t>2021-08-23 02:41:10</t>
  </si>
  <si>
    <t>2021-08-05 08:42:58</t>
  </si>
  <si>
    <t>2021-08-11 02:03:32</t>
  </si>
  <si>
    <t>2021-08-18 03:08:46</t>
  </si>
  <si>
    <t>2021-08-23 02:42:11</t>
  </si>
  <si>
    <t>2021-08-05 08:43:55</t>
  </si>
  <si>
    <t>2021-08-11 02:04:32</t>
  </si>
  <si>
    <t>2021-08-18 03:09:46</t>
  </si>
  <si>
    <t>2021-08-23 02:43:11</t>
  </si>
  <si>
    <t>2021-08-05 08:44:56</t>
  </si>
  <si>
    <t>2021-08-11 02:05:32</t>
  </si>
  <si>
    <t>2021-08-18 03:10:46</t>
  </si>
  <si>
    <t>2021-08-23 02:44:10</t>
  </si>
  <si>
    <t>2021-08-05 08:45:55</t>
  </si>
  <si>
    <t>2021-08-11 02:06:31</t>
  </si>
  <si>
    <t>2021-08-18 03:11:46</t>
  </si>
  <si>
    <t>2021-08-23 02:45:10</t>
  </si>
  <si>
    <t>2021-08-05 08:46:55</t>
  </si>
  <si>
    <t>2021-08-11 02:07:31</t>
  </si>
  <si>
    <t>2021-08-18 03:12:46</t>
  </si>
  <si>
    <t>2021-08-23 02:46:10</t>
  </si>
  <si>
    <t>2021-08-05 08:47:56</t>
  </si>
  <si>
    <t>2021-08-11 02:08:31</t>
  </si>
  <si>
    <t>2021-08-18 03:13:46</t>
  </si>
  <si>
    <t>2021-08-23 02:47:11</t>
  </si>
  <si>
    <t>2021-08-05 08:48:58</t>
  </si>
  <si>
    <t>2021-08-11 02:09:31</t>
  </si>
  <si>
    <t>2021-08-18 03:14:47</t>
  </si>
  <si>
    <t>2021-08-23 02:48:11</t>
  </si>
  <si>
    <t>2021-08-05 08:49:45</t>
  </si>
  <si>
    <t>2021-08-11 02:10:31</t>
  </si>
  <si>
    <t>2021-08-18 03:15:47</t>
  </si>
  <si>
    <t>2021-08-23 02:49:11</t>
  </si>
  <si>
    <t>2021-08-05 08:50:35</t>
  </si>
  <si>
    <t>2021-08-11 02:11:32</t>
  </si>
  <si>
    <t>2021-08-18 03:16:47</t>
  </si>
  <si>
    <t>2021-08-23 02:50:11</t>
  </si>
  <si>
    <t>2021-08-05 08:51:25</t>
  </si>
  <si>
    <t>2021-08-11 02:12:32</t>
  </si>
  <si>
    <t>2021-08-18 03:17:46</t>
  </si>
  <si>
    <t>2021-08-23 02:51:11</t>
  </si>
  <si>
    <t>2021-08-05 08:52:15</t>
  </si>
  <si>
    <t>2021-08-11 02:13:32</t>
  </si>
  <si>
    <t>2021-08-18 03:18:47</t>
  </si>
  <si>
    <t>2021-08-23 02:52:11</t>
  </si>
  <si>
    <t>2021-08-05 08:53:05</t>
  </si>
  <si>
    <t>2021-08-11 02:14:32</t>
  </si>
  <si>
    <t>2021-08-18 03:19:47</t>
  </si>
  <si>
    <t>2021-08-23 02:53:11</t>
  </si>
  <si>
    <t>2021-08-05 08:54:01</t>
  </si>
  <si>
    <t>2021-08-11 02:15:32</t>
  </si>
  <si>
    <t>2021-08-18 03:20:46</t>
  </si>
  <si>
    <t>2021-08-23 02:54:11</t>
  </si>
  <si>
    <t>2021-08-05 08:55:01</t>
  </si>
  <si>
    <t>2021-08-11 02:16:33</t>
  </si>
  <si>
    <t>2021-08-18 03:21:46</t>
  </si>
  <si>
    <t>2021-08-23 02:55:11</t>
  </si>
  <si>
    <t>2021-08-05 08:56:02</t>
  </si>
  <si>
    <t>2021-08-11 02:17:33</t>
  </si>
  <si>
    <t>2021-08-18 03:23:47</t>
  </si>
  <si>
    <t>2021-08-23 02:56:11</t>
  </si>
  <si>
    <t>2021-08-05 08:57:16</t>
  </si>
  <si>
    <t>2021-08-11 02:18:33</t>
  </si>
  <si>
    <t>2021-08-18 03:24:47</t>
  </si>
  <si>
    <t>2021-08-23 02:57:11</t>
  </si>
  <si>
    <t>2021-08-05 08:58:05</t>
  </si>
  <si>
    <t>2021-08-11 02:19:33</t>
  </si>
  <si>
    <t>2021-08-18 03:26:47</t>
  </si>
  <si>
    <t>2021-08-23 02:58:11</t>
  </si>
  <si>
    <t>2021-08-05 08:59:01</t>
  </si>
  <si>
    <t>2021-08-11 02:20:32</t>
  </si>
  <si>
    <t>2021-08-18 03:28:48</t>
  </si>
  <si>
    <t>2021-08-23 02:59:11</t>
  </si>
  <si>
    <t>2021-08-05 09:00:02</t>
  </si>
  <si>
    <t>2021-08-11 02:21:32</t>
  </si>
  <si>
    <t>2021-08-18 03:29:48</t>
  </si>
  <si>
    <t>2021-08-23 03:00:11</t>
  </si>
  <si>
    <t>2021-08-05 09:01:02</t>
  </si>
  <si>
    <t>2021-08-11 02:22:32</t>
  </si>
  <si>
    <t>2021-08-18 03:30:48</t>
  </si>
  <si>
    <t>2021-08-23 03:01:11</t>
  </si>
  <si>
    <t>2021-08-05 09:02:16</t>
  </si>
  <si>
    <t>2021-08-11 02:23:32</t>
  </si>
  <si>
    <t>2021-08-18 03:31:48</t>
  </si>
  <si>
    <t>2021-08-23 03:02:11</t>
  </si>
  <si>
    <t>2021-08-05 09:03:06</t>
  </si>
  <si>
    <t>2021-08-11 02:24:33</t>
  </si>
  <si>
    <t>2021-08-18 03:32:47</t>
  </si>
  <si>
    <t>2021-08-23 03:03:11</t>
  </si>
  <si>
    <t>2021-08-05 09:04:02</t>
  </si>
  <si>
    <t>2021-08-11 02:25:33</t>
  </si>
  <si>
    <t>2021-08-18 03:33:47</t>
  </si>
  <si>
    <t>2021-08-23 03:04:11</t>
  </si>
  <si>
    <t>2021-08-05 09:05:02</t>
  </si>
  <si>
    <t>2021-08-11 02:26:33</t>
  </si>
  <si>
    <t>2021-08-18 03:34:47</t>
  </si>
  <si>
    <t>2021-08-23 03:05:12</t>
  </si>
  <si>
    <t>2021-08-05 09:06:02</t>
  </si>
  <si>
    <t>2021-08-11 02:27:33</t>
  </si>
  <si>
    <t>2021-08-18 03:35:47</t>
  </si>
  <si>
    <t>2021-08-23 03:06:12</t>
  </si>
  <si>
    <t>2021-08-05 09:07:16</t>
  </si>
  <si>
    <t>2021-08-11 02:28:33</t>
  </si>
  <si>
    <t>2021-08-18 03:36:48</t>
  </si>
  <si>
    <t>2021-08-23 03:07:12</t>
  </si>
  <si>
    <t>2021-08-05 09:08:06</t>
  </si>
  <si>
    <t>2021-08-11 02:29:33</t>
  </si>
  <si>
    <t>2021-08-18 03:37:47</t>
  </si>
  <si>
    <t>2021-08-23 03:08:12</t>
  </si>
  <si>
    <t>2021-08-05 09:09:02</t>
  </si>
  <si>
    <t>2021-08-11 02:30:33</t>
  </si>
  <si>
    <t>2021-08-18 03:38:48</t>
  </si>
  <si>
    <t>2021-08-23 03:09:12</t>
  </si>
  <si>
    <t>2021-08-05 09:10:03</t>
  </si>
  <si>
    <t>2021-08-11 02:31:32</t>
  </si>
  <si>
    <t>2021-08-18 03:39:48</t>
  </si>
  <si>
    <t>2021-08-23 03:10:12</t>
  </si>
  <si>
    <t>2021-08-05 09:11:03</t>
  </si>
  <si>
    <t>2021-08-11 02:32:33</t>
  </si>
  <si>
    <t>2021-08-18 03:40:48</t>
  </si>
  <si>
    <t>2021-08-23 03:11:12</t>
  </si>
  <si>
    <t>2021-08-05 09:12:03</t>
  </si>
  <si>
    <t>2021-08-11 02:33:33</t>
  </si>
  <si>
    <t>2021-08-18 03:41:48</t>
  </si>
  <si>
    <t>2021-08-23 03:12:12</t>
  </si>
  <si>
    <t>2021-08-05 09:12:47</t>
  </si>
  <si>
    <t>2021-08-11 02:34:33</t>
  </si>
  <si>
    <t>2021-08-18 03:42:49</t>
  </si>
  <si>
    <t>2021-08-23 03:13:12</t>
  </si>
  <si>
    <t>2021-08-05 09:13:46</t>
  </si>
  <si>
    <t>2021-08-11 02:35:33</t>
  </si>
  <si>
    <t>2021-08-18 03:43:49</t>
  </si>
  <si>
    <t>2021-08-23 03:14:12</t>
  </si>
  <si>
    <t>2021-08-05 09:14:45</t>
  </si>
  <si>
    <t>2021-08-11 02:36:33</t>
  </si>
  <si>
    <t>2021-08-18 03:44:48</t>
  </si>
  <si>
    <t>2021-08-23 03:15:12</t>
  </si>
  <si>
    <t>2021-08-05 09:15:46</t>
  </si>
  <si>
    <t>2021-08-11 02:37:33</t>
  </si>
  <si>
    <t>2021-08-18 03:45:48</t>
  </si>
  <si>
    <t>2021-08-23 03:16:12</t>
  </si>
  <si>
    <t>2021-08-05 09:16:45</t>
  </si>
  <si>
    <t>2021-08-11 02:38:33</t>
  </si>
  <si>
    <t>2021-08-18 03:46:48</t>
  </si>
  <si>
    <t>2021-08-23 03:17:12</t>
  </si>
  <si>
    <t>2021-08-05 09:17:44</t>
  </si>
  <si>
    <t>2021-08-11 02:39:34</t>
  </si>
  <si>
    <t>2021-08-18 03:47:48</t>
  </si>
  <si>
    <t>2021-08-23 03:18:12</t>
  </si>
  <si>
    <t>2021-08-05 09:18:45</t>
  </si>
  <si>
    <t>2021-08-11 02:40:34</t>
  </si>
  <si>
    <t>2021-08-18 03:48:48</t>
  </si>
  <si>
    <t>2021-08-23 03:19:13</t>
  </si>
  <si>
    <t>2021-08-05 09:19:46</t>
  </si>
  <si>
    <t>2021-08-11 02:41:34</t>
  </si>
  <si>
    <t>2021-08-18 03:49:48</t>
  </si>
  <si>
    <t>2021-08-23 03:20:12</t>
  </si>
  <si>
    <t>2021-08-05 09:20:45</t>
  </si>
  <si>
    <t>2021-08-11 02:42:33</t>
  </si>
  <si>
    <t>2021-08-18 03:50:49</t>
  </si>
  <si>
    <t>2021-08-23 03:21:12</t>
  </si>
  <si>
    <t>2021-08-05 09:21:45</t>
  </si>
  <si>
    <t>2021-08-11 02:43:33</t>
  </si>
  <si>
    <t>2021-08-18 03:51:49</t>
  </si>
  <si>
    <t>2021-08-23 03:22:12</t>
  </si>
  <si>
    <t>2021-08-05 09:22:24</t>
  </si>
  <si>
    <t>2021-08-11 02:44:33</t>
  </si>
  <si>
    <t>2021-08-18 03:52:49</t>
  </si>
  <si>
    <t>2021-08-23 03:23:13</t>
  </si>
  <si>
    <t>2021-08-05 09:23:23</t>
  </si>
  <si>
    <t>2021-08-11 02:45:33</t>
  </si>
  <si>
    <t>2021-08-18 03:53:49</t>
  </si>
  <si>
    <t>2021-08-23 03:24:13</t>
  </si>
  <si>
    <t>2021-08-05 09:24:24</t>
  </si>
  <si>
    <t>2021-08-11 02:46:33</t>
  </si>
  <si>
    <t>2021-08-18 03:54:49</t>
  </si>
  <si>
    <t>2021-08-23 03:25:13</t>
  </si>
  <si>
    <t>2021-08-05 09:25:22</t>
  </si>
  <si>
    <t>2021-08-11 02:47:34</t>
  </si>
  <si>
    <t>2021-08-18 03:55:49</t>
  </si>
  <si>
    <t>2021-08-23 03:26:13</t>
  </si>
  <si>
    <t>2021-08-05 09:26:23</t>
  </si>
  <si>
    <t>2021-08-11 02:48:34</t>
  </si>
  <si>
    <t>2021-08-18 03:56:49</t>
  </si>
  <si>
    <t>2021-08-23 03:27:13</t>
  </si>
  <si>
    <t>2021-08-05 09:27:22</t>
  </si>
  <si>
    <t>2021-08-11 02:49:34</t>
  </si>
  <si>
    <t>2021-08-18 03:57:48</t>
  </si>
  <si>
    <t>2021-08-23 03:28:13</t>
  </si>
  <si>
    <t>2021-08-05 09:28:19</t>
  </si>
  <si>
    <t>2021-08-11 02:50:34</t>
  </si>
  <si>
    <t>2021-08-18 03:58:49</t>
  </si>
  <si>
    <t>2021-08-23 03:29:13</t>
  </si>
  <si>
    <t>2021-08-05 09:29:20</t>
  </si>
  <si>
    <t>2021-08-11 02:51:34</t>
  </si>
  <si>
    <t>2021-08-18 03:59:49</t>
  </si>
  <si>
    <t>2021-08-23 03:30:13</t>
  </si>
  <si>
    <t>2021-08-05 09:30:20</t>
  </si>
  <si>
    <t>2021-08-11 02:52:34</t>
  </si>
  <si>
    <t>2021-08-18 04:00:49</t>
  </si>
  <si>
    <t>2021-08-23 03:31:13</t>
  </si>
  <si>
    <t>2021-08-05 09:31:20</t>
  </si>
  <si>
    <t>2021-08-11 02:53:33</t>
  </si>
  <si>
    <t>2021-08-18 04:01:49</t>
  </si>
  <si>
    <t>2021-08-23 03:32:13</t>
  </si>
  <si>
    <t>2021-08-05 09:32:22</t>
  </si>
  <si>
    <t>2021-08-11 02:54:33</t>
  </si>
  <si>
    <t>2021-08-18 04:02:49</t>
  </si>
  <si>
    <t>2021-08-23 03:34:13</t>
  </si>
  <si>
    <t>2021-08-05 09:33:19</t>
  </si>
  <si>
    <t>2021-08-11 02:55:34</t>
  </si>
  <si>
    <t>2021-08-18 04:03:49</t>
  </si>
  <si>
    <t>2021-08-23 03:36:13</t>
  </si>
  <si>
    <t>2021-08-05 09:34:19</t>
  </si>
  <si>
    <t>2021-08-11 02:56:34</t>
  </si>
  <si>
    <t>2021-08-18 04:04:49</t>
  </si>
  <si>
    <t>2021-08-23 03:37:14</t>
  </si>
  <si>
    <t>2021-08-05 09:35:23</t>
  </si>
  <si>
    <t>2021-08-11 02:57:34</t>
  </si>
  <si>
    <t>2021-08-18 04:05:50</t>
  </si>
  <si>
    <t>2021-08-23 03:38:13</t>
  </si>
  <si>
    <t>2021-08-05 09:36:21</t>
  </si>
  <si>
    <t>2021-08-11 02:58:34</t>
  </si>
  <si>
    <t>2021-08-18 04:06:50</t>
  </si>
  <si>
    <t>2021-08-23 03:39:13</t>
  </si>
  <si>
    <t>2021-08-05 09:37:21</t>
  </si>
  <si>
    <t>2021-08-11 02:59:34</t>
  </si>
  <si>
    <t>2021-08-18 04:07:49</t>
  </si>
  <si>
    <t>2021-08-23 03:40:14</t>
  </si>
  <si>
    <t>2021-08-05 09:38:24</t>
  </si>
  <si>
    <t>2021-08-11 03:00:34</t>
  </si>
  <si>
    <t>2021-08-18 04:08:50</t>
  </si>
  <si>
    <t>2021-08-23 03:41:14</t>
  </si>
  <si>
    <t>2021-08-05 09:39:22</t>
  </si>
  <si>
    <t>2021-08-11 03:01:35</t>
  </si>
  <si>
    <t>2021-08-18 04:09:49</t>
  </si>
  <si>
    <t>2021-08-23 03:42:14</t>
  </si>
  <si>
    <t>2021-08-05 09:40:23</t>
  </si>
  <si>
    <t>2021-08-11 03:02:35</t>
  </si>
  <si>
    <t>2021-08-18 04:10:49</t>
  </si>
  <si>
    <t>2021-08-23 03:43:14</t>
  </si>
  <si>
    <t>2021-08-05 09:41:23</t>
  </si>
  <si>
    <t>2021-08-11 03:03:35</t>
  </si>
  <si>
    <t>2021-08-18 04:11:49</t>
  </si>
  <si>
    <t>2021-08-23 03:44:14</t>
  </si>
  <si>
    <t>2021-08-05 09:42:23</t>
  </si>
  <si>
    <t>2021-08-11 03:04:34</t>
  </si>
  <si>
    <t>2021-08-18 04:12:50</t>
  </si>
  <si>
    <t>2021-08-23 03:45:14</t>
  </si>
  <si>
    <t>2021-08-05 09:42:52</t>
  </si>
  <si>
    <t>2021-08-11 03:05:34</t>
  </si>
  <si>
    <t>2021-08-18 04:13:50</t>
  </si>
  <si>
    <t>2021-08-23 03:46:14</t>
  </si>
  <si>
    <t>2021-08-05 09:43:49</t>
  </si>
  <si>
    <t>2021-08-11 03:06:34</t>
  </si>
  <si>
    <t>2021-08-18 04:14:50</t>
  </si>
  <si>
    <t>2021-08-23 03:47:14</t>
  </si>
  <si>
    <t>2021-08-05 09:45:24</t>
  </si>
  <si>
    <t>2021-08-11 03:07:34</t>
  </si>
  <si>
    <t>2021-08-18 04:15:50</t>
  </si>
  <si>
    <t>2021-08-23 03:48:14</t>
  </si>
  <si>
    <t>2021-08-05 09:46:13</t>
  </si>
  <si>
    <t>2021-08-11 03:08:34</t>
  </si>
  <si>
    <t>2021-08-18 04:16:50</t>
  </si>
  <si>
    <t>2021-08-23 03:49:14</t>
  </si>
  <si>
    <t>2021-08-05 09:47:04</t>
  </si>
  <si>
    <t>2021-08-11 03:09:35</t>
  </si>
  <si>
    <t>2021-08-18 04:17:49</t>
  </si>
  <si>
    <t>2021-08-23 03:50:14</t>
  </si>
  <si>
    <t>2021-08-05 09:47:52</t>
  </si>
  <si>
    <t>2021-08-11 03:11:35</t>
  </si>
  <si>
    <t>2021-08-18 04:18:50</t>
  </si>
  <si>
    <t>2021-08-23 03:51:14</t>
  </si>
  <si>
    <t>2021-08-05 09:48:49</t>
  </si>
  <si>
    <t>2021-08-11 03:12:35</t>
  </si>
  <si>
    <t>2021-08-18 04:19:49</t>
  </si>
  <si>
    <t>2021-08-23 03:52:14</t>
  </si>
  <si>
    <t>2021-08-05 09:50:23</t>
  </si>
  <si>
    <t>2021-08-11 03:13:35</t>
  </si>
  <si>
    <t>2021-08-18 04:20:49</t>
  </si>
  <si>
    <t>2021-08-23 03:53:14</t>
  </si>
  <si>
    <t>2021-08-05 09:51:13</t>
  </si>
  <si>
    <t>2021-08-11 03:14:34</t>
  </si>
  <si>
    <t>2021-08-18 04:21:50</t>
  </si>
  <si>
    <t>2021-08-23 03:54:14</t>
  </si>
  <si>
    <t>2021-08-05 09:52:22</t>
  </si>
  <si>
    <t>2021-08-11 03:16:34</t>
  </si>
  <si>
    <t>2021-08-18 04:22:50</t>
  </si>
  <si>
    <t>2021-08-23 03:55:14</t>
  </si>
  <si>
    <t>2021-08-05 09:53:22</t>
  </si>
  <si>
    <t>2021-08-11 03:17:35</t>
  </si>
  <si>
    <t>2021-08-18 04:23:50</t>
  </si>
  <si>
    <t>2021-08-23 03:56:14</t>
  </si>
  <si>
    <t>2021-08-05 09:54:22</t>
  </si>
  <si>
    <t>2021-08-11 03:18:35</t>
  </si>
  <si>
    <t>2021-08-18 04:24:50</t>
  </si>
  <si>
    <t>2021-08-23 03:57:14</t>
  </si>
  <si>
    <t>2021-08-05 09:55:20</t>
  </si>
  <si>
    <t>2021-08-11 03:19:35</t>
  </si>
  <si>
    <t>2021-08-18 04:25:50</t>
  </si>
  <si>
    <t>2021-08-23 03:58:14</t>
  </si>
  <si>
    <t>2021-08-05 09:56:23</t>
  </si>
  <si>
    <t>2021-08-11 03:20:35</t>
  </si>
  <si>
    <t>2021-08-18 04:26:50</t>
  </si>
  <si>
    <t>2021-08-23 03:59:14</t>
  </si>
  <si>
    <t>2021-08-05 09:57:20</t>
  </si>
  <si>
    <t>2021-08-11 03:21:35</t>
  </si>
  <si>
    <t>2021-08-18 04:27:51</t>
  </si>
  <si>
    <t>2021-08-23 04:00:15</t>
  </si>
  <si>
    <t>2021-08-05 09:58:23</t>
  </si>
  <si>
    <t>2021-08-11 03:22:35</t>
  </si>
  <si>
    <t>2021-08-18 04:28:51</t>
  </si>
  <si>
    <t>2021-08-23 04:01:15</t>
  </si>
  <si>
    <t>2021-08-05 09:59:21</t>
  </si>
  <si>
    <t>2021-08-11 03:23:36</t>
  </si>
  <si>
    <t>2021-08-18 04:29:51</t>
  </si>
  <si>
    <t>2021-08-23 04:02:15</t>
  </si>
  <si>
    <t>2021-08-05 10:00:22</t>
  </si>
  <si>
    <t>2021-08-11 03:24:36</t>
  </si>
  <si>
    <t>2021-08-18 04:30:51</t>
  </si>
  <si>
    <t>2021-08-23 04:03:15</t>
  </si>
  <si>
    <t>2021-08-05 10:01:21</t>
  </si>
  <si>
    <t>2021-08-11 03:25:36</t>
  </si>
  <si>
    <t>2021-08-18 04:31:50</t>
  </si>
  <si>
    <t>2021-08-23 04:04:15</t>
  </si>
  <si>
    <t>2021-08-05 10:02:18</t>
  </si>
  <si>
    <t>2021-08-11 03:26:35</t>
  </si>
  <si>
    <t>2021-08-18 04:32:50</t>
  </si>
  <si>
    <t>2021-08-23 04:05:15</t>
  </si>
  <si>
    <t>2021-08-05 10:03:19</t>
  </si>
  <si>
    <t>2021-08-11 03:27:35</t>
  </si>
  <si>
    <t>2021-08-18 04:33:50</t>
  </si>
  <si>
    <t>2021-08-23 04:06:15</t>
  </si>
  <si>
    <t>2021-08-05 10:04:19</t>
  </si>
  <si>
    <t>2021-08-11 03:28:35</t>
  </si>
  <si>
    <t>2021-08-18 04:34:50</t>
  </si>
  <si>
    <t>2021-08-23 04:07:15</t>
  </si>
  <si>
    <t>2021-08-05 10:04:42</t>
  </si>
  <si>
    <t>2021-08-11 03:29:35</t>
  </si>
  <si>
    <t>2021-08-18 04:35:51</t>
  </si>
  <si>
    <t>2021-08-23 04:08:15</t>
  </si>
  <si>
    <t>2021-08-05 10:05:31</t>
  </si>
  <si>
    <t>2021-08-11 03:30:35</t>
  </si>
  <si>
    <t>2021-08-18 04:36:51</t>
  </si>
  <si>
    <t>2021-08-23 04:09:15</t>
  </si>
  <si>
    <t>2021-08-05 10:06:21</t>
  </si>
  <si>
    <t>2021-08-11 03:31:36</t>
  </si>
  <si>
    <t>2021-08-18 04:37:51</t>
  </si>
  <si>
    <t>2021-08-23 04:10:15</t>
  </si>
  <si>
    <t>2021-08-05 10:07:18</t>
  </si>
  <si>
    <t>2021-08-11 03:32:36</t>
  </si>
  <si>
    <t>2021-08-18 04:38:51</t>
  </si>
  <si>
    <t>2021-08-23 04:11:15</t>
  </si>
  <si>
    <t>2021-08-05 10:08:20</t>
  </si>
  <si>
    <t>2021-08-11 03:33:36</t>
  </si>
  <si>
    <t>2021-08-18 04:39:51</t>
  </si>
  <si>
    <t>2021-08-23 04:12:15</t>
  </si>
  <si>
    <t>2021-08-05 10:09:20</t>
  </si>
  <si>
    <t>2021-08-11 03:34:36</t>
  </si>
  <si>
    <t>2021-08-18 04:40:51</t>
  </si>
  <si>
    <t>2021-08-23 04:13:15</t>
  </si>
  <si>
    <t>2021-08-05 10:10:33</t>
  </si>
  <si>
    <t>2021-08-11 03:35:36</t>
  </si>
  <si>
    <t>2021-08-18 04:41:52</t>
  </si>
  <si>
    <t>2021-08-23 04:14:16</t>
  </si>
  <si>
    <t>2021-08-05 10:11:22</t>
  </si>
  <si>
    <t>2021-08-11 03:36:36</t>
  </si>
  <si>
    <t>2021-08-18 04:42:50</t>
  </si>
  <si>
    <t>2021-08-23 04:15:15</t>
  </si>
  <si>
    <t>2021-08-05 10:12:18</t>
  </si>
  <si>
    <t>2021-08-11 03:37:37</t>
  </si>
  <si>
    <t>2021-08-18 04:43:51</t>
  </si>
  <si>
    <t>2021-08-23 04:16:15</t>
  </si>
  <si>
    <t>2021-08-05 10:13:19</t>
  </si>
  <si>
    <t>2021-08-11 03:38:35</t>
  </si>
  <si>
    <t>2021-08-18 04:44:51</t>
  </si>
  <si>
    <t>2021-08-23 04:17:15</t>
  </si>
  <si>
    <t>2021-08-05 10:14:42</t>
  </si>
  <si>
    <t>2021-08-11 03:39:36</t>
  </si>
  <si>
    <t>2021-08-18 04:45:51</t>
  </si>
  <si>
    <t>2021-08-23 04:18:16</t>
  </si>
  <si>
    <t>2021-08-05 10:15:32</t>
  </si>
  <si>
    <t>2021-08-11 03:40:36</t>
  </si>
  <si>
    <t>2021-08-18 04:46:51</t>
  </si>
  <si>
    <t>2021-08-23 04:19:16</t>
  </si>
  <si>
    <t>2021-08-05 10:16:22</t>
  </si>
  <si>
    <t>2021-08-11 03:41:36</t>
  </si>
  <si>
    <t>2021-08-18 04:47:51</t>
  </si>
  <si>
    <t>2021-08-23 04:20:16</t>
  </si>
  <si>
    <t>2021-08-05 10:17:13</t>
  </si>
  <si>
    <t>2021-08-11 03:42:36</t>
  </si>
  <si>
    <t>2021-08-18 04:48:51</t>
  </si>
  <si>
    <t>2021-08-23 04:21:16</t>
  </si>
  <si>
    <t>2021-08-05 10:18:03</t>
  </si>
  <si>
    <t>2021-08-11 03:43:36</t>
  </si>
  <si>
    <t>2021-08-18 04:49:52</t>
  </si>
  <si>
    <t>2021-08-23 04:22:16</t>
  </si>
  <si>
    <t>2021-08-05 10:18:53</t>
  </si>
  <si>
    <t>2021-08-11 03:44:36</t>
  </si>
  <si>
    <t>2021-08-18 04:50:52</t>
  </si>
  <si>
    <t>2021-08-23 04:23:16</t>
  </si>
  <si>
    <t>2021-08-05 10:19:43</t>
  </si>
  <si>
    <t>2021-08-11 03:45:36</t>
  </si>
  <si>
    <t>2021-08-18 04:51:52</t>
  </si>
  <si>
    <t>2021-08-23 04:24:16</t>
  </si>
  <si>
    <t>2021-08-05 10:20:32</t>
  </si>
  <si>
    <t>2021-08-11 03:46:37</t>
  </si>
  <si>
    <t>2021-08-18 04:52:52</t>
  </si>
  <si>
    <t>2021-08-23 04:25:16</t>
  </si>
  <si>
    <t>2021-08-05 10:22:13</t>
  </si>
  <si>
    <t>2021-08-11 03:47:37</t>
  </si>
  <si>
    <t>2021-08-18 04:53:51</t>
  </si>
  <si>
    <t>2021-08-23 04:26:16</t>
  </si>
  <si>
    <t>2021-08-05 10:22:19</t>
  </si>
  <si>
    <t>2021-08-11 03:48:37</t>
  </si>
  <si>
    <t>2021-08-18 04:54:51</t>
  </si>
  <si>
    <t>2021-08-23 04:27:16</t>
  </si>
  <si>
    <t>2021-08-05 10:23:19</t>
  </si>
  <si>
    <t>2021-08-11 03:49:36</t>
  </si>
  <si>
    <t>2021-08-05 10:24:24</t>
  </si>
  <si>
    <t>2021-08-11 03:50:36</t>
  </si>
  <si>
    <t>2021-08-18 04:55:51</t>
  </si>
  <si>
    <t>2021-08-23 04:28:16</t>
  </si>
  <si>
    <t>2021-08-05 10:25:22</t>
  </si>
  <si>
    <t>2021-08-11 03:51:36</t>
  </si>
  <si>
    <t>2021-08-18 04:56:51</t>
  </si>
  <si>
    <t>2021-08-23 04:29:16</t>
  </si>
  <si>
    <t>2021-08-05 10:26:22</t>
  </si>
  <si>
    <t>2021-08-11 03:52:36</t>
  </si>
  <si>
    <t>2021-08-18 04:57:51</t>
  </si>
  <si>
    <t>2021-08-23 04:30:16</t>
  </si>
  <si>
    <t>2021-08-05 10:27:22</t>
  </si>
  <si>
    <t>2021-08-11 03:53:36</t>
  </si>
  <si>
    <t>2021-08-18 04:58:52</t>
  </si>
  <si>
    <t>2021-08-23 04:31:16</t>
  </si>
  <si>
    <t>2021-08-05 10:28:24</t>
  </si>
  <si>
    <t>2021-08-11 03:54:37</t>
  </si>
  <si>
    <t>2021-08-18 04:59:52</t>
  </si>
  <si>
    <t>2021-08-23 04:32:16</t>
  </si>
  <si>
    <t>2021-08-05 10:29:21</t>
  </si>
  <si>
    <t>2021-08-11 03:55:37</t>
  </si>
  <si>
    <t>2021-08-18 05:00:52</t>
  </si>
  <si>
    <t>2021-08-23 04:33:16</t>
  </si>
  <si>
    <t>2021-08-05 10:30:23</t>
  </si>
  <si>
    <t>2021-08-11 03:56:37</t>
  </si>
  <si>
    <t>2021-08-18 05:01:52</t>
  </si>
  <si>
    <t>2021-08-23 04:34:16</t>
  </si>
  <si>
    <t>2021-08-05 10:31:21</t>
  </si>
  <si>
    <t>2021-08-11 03:57:37</t>
  </si>
  <si>
    <t>2021-08-18 05:02:52</t>
  </si>
  <si>
    <t>2021-08-23 04:35:16</t>
  </si>
  <si>
    <t>2021-08-05 10:32:22</t>
  </si>
  <si>
    <t>2021-08-11 03:58:37</t>
  </si>
  <si>
    <t>2021-08-18 05:03:53</t>
  </si>
  <si>
    <t>2021-08-23 04:36:16</t>
  </si>
  <si>
    <t>2021-08-05 10:33:23</t>
  </si>
  <si>
    <t>2021-08-11 03:59:38</t>
  </si>
  <si>
    <t>2021-08-18 05:04:51</t>
  </si>
  <si>
    <t>2021-08-23 04:37:16</t>
  </si>
  <si>
    <t>2021-08-05 10:33:46</t>
  </si>
  <si>
    <t>2021-08-11 04:00:38</t>
  </si>
  <si>
    <t>2021-08-18 05:05:52</t>
  </si>
  <si>
    <t>2021-08-23 04:38:16</t>
  </si>
  <si>
    <t>2021-08-05 10:34:43</t>
  </si>
  <si>
    <t>2021-08-11 04:01:38</t>
  </si>
  <si>
    <t>2021-08-18 05:06:52</t>
  </si>
  <si>
    <t>2021-08-23 04:39:16</t>
  </si>
  <si>
    <t>2021-08-05 10:36:16</t>
  </si>
  <si>
    <t>2021-08-11 04:02:37</t>
  </si>
  <si>
    <t>2021-08-18 05:07:52</t>
  </si>
  <si>
    <t>2021-08-23 04:40:17</t>
  </si>
  <si>
    <t>2021-08-05 10:37:08</t>
  </si>
  <si>
    <t>2021-08-11 04:03:37</t>
  </si>
  <si>
    <t>2021-08-18 05:08:52</t>
  </si>
  <si>
    <t>2021-08-23 04:41:17</t>
  </si>
  <si>
    <t>2021-08-05 10:37:56</t>
  </si>
  <si>
    <t>2021-08-11 04:04:37</t>
  </si>
  <si>
    <t>2021-08-18 05:09:52</t>
  </si>
  <si>
    <t>2021-08-23 04:42:17</t>
  </si>
  <si>
    <t>2021-08-05 10:38:47</t>
  </si>
  <si>
    <t>2021-08-11 04:05:37</t>
  </si>
  <si>
    <t>2021-08-18 05:10:52</t>
  </si>
  <si>
    <t>2021-08-23 04:43:17</t>
  </si>
  <si>
    <t>2021-08-05 10:39:43</t>
  </si>
  <si>
    <t>2021-08-11 04:06:37</t>
  </si>
  <si>
    <t>2021-08-18 05:11:53</t>
  </si>
  <si>
    <t>2021-08-23 04:44:17</t>
  </si>
  <si>
    <t>2021-08-05 10:41:17</t>
  </si>
  <si>
    <t>2021-08-11 04:07:38</t>
  </si>
  <si>
    <t>2021-08-18 05:12:53</t>
  </si>
  <si>
    <t>2021-08-23 04:45:17</t>
  </si>
  <si>
    <t>2021-08-05 10:42:07</t>
  </si>
  <si>
    <t>2021-08-11 04:08:38</t>
  </si>
  <si>
    <t>2021-08-18 05:13:53</t>
  </si>
  <si>
    <t>2021-08-23 04:46:17</t>
  </si>
  <si>
    <t>2021-08-05 10:42:56</t>
  </si>
  <si>
    <t>2021-08-11 04:09:38</t>
  </si>
  <si>
    <t>2021-08-18 05:14:52</t>
  </si>
  <si>
    <t>2021-08-23 04:47:17</t>
  </si>
  <si>
    <t>2021-08-05 10:43:46</t>
  </si>
  <si>
    <t>2021-08-11 04:10:38</t>
  </si>
  <si>
    <t>2021-08-18 05:15:52</t>
  </si>
  <si>
    <t>2021-08-23 04:48:17</t>
  </si>
  <si>
    <t>2021-08-05 10:44:44</t>
  </si>
  <si>
    <t>2021-08-11 04:11:38</t>
  </si>
  <si>
    <t>2021-08-18 05:16:52</t>
  </si>
  <si>
    <t>2021-08-23 04:49:17</t>
  </si>
  <si>
    <t>2021-08-05 10:46:18</t>
  </si>
  <si>
    <t>2021-08-11 04:12:38</t>
  </si>
  <si>
    <t>2021-08-18 05:17:52</t>
  </si>
  <si>
    <t>2021-08-23 04:50:17</t>
  </si>
  <si>
    <t>2021-08-05 10:47:08</t>
  </si>
  <si>
    <t>2021-08-11 04:13:38</t>
  </si>
  <si>
    <t>2021-08-18 05:18:52</t>
  </si>
  <si>
    <t>2021-08-23 04:51:17</t>
  </si>
  <si>
    <t>2021-08-05 10:47:57</t>
  </si>
  <si>
    <t>2021-08-11 04:14:37</t>
  </si>
  <si>
    <t>2021-08-18 05:19:53</t>
  </si>
  <si>
    <t>2021-08-23 04:52:17</t>
  </si>
  <si>
    <t>2021-08-05 10:48:47</t>
  </si>
  <si>
    <t>2021-08-11 04:15:38</t>
  </si>
  <si>
    <t>2021-08-18 05:20:53</t>
  </si>
  <si>
    <t>2021-08-23 04:53:17</t>
  </si>
  <si>
    <t>2021-08-05 10:49:44</t>
  </si>
  <si>
    <t>2021-08-11 04:16:38</t>
  </si>
  <si>
    <t>2021-08-18 05:21:53</t>
  </si>
  <si>
    <t>2021-08-23 04:54:18</t>
  </si>
  <si>
    <t>2021-08-05 10:51:17</t>
  </si>
  <si>
    <t>2021-08-11 04:17:38</t>
  </si>
  <si>
    <t>2021-08-18 05:22:53</t>
  </si>
  <si>
    <t>2021-08-23 04:55:17</t>
  </si>
  <si>
    <t>2021-08-05 10:52:07</t>
  </si>
  <si>
    <t>2021-08-11 04:18:38</t>
  </si>
  <si>
    <t>2021-08-18 05:23:53</t>
  </si>
  <si>
    <t>2021-08-23 04:56:17</t>
  </si>
  <si>
    <t>2021-08-05 10:52:57</t>
  </si>
  <si>
    <t>2021-08-11 04:19:38</t>
  </si>
  <si>
    <t>2021-08-18 05:24:53</t>
  </si>
  <si>
    <t>2021-08-23 04:57:17</t>
  </si>
  <si>
    <t>2021-08-05 10:53:47</t>
  </si>
  <si>
    <t>2021-08-11 04:20:38</t>
  </si>
  <si>
    <t>2021-08-18 05:25:54</t>
  </si>
  <si>
    <t>2021-08-23 04:58:18</t>
  </si>
  <si>
    <t>2021-08-05 10:54:44</t>
  </si>
  <si>
    <t>2021-08-11 04:21:38</t>
  </si>
  <si>
    <t>2021-08-18 05:26:54</t>
  </si>
  <si>
    <t>2021-08-23 04:59:18</t>
  </si>
  <si>
    <t>2021-08-05 10:55:45</t>
  </si>
  <si>
    <t>2021-08-11 04:22:39</t>
  </si>
  <si>
    <t>2021-08-18 05:27:53</t>
  </si>
  <si>
    <t>2021-08-23 05:00:18</t>
  </si>
  <si>
    <t>2021-08-05 10:56:44</t>
  </si>
  <si>
    <t>2021-08-11 04:23:39</t>
  </si>
  <si>
    <t>2021-08-18 05:28:53</t>
  </si>
  <si>
    <t>2021-08-23 05:01:18</t>
  </si>
  <si>
    <t>2021-08-05 10:57:45</t>
  </si>
  <si>
    <t>2021-08-11 04:24:39</t>
  </si>
  <si>
    <t>2021-08-18 05:29:53</t>
  </si>
  <si>
    <t>2021-08-23 05:02:18</t>
  </si>
  <si>
    <t>2021-08-05 10:58:45</t>
  </si>
  <si>
    <t>2021-08-11 04:25:38</t>
  </si>
  <si>
    <t>2021-08-18 05:30:53</t>
  </si>
  <si>
    <t>2021-08-23 05:03:18</t>
  </si>
  <si>
    <t>2021-08-05 10:59:46</t>
  </si>
  <si>
    <t>2021-08-11 04:26:38</t>
  </si>
  <si>
    <t>2021-08-18 05:31:53</t>
  </si>
  <si>
    <t>2021-08-23 05:04:18</t>
  </si>
  <si>
    <t>2021-08-05 11:00:44</t>
  </si>
  <si>
    <t>2021-08-11 04:27:38</t>
  </si>
  <si>
    <t>2021-08-18 05:32:53</t>
  </si>
  <si>
    <t>2021-08-23 05:05:18</t>
  </si>
  <si>
    <t>2021-08-05 11:01:45</t>
  </si>
  <si>
    <t>2021-08-11 04:28:38</t>
  </si>
  <si>
    <t>2021-08-18 05:33:54</t>
  </si>
  <si>
    <t>2021-08-23 05:06:18</t>
  </si>
  <si>
    <t>2021-08-05 11:02:45</t>
  </si>
  <si>
    <t>2021-08-11 04:29:38</t>
  </si>
  <si>
    <t>2021-08-18 05:34:54</t>
  </si>
  <si>
    <t>2021-08-23 05:07:18</t>
  </si>
  <si>
    <t>2021-08-05 11:03:45</t>
  </si>
  <si>
    <t>2021-08-11 04:30:39</t>
  </si>
  <si>
    <t>2021-08-18 05:35:54</t>
  </si>
  <si>
    <t>2021-08-23 05:08:18</t>
  </si>
  <si>
    <t>2021-08-05 11:04:45</t>
  </si>
  <si>
    <t>2021-08-11 04:31:39</t>
  </si>
  <si>
    <t>2021-08-18 05:36:54</t>
  </si>
  <si>
    <t>2021-08-23 05:09:18</t>
  </si>
  <si>
    <t>2021-08-05 11:05:45</t>
  </si>
  <si>
    <t>2021-08-11 04:32:39</t>
  </si>
  <si>
    <t>2021-08-18 05:37:54</t>
  </si>
  <si>
    <t>2021-08-23 05:10:18</t>
  </si>
  <si>
    <t>2021-08-05 11:07:24</t>
  </si>
  <si>
    <t>2021-08-11 04:33:39</t>
  </si>
  <si>
    <t>2021-08-18 05:38:54</t>
  </si>
  <si>
    <t>2021-08-23 05:11:18</t>
  </si>
  <si>
    <t>2021-08-05 11:08:24</t>
  </si>
  <si>
    <t>2021-08-11 04:34:39</t>
  </si>
  <si>
    <t>2021-08-18 05:39:54</t>
  </si>
  <si>
    <t>2021-08-23 05:12:18</t>
  </si>
  <si>
    <t>2021-08-05 11:09:25</t>
  </si>
  <si>
    <t>2021-08-11 04:35:39</t>
  </si>
  <si>
    <t>2021-08-18 05:40:53</t>
  </si>
  <si>
    <t>2021-08-23 05:13:18</t>
  </si>
  <si>
    <t>2021-08-05 11:10:24</t>
  </si>
  <si>
    <t>2021-08-11 04:36:40</t>
  </si>
  <si>
    <t>2021-08-18 05:41:54</t>
  </si>
  <si>
    <t>2021-08-23 05:14:18</t>
  </si>
  <si>
    <t>2021-08-05 11:11:24</t>
  </si>
  <si>
    <t>2021-08-11 04:37:38</t>
  </si>
  <si>
    <t>2021-08-18 05:42:54</t>
  </si>
  <si>
    <t>2021-08-23 05:15:18</t>
  </si>
  <si>
    <t>2021-08-05 11:12:24</t>
  </si>
  <si>
    <t>2021-08-11 04:38:39</t>
  </si>
  <si>
    <t>2021-08-18 05:43:54</t>
  </si>
  <si>
    <t>2021-08-23 05:16:19</t>
  </si>
  <si>
    <t>2021-08-05 11:13:20</t>
  </si>
  <si>
    <t>2021-08-11 04:39:39</t>
  </si>
  <si>
    <t>2021-08-18 05:44:54</t>
  </si>
  <si>
    <t>2021-08-23 05:17:19</t>
  </si>
  <si>
    <t>2021-08-05 11:14:21</t>
  </si>
  <si>
    <t>2021-08-11 04:40:39</t>
  </si>
  <si>
    <t>2021-08-18 05:45:54</t>
  </si>
  <si>
    <t>2021-08-23 05:18:19</t>
  </si>
  <si>
    <t>2021-08-05 11:15:21</t>
  </si>
  <si>
    <t>2021-08-11 04:41:39</t>
  </si>
  <si>
    <t>2021-08-18 05:46:54</t>
  </si>
  <si>
    <t>2021-08-23 05:19:19</t>
  </si>
  <si>
    <t>2021-08-05 11:16:24</t>
  </si>
  <si>
    <t>2021-08-11 04:42:39</t>
  </si>
  <si>
    <t>2021-08-18 05:47:54</t>
  </si>
  <si>
    <t>2021-08-23 05:20:19</t>
  </si>
  <si>
    <t>2021-08-05 11:17:20</t>
  </si>
  <si>
    <t>2021-08-11 04:43:39</t>
  </si>
  <si>
    <t>2021-08-18 05:48:55</t>
  </si>
  <si>
    <t>2021-08-23 05:21:19</t>
  </si>
  <si>
    <t>2021-08-05 11:18:21</t>
  </si>
  <si>
    <t>2021-08-11 04:44:40</t>
  </si>
  <si>
    <t>2021-08-18 05:49:55</t>
  </si>
  <si>
    <t>2021-08-23 05:22:19</t>
  </si>
  <si>
    <t>2021-08-05 11:18:40</t>
  </si>
  <si>
    <t>2021-08-11 04:45:40</t>
  </si>
  <si>
    <t>2021-08-18 05:50:55</t>
  </si>
  <si>
    <t>2021-08-23 05:23:19</t>
  </si>
  <si>
    <t>2021-08-05 11:20:08</t>
  </si>
  <si>
    <t>2021-08-11 04:46:40</t>
  </si>
  <si>
    <t>2021-08-18 05:51:54</t>
  </si>
  <si>
    <t>2021-08-23 05:24:19</t>
  </si>
  <si>
    <t>2021-08-05 11:21:09</t>
  </si>
  <si>
    <t>2021-08-11 04:47:40</t>
  </si>
  <si>
    <t>2021-08-18 05:52:54</t>
  </si>
  <si>
    <t>2021-08-23 05:25:19</t>
  </si>
  <si>
    <t>2021-08-05 11:22:09</t>
  </si>
  <si>
    <t>2021-08-11 04:48:40</t>
  </si>
  <si>
    <t>2021-08-18 05:53:54</t>
  </si>
  <si>
    <t>2021-08-23 05:26:19</t>
  </si>
  <si>
    <t>2021-08-11 04:49:39</t>
  </si>
  <si>
    <t>2021-08-18 05:54:54</t>
  </si>
  <si>
    <t>2021-08-23 05:27:19</t>
  </si>
  <si>
    <t>2021-08-05 11:23:09</t>
  </si>
  <si>
    <t>2021-08-11 04:50:39</t>
  </si>
  <si>
    <t>2021-08-18 05:55:54</t>
  </si>
  <si>
    <t>2021-08-23 05:28:19</t>
  </si>
  <si>
    <t>2021-08-05 11:24:09</t>
  </si>
  <si>
    <t>2021-08-11 04:51:39</t>
  </si>
  <si>
    <t>2021-08-18 05:56:55</t>
  </si>
  <si>
    <t>2021-08-23 05:29:19</t>
  </si>
  <si>
    <t>2021-08-05 11:25:09</t>
  </si>
  <si>
    <t>2021-08-11 04:52:40</t>
  </si>
  <si>
    <t>2021-08-18 05:57:55</t>
  </si>
  <si>
    <t>2021-08-23 05:30:20</t>
  </si>
  <si>
    <t>2021-08-05 11:26:09</t>
  </si>
  <si>
    <t>2021-08-11 04:53:40</t>
  </si>
  <si>
    <t>2021-08-18 05:58:55</t>
  </si>
  <si>
    <t>2021-08-23 05:31:20</t>
  </si>
  <si>
    <t>2021-08-05 11:27:09</t>
  </si>
  <si>
    <t>2021-08-11 04:54:40</t>
  </si>
  <si>
    <t>2021-08-18 05:59:55</t>
  </si>
  <si>
    <t>2021-08-23 05:32:20</t>
  </si>
  <si>
    <t>2021-08-05 11:28:09</t>
  </si>
  <si>
    <t>2021-08-11 04:55:40</t>
  </si>
  <si>
    <t>2021-08-18 06:00:55</t>
  </si>
  <si>
    <t>2021-08-23 05:33:20</t>
  </si>
  <si>
    <t>2021-08-05 11:29:09</t>
  </si>
  <si>
    <t>2021-08-11 04:56:40</t>
  </si>
  <si>
    <t>2021-08-18 06:01:54</t>
  </si>
  <si>
    <t>2021-08-23 05:34:20</t>
  </si>
  <si>
    <t>2021-08-05 11:30:09</t>
  </si>
  <si>
    <t>2021-08-11 04:57:40</t>
  </si>
  <si>
    <t>2021-08-18 06:02:55</t>
  </si>
  <si>
    <t>2021-08-23 05:35:20</t>
  </si>
  <si>
    <t>2021-08-05 11:31:09</t>
  </si>
  <si>
    <t>2021-08-11 04:58:40</t>
  </si>
  <si>
    <t>2021-08-18 06:03:55</t>
  </si>
  <si>
    <t>2021-08-23 05:36:20</t>
  </si>
  <si>
    <t>2021-08-05 11:32:10</t>
  </si>
  <si>
    <t>2021-08-11 04:59:41</t>
  </si>
  <si>
    <t>2021-08-18 06:04:55</t>
  </si>
  <si>
    <t>2021-08-23 05:37:20</t>
  </si>
  <si>
    <t>2021-08-05 11:33:24</t>
  </si>
  <si>
    <t>2021-08-11 05:00:40</t>
  </si>
  <si>
    <t>2021-08-18 06:05:55</t>
  </si>
  <si>
    <t>2021-08-23 05:38:20</t>
  </si>
  <si>
    <t>2021-08-05 11:34:22</t>
  </si>
  <si>
    <t>2021-08-11 05:01:40</t>
  </si>
  <si>
    <t>2021-08-18 06:06:55</t>
  </si>
  <si>
    <t>2021-08-23 05:39:20</t>
  </si>
  <si>
    <t>2021-08-05 11:35:21</t>
  </si>
  <si>
    <t>2021-08-11 05:02:40</t>
  </si>
  <si>
    <t>2021-08-18 06:07:55</t>
  </si>
  <si>
    <t>2021-08-23 05:40:20</t>
  </si>
  <si>
    <t>2021-08-05 11:36:23</t>
  </si>
  <si>
    <t>2021-08-11 05:03:40</t>
  </si>
  <si>
    <t>2021-08-18 06:08:56</t>
  </si>
  <si>
    <t>2021-08-23 05:41:20</t>
  </si>
  <si>
    <t>2021-08-05 11:37:24</t>
  </si>
  <si>
    <t>2021-08-11 05:04:40</t>
  </si>
  <si>
    <t>2021-08-18 06:09:56</t>
  </si>
  <si>
    <t>2021-08-23 05:42:20</t>
  </si>
  <si>
    <t>2021-08-05 11:38:24</t>
  </si>
  <si>
    <t>2021-08-11 05:05:40</t>
  </si>
  <si>
    <t>2021-08-18 06:10:56</t>
  </si>
  <si>
    <t>2021-08-23 05:43:20</t>
  </si>
  <si>
    <t>2021-08-05 11:38:48</t>
  </si>
  <si>
    <t>2021-08-11 05:06:41</t>
  </si>
  <si>
    <t>2021-08-18 06:11:56</t>
  </si>
  <si>
    <t>2021-08-23 05:44:20</t>
  </si>
  <si>
    <t>2021-08-05 11:39:45</t>
  </si>
  <si>
    <t>2021-08-11 05:07:41</t>
  </si>
  <si>
    <t>2021-08-18 06:12:55</t>
  </si>
  <si>
    <t>2021-08-23 05:45:21</t>
  </si>
  <si>
    <t>2021-08-05 11:41:19</t>
  </si>
  <si>
    <t>2021-08-11 05:08:41</t>
  </si>
  <si>
    <t>2021-08-18 06:13:55</t>
  </si>
  <si>
    <t>2021-08-23 05:46:20</t>
  </si>
  <si>
    <t>2021-08-05 11:42:09</t>
  </si>
  <si>
    <t>2021-08-11 05:09:41</t>
  </si>
  <si>
    <t>2021-08-18 06:14:55</t>
  </si>
  <si>
    <t>2021-08-23 05:47:20</t>
  </si>
  <si>
    <t>2021-08-05 11:42:58</t>
  </si>
  <si>
    <t>2021-08-11 05:10:41</t>
  </si>
  <si>
    <t>2021-08-18 06:15:39</t>
  </si>
  <si>
    <t>2021-08-23 05:48:21</t>
  </si>
  <si>
    <t>2021-08-05 11:43:48</t>
  </si>
  <si>
    <t>2021-08-11 05:11:41</t>
  </si>
  <si>
    <t>2021-08-18 06:16:56</t>
  </si>
  <si>
    <t>2021-08-23 05:49:21</t>
  </si>
  <si>
    <t>2021-08-05 11:44:45</t>
  </si>
  <si>
    <t>2021-08-11 05:12:41</t>
  </si>
  <si>
    <t>2021-08-18 06:17:56</t>
  </si>
  <si>
    <t>2021-08-23 05:50:21</t>
  </si>
  <si>
    <t>2021-08-05 11:46:19</t>
  </si>
  <si>
    <t>2021-08-11 05:13:40</t>
  </si>
  <si>
    <t>2021-08-18 06:18:56</t>
  </si>
  <si>
    <t>2021-08-23 05:51:21</t>
  </si>
  <si>
    <t>2021-08-05 11:47:10</t>
  </si>
  <si>
    <t>2021-08-11 05:14:40</t>
  </si>
  <si>
    <t>2021-08-18 06:19:56</t>
  </si>
  <si>
    <t>2021-08-23 05:52:21</t>
  </si>
  <si>
    <t>2021-08-05 11:48:25</t>
  </si>
  <si>
    <t>2021-08-11 05:15:41</t>
  </si>
  <si>
    <t>2021-08-18 06:20:56</t>
  </si>
  <si>
    <t>2021-08-23 05:53:21</t>
  </si>
  <si>
    <t>2021-08-05 11:49:23</t>
  </si>
  <si>
    <t>2021-08-11 05:16:41</t>
  </si>
  <si>
    <t>2021-08-18 06:21:56</t>
  </si>
  <si>
    <t>2021-08-23 05:54:21</t>
  </si>
  <si>
    <t>2021-08-05 11:50:23</t>
  </si>
  <si>
    <t>2021-08-11 05:17:41</t>
  </si>
  <si>
    <t>2021-08-18 06:22:57</t>
  </si>
  <si>
    <t>2021-08-23 05:55:21</t>
  </si>
  <si>
    <t>2021-08-05 11:51:23</t>
  </si>
  <si>
    <t>2021-08-11 05:18:41</t>
  </si>
  <si>
    <t>2021-08-18 06:23:57</t>
  </si>
  <si>
    <t>2021-08-23 05:56:21</t>
  </si>
  <si>
    <t>2021-08-05 11:52:24</t>
  </si>
  <si>
    <t>2021-08-11 05:19:41</t>
  </si>
  <si>
    <t>2021-08-18 06:24:55</t>
  </si>
  <si>
    <t>2021-08-23 05:57:21</t>
  </si>
  <si>
    <t>2021-08-05 11:53:02</t>
  </si>
  <si>
    <t>2021-08-11 05:20:41</t>
  </si>
  <si>
    <t>2021-08-18 06:25:56</t>
  </si>
  <si>
    <t>2021-08-05 11:54:02</t>
  </si>
  <si>
    <t>2021-08-11 05:21:42</t>
  </si>
  <si>
    <t>2021-08-18 06:26:56</t>
  </si>
  <si>
    <t>2021-08-23 05:58:21</t>
  </si>
  <si>
    <t>2021-08-05 11:55:02</t>
  </si>
  <si>
    <t>2021-08-11 05:22:42</t>
  </si>
  <si>
    <t>2021-08-18 06:27:56</t>
  </si>
  <si>
    <t>2021-08-23 05:59:21</t>
  </si>
  <si>
    <t>2021-08-05 11:56:02</t>
  </si>
  <si>
    <t>2021-08-11 05:23:42</t>
  </si>
  <si>
    <t>2021-08-18 06:28:56</t>
  </si>
  <si>
    <t>2021-08-23 06:00:21</t>
  </si>
  <si>
    <t>2021-08-05 11:57:02</t>
  </si>
  <si>
    <t>2021-08-11 05:24:41</t>
  </si>
  <si>
    <t>2021-08-18 06:29:56</t>
  </si>
  <si>
    <t>2021-08-23 06:01:21</t>
  </si>
  <si>
    <t>2021-08-05 11:58:02</t>
  </si>
  <si>
    <t>2021-08-11 05:25:41</t>
  </si>
  <si>
    <t>2021-08-18 06:30:57</t>
  </si>
  <si>
    <t>2021-08-23 06:02:21</t>
  </si>
  <si>
    <t>2021-08-05 11:59:02</t>
  </si>
  <si>
    <t>2021-08-11 05:26:41</t>
  </si>
  <si>
    <t>2021-08-18 06:31:57</t>
  </si>
  <si>
    <t>2021-08-23 06:03:21</t>
  </si>
  <si>
    <t>2021-08-05 12:00:02</t>
  </si>
  <si>
    <t>2021-08-11 05:27:41</t>
  </si>
  <si>
    <t>2021-08-18 06:32:57</t>
  </si>
  <si>
    <t>2021-08-23 06:04:21</t>
  </si>
  <si>
    <t>2021-08-05 12:01:02</t>
  </si>
  <si>
    <t>2021-08-11 05:28:41</t>
  </si>
  <si>
    <t>2021-08-18 06:33:56</t>
  </si>
  <si>
    <t>2021-08-23 06:05:21</t>
  </si>
  <si>
    <t>2021-08-05 12:02:02</t>
  </si>
  <si>
    <t>2021-08-11 05:29:42</t>
  </si>
  <si>
    <t>2021-08-18 06:34:57</t>
  </si>
  <si>
    <t>2021-08-23 06:06:21</t>
  </si>
  <si>
    <t>2021-08-05 12:03:24</t>
  </si>
  <si>
    <t>2021-08-11 05:30:42</t>
  </si>
  <si>
    <t>2021-08-18 06:35:56</t>
  </si>
  <si>
    <t>2021-08-23 06:07:21</t>
  </si>
  <si>
    <t>2021-08-05 12:04:24</t>
  </si>
  <si>
    <t>2021-08-11 05:31:42</t>
  </si>
  <si>
    <t>2021-08-18 06:36:56</t>
  </si>
  <si>
    <t>2021-08-23 06:08:21</t>
  </si>
  <si>
    <t>2021-08-05 12:05:20</t>
  </si>
  <si>
    <t>2021-08-11 05:32:42</t>
  </si>
  <si>
    <t>2021-08-18 06:37:56</t>
  </si>
  <si>
    <t>2021-08-23 06:09:21</t>
  </si>
  <si>
    <t>2021-08-05 12:06:22</t>
  </si>
  <si>
    <t>2021-08-11 05:33:42</t>
  </si>
  <si>
    <t>2021-08-18 06:38:57</t>
  </si>
  <si>
    <t>2021-08-23 06:10:21</t>
  </si>
  <si>
    <t>2021-08-05 12:07:23</t>
  </si>
  <si>
    <t>2021-08-11 05:34:42</t>
  </si>
  <si>
    <t>2021-08-18 06:39:57</t>
  </si>
  <si>
    <t>2021-08-23 06:11:21</t>
  </si>
  <si>
    <t>2021-08-05 12:08:24</t>
  </si>
  <si>
    <t>2021-08-11 05:35:43</t>
  </si>
  <si>
    <t>2021-08-18 06:40:59</t>
  </si>
  <si>
    <t>2021-08-23 06:12:22</t>
  </si>
  <si>
    <t>2021-08-05 12:09:25</t>
  </si>
  <si>
    <t>2021-08-11 05:36:41</t>
  </si>
  <si>
    <t>2021-08-18 06:41:57</t>
  </si>
  <si>
    <t>2021-08-23 06:13:22</t>
  </si>
  <si>
    <t>2021-08-05 12:10:25</t>
  </si>
  <si>
    <t>2021-08-11 05:37:42</t>
  </si>
  <si>
    <t>2021-08-18 06:42:57</t>
  </si>
  <si>
    <t>2021-08-23 06:14:22</t>
  </si>
  <si>
    <t>2021-08-05 12:11:24</t>
  </si>
  <si>
    <t>2021-08-11 05:38:42</t>
  </si>
  <si>
    <t>2021-08-18 06:43:57</t>
  </si>
  <si>
    <t>2021-08-23 06:15:22</t>
  </si>
  <si>
    <t>2021-08-05 12:12:14</t>
  </si>
  <si>
    <t>2021-08-11 05:39:42</t>
  </si>
  <si>
    <t>2021-08-18 06:44:58</t>
  </si>
  <si>
    <t>2021-08-23 06:16:22</t>
  </si>
  <si>
    <t>2021-08-05 12:13:15</t>
  </si>
  <si>
    <t>2021-08-11 05:40:42</t>
  </si>
  <si>
    <t>2021-08-18 06:45:57</t>
  </si>
  <si>
    <t>2021-08-23 06:17:22</t>
  </si>
  <si>
    <t>2021-08-05 12:14:15</t>
  </si>
  <si>
    <t>2021-08-11 05:41:42</t>
  </si>
  <si>
    <t>2021-08-18 06:46:58</t>
  </si>
  <si>
    <t>2021-08-23 06:18:22</t>
  </si>
  <si>
    <t>2021-08-05 12:15:15</t>
  </si>
  <si>
    <t>2021-08-11 05:42:42</t>
  </si>
  <si>
    <t>2021-08-18 06:47:58</t>
  </si>
  <si>
    <t>2021-08-23 06:19:22</t>
  </si>
  <si>
    <t>2021-08-05 12:16:16</t>
  </si>
  <si>
    <t>2021-08-11 05:43:43</t>
  </si>
  <si>
    <t>2021-08-18 06:49:01</t>
  </si>
  <si>
    <t>2021-08-23 06:20:22</t>
  </si>
  <si>
    <t>2021-08-05 12:17:16</t>
  </si>
  <si>
    <t>2021-08-11 05:44:43</t>
  </si>
  <si>
    <t>2021-08-18 06:49:57</t>
  </si>
  <si>
    <t>2021-08-23 06:21:22</t>
  </si>
  <si>
    <t>2021-08-05 12:18:16</t>
  </si>
  <si>
    <t>2021-08-11 05:45:43</t>
  </si>
  <si>
    <t>2021-08-18 06:50:57</t>
  </si>
  <si>
    <t>2021-08-23 06:22:40</t>
  </si>
  <si>
    <t>2021-08-05 12:19:16</t>
  </si>
  <si>
    <t>2021-08-11 05:46:43</t>
  </si>
  <si>
    <t>2021-08-18 06:51:57</t>
  </si>
  <si>
    <t>2021-08-23 06:22:45</t>
  </si>
  <si>
    <t>2021-08-05 12:20:16</t>
  </si>
  <si>
    <t>2021-08-11 05:47:43</t>
  </si>
  <si>
    <t>2021-08-18 06:52:58</t>
  </si>
  <si>
    <t>2021-08-23 06:23:44</t>
  </si>
  <si>
    <t>2021-08-05 12:20:53</t>
  </si>
  <si>
    <t>2021-08-11 05:48:43</t>
  </si>
  <si>
    <t>2021-08-18 06:53:58</t>
  </si>
  <si>
    <t>2021-08-23 06:24:35</t>
  </si>
  <si>
    <t>2021-08-05 12:22:24</t>
  </si>
  <si>
    <t>2021-08-11 05:49:42</t>
  </si>
  <si>
    <t>2021-08-18 06:54:58</t>
  </si>
  <si>
    <t>2021-08-23 06:25:36</t>
  </si>
  <si>
    <t>2021-08-05 12:23:23</t>
  </si>
  <si>
    <t>2021-08-11 05:50:42</t>
  </si>
  <si>
    <t>2021-08-18 06:55:58</t>
  </si>
  <si>
    <t>2021-08-23 06:26:36</t>
  </si>
  <si>
    <t>2021-08-05 12:24:11</t>
  </si>
  <si>
    <t>2021-08-11 05:51:43</t>
  </si>
  <si>
    <t>2021-08-18 06:56:58</t>
  </si>
  <si>
    <t>2021-08-23 06:27:37</t>
  </si>
  <si>
    <t>2021-08-05 12:25:11</t>
  </si>
  <si>
    <t>2021-08-11 05:52:43</t>
  </si>
  <si>
    <t>2021-08-18 06:57:58</t>
  </si>
  <si>
    <t>2021-08-23 06:27:56</t>
  </si>
  <si>
    <t>2021-08-05 12:26:11</t>
  </si>
  <si>
    <t>2021-08-11 05:53:43</t>
  </si>
  <si>
    <t>2021-08-18 06:58:59</t>
  </si>
  <si>
    <t>2021-08-23 06:28:56</t>
  </si>
  <si>
    <t>2021-08-05 12:27:11</t>
  </si>
  <si>
    <t>2021-08-11 05:54:43</t>
  </si>
  <si>
    <t>2021-08-18 06:59:57</t>
  </si>
  <si>
    <t>2021-08-23 06:29:56</t>
  </si>
  <si>
    <t>2021-08-05 12:28:11</t>
  </si>
  <si>
    <t>2021-08-11 05:55:43</t>
  </si>
  <si>
    <t>2021-08-18 07:00:58</t>
  </si>
  <si>
    <t>2021-08-23 06:30:56</t>
  </si>
  <si>
    <t>2021-08-05 12:29:11</t>
  </si>
  <si>
    <t>2021-08-11 05:56:43</t>
  </si>
  <si>
    <t>2021-08-18 07:02:02</t>
  </si>
  <si>
    <t>2021-08-23 06:31:56</t>
  </si>
  <si>
    <t>2021-08-05 12:30:11</t>
  </si>
  <si>
    <t>2021-08-11 05:57:44</t>
  </si>
  <si>
    <t>2021-08-18 07:02:57</t>
  </si>
  <si>
    <t>2021-08-23 06:32:57</t>
  </si>
  <si>
    <t>2021-08-05 12:31:11</t>
  </si>
  <si>
    <t>2021-08-11 05:58:44</t>
  </si>
  <si>
    <t>2021-08-18 07:03:58</t>
  </si>
  <si>
    <t>2021-08-23 06:33:57</t>
  </si>
  <si>
    <t>2021-08-05 12:32:11</t>
  </si>
  <si>
    <t>2021-08-11 05:59:44</t>
  </si>
  <si>
    <t>2021-08-18 07:04:58</t>
  </si>
  <si>
    <t>2021-08-23 06:34:57</t>
  </si>
  <si>
    <t>2021-08-05 12:33:12</t>
  </si>
  <si>
    <t>2021-08-11 06:00:44</t>
  </si>
  <si>
    <t>2021-08-18 07:05:58</t>
  </si>
  <si>
    <t>2021-08-23 06:35:57</t>
  </si>
  <si>
    <t>2021-08-05 12:34:12</t>
  </si>
  <si>
    <t>2021-08-11 06:01:44</t>
  </si>
  <si>
    <t>2021-08-18 07:06:58</t>
  </si>
  <si>
    <t>2021-08-23 06:36:57</t>
  </si>
  <si>
    <t>2021-08-05 12:35:12</t>
  </si>
  <si>
    <t>2021-08-11 06:02:43</t>
  </si>
  <si>
    <t>2021-08-18 07:07:59</t>
  </si>
  <si>
    <t>2021-08-23 06:37:57</t>
  </si>
  <si>
    <t>2021-08-05 12:36:12</t>
  </si>
  <si>
    <t>2021-08-11 06:03:43</t>
  </si>
  <si>
    <t>2021-08-18 07:08:59</t>
  </si>
  <si>
    <t>2021-08-23 06:38:58</t>
  </si>
  <si>
    <t>2021-08-05 12:37:12</t>
  </si>
  <si>
    <t>2021-08-11 06:04:43</t>
  </si>
  <si>
    <t>2021-08-18 07:09:59</t>
  </si>
  <si>
    <t>2021-08-23 06:39:58</t>
  </si>
  <si>
    <t>2021-08-05 12:38:12</t>
  </si>
  <si>
    <t>2021-08-11 06:05:44</t>
  </si>
  <si>
    <t>2021-08-18 07:10:58</t>
  </si>
  <si>
    <t>2021-08-23 06:40:58</t>
  </si>
  <si>
    <t>2021-08-05 12:39:25</t>
  </si>
  <si>
    <t>2021-08-11 06:06:44</t>
  </si>
  <si>
    <t>2021-08-18 07:11:58</t>
  </si>
  <si>
    <t>2021-08-23 06:41:58</t>
  </si>
  <si>
    <t>2021-08-05 12:40:23</t>
  </si>
  <si>
    <t>2021-08-11 06:07:44</t>
  </si>
  <si>
    <t>2021-08-18 07:12:58</t>
  </si>
  <si>
    <t>2021-08-23 06:42:57</t>
  </si>
  <si>
    <t>2021-08-05 12:41:22</t>
  </si>
  <si>
    <t>2021-08-11 06:08:44</t>
  </si>
  <si>
    <t>2021-08-18 07:13:58</t>
  </si>
  <si>
    <t>2021-08-23 06:43:57</t>
  </si>
  <si>
    <t>2021-08-05 12:42:22</t>
  </si>
  <si>
    <t>2021-08-11 06:09:44</t>
  </si>
  <si>
    <t>2021-08-18 07:14:59</t>
  </si>
  <si>
    <t>2021-08-23 06:44:57</t>
  </si>
  <si>
    <t>2021-08-05 12:43:25</t>
  </si>
  <si>
    <t>2021-08-11 06:10:44</t>
  </si>
  <si>
    <t>2021-08-18 07:15:59</t>
  </si>
  <si>
    <t>2021-08-23 06:45:57</t>
  </si>
  <si>
    <t>2021-08-05 12:44:22</t>
  </si>
  <si>
    <t>2021-08-11 06:11:44</t>
  </si>
  <si>
    <t>2021-08-18 07:16:59</t>
  </si>
  <si>
    <t>2021-08-23 06:46:58</t>
  </si>
  <si>
    <t>2021-08-05 12:45:24</t>
  </si>
  <si>
    <t>2021-08-11 06:12:45</t>
  </si>
  <si>
    <t>2021-08-18 07:17:59</t>
  </si>
  <si>
    <t>2021-08-23 06:47:58</t>
  </si>
  <si>
    <t>2021-08-05 12:46:25</t>
  </si>
  <si>
    <t>2021-08-11 06:13:44</t>
  </si>
  <si>
    <t>2021-08-18 07:19:16</t>
  </si>
  <si>
    <t>2021-08-23 06:48:58</t>
  </si>
  <si>
    <t>2021-08-05 12:47:24</t>
  </si>
  <si>
    <t>2021-08-11 06:14:45</t>
  </si>
  <si>
    <t>2021-08-18 07:19:59</t>
  </si>
  <si>
    <t>2021-08-23 06:49:58</t>
  </si>
  <si>
    <t>2021-08-05 12:48:21</t>
  </si>
  <si>
    <t>2021-08-11 06:15:44</t>
  </si>
  <si>
    <t>2021-08-18 07:20:59</t>
  </si>
  <si>
    <t>2021-08-23 06:50:15</t>
  </si>
  <si>
    <t>2021-08-05 12:49:22</t>
  </si>
  <si>
    <t>2021-08-11 06:16:44</t>
  </si>
  <si>
    <t>2021-08-18 07:21:58</t>
  </si>
  <si>
    <t>2021-08-23 06:51:15</t>
  </si>
  <si>
    <t>2021-08-05 12:50:22</t>
  </si>
  <si>
    <t>2021-08-11 06:17:44</t>
  </si>
  <si>
    <t>2021-08-18 07:22:58</t>
  </si>
  <si>
    <t>2021-08-23 06:52:15</t>
  </si>
  <si>
    <t>2021-08-05 12:51:23</t>
  </si>
  <si>
    <t>2021-08-11 06:18:44</t>
  </si>
  <si>
    <t>2021-08-18 07:23:59</t>
  </si>
  <si>
    <t>2021-08-23 06:53:15</t>
  </si>
  <si>
    <t>2021-08-05 12:52:23</t>
  </si>
  <si>
    <t>2021-08-11 06:19:44</t>
  </si>
  <si>
    <t>2021-08-18 07:24:59</t>
  </si>
  <si>
    <t>2021-08-23 06:54:58</t>
  </si>
  <si>
    <t>2021-08-05 12:53:21</t>
  </si>
  <si>
    <t>2021-08-11 06:20:45</t>
  </si>
  <si>
    <t>2021-08-18 07:25:59</t>
  </si>
  <si>
    <t>2021-08-23 06:55:58</t>
  </si>
  <si>
    <t>2021-08-05 12:54:22</t>
  </si>
  <si>
    <t>2021-08-11 06:21:45</t>
  </si>
  <si>
    <t>2021-08-18 07:26:59</t>
  </si>
  <si>
    <t>2021-08-23 06:56:58</t>
  </si>
  <si>
    <t>2021-08-05 12:55:22</t>
  </si>
  <si>
    <t>2021-08-11 06:22:45</t>
  </si>
  <si>
    <t>2021-08-18 07:27:59</t>
  </si>
  <si>
    <t>2021-08-23 06:57:58</t>
  </si>
  <si>
    <t>2021-08-05 12:56:22</t>
  </si>
  <si>
    <t>2021-08-11 06:23:44</t>
  </si>
  <si>
    <t>2021-08-18 07:28:59</t>
  </si>
  <si>
    <t>2021-08-05 12:57:22</t>
  </si>
  <si>
    <t>2021-08-11 06:24:45</t>
  </si>
  <si>
    <t>2021-08-18 07:29:59</t>
  </si>
  <si>
    <t>2021-08-23 06:58:58</t>
  </si>
  <si>
    <t>2021-08-05 12:58:22</t>
  </si>
  <si>
    <t>2021-08-11 06:25:45</t>
  </si>
  <si>
    <t>2021-08-18 07:30:59</t>
  </si>
  <si>
    <t>2021-08-23 06:59:58</t>
  </si>
  <si>
    <t>2021-08-05 12:59:22</t>
  </si>
  <si>
    <t>2021-08-11 06:26:44</t>
  </si>
  <si>
    <t>2021-08-18 07:32:00</t>
  </si>
  <si>
    <t>2021-08-23 07:00:58</t>
  </si>
  <si>
    <t>2021-08-05 13:00:23</t>
  </si>
  <si>
    <t>2021-08-11 06:27:45</t>
  </si>
  <si>
    <t>2021-08-18 07:33:00</t>
  </si>
  <si>
    <t>2021-08-23 07:01:59</t>
  </si>
  <si>
    <t>2021-08-05 13:01:23</t>
  </si>
  <si>
    <t>2021-08-11 06:28:45</t>
  </si>
  <si>
    <t>2021-08-18 07:34:00</t>
  </si>
  <si>
    <t>2021-08-23 07:02:15</t>
  </si>
  <si>
    <t>2021-08-05 13:02:23</t>
  </si>
  <si>
    <t>2021-08-11 06:29:45</t>
  </si>
  <si>
    <t>2021-08-18 07:35:00</t>
  </si>
  <si>
    <t>2021-08-23 07:03:15</t>
  </si>
  <si>
    <t>2021-08-05 13:03:22</t>
  </si>
  <si>
    <t>2021-08-11 06:30:45</t>
  </si>
  <si>
    <t>2021-08-18 07:36:00</t>
  </si>
  <si>
    <t>2021-08-23 07:04:16</t>
  </si>
  <si>
    <t>2021-08-05 13:04:22</t>
  </si>
  <si>
    <t>2021-08-11 06:31:45</t>
  </si>
  <si>
    <t>2021-08-18 07:36:59</t>
  </si>
  <si>
    <t>2021-08-23 07:05:58</t>
  </si>
  <si>
    <t>2021-08-05 13:05:22</t>
  </si>
  <si>
    <t>2021-08-11 06:32:45</t>
  </si>
  <si>
    <t>2021-08-18 07:37:59</t>
  </si>
  <si>
    <t>2021-08-23 07:06:58</t>
  </si>
  <si>
    <t>2021-08-05 13:06:22</t>
  </si>
  <si>
    <t>2021-08-11 06:33:45</t>
  </si>
  <si>
    <t>2021-08-18 07:38:59</t>
  </si>
  <si>
    <t>2021-08-23 07:07:58</t>
  </si>
  <si>
    <t>2021-08-05 13:07:23</t>
  </si>
  <si>
    <t>2021-08-11 06:34:46</t>
  </si>
  <si>
    <t>2021-08-18 07:40:00</t>
  </si>
  <si>
    <t>2021-08-23 07:08:58</t>
  </si>
  <si>
    <t>2021-08-05 13:08:22</t>
  </si>
  <si>
    <t>2021-08-11 06:35:46</t>
  </si>
  <si>
    <t>2021-08-18 07:41:00</t>
  </si>
  <si>
    <t>2021-08-23 07:09:59</t>
  </si>
  <si>
    <t>2021-08-05 13:09:22</t>
  </si>
  <si>
    <t>2021-08-11 06:36:46</t>
  </si>
  <si>
    <t>2021-08-18 07:41:59</t>
  </si>
  <si>
    <t>2021-08-23 07:10:59</t>
  </si>
  <si>
    <t>2021-08-05 13:10:22</t>
  </si>
  <si>
    <t>2021-08-11 06:37:46</t>
  </si>
  <si>
    <t>2021-08-18 07:43:00</t>
  </si>
  <si>
    <t>2021-08-23 07:11:59</t>
  </si>
  <si>
    <t>2021-08-05 13:11:23</t>
  </si>
  <si>
    <t>2021-08-11 06:38:46</t>
  </si>
  <si>
    <t>2021-08-18 07:44:01</t>
  </si>
  <si>
    <t>2021-08-23 07:12:17</t>
  </si>
  <si>
    <t>2021-08-05 13:12:22</t>
  </si>
  <si>
    <t>2021-08-11 06:39:46</t>
  </si>
  <si>
    <t>2021-08-18 07:45:01</t>
  </si>
  <si>
    <t>2021-08-23 07:13:16</t>
  </si>
  <si>
    <t>2021-08-05 13:13:22</t>
  </si>
  <si>
    <t>2021-08-11 06:40:45</t>
  </si>
  <si>
    <t>2021-08-18 07:46:00</t>
  </si>
  <si>
    <t>2021-08-23 07:14:16</t>
  </si>
  <si>
    <t>2021-08-05 13:14:23</t>
  </si>
  <si>
    <t>2021-08-11 06:41:45</t>
  </si>
  <si>
    <t>2021-08-18 07:47:00</t>
  </si>
  <si>
    <t>2021-08-23 07:15:16</t>
  </si>
  <si>
    <t>2021-08-05 13:15:23</t>
  </si>
  <si>
    <t>2021-08-11 06:42:46</t>
  </si>
  <si>
    <t>2021-08-18 07:48:00</t>
  </si>
  <si>
    <t>2021-08-23 07:16:59</t>
  </si>
  <si>
    <t>2021-08-05 13:16:24</t>
  </si>
  <si>
    <t>2021-08-11 06:43:45</t>
  </si>
  <si>
    <t>2021-08-18 07:49:00</t>
  </si>
  <si>
    <t>2021-08-23 07:17:59</t>
  </si>
  <si>
    <t>2021-08-05 13:17:23</t>
  </si>
  <si>
    <t>2021-08-11 06:44:46</t>
  </si>
  <si>
    <t>2021-08-18 07:50:00</t>
  </si>
  <si>
    <t>2021-08-23 07:18:59</t>
  </si>
  <si>
    <t>2021-08-05 13:18:23</t>
  </si>
  <si>
    <t>2021-08-11 06:45:46</t>
  </si>
  <si>
    <t>2021-08-18 07:51:00</t>
  </si>
  <si>
    <t>2021-08-23 07:19:59</t>
  </si>
  <si>
    <t>2021-08-05 13:19:23</t>
  </si>
  <si>
    <t>2021-08-11 06:46:46</t>
  </si>
  <si>
    <t>2021-08-18 07:52:00</t>
  </si>
  <si>
    <t>2021-08-23 07:20:59</t>
  </si>
  <si>
    <t>2021-08-05 13:20:23</t>
  </si>
  <si>
    <t>2021-08-11 06:47:47</t>
  </si>
  <si>
    <t>2021-08-18 07:53:00</t>
  </si>
  <si>
    <t>2021-08-23 07:21:17</t>
  </si>
  <si>
    <t>2021-08-05 13:21:23</t>
  </si>
  <si>
    <t>2021-08-11 06:48:47</t>
  </si>
  <si>
    <t>2021-08-18 07:54:01</t>
  </si>
  <si>
    <t>2021-08-23 07:22:17</t>
  </si>
  <si>
    <t>2021-08-05 13:22:23</t>
  </si>
  <si>
    <t>2021-08-11 06:49:47</t>
  </si>
  <si>
    <t>2021-08-18 07:55:01</t>
  </si>
  <si>
    <t>2021-08-23 07:23:17</t>
  </si>
  <si>
    <t>2021-08-05 13:23:23</t>
  </si>
  <si>
    <t>2021-08-11 06:50:47</t>
  </si>
  <si>
    <t>2021-08-18 07:56:01</t>
  </si>
  <si>
    <t>2021-08-23 07:24:16</t>
  </si>
  <si>
    <t>2021-08-05 13:24:23</t>
  </si>
  <si>
    <t>2021-08-11 06:51:47</t>
  </si>
  <si>
    <t>2021-08-18 07:57:00</t>
  </si>
  <si>
    <t>2021-08-23 07:25:16</t>
  </si>
  <si>
    <t>2021-08-05 13:25:23</t>
  </si>
  <si>
    <t>2021-08-11 06:52:46</t>
  </si>
  <si>
    <t>2021-08-18 07:58:00</t>
  </si>
  <si>
    <t>2021-08-23 07:26:17</t>
  </si>
  <si>
    <t>2021-08-05 13:26:23</t>
  </si>
  <si>
    <t>2021-08-11 06:53:46</t>
  </si>
  <si>
    <t>2021-08-18 07:59:01</t>
  </si>
  <si>
    <t>2021-08-23 07:27:17</t>
  </si>
  <si>
    <t>2021-08-05 13:27:23</t>
  </si>
  <si>
    <t>2021-08-11 06:54:46</t>
  </si>
  <si>
    <t>2021-08-18 08:00:00</t>
  </si>
  <si>
    <t>2021-08-23 07:28:17</t>
  </si>
  <si>
    <t>2021-08-05 13:28:23</t>
  </si>
  <si>
    <t>2021-08-11 06:55:46</t>
  </si>
  <si>
    <t>2021-08-18 08:01:00</t>
  </si>
  <si>
    <t>2021-08-23 07:29:16</t>
  </si>
  <si>
    <t>2021-08-05 13:29:23</t>
  </si>
  <si>
    <t>2021-08-11 06:56:47</t>
  </si>
  <si>
    <t>2021-08-18 08:02:01</t>
  </si>
  <si>
    <t>2021-08-23 07:30:16</t>
  </si>
  <si>
    <t>2021-08-05 13:30:23</t>
  </si>
  <si>
    <t>2021-08-11 06:57:47</t>
  </si>
  <si>
    <t>2021-08-18 08:03:01</t>
  </si>
  <si>
    <t>2021-08-23 07:31:16</t>
  </si>
  <si>
    <t>2021-08-05 13:31:23</t>
  </si>
  <si>
    <t>2021-08-11 06:58:47</t>
  </si>
  <si>
    <t>2021-08-18 08:04:01</t>
  </si>
  <si>
    <t>2021-08-23 07:32:17</t>
  </si>
  <si>
    <t>2021-08-05 13:32:23</t>
  </si>
  <si>
    <t>2021-08-11 06:59:47</t>
  </si>
  <si>
    <t>2021-08-18 08:05:01</t>
  </si>
  <si>
    <t>2021-08-23 07:33:17</t>
  </si>
  <si>
    <t>2021-08-05 13:33:23</t>
  </si>
  <si>
    <t>2021-08-11 07:00:47</t>
  </si>
  <si>
    <t>2021-08-18 08:06:00</t>
  </si>
  <si>
    <t>2021-08-23 07:34:17</t>
  </si>
  <si>
    <t>2021-08-05 13:34:23</t>
  </si>
  <si>
    <t>2021-08-11 07:01:31</t>
  </si>
  <si>
    <t>2021-08-18 08:07:00</t>
  </si>
  <si>
    <t>2021-08-23 07:35:17</t>
  </si>
  <si>
    <t>2021-08-05 13:35:23</t>
  </si>
  <si>
    <t>2021-08-11 07:02:46</t>
  </si>
  <si>
    <t>2021-08-18 08:08:01</t>
  </si>
  <si>
    <t>2021-08-23 07:36:17</t>
  </si>
  <si>
    <t>2021-08-05 13:36:23</t>
  </si>
  <si>
    <t>2021-08-11 07:03:46</t>
  </si>
  <si>
    <t>2021-08-18 08:09:00</t>
  </si>
  <si>
    <t>2021-08-23 07:37:17</t>
  </si>
  <si>
    <t>2021-08-05 13:37:23</t>
  </si>
  <si>
    <t>2021-08-11 07:04:47</t>
  </si>
  <si>
    <t>2021-08-18 08:10:01</t>
  </si>
  <si>
    <t>2021-08-23 07:38:17</t>
  </si>
  <si>
    <t>2021-08-05 13:38:24</t>
  </si>
  <si>
    <t>2021-08-11 07:05:47</t>
  </si>
  <si>
    <t>2021-08-18 08:11:01</t>
  </si>
  <si>
    <t>2021-08-23 07:39:17</t>
  </si>
  <si>
    <t>2021-08-05 13:39:24</t>
  </si>
  <si>
    <t>2021-08-11 07:06:47</t>
  </si>
  <si>
    <t>2021-08-18 08:12:01</t>
  </si>
  <si>
    <t>2021-08-23 07:40:17</t>
  </si>
  <si>
    <t>2021-08-05 13:40:24</t>
  </si>
  <si>
    <t>2021-08-11 07:07:47</t>
  </si>
  <si>
    <t>2021-08-18 08:13:01</t>
  </si>
  <si>
    <t>2021-08-23 07:41:17</t>
  </si>
  <si>
    <t>2021-08-05 13:41:24</t>
  </si>
  <si>
    <t>2021-08-11 07:08:47</t>
  </si>
  <si>
    <t>2021-08-18 08:14:02</t>
  </si>
  <si>
    <t>2021-08-23 07:42:17</t>
  </si>
  <si>
    <t>2021-08-05 13:42:24</t>
  </si>
  <si>
    <t>2021-08-11 07:09:47</t>
  </si>
  <si>
    <t>2021-08-18 08:15:02</t>
  </si>
  <si>
    <t>2021-08-23 07:43:17</t>
  </si>
  <si>
    <t>2021-08-05 13:43:24</t>
  </si>
  <si>
    <t>2021-08-11 07:10:48</t>
  </si>
  <si>
    <t>2021-08-18 08:16:02</t>
  </si>
  <si>
    <t>2021-08-23 07:44:17</t>
  </si>
  <si>
    <t>2021-08-05 13:44:24</t>
  </si>
  <si>
    <t>2021-08-11 07:11:31</t>
  </si>
  <si>
    <t>2021-08-18 08:17:02</t>
  </si>
  <si>
    <t>2021-08-23 07:45:17</t>
  </si>
  <si>
    <t>2021-08-05 13:45:24</t>
  </si>
  <si>
    <t>2021-08-11 07:12:31</t>
  </si>
  <si>
    <t>2021-08-18 08:18:02</t>
  </si>
  <si>
    <t>2021-08-23 07:46:17</t>
  </si>
  <si>
    <t>2021-08-05 13:46:24</t>
  </si>
  <si>
    <t>2021-08-11 07:13:47</t>
  </si>
  <si>
    <t>2021-08-18 08:19:02</t>
  </si>
  <si>
    <t>2021-08-23 07:47:17</t>
  </si>
  <si>
    <t>2021-08-05 13:47:24</t>
  </si>
  <si>
    <t>2021-08-11 07:14:32</t>
  </si>
  <si>
    <t>2021-08-18 08:20:01</t>
  </si>
  <si>
    <t>2021-08-23 07:48:17</t>
  </si>
  <si>
    <t>2021-08-05 13:48:24</t>
  </si>
  <si>
    <t>2021-08-11 07:15:47</t>
  </si>
  <si>
    <t>2021-08-18 08:21:01</t>
  </si>
  <si>
    <t>2021-08-23 07:49:17</t>
  </si>
  <si>
    <t>2021-08-05 13:49:22</t>
  </si>
  <si>
    <t>2021-08-11 07:16:47</t>
  </si>
  <si>
    <t>2021-08-18 08:22:02</t>
  </si>
  <si>
    <t>2021-08-23 07:50:18</t>
  </si>
  <si>
    <t>2021-08-05 13:50:25</t>
  </si>
  <si>
    <t>2021-08-11 07:17:47</t>
  </si>
  <si>
    <t>2021-08-18 08:23:02</t>
  </si>
  <si>
    <t>2021-08-23 07:51:18</t>
  </si>
  <si>
    <t>2021-08-05 13:51:21</t>
  </si>
  <si>
    <t>2021-08-11 07:18:48</t>
  </si>
  <si>
    <t>2021-08-18 08:24:02</t>
  </si>
  <si>
    <t>2021-08-23 07:52:17</t>
  </si>
  <si>
    <t>2021-08-05 13:52:20</t>
  </si>
  <si>
    <t>2021-08-11 07:19:48</t>
  </si>
  <si>
    <t>2021-08-18 08:25:02</t>
  </si>
  <si>
    <t>2021-08-23 07:53:18</t>
  </si>
  <si>
    <t>2021-08-05 13:53:20</t>
  </si>
  <si>
    <t>2021-08-11 07:20:48</t>
  </si>
  <si>
    <t>2021-08-18 08:26:02</t>
  </si>
  <si>
    <t>2021-08-23 07:54:18</t>
  </si>
  <si>
    <t>2021-08-05 13:54:22</t>
  </si>
  <si>
    <t>2021-08-11 07:21:31</t>
  </si>
  <si>
    <t>2021-08-18 08:27:02</t>
  </si>
  <si>
    <t>2021-08-23 07:55:19</t>
  </si>
  <si>
    <t>2021-08-05 13:55:25</t>
  </si>
  <si>
    <t>2021-08-11 07:22:32</t>
  </si>
  <si>
    <t>2021-08-18 08:28:03</t>
  </si>
  <si>
    <t>2021-08-23 07:56:19</t>
  </si>
  <si>
    <t>2021-08-05 13:56:20</t>
  </si>
  <si>
    <t>2021-08-18 08:29:03</t>
  </si>
  <si>
    <t>2021-08-23 07:57:19</t>
  </si>
  <si>
    <t>2021-08-05 13:57:09</t>
  </si>
  <si>
    <t>2021-08-11 07:23:32</t>
  </si>
  <si>
    <t>2021-08-18 08:30:02</t>
  </si>
  <si>
    <t>2021-08-23 07:58:19</t>
  </si>
  <si>
    <t>2021-08-05 13:58:06</t>
  </si>
  <si>
    <t>2021-08-11 07:24:32</t>
  </si>
  <si>
    <t>2021-08-18 08:31:03</t>
  </si>
  <si>
    <t>2021-08-23 07:59:18</t>
  </si>
  <si>
    <t>2021-08-05 13:59:07</t>
  </si>
  <si>
    <t>2021-08-11 07:25:32</t>
  </si>
  <si>
    <t>2021-08-18 08:32:03</t>
  </si>
  <si>
    <t>2021-08-23 08:00:18</t>
  </si>
  <si>
    <t>2021-08-05 14:00:07</t>
  </si>
  <si>
    <t>2021-08-11 07:26:31</t>
  </si>
  <si>
    <t>2021-08-18 08:33:02</t>
  </si>
  <si>
    <t>2021-08-23 08:01:18</t>
  </si>
  <si>
    <t>2021-08-05 14:01:19</t>
  </si>
  <si>
    <t>2021-08-11 07:27:31</t>
  </si>
  <si>
    <t>2021-08-18 08:34:02</t>
  </si>
  <si>
    <t>2021-08-23 08:02:18</t>
  </si>
  <si>
    <t>2021-08-05 14:02:09</t>
  </si>
  <si>
    <t>2021-08-11 07:28:31</t>
  </si>
  <si>
    <t>2021-08-18 08:35:02</t>
  </si>
  <si>
    <t>2021-08-23 08:03:18</t>
  </si>
  <si>
    <t>2021-08-05 14:03:07</t>
  </si>
  <si>
    <t>2021-08-11 07:29:31</t>
  </si>
  <si>
    <t>2021-08-18 08:36:02</t>
  </si>
  <si>
    <t>2021-08-23 08:04:35</t>
  </si>
  <si>
    <t>2021-08-05 14:04:07</t>
  </si>
  <si>
    <t>2021-08-11 07:30:32</t>
  </si>
  <si>
    <t>2021-08-18 08:37:03</t>
  </si>
  <si>
    <t>2021-08-23 08:04:36</t>
  </si>
  <si>
    <t>2021-08-05 14:05:08</t>
  </si>
  <si>
    <t>2021-08-11 07:31:32</t>
  </si>
  <si>
    <t>2021-08-18 08:38:03</t>
  </si>
  <si>
    <t>2021-08-23 08:05:36</t>
  </si>
  <si>
    <t>2021-08-05 14:06:20</t>
  </si>
  <si>
    <t>2021-08-11 07:32:32</t>
  </si>
  <si>
    <t>2021-08-18 08:39:03</t>
  </si>
  <si>
    <t>2021-08-23 08:06:34</t>
  </si>
  <si>
    <t>2021-08-05 14:07:10</t>
  </si>
  <si>
    <t>2021-08-11 07:33:32</t>
  </si>
  <si>
    <t>2021-08-18 08:40:02</t>
  </si>
  <si>
    <t>2021-08-23 08:07:34</t>
  </si>
  <si>
    <t>2021-08-05 14:08:07</t>
  </si>
  <si>
    <t>2021-08-11 07:34:32</t>
  </si>
  <si>
    <t>2021-08-18 08:41:03</t>
  </si>
  <si>
    <t>2021-08-23 08:08:32</t>
  </si>
  <si>
    <t>2021-08-05 14:09:08</t>
  </si>
  <si>
    <t>2021-08-11 07:35:32</t>
  </si>
  <si>
    <t>2021-08-18 08:42:03</t>
  </si>
  <si>
    <t>2021-08-23 08:09:31</t>
  </si>
  <si>
    <t>2021-08-05 14:10:07</t>
  </si>
  <si>
    <t>2021-08-11 07:36:33</t>
  </si>
  <si>
    <t>2021-08-18 08:43:02</t>
  </si>
  <si>
    <t>2021-08-23 08:10:33</t>
  </si>
  <si>
    <t>2021-08-05 14:11:20</t>
  </si>
  <si>
    <t>2021-08-11 07:37:31</t>
  </si>
  <si>
    <t>2021-08-18 08:44:03</t>
  </si>
  <si>
    <t>2021-08-23 08:11:33</t>
  </si>
  <si>
    <t>2021-08-05 14:12:10</t>
  </si>
  <si>
    <t>2021-08-11 07:38:32</t>
  </si>
  <si>
    <t>2021-08-18 08:45:04</t>
  </si>
  <si>
    <t>2021-08-23 08:12:12</t>
  </si>
  <si>
    <t>2021-08-05 14:13:07</t>
  </si>
  <si>
    <t>2021-08-11 07:39:32</t>
  </si>
  <si>
    <t>2021-08-18 08:46:03</t>
  </si>
  <si>
    <t>2021-08-23 08:13:09</t>
  </si>
  <si>
    <t>2021-08-05 14:14:08</t>
  </si>
  <si>
    <t>2021-08-11 07:40:32</t>
  </si>
  <si>
    <t>2021-08-18 08:47:03</t>
  </si>
  <si>
    <t>2021-08-23 08:14:10</t>
  </si>
  <si>
    <t>2021-08-05 14:15:08</t>
  </si>
  <si>
    <t>2021-08-11 07:41:32</t>
  </si>
  <si>
    <t>2021-08-18 08:48:03</t>
  </si>
  <si>
    <t>2021-08-23 08:15:33</t>
  </si>
  <si>
    <t>2021-08-05 14:16:20</t>
  </si>
  <si>
    <t>2021-08-11 07:42:32</t>
  </si>
  <si>
    <t>2021-08-18 08:49:03</t>
  </si>
  <si>
    <t>2021-08-23 08:16:23</t>
  </si>
  <si>
    <t>2021-08-05 14:17:10</t>
  </si>
  <si>
    <t>2021-08-11 07:43:32</t>
  </si>
  <si>
    <t>2021-08-18 08:50:03</t>
  </si>
  <si>
    <t>2021-08-23 08:17:13</t>
  </si>
  <si>
    <t>2021-08-05 14:18:07</t>
  </si>
  <si>
    <t>2021-08-11 07:44:33</t>
  </si>
  <si>
    <t>2021-08-18 08:51:04</t>
  </si>
  <si>
    <t>2021-08-23 08:18:09</t>
  </si>
  <si>
    <t>2021-08-05 14:19:08</t>
  </si>
  <si>
    <t>2021-08-11 07:45:33</t>
  </si>
  <si>
    <t>2021-08-18 08:52:04</t>
  </si>
  <si>
    <t>2021-08-23 08:19:10</t>
  </si>
  <si>
    <t>2021-08-05 14:20:09</t>
  </si>
  <si>
    <t>2021-08-11 07:46:33</t>
  </si>
  <si>
    <t>2021-08-18 08:53:04</t>
  </si>
  <si>
    <t>2021-08-23 08:20:34</t>
  </si>
  <si>
    <t>2021-08-05 14:21:07</t>
  </si>
  <si>
    <t>2021-08-11 07:47:33</t>
  </si>
  <si>
    <t>2021-08-18 08:54:17</t>
  </si>
  <si>
    <t>2021-08-23 08:21:23</t>
  </si>
  <si>
    <t>2021-08-05 14:22:08</t>
  </si>
  <si>
    <t>2021-08-11 07:48:32</t>
  </si>
  <si>
    <t>2021-08-18 08:55:04</t>
  </si>
  <si>
    <t>2021-08-23 08:22:13</t>
  </si>
  <si>
    <t>2021-08-11 07:49:32</t>
  </si>
  <si>
    <t>2021-08-18 08:56:04</t>
  </si>
  <si>
    <t>2021-08-23 08:23:09</t>
  </si>
  <si>
    <t>2021-08-05 14:23:08</t>
  </si>
  <si>
    <t>2021-08-11 07:50:32</t>
  </si>
  <si>
    <t>2021-08-18 08:57:04</t>
  </si>
  <si>
    <t>2021-08-23 08:24:10</t>
  </si>
  <si>
    <t>2021-08-05 14:24:08</t>
  </si>
  <si>
    <t>2021-08-11 07:51:32</t>
  </si>
  <si>
    <t>2021-08-18 08:58:04</t>
  </si>
  <si>
    <t>2021-08-23 08:25:34</t>
  </si>
  <si>
    <t>2021-08-05 14:25:08</t>
  </si>
  <si>
    <t>2021-08-11 07:52:33</t>
  </si>
  <si>
    <t>2021-08-18 08:59:05</t>
  </si>
  <si>
    <t>2021-08-23 08:26:23</t>
  </si>
  <si>
    <t>2021-08-05 14:26:08</t>
  </si>
  <si>
    <t>2021-08-11 07:53:33</t>
  </si>
  <si>
    <t>2021-08-18 09:00:05</t>
  </si>
  <si>
    <t>2021-08-23 08:27:14</t>
  </si>
  <si>
    <t>2021-08-05 14:27:08</t>
  </si>
  <si>
    <t>2021-08-11 07:54:33</t>
  </si>
  <si>
    <t>2021-08-18 09:01:05</t>
  </si>
  <si>
    <t>2021-08-05 14:28:09</t>
  </si>
  <si>
    <t>2021-08-11 07:55:33</t>
  </si>
  <si>
    <t>2021-08-18 09:02:04</t>
  </si>
  <si>
    <t>2021-08-23 08:28:55</t>
  </si>
  <si>
    <t>2021-08-05 14:29:09</t>
  </si>
  <si>
    <t>2021-08-11 07:56:33</t>
  </si>
  <si>
    <t>2021-08-18 09:03:04</t>
  </si>
  <si>
    <t>2021-08-23 08:29:45</t>
  </si>
  <si>
    <t>2021-08-05 14:30:09</t>
  </si>
  <si>
    <t>2021-08-11 07:57:33</t>
  </si>
  <si>
    <t>2021-08-18 09:04:04</t>
  </si>
  <si>
    <t>2021-08-23 08:30:35</t>
  </si>
  <si>
    <t>2021-08-05 14:31:09</t>
  </si>
  <si>
    <t>2021-08-11 07:58:33</t>
  </si>
  <si>
    <t>2021-08-18 09:05:04</t>
  </si>
  <si>
    <t>2021-08-23 08:31:24</t>
  </si>
  <si>
    <t>2021-08-05 14:32:08</t>
  </si>
  <si>
    <t>2021-08-11 07:59:32</t>
  </si>
  <si>
    <t>2021-08-18 09:06:05</t>
  </si>
  <si>
    <t>2021-08-23 08:32:13</t>
  </si>
  <si>
    <t>2021-08-05 14:33:08</t>
  </si>
  <si>
    <t>2021-08-11 08:00:33</t>
  </si>
  <si>
    <t>2021-08-18 09:07:05</t>
  </si>
  <si>
    <t>2021-08-23 08:33:54</t>
  </si>
  <si>
    <t>2021-08-05 14:34:08</t>
  </si>
  <si>
    <t>2021-08-11 08:01:33</t>
  </si>
  <si>
    <t>2021-08-18 09:08:05</t>
  </si>
  <si>
    <t>2021-08-23 08:34:54</t>
  </si>
  <si>
    <t>2021-08-05 14:35:08</t>
  </si>
  <si>
    <t>2021-08-11 08:02:33</t>
  </si>
  <si>
    <t>2021-08-18 09:09:05</t>
  </si>
  <si>
    <t>2021-08-23 08:35:54</t>
  </si>
  <si>
    <t>2021-08-05 14:36:09</t>
  </si>
  <si>
    <t>2021-08-11 08:03:33</t>
  </si>
  <si>
    <t>2021-08-18 09:10:04</t>
  </si>
  <si>
    <t>2021-08-23 08:36:55</t>
  </si>
  <si>
    <t>2021-08-05 14:37:09</t>
  </si>
  <si>
    <t>2021-08-11 08:04:33</t>
  </si>
  <si>
    <t>2021-08-18 09:11:04</t>
  </si>
  <si>
    <t>2021-08-23 08:37:55</t>
  </si>
  <si>
    <t>2021-08-05 14:38:09</t>
  </si>
  <si>
    <t>2021-08-11 08:05:33</t>
  </si>
  <si>
    <t>2021-08-18 09:12:04</t>
  </si>
  <si>
    <t>2021-08-23 08:38:55</t>
  </si>
  <si>
    <t>2021-08-05 14:39:09</t>
  </si>
  <si>
    <t>2021-08-11 08:06:34</t>
  </si>
  <si>
    <t>2021-08-18 09:13:04</t>
  </si>
  <si>
    <t>2021-08-23 08:39:55</t>
  </si>
  <si>
    <t>2021-08-05 14:40:09</t>
  </si>
  <si>
    <t>2021-08-11 08:07:34</t>
  </si>
  <si>
    <t>2021-08-18 09:14:05</t>
  </si>
  <si>
    <t>2021-08-23 08:40:55</t>
  </si>
  <si>
    <t>2021-08-05 14:41:09</t>
  </si>
  <si>
    <t>2021-08-11 08:08:34</t>
  </si>
  <si>
    <t>2021-08-18 09:15:05</t>
  </si>
  <si>
    <t>2021-08-23 08:41:56</t>
  </si>
  <si>
    <t>2021-08-05 14:42:10</t>
  </si>
  <si>
    <t>2021-08-11 08:09:34</t>
  </si>
  <si>
    <t>2021-08-18 09:16:05</t>
  </si>
  <si>
    <t>2021-08-23 08:42:54</t>
  </si>
  <si>
    <t>2021-08-05 14:43:10</t>
  </si>
  <si>
    <t>2021-08-11 08:10:34</t>
  </si>
  <si>
    <t>2021-08-18 09:17:04</t>
  </si>
  <si>
    <t>2021-08-23 08:43:54</t>
  </si>
  <si>
    <t>2021-08-05 14:44:10</t>
  </si>
  <si>
    <t>2021-08-11 08:11:33</t>
  </si>
  <si>
    <t>2021-08-18 09:18:05</t>
  </si>
  <si>
    <t>2021-08-23 08:44:55</t>
  </si>
  <si>
    <t>2021-08-05 14:45:10</t>
  </si>
  <si>
    <t>2021-08-11 08:12:33</t>
  </si>
  <si>
    <t>2021-08-18 09:19:04</t>
  </si>
  <si>
    <t>2021-08-23 08:45:55</t>
  </si>
  <si>
    <t>2021-08-05 14:46:10</t>
  </si>
  <si>
    <t>2021-08-11 08:13:33</t>
  </si>
  <si>
    <t>2021-08-18 09:20:04</t>
  </si>
  <si>
    <t>2021-08-23 08:46:55</t>
  </si>
  <si>
    <t>2021-08-05 14:47:09</t>
  </si>
  <si>
    <t>2021-08-11 08:14:34</t>
  </si>
  <si>
    <t>2021-08-18 09:21:04</t>
  </si>
  <si>
    <t>2021-08-23 08:47:55</t>
  </si>
  <si>
    <t>2021-08-05 14:48:10</t>
  </si>
  <si>
    <t>2021-08-11 08:15:34</t>
  </si>
  <si>
    <t>2021-08-18 09:22:04</t>
  </si>
  <si>
    <t>2021-08-23 08:48:55</t>
  </si>
  <si>
    <t>2021-08-05 14:49:09</t>
  </si>
  <si>
    <t>2021-08-11 08:16:34</t>
  </si>
  <si>
    <t>2021-08-18 09:23:04</t>
  </si>
  <si>
    <t>2021-08-23 08:49:55</t>
  </si>
  <si>
    <t>2021-08-05 14:50:10</t>
  </si>
  <si>
    <t>2021-08-11 08:17:34</t>
  </si>
  <si>
    <t>2021-08-18 09:24:04</t>
  </si>
  <si>
    <t>2021-08-23 08:50:56</t>
  </si>
  <si>
    <t>2021-08-05 14:51:10</t>
  </si>
  <si>
    <t>2021-08-11 08:18:34</t>
  </si>
  <si>
    <t>2021-08-18 09:25:05</t>
  </si>
  <si>
    <t>2021-08-23 08:51:56</t>
  </si>
  <si>
    <t>2021-08-05 14:52:10</t>
  </si>
  <si>
    <t>2021-08-11 08:19:34</t>
  </si>
  <si>
    <t>2021-08-18 09:26:05</t>
  </si>
  <si>
    <t>2021-08-23 08:52:56</t>
  </si>
  <si>
    <t>2021-08-05 14:53:10</t>
  </si>
  <si>
    <t>2021-08-11 08:20:34</t>
  </si>
  <si>
    <t>2021-08-18 09:26:50</t>
  </si>
  <si>
    <t>2021-08-23 08:53:08</t>
  </si>
  <si>
    <t>2021-08-05 14:54:10</t>
  </si>
  <si>
    <t>2021-08-11 08:21:35</t>
  </si>
  <si>
    <t>2021-08-18 09:28:06</t>
  </si>
  <si>
    <t>2021-08-23 08:53:11</t>
  </si>
  <si>
    <t>2021-08-05 14:55:10</t>
  </si>
  <si>
    <t>2021-08-11 08:22:35</t>
  </si>
  <si>
    <t>2021-08-18 09:29:06</t>
  </si>
  <si>
    <t>2021-08-05 14:56:11</t>
  </si>
  <si>
    <t>2021-08-11 08:23:34</t>
  </si>
  <si>
    <t>2021-08-18 09:30:06</t>
  </si>
  <si>
    <t>2021-08-23 08:54:10</t>
  </si>
  <si>
    <t>2021-08-05 14:57:10</t>
  </si>
  <si>
    <t>2021-08-11 08:24:34</t>
  </si>
  <si>
    <t>2021-08-18 09:31:06</t>
  </si>
  <si>
    <t>2021-08-23 08:55:10</t>
  </si>
  <si>
    <t>2021-08-05 14:58:10</t>
  </si>
  <si>
    <t>2021-08-11 08:25:34</t>
  </si>
  <si>
    <t>2021-08-18 09:32:06</t>
  </si>
  <si>
    <t>2021-08-23 08:56:08</t>
  </si>
  <si>
    <t>2021-08-05 14:59:10</t>
  </si>
  <si>
    <t>2021-08-11 08:26:34</t>
  </si>
  <si>
    <t>2021-08-18 09:33:05</t>
  </si>
  <si>
    <t>2021-08-23 08:57:08</t>
  </si>
  <si>
    <t>2021-08-05 15:00:10</t>
  </si>
  <si>
    <t>2021-08-11 08:27:34</t>
  </si>
  <si>
    <t>2021-08-18 09:34:32</t>
  </si>
  <si>
    <t>2021-08-23 08:57:55</t>
  </si>
  <si>
    <t>2021-08-05 15:01:10</t>
  </si>
  <si>
    <t>2021-08-11 08:28:34</t>
  </si>
  <si>
    <t>2021-08-18 09:35:06</t>
  </si>
  <si>
    <t>2021-08-23 08:58:54</t>
  </si>
  <si>
    <t>2021-08-05 15:02:10</t>
  </si>
  <si>
    <t>2021-08-11 08:29:35</t>
  </si>
  <si>
    <t>2021-08-18 09:36:05</t>
  </si>
  <si>
    <t>2021-08-23 08:59:57</t>
  </si>
  <si>
    <t>2021-08-05 15:03:10</t>
  </si>
  <si>
    <t>2021-08-11 08:30:35</t>
  </si>
  <si>
    <t>2021-08-18 09:37:06</t>
  </si>
  <si>
    <t>2021-08-23 09:00:53</t>
  </si>
  <si>
    <t>2021-08-05 15:04:10</t>
  </si>
  <si>
    <t>2021-08-11 08:31:35</t>
  </si>
  <si>
    <t>2021-08-18 09:38:06</t>
  </si>
  <si>
    <t>2021-08-23 09:01:54</t>
  </si>
  <si>
    <t>2021-08-05 15:05:11</t>
  </si>
  <si>
    <t>2021-08-11 08:32:35</t>
  </si>
  <si>
    <t>2021-08-18 09:39:22</t>
  </si>
  <si>
    <t>2021-08-23 09:02:58</t>
  </si>
  <si>
    <t>2021-08-05 15:06:11</t>
  </si>
  <si>
    <t>2021-08-11 08:33:35</t>
  </si>
  <si>
    <t>2021-08-18 09:40:06</t>
  </si>
  <si>
    <t>2021-08-23 09:03:49</t>
  </si>
  <si>
    <t>2021-08-05 15:07:11</t>
  </si>
  <si>
    <t>2021-08-11 08:34:35</t>
  </si>
  <si>
    <t>2021-08-18 09:41:07</t>
  </si>
  <si>
    <t>2021-08-23 09:04:39</t>
  </si>
  <si>
    <t>2021-08-05 15:08:11</t>
  </si>
  <si>
    <t>2021-08-11 08:35:34</t>
  </si>
  <si>
    <t>2021-08-18 09:42:07</t>
  </si>
  <si>
    <t>2021-08-23 09:05:29</t>
  </si>
  <si>
    <t>2021-08-05 15:09:11</t>
  </si>
  <si>
    <t>2021-08-11 08:36:34</t>
  </si>
  <si>
    <t>2021-08-18 09:43:05</t>
  </si>
  <si>
    <t>2021-08-23 09:06:18</t>
  </si>
  <si>
    <t>2021-08-05 15:10:10</t>
  </si>
  <si>
    <t>2021-08-11 08:37:35</t>
  </si>
  <si>
    <t>2021-08-18 09:44:06</t>
  </si>
  <si>
    <t>2021-08-23 09:07:08</t>
  </si>
  <si>
    <t>2021-08-05 15:11:10</t>
  </si>
  <si>
    <t>2021-08-11 08:38:35</t>
  </si>
  <si>
    <t>2021-08-18 09:45:06</t>
  </si>
  <si>
    <t>2021-08-23 09:08:49</t>
  </si>
  <si>
    <t>2021-08-05 15:12:10</t>
  </si>
  <si>
    <t>2021-08-11 08:39:35</t>
  </si>
  <si>
    <t>2021-08-18 09:45:52</t>
  </si>
  <si>
    <t>2021-08-23 09:09:39</t>
  </si>
  <si>
    <t>2021-08-05 15:13:11</t>
  </si>
  <si>
    <t>2021-08-11 08:40:35</t>
  </si>
  <si>
    <t>2021-08-18 09:46:52</t>
  </si>
  <si>
    <t>2021-08-23 09:10:30</t>
  </si>
  <si>
    <t>2021-08-05 15:14:11</t>
  </si>
  <si>
    <t>2021-08-11 08:41:35</t>
  </si>
  <si>
    <t>2021-08-18 09:47:51</t>
  </si>
  <si>
    <t>2021-08-23 09:11:18</t>
  </si>
  <si>
    <t>2021-08-05 15:15:11</t>
  </si>
  <si>
    <t>2021-08-11 08:42:35</t>
  </si>
  <si>
    <t>2021-08-18 09:48:52</t>
  </si>
  <si>
    <t>2021-08-23 09:12:08</t>
  </si>
  <si>
    <t>2021-08-05 15:16:11</t>
  </si>
  <si>
    <t>2021-08-11 08:43:36</t>
  </si>
  <si>
    <t>2021-08-18 09:49:51</t>
  </si>
  <si>
    <t>2021-08-23 09:13:49</t>
  </si>
  <si>
    <t>2021-08-05 15:17:12</t>
  </si>
  <si>
    <t>2021-08-11 08:44:36</t>
  </si>
  <si>
    <t>2021-08-18 09:50:52</t>
  </si>
  <si>
    <t>2021-08-23 09:14:39</t>
  </si>
  <si>
    <t>2021-08-05 15:18:12</t>
  </si>
  <si>
    <t>2021-08-11 08:45:36</t>
  </si>
  <si>
    <t>2021-08-18 09:51:52</t>
  </si>
  <si>
    <t>2021-08-23 09:15:29</t>
  </si>
  <si>
    <t>2021-08-05 15:19:12</t>
  </si>
  <si>
    <t>2021-08-11 08:46:47</t>
  </si>
  <si>
    <t>2021-08-18 09:52:52</t>
  </si>
  <si>
    <t>2021-08-23 09:16:19</t>
  </si>
  <si>
    <t>2021-08-05 15:20:12</t>
  </si>
  <si>
    <t>2021-08-11 08:46:49</t>
  </si>
  <si>
    <t>2021-08-18 09:53:52</t>
  </si>
  <si>
    <t>2021-08-23 09:17:09</t>
  </si>
  <si>
    <t>2021-08-05 15:21:11</t>
  </si>
  <si>
    <t>2021-08-11 08:47:47</t>
  </si>
  <si>
    <t>2021-08-18 09:54:52</t>
  </si>
  <si>
    <t>2021-08-23 09:18:50</t>
  </si>
  <si>
    <t>2021-08-05 15:22:11</t>
  </si>
  <si>
    <t>2021-08-11 08:48:46</t>
  </si>
  <si>
    <t>2021-08-18 09:55:06</t>
  </si>
  <si>
    <t>2021-08-23 09:19:40</t>
  </si>
  <si>
    <t>2021-08-05 15:23:11</t>
  </si>
  <si>
    <t>2021-08-11 08:49:46</t>
  </si>
  <si>
    <t>2021-08-18 09:56:06</t>
  </si>
  <si>
    <t>2021-08-23 09:20:30</t>
  </si>
  <si>
    <t>2021-08-05 15:24:11</t>
  </si>
  <si>
    <t>2021-08-11 08:50:47</t>
  </si>
  <si>
    <t>2021-08-18 09:57:06</t>
  </si>
  <si>
    <t>2021-08-23 09:21:20</t>
  </si>
  <si>
    <t>2021-08-05 15:25:12</t>
  </si>
  <si>
    <t>2021-08-11 08:51:46</t>
  </si>
  <si>
    <t>2021-08-18 09:58:07</t>
  </si>
  <si>
    <t>2021-08-23 09:22:09</t>
  </si>
  <si>
    <t>2021-08-05 15:26:12</t>
  </si>
  <si>
    <t>2021-08-11 08:52:43</t>
  </si>
  <si>
    <t>2021-08-18 09:59:06</t>
  </si>
  <si>
    <t>2021-08-23 09:23:50</t>
  </si>
  <si>
    <t>2021-08-05 15:27:12</t>
  </si>
  <si>
    <t>2021-08-11 08:53:46</t>
  </si>
  <si>
    <t>2021-08-18 10:00:07</t>
  </si>
  <si>
    <t>2021-08-23 09:24:49</t>
  </si>
  <si>
    <t>2021-08-05 15:28:12</t>
  </si>
  <si>
    <t>2021-08-11 08:54:45</t>
  </si>
  <si>
    <t>2021-08-18 10:01:07</t>
  </si>
  <si>
    <t>2021-08-23 09:25:50</t>
  </si>
  <si>
    <t>2021-08-05 15:29:12</t>
  </si>
  <si>
    <t>2021-08-11 08:55:45</t>
  </si>
  <si>
    <t>2021-08-18 10:02:07</t>
  </si>
  <si>
    <t>2021-08-23 09:26:50</t>
  </si>
  <si>
    <t>2021-08-05 15:30:12</t>
  </si>
  <si>
    <t>2021-08-11 08:56:42</t>
  </si>
  <si>
    <t>2021-08-18 10:03:07</t>
  </si>
  <si>
    <t>2021-08-23 09:27:50</t>
  </si>
  <si>
    <t>2021-08-05 15:31:24</t>
  </si>
  <si>
    <t>2021-08-11 08:57:47</t>
  </si>
  <si>
    <t>2021-08-18 10:04:07</t>
  </si>
  <si>
    <t>2021-08-23 09:28:50</t>
  </si>
  <si>
    <t>2021-08-05 15:32:25</t>
  </si>
  <si>
    <t>2021-08-11 08:58:43</t>
  </si>
  <si>
    <t>2021-08-18 10:04:52</t>
  </si>
  <si>
    <t>2021-08-23 09:29:51</t>
  </si>
  <si>
    <t>2021-08-05 15:33:21</t>
  </si>
  <si>
    <t>2021-08-11 08:59:44</t>
  </si>
  <si>
    <t>2021-08-18 10:05:52</t>
  </si>
  <si>
    <t>2021-08-23 09:30:51</t>
  </si>
  <si>
    <t>2021-08-05 15:34:26</t>
  </si>
  <si>
    <t>2021-08-11 08:59:57</t>
  </si>
  <si>
    <t>2021-08-18 10:06:52</t>
  </si>
  <si>
    <t>2021-08-23 09:31:51</t>
  </si>
  <si>
    <t>2021-08-05 15:35:25</t>
  </si>
  <si>
    <t>2021-08-11 09:01:38</t>
  </si>
  <si>
    <t>2021-08-18 10:07:52</t>
  </si>
  <si>
    <t>2021-08-23 09:32:50</t>
  </si>
  <si>
    <t>2021-08-05 15:36:25</t>
  </si>
  <si>
    <t>2021-08-11 09:02:28</t>
  </si>
  <si>
    <t>2021-08-18 10:08:53</t>
  </si>
  <si>
    <t>2021-08-23 09:33:49</t>
  </si>
  <si>
    <t>2021-08-05 15:37:21</t>
  </si>
  <si>
    <t>2021-08-11 09:03:21</t>
  </si>
  <si>
    <t>2021-08-18 10:09:53</t>
  </si>
  <si>
    <t>2021-08-23 09:33:51</t>
  </si>
  <si>
    <t>2021-08-05 15:38:10</t>
  </si>
  <si>
    <t>2021-08-11 09:04:09</t>
  </si>
  <si>
    <t>2021-08-18 10:11:07</t>
  </si>
  <si>
    <t>2021-08-23 09:34:49</t>
  </si>
  <si>
    <t>2021-08-05 15:39:07</t>
  </si>
  <si>
    <t>2021-08-11 09:04:11</t>
  </si>
  <si>
    <t>2021-08-18 10:12:07</t>
  </si>
  <si>
    <t>2021-08-23 09:35:49</t>
  </si>
  <si>
    <t>2021-08-05 15:40:08</t>
  </si>
  <si>
    <t>2021-08-11 09:05:09</t>
  </si>
  <si>
    <t>2021-08-18 10:12:53</t>
  </si>
  <si>
    <t>2021-08-23 09:36:46</t>
  </si>
  <si>
    <t>2021-08-05 15:41:08</t>
  </si>
  <si>
    <t>2021-08-11 09:06:10</t>
  </si>
  <si>
    <t>2021-08-18 10:13:53</t>
  </si>
  <si>
    <t>2021-08-23 09:37:47</t>
  </si>
  <si>
    <t>2021-08-05 15:42:20</t>
  </si>
  <si>
    <t>2021-08-11 09:07:10</t>
  </si>
  <si>
    <t>2021-08-18 10:14:52</t>
  </si>
  <si>
    <t>2021-08-23 09:38:48</t>
  </si>
  <si>
    <t>2021-08-05 15:43:10</t>
  </si>
  <si>
    <t>2021-08-11 09:08:09</t>
  </si>
  <si>
    <t>2021-08-18 10:15:53</t>
  </si>
  <si>
    <t>2021-08-23 09:39:51</t>
  </si>
  <si>
    <t>2021-08-05 15:44:07</t>
  </si>
  <si>
    <t>2021-08-11 09:09:06</t>
  </si>
  <si>
    <t>2021-08-18 10:16:53</t>
  </si>
  <si>
    <t>2021-08-23 09:40:50</t>
  </si>
  <si>
    <t>2021-08-05 15:45:08</t>
  </si>
  <si>
    <t>2021-08-11 09:10:07</t>
  </si>
  <si>
    <t>2021-08-18 10:17:53</t>
  </si>
  <si>
    <t>2021-08-23 09:41:51</t>
  </si>
  <si>
    <t>2021-08-05 15:46:08</t>
  </si>
  <si>
    <t>2021-08-11 09:11:01</t>
  </si>
  <si>
    <t>2021-08-18 10:18:53</t>
  </si>
  <si>
    <t>2021-08-23 09:42:35</t>
  </si>
  <si>
    <t>2021-08-05 15:47:20</t>
  </si>
  <si>
    <t>2021-08-11 09:11:58</t>
  </si>
  <si>
    <t>2021-08-18 10:19:53</t>
  </si>
  <si>
    <t>2021-08-23 09:43:31</t>
  </si>
  <si>
    <t>2021-08-05 15:48:10</t>
  </si>
  <si>
    <t>2021-08-11 09:12:58</t>
  </si>
  <si>
    <t>2021-08-18 10:20:53</t>
  </si>
  <si>
    <t>2021-08-23 09:44:33</t>
  </si>
  <si>
    <t>2021-08-05 15:49:08</t>
  </si>
  <si>
    <t>2021-08-11 09:13:58</t>
  </si>
  <si>
    <t>2021-08-18 10:21:53</t>
  </si>
  <si>
    <t>2021-08-23 09:45:33</t>
  </si>
  <si>
    <t>2021-08-05 15:50:08</t>
  </si>
  <si>
    <t>2021-08-11 09:14:58</t>
  </si>
  <si>
    <t>2021-08-18 10:22:55</t>
  </si>
  <si>
    <t>2021-08-23 09:46:45</t>
  </si>
  <si>
    <t>2021-08-05 15:51:08</t>
  </si>
  <si>
    <t>2021-08-11 09:16:01</t>
  </si>
  <si>
    <t>2021-08-18 10:23:55</t>
  </si>
  <si>
    <t>2021-08-23 09:47:35</t>
  </si>
  <si>
    <t>2021-08-05 15:52:22</t>
  </si>
  <si>
    <t>2021-08-11 09:16:58</t>
  </si>
  <si>
    <t>2021-08-18 10:24:53</t>
  </si>
  <si>
    <t>2021-08-23 09:48:32</t>
  </si>
  <si>
    <t>2021-08-05 15:53:11</t>
  </si>
  <si>
    <t>2021-08-11 09:17:59</t>
  </si>
  <si>
    <t>2021-08-18 10:25:08</t>
  </si>
  <si>
    <t>2021-08-23 09:49:32</t>
  </si>
  <si>
    <t>2021-08-05 15:54:08</t>
  </si>
  <si>
    <t>2021-08-11 09:18:59</t>
  </si>
  <si>
    <t>2021-08-18 10:26:08</t>
  </si>
  <si>
    <t>2021-08-23 09:50:32</t>
  </si>
  <si>
    <t>2021-08-05 15:55:08</t>
  </si>
  <si>
    <t>2021-08-11 09:19:59</t>
  </si>
  <si>
    <t>2021-08-18 10:27:08</t>
  </si>
  <si>
    <t>2021-08-23 09:51:45</t>
  </si>
  <si>
    <t>2021-08-05 15:56:08</t>
  </si>
  <si>
    <t>2021-08-11 09:21:02</t>
  </si>
  <si>
    <t>2021-08-18 10:28:09</t>
  </si>
  <si>
    <t>2021-08-23 09:52:35</t>
  </si>
  <si>
    <t>2021-08-05 15:57:21</t>
  </si>
  <si>
    <t>2021-08-11 09:21:58</t>
  </si>
  <si>
    <t>2021-08-18 10:29:08</t>
  </si>
  <si>
    <t>2021-08-23 09:53:32</t>
  </si>
  <si>
    <t>2021-08-05 15:58:11</t>
  </si>
  <si>
    <t>2021-08-11 09:22:43</t>
  </si>
  <si>
    <t>2021-08-18 10:29:54</t>
  </si>
  <si>
    <t>2021-08-23 09:54:33</t>
  </si>
  <si>
    <t>2021-08-05 15:59:08</t>
  </si>
  <si>
    <t>2021-08-11 09:23:33</t>
  </si>
  <si>
    <t>2021-08-18 10:30:54</t>
  </si>
  <si>
    <t>2021-08-23 09:55:33</t>
  </si>
  <si>
    <t>2021-08-05 16:00:08</t>
  </si>
  <si>
    <t>2021-08-11 09:24:23</t>
  </si>
  <si>
    <t>2021-08-18 10:32:08</t>
  </si>
  <si>
    <t>2021-08-23 09:56:46</t>
  </si>
  <si>
    <t>2021-08-05 16:01:09</t>
  </si>
  <si>
    <t>2021-08-11 09:25:47</t>
  </si>
  <si>
    <t>2021-08-18 10:33:08</t>
  </si>
  <si>
    <t>2021-08-23 09:57:36</t>
  </si>
  <si>
    <t>2021-08-05 16:02:08</t>
  </si>
  <si>
    <t>2021-08-11 09:26:46</t>
  </si>
  <si>
    <t>2021-08-18 10:34:08</t>
  </si>
  <si>
    <t>2021-08-05 16:03:08</t>
  </si>
  <si>
    <t>2021-08-11 09:27:47</t>
  </si>
  <si>
    <t>2021-08-18 10:35:09</t>
  </si>
  <si>
    <t>2021-08-23 09:58:32</t>
  </si>
  <si>
    <t>2021-08-05 16:04:09</t>
  </si>
  <si>
    <t>2021-08-11 09:28:46</t>
  </si>
  <si>
    <t>2021-08-18 10:36:09</t>
  </si>
  <si>
    <t>2021-08-23 09:59:32</t>
  </si>
  <si>
    <t>2021-08-05 16:05:09</t>
  </si>
  <si>
    <t>2021-08-11 09:29:43</t>
  </si>
  <si>
    <t>2021-08-18 10:36:54</t>
  </si>
  <si>
    <t>2021-08-23 10:00:57</t>
  </si>
  <si>
    <t>2021-08-05 16:06:09</t>
  </si>
  <si>
    <t>2021-08-11 09:30:44</t>
  </si>
  <si>
    <t>2021-08-18 10:37:54</t>
  </si>
  <si>
    <t>2021-08-23 10:01:46</t>
  </si>
  <si>
    <t>2021-08-05 16:07:09</t>
  </si>
  <si>
    <t>2021-08-11 09:31:45</t>
  </si>
  <si>
    <t>2021-08-18 10:38:54</t>
  </si>
  <si>
    <t>2021-08-23 10:02:36</t>
  </si>
  <si>
    <t>2021-08-05 16:08:09</t>
  </si>
  <si>
    <t>2021-08-11 09:32:43</t>
  </si>
  <si>
    <t>2021-08-18 10:39:54</t>
  </si>
  <si>
    <t>2021-08-23 10:03:32</t>
  </si>
  <si>
    <t>2021-08-05 16:09:09</t>
  </si>
  <si>
    <t>2021-08-11 09:33:33</t>
  </si>
  <si>
    <t>2021-08-18 10:40:53</t>
  </si>
  <si>
    <t>2021-08-23 10:04:33</t>
  </si>
  <si>
    <t>2021-08-05 16:10:11</t>
  </si>
  <si>
    <t>2021-08-11 09:34:25</t>
  </si>
  <si>
    <t>2021-08-18 10:42:08</t>
  </si>
  <si>
    <t>2021-08-23 10:05:33</t>
  </si>
  <si>
    <t>2021-08-05 16:11:10</t>
  </si>
  <si>
    <t>2021-08-11 09:35:15</t>
  </si>
  <si>
    <t>2021-08-18 10:43:08</t>
  </si>
  <si>
    <t>2021-08-23 10:06:34</t>
  </si>
  <si>
    <t>2021-08-05 16:12:10</t>
  </si>
  <si>
    <t>2021-08-11 09:36:03</t>
  </si>
  <si>
    <t>2021-08-18 10:44:09</t>
  </si>
  <si>
    <t>2021-08-23 10:07:34</t>
  </si>
  <si>
    <t>2021-08-05 16:13:10</t>
  </si>
  <si>
    <t>2021-08-11 09:37:44</t>
  </si>
  <si>
    <t>2021-08-18 10:45:09</t>
  </si>
  <si>
    <t>2021-08-23 10:08:34</t>
  </si>
  <si>
    <t>2021-08-05 16:14:09</t>
  </si>
  <si>
    <t>2021-08-11 09:38:34</t>
  </si>
  <si>
    <t>2021-08-18 10:46:09</t>
  </si>
  <si>
    <t>2021-08-23 10:09:34</t>
  </si>
  <si>
    <t>2021-08-05 16:14:52</t>
  </si>
  <si>
    <t>2021-08-11 09:39:24</t>
  </si>
  <si>
    <t>2021-08-18 10:46:54</t>
  </si>
  <si>
    <t>2021-08-23 10:10:33</t>
  </si>
  <si>
    <t>2021-08-05 16:15:09</t>
  </si>
  <si>
    <t>2021-08-11 09:40:14</t>
  </si>
  <si>
    <t>2021-08-18 10:47:54</t>
  </si>
  <si>
    <t>2021-08-23 10:11:33</t>
  </si>
  <si>
    <t>2021-08-05 16:15:53</t>
  </si>
  <si>
    <t>2021-08-11 09:41:04</t>
  </si>
  <si>
    <t>2021-08-18 10:48:54</t>
  </si>
  <si>
    <t>2021-08-23 10:12:33</t>
  </si>
  <si>
    <t>2021-08-05 16:16:52</t>
  </si>
  <si>
    <t>2021-08-11 09:42:45</t>
  </si>
  <si>
    <t>2021-08-18 10:49:54</t>
  </si>
  <si>
    <t>2021-08-23 10:13:33</t>
  </si>
  <si>
    <t>2021-08-05 16:17:09</t>
  </si>
  <si>
    <t>2021-08-11 09:43:35</t>
  </si>
  <si>
    <t>2021-08-18 10:50:55</t>
  </si>
  <si>
    <t>2021-08-23 10:14:33</t>
  </si>
  <si>
    <t>2021-08-05 16:18:09</t>
  </si>
  <si>
    <t>2021-08-11 09:44:25</t>
  </si>
  <si>
    <t>2021-08-18 10:51:55</t>
  </si>
  <si>
    <t>2021-08-23 10:15:34</t>
  </si>
  <si>
    <t>2021-08-05 16:18:53</t>
  </si>
  <si>
    <t>2021-08-11 09:45:15</t>
  </si>
  <si>
    <t>2021-08-18 10:52:55</t>
  </si>
  <si>
    <t>2021-08-23 10:16:34</t>
  </si>
  <si>
    <t>2021-08-05 16:19:10</t>
  </si>
  <si>
    <t>2021-08-11 09:46:04</t>
  </si>
  <si>
    <t>2021-08-18 10:53:55</t>
  </si>
  <si>
    <t>2021-08-23 10:17:34</t>
  </si>
  <si>
    <t>2021-08-05 16:20:10</t>
  </si>
  <si>
    <t>2021-08-11 09:47:47</t>
  </si>
  <si>
    <t>2021-08-18 10:54:55</t>
  </si>
  <si>
    <t>2021-08-23 10:18:34</t>
  </si>
  <si>
    <t>2021-08-05 16:20:53</t>
  </si>
  <si>
    <t>2021-08-11 09:48:48</t>
  </si>
  <si>
    <t>2021-08-18 10:55:55</t>
  </si>
  <si>
    <t>2021-08-23 10:19:34</t>
  </si>
  <si>
    <t>2021-08-05 16:21:53</t>
  </si>
  <si>
    <t>2021-08-11 09:49:45</t>
  </si>
  <si>
    <t>2021-08-18 10:56:56</t>
  </si>
  <si>
    <t>2021-08-23 10:20:34</t>
  </si>
  <si>
    <t>2021-08-05 16:22:10</t>
  </si>
  <si>
    <t>2021-08-11 09:50:47</t>
  </si>
  <si>
    <t>2021-08-18 10:57:55</t>
  </si>
  <si>
    <t>2021-08-23 10:21:35</t>
  </si>
  <si>
    <t>2021-08-05 16:23:10</t>
  </si>
  <si>
    <t>2021-08-11 09:51:46</t>
  </si>
  <si>
    <t>2021-08-18 10:58:56</t>
  </si>
  <si>
    <t>2021-08-23 10:22:33</t>
  </si>
  <si>
    <t>2021-08-05 16:24:10</t>
  </si>
  <si>
    <t>2021-08-11 09:52:44</t>
  </si>
  <si>
    <t>2021-08-18 10:59:56</t>
  </si>
  <si>
    <t>2021-08-23 10:23:34</t>
  </si>
  <si>
    <t>2021-08-05 16:25:11</t>
  </si>
  <si>
    <t>2021-08-11 09:53:47</t>
  </si>
  <si>
    <t>2021-08-18 11:00:55</t>
  </si>
  <si>
    <t>2021-08-23 10:24:34</t>
  </si>
  <si>
    <t>2021-08-05 16:26:11</t>
  </si>
  <si>
    <t>2021-08-11 09:54:43</t>
  </si>
  <si>
    <t>2021-08-18 11:01:14</t>
  </si>
  <si>
    <t>2021-08-23 10:25:34</t>
  </si>
  <si>
    <t>2021-08-05 16:27:10</t>
  </si>
  <si>
    <t>2021-08-11 09:55:14</t>
  </si>
  <si>
    <t>2021-08-18 11:01:55</t>
  </si>
  <si>
    <t>2021-08-23 10:26:34</t>
  </si>
  <si>
    <t>2021-08-05 16:28:10</t>
  </si>
  <si>
    <t>2021-08-11 09:56:13</t>
  </si>
  <si>
    <t>2021-08-18 11:02:55</t>
  </si>
  <si>
    <t>2021-08-23 10:27:34</t>
  </si>
  <si>
    <t>2021-08-05 16:29:10</t>
  </si>
  <si>
    <t>2021-08-11 09:57:45</t>
  </si>
  <si>
    <t>2021-08-18 11:03:55</t>
  </si>
  <si>
    <t>2021-08-23 10:28:34</t>
  </si>
  <si>
    <t>2021-08-05 16:30:10</t>
  </si>
  <si>
    <t>2021-08-11 09:58:35</t>
  </si>
  <si>
    <t>2021-08-18 11:04:56</t>
  </si>
  <si>
    <t>2021-08-23 10:29:35</t>
  </si>
  <si>
    <t>2021-08-05 16:30:54</t>
  </si>
  <si>
    <t>2021-08-11 09:59:24</t>
  </si>
  <si>
    <t>2021-08-18 11:05:56</t>
  </si>
  <si>
    <t>2021-08-23 10:30:35</t>
  </si>
  <si>
    <t>2021-08-05 16:31:10</t>
  </si>
  <si>
    <t>2021-08-11 10:00:15</t>
  </si>
  <si>
    <t>2021-08-18 11:06:56</t>
  </si>
  <si>
    <t>2021-08-23 10:31:35</t>
  </si>
  <si>
    <t>2021-08-05 16:31:54</t>
  </si>
  <si>
    <t>2021-08-11 10:01:13</t>
  </si>
  <si>
    <t>2021-08-18 11:07:56</t>
  </si>
  <si>
    <t>2021-08-23 10:32:35</t>
  </si>
  <si>
    <t>2021-08-05 16:32:10</t>
  </si>
  <si>
    <t>2021-08-11 10:02:46</t>
  </si>
  <si>
    <t>2021-08-18 11:08:56</t>
  </si>
  <si>
    <t>2021-08-23 10:33:34</t>
  </si>
  <si>
    <t>2021-08-05 16:33:11</t>
  </si>
  <si>
    <t>2021-08-11 10:03:36</t>
  </si>
  <si>
    <t>2021-08-18 11:10:14</t>
  </si>
  <si>
    <t>2021-08-23 10:34:48</t>
  </si>
  <si>
    <t>2021-08-05 16:33:54</t>
  </si>
  <si>
    <t>2021-08-11 10:04:25</t>
  </si>
  <si>
    <t>2021-08-18 11:10:57</t>
  </si>
  <si>
    <t>2021-08-23 10:35:47</t>
  </si>
  <si>
    <t>2021-08-05 16:34:11</t>
  </si>
  <si>
    <t>2021-08-11 10:05:15</t>
  </si>
  <si>
    <t>2021-08-18 11:11:59</t>
  </si>
  <si>
    <t>2021-08-23 10:36:46</t>
  </si>
  <si>
    <t>2021-08-05 16:34:54</t>
  </si>
  <si>
    <t>2021-08-11 10:06:14</t>
  </si>
  <si>
    <t>2021-08-18 11:12:15</t>
  </si>
  <si>
    <t>2021-08-23 10:37:45</t>
  </si>
  <si>
    <t>2021-08-05 16:35:11</t>
  </si>
  <si>
    <t>2021-08-11 10:07:46</t>
  </si>
  <si>
    <t>2021-08-18 11:12:56</t>
  </si>
  <si>
    <t>2021-08-23 10:38:46</t>
  </si>
  <si>
    <t>2021-08-05 16:36:53</t>
  </si>
  <si>
    <t>2021-08-11 10:08:36</t>
  </si>
  <si>
    <t>2021-08-18 11:13:15</t>
  </si>
  <si>
    <t>2021-08-23 10:39:43</t>
  </si>
  <si>
    <t>2021-08-05 16:37:53</t>
  </si>
  <si>
    <t>2021-08-11 10:09:26</t>
  </si>
  <si>
    <t>2021-08-18 11:13:56</t>
  </si>
  <si>
    <t>2021-08-23 10:40:44</t>
  </si>
  <si>
    <t>2021-08-05 16:38:54</t>
  </si>
  <si>
    <t>2021-08-11 10:10:16</t>
  </si>
  <si>
    <t>2021-08-18 11:14:15</t>
  </si>
  <si>
    <t>2021-08-23 10:41:45</t>
  </si>
  <si>
    <t>2021-08-05 16:39:54</t>
  </si>
  <si>
    <t>2021-08-11 10:11:14</t>
  </si>
  <si>
    <t>2021-08-18 11:14:56</t>
  </si>
  <si>
    <t>2021-08-23 10:41:58</t>
  </si>
  <si>
    <t>2021-08-05 16:40:54</t>
  </si>
  <si>
    <t>2021-08-11 10:12:47</t>
  </si>
  <si>
    <t>2021-08-18 11:15:15</t>
  </si>
  <si>
    <t>2021-08-23 10:43:39</t>
  </si>
  <si>
    <t>2021-08-05 16:41:54</t>
  </si>
  <si>
    <t>2021-08-11 10:13:37</t>
  </si>
  <si>
    <t>2021-08-18 11:16:15</t>
  </si>
  <si>
    <t>2021-08-23 10:44:29</t>
  </si>
  <si>
    <t>2021-08-05 16:42:54</t>
  </si>
  <si>
    <t>2021-08-11 10:14:26</t>
  </si>
  <si>
    <t>2021-08-18 11:16:59</t>
  </si>
  <si>
    <t>2021-08-23 10:45:19</t>
  </si>
  <si>
    <t>2021-08-05 16:43:54</t>
  </si>
  <si>
    <t>2021-08-11 10:15:16</t>
  </si>
  <si>
    <t>2021-08-18 11:17:56</t>
  </si>
  <si>
    <t>2021-08-23 10:46:46</t>
  </si>
  <si>
    <t>2021-08-05 16:44:55</t>
  </si>
  <si>
    <t>2021-08-11 10:16:14</t>
  </si>
  <si>
    <t>2021-08-18 11:18:57</t>
  </si>
  <si>
    <t>2021-08-23 10:47:47</t>
  </si>
  <si>
    <t>2021-08-05 16:45:11</t>
  </si>
  <si>
    <t>2021-08-11 10:17:15</t>
  </si>
  <si>
    <t>2021-08-18 11:19:57</t>
  </si>
  <si>
    <t>2021-08-23 10:48:44</t>
  </si>
  <si>
    <t>2021-08-05 16:46:11</t>
  </si>
  <si>
    <t>2021-08-11 10:18:15</t>
  </si>
  <si>
    <t>2021-08-18 11:20:57</t>
  </si>
  <si>
    <t>2021-08-23 10:49:48</t>
  </si>
  <si>
    <t>2021-08-05 16:47:54</t>
  </si>
  <si>
    <t>2021-08-11 10:19:48</t>
  </si>
  <si>
    <t>2021-08-18 11:22:15</t>
  </si>
  <si>
    <t>2021-08-23 10:50:44</t>
  </si>
  <si>
    <t>2021-08-05 16:48:54</t>
  </si>
  <si>
    <t>2021-08-11 10:20:46</t>
  </si>
  <si>
    <t>2021-08-18 11:23:15</t>
  </si>
  <si>
    <t>2021-08-23 10:51:48</t>
  </si>
  <si>
    <t>2021-08-05 16:49:54</t>
  </si>
  <si>
    <t>2021-08-11 10:21:47</t>
  </si>
  <si>
    <t>2021-08-18 11:24:15</t>
  </si>
  <si>
    <t>2021-08-05 16:50:54</t>
  </si>
  <si>
    <t>2021-08-11 10:22:45</t>
  </si>
  <si>
    <t>2021-08-18 11:24:56</t>
  </si>
  <si>
    <t>2021-08-23 10:55:45</t>
  </si>
  <si>
    <t>2021-08-05 16:51:54</t>
  </si>
  <si>
    <t>2021-08-11 10:23:45</t>
  </si>
  <si>
    <t>2021-08-18 11:25:15</t>
  </si>
  <si>
    <t>2021-08-23 10:56:36</t>
  </si>
  <si>
    <t>2021-08-05 16:52:11</t>
  </si>
  <si>
    <t>2021-08-11 10:24:43</t>
  </si>
  <si>
    <t>2021-08-18 11:25:56</t>
  </si>
  <si>
    <t>2021-08-23 10:57:26</t>
  </si>
  <si>
    <t>2021-08-05 16:53:11</t>
  </si>
  <si>
    <t>2021-08-11 10:25:47</t>
  </si>
  <si>
    <t>2021-08-18 11:26:57</t>
  </si>
  <si>
    <t>2021-08-23 10:57:47</t>
  </si>
  <si>
    <t>2021-08-05 16:54:11</t>
  </si>
  <si>
    <t>2021-08-11 10:26:12</t>
  </si>
  <si>
    <t>2021-08-18 11:27:15</t>
  </si>
  <si>
    <t>2021-08-23 10:58:47</t>
  </si>
  <si>
    <t>2021-08-05 16:55:12</t>
  </si>
  <si>
    <t>2021-08-11 10:27:09</t>
  </si>
  <si>
    <t>2021-08-18 11:27:57</t>
  </si>
  <si>
    <t>2021-08-23 10:59:06</t>
  </si>
  <si>
    <t>2021-08-05 16:56:12</t>
  </si>
  <si>
    <t>2021-08-11 10:27:15</t>
  </si>
  <si>
    <t>2021-08-18 11:28:16</t>
  </si>
  <si>
    <t>2021-08-23 10:59:56</t>
  </si>
  <si>
    <t>2021-08-05 16:57:12</t>
  </si>
  <si>
    <t>2021-08-11 10:27:46</t>
  </si>
  <si>
    <t>2021-08-18 11:28:56</t>
  </si>
  <si>
    <t>2021-08-23 11:00:46</t>
  </si>
  <si>
    <t>2021-08-05 16:58:12</t>
  </si>
  <si>
    <t>2021-08-11 10:28:17</t>
  </si>
  <si>
    <t>2021-08-18 11:29:57</t>
  </si>
  <si>
    <t>2021-08-23 11:01:46</t>
  </si>
  <si>
    <t>2021-08-05 16:59:12</t>
  </si>
  <si>
    <t>2021-08-11 10:28:52</t>
  </si>
  <si>
    <t>2021-08-18 11:30:16</t>
  </si>
  <si>
    <t>2021-08-23 11:02:46</t>
  </si>
  <si>
    <t>2021-08-05 17:00:12</t>
  </si>
  <si>
    <t>2021-08-11 10:29:23</t>
  </si>
  <si>
    <t>2021-08-18 11:30:57</t>
  </si>
  <si>
    <t>2021-08-23 11:03:47</t>
  </si>
  <si>
    <t>2021-08-05 17:01:12</t>
  </si>
  <si>
    <t>2021-08-11 10:29:52</t>
  </si>
  <si>
    <t>2021-08-18 11:31:16</t>
  </si>
  <si>
    <t>2021-08-23 11:04:47</t>
  </si>
  <si>
    <t>2021-08-05 17:02:11</t>
  </si>
  <si>
    <t>2021-08-11 10:29:55</t>
  </si>
  <si>
    <t>2021-08-18 11:31:57</t>
  </si>
  <si>
    <t>2021-08-23 11:05:47</t>
  </si>
  <si>
    <t>2021-08-05 17:03:11</t>
  </si>
  <si>
    <t>2021-08-18 11:32:16</t>
  </si>
  <si>
    <t>2021-08-23 11:06:46</t>
  </si>
  <si>
    <t>2021-08-05 17:04:12</t>
  </si>
  <si>
    <t>2021-08-11 10:29:56</t>
  </si>
  <si>
    <t>2021-08-18 11:32:57</t>
  </si>
  <si>
    <t>2021-08-23 11:07:47</t>
  </si>
  <si>
    <t>2021-08-05 17:05:12</t>
  </si>
  <si>
    <t>2021-08-11 10:30:55</t>
  </si>
  <si>
    <t>2021-08-18 11:33:57</t>
  </si>
  <si>
    <t>2021-08-23 11:08:47</t>
  </si>
  <si>
    <t>2021-08-05 17:05:38</t>
  </si>
  <si>
    <t>2021-08-11 10:31:55</t>
  </si>
  <si>
    <t>2021-08-18 11:34:17</t>
  </si>
  <si>
    <t>2021-08-23 11:09:59</t>
  </si>
  <si>
    <t>2021-08-05 17:05:39</t>
  </si>
  <si>
    <t>2021-08-11 10:32:53</t>
  </si>
  <si>
    <t>2021-08-18 11:34:57</t>
  </si>
  <si>
    <t>2021-08-23 11:10:49</t>
  </si>
  <si>
    <t>2021-08-05 17:05:40</t>
  </si>
  <si>
    <t>2021-08-11 10:33:54</t>
  </si>
  <si>
    <t>2021-08-18 11:35:17</t>
  </si>
  <si>
    <t>2021-08-23 11:11:46</t>
  </si>
  <si>
    <t>2021-08-05 17:06:39</t>
  </si>
  <si>
    <t>2021-08-11 10:34:54</t>
  </si>
  <si>
    <t>2021-08-18 11:35:58</t>
  </si>
  <si>
    <t>2021-08-23 11:12:47</t>
  </si>
  <si>
    <t>2021-08-05 17:07:37</t>
  </si>
  <si>
    <t>2021-08-11 10:35:55</t>
  </si>
  <si>
    <t>2021-08-18 11:36:17</t>
  </si>
  <si>
    <t>2021-08-23 11:13:47</t>
  </si>
  <si>
    <t>2021-08-05 17:08:40</t>
  </si>
  <si>
    <t>2021-08-11 10:36:50</t>
  </si>
  <si>
    <t>2021-08-18 11:37:16</t>
  </si>
  <si>
    <t>2021-08-23 11:14:59</t>
  </si>
  <si>
    <t>2021-08-05 17:09:23</t>
  </si>
  <si>
    <t>2021-08-11 10:37:52</t>
  </si>
  <si>
    <t>2021-08-18 11:38:16</t>
  </si>
  <si>
    <t>2021-08-23 11:15:49</t>
  </si>
  <si>
    <t>2021-08-05 17:10:21</t>
  </si>
  <si>
    <t>2021-08-11 10:38:54</t>
  </si>
  <si>
    <t>2021-08-18 11:39:16</t>
  </si>
  <si>
    <t>2021-08-23 11:16:49</t>
  </si>
  <si>
    <t>2021-08-05 17:11:23</t>
  </si>
  <si>
    <t>2021-08-11 10:39:51</t>
  </si>
  <si>
    <t>2021-08-18 11:40:16</t>
  </si>
  <si>
    <t>2021-08-23 11:17:49</t>
  </si>
  <si>
    <t>2021-08-05 17:12:20</t>
  </si>
  <si>
    <t>2021-08-11 10:40:53</t>
  </si>
  <si>
    <t>2021-08-18 11:40:57</t>
  </si>
  <si>
    <t>2021-08-23 11:18:49</t>
  </si>
  <si>
    <t>2021-08-05 17:13:20</t>
  </si>
  <si>
    <t>2021-08-11 10:41:55</t>
  </si>
  <si>
    <t>2021-08-18 11:41:16</t>
  </si>
  <si>
    <t>2021-08-23 11:19:49</t>
  </si>
  <si>
    <t>2021-08-05 17:14:20</t>
  </si>
  <si>
    <t>2021-08-11 10:42:18</t>
  </si>
  <si>
    <t>2021-08-18 11:41:57</t>
  </si>
  <si>
    <t>2021-08-23 11:20:49</t>
  </si>
  <si>
    <t>2021-08-05 17:15:21</t>
  </si>
  <si>
    <t>2021-08-11 10:43:15</t>
  </si>
  <si>
    <t>2021-08-18 11:42:17</t>
  </si>
  <si>
    <t>2021-08-23 11:21:49</t>
  </si>
  <si>
    <t>2021-08-05 17:16:10</t>
  </si>
  <si>
    <t>2021-08-11 10:44:16</t>
  </si>
  <si>
    <t>2021-08-18 11:42:57</t>
  </si>
  <si>
    <t>2021-08-23 11:22:49</t>
  </si>
  <si>
    <t>2021-08-05 17:17:06</t>
  </si>
  <si>
    <t>2021-08-11 10:45:17</t>
  </si>
  <si>
    <t>2021-08-18 11:43:17</t>
  </si>
  <si>
    <t>2021-08-23 11:23:50</t>
  </si>
  <si>
    <t>2021-08-05 17:18:08</t>
  </si>
  <si>
    <t>2021-08-11 10:45:25</t>
  </si>
  <si>
    <t>2021-08-18 11:43:58</t>
  </si>
  <si>
    <t>2021-08-23 11:24:49</t>
  </si>
  <si>
    <t>2021-08-05 17:19:08</t>
  </si>
  <si>
    <t>2021-08-11 10:47:05</t>
  </si>
  <si>
    <t>2021-08-18 11:44:58</t>
  </si>
  <si>
    <t>2021-08-23 11:25:50</t>
  </si>
  <si>
    <t>2021-08-05 17:20:20</t>
  </si>
  <si>
    <t>2021-08-11 10:47:55</t>
  </si>
  <si>
    <t>2021-08-18 11:45:58</t>
  </si>
  <si>
    <t>2021-08-23 11:26:50</t>
  </si>
  <si>
    <t>2021-08-05 17:21:10</t>
  </si>
  <si>
    <t>2021-08-11 10:48:47</t>
  </si>
  <si>
    <t>2021-08-18 11:46:58</t>
  </si>
  <si>
    <t>2021-08-23 11:27:50</t>
  </si>
  <si>
    <t>2021-08-05 17:22:07</t>
  </si>
  <si>
    <t>2021-08-11 10:49:35</t>
  </si>
  <si>
    <t>2021-08-18 11:48:16</t>
  </si>
  <si>
    <t>2021-08-23 11:28:50</t>
  </si>
  <si>
    <t>2021-08-11 10:51:16</t>
  </si>
  <si>
    <t>2021-08-18 11:48:58</t>
  </si>
  <si>
    <t>2021-08-23 11:29:50</t>
  </si>
  <si>
    <t>2021-08-05 17:23:07</t>
  </si>
  <si>
    <t>2021-08-11 10:52:06</t>
  </si>
  <si>
    <t>2021-08-18 11:49:16</t>
  </si>
  <si>
    <t>2021-08-23 11:30:50</t>
  </si>
  <si>
    <t>2021-08-05 17:24:07</t>
  </si>
  <si>
    <t>2021-08-11 10:52:23</t>
  </si>
  <si>
    <t>2021-08-18 11:49:59</t>
  </si>
  <si>
    <t>2021-08-23 11:31:50</t>
  </si>
  <si>
    <t>2021-08-05 17:25:20</t>
  </si>
  <si>
    <t>2021-08-11 10:53:46</t>
  </si>
  <si>
    <t>2021-08-18 11:51:16</t>
  </si>
  <si>
    <t>2021-08-23 11:32:50</t>
  </si>
  <si>
    <t>2021-08-05 17:26:10</t>
  </si>
  <si>
    <t>2021-08-11 10:54:36</t>
  </si>
  <si>
    <t>2021-08-18 11:51:26</t>
  </si>
  <si>
    <t>2021-08-23 11:33:50</t>
  </si>
  <si>
    <t>2021-08-05 17:27:07</t>
  </si>
  <si>
    <t>2021-08-11 10:55:26</t>
  </si>
  <si>
    <t>2021-08-18 11:51:36</t>
  </si>
  <si>
    <t>2021-08-23 11:34:50</t>
  </si>
  <si>
    <t>2021-08-05 17:28:08</t>
  </si>
  <si>
    <t>2021-08-11 10:56:22</t>
  </si>
  <si>
    <t>2021-08-18 11:51:47</t>
  </si>
  <si>
    <t>2021-08-23 11:35:51</t>
  </si>
  <si>
    <t>2021-08-05 17:29:08</t>
  </si>
  <si>
    <t>2021-08-11 10:57:22</t>
  </si>
  <si>
    <t>2021-08-18 11:52:17</t>
  </si>
  <si>
    <t>2021-08-23 11:36:51</t>
  </si>
  <si>
    <t>2021-08-05 17:30:20</t>
  </si>
  <si>
    <t>2021-08-11 10:58:47</t>
  </si>
  <si>
    <t>2021-08-18 11:52:27</t>
  </si>
  <si>
    <t>2021-08-23 11:37:50</t>
  </si>
  <si>
    <t>2021-08-05 17:31:10</t>
  </si>
  <si>
    <t>2021-08-11 10:59:36</t>
  </si>
  <si>
    <t>2021-08-18 11:52:37</t>
  </si>
  <si>
    <t>2021-08-23 11:38:51</t>
  </si>
  <si>
    <t>2021-08-05 17:32:07</t>
  </si>
  <si>
    <t>2021-08-11 11:00:26</t>
  </si>
  <si>
    <t>2021-08-18 11:52:47</t>
  </si>
  <si>
    <t>2021-08-23 11:39:48</t>
  </si>
  <si>
    <t>2021-08-05 17:33:09</t>
  </si>
  <si>
    <t>2021-08-11 11:01:22</t>
  </si>
  <si>
    <t>2021-08-18 11:52:57</t>
  </si>
  <si>
    <t>2021-08-23 11:40:49</t>
  </si>
  <si>
    <t>2021-08-05 17:34:09</t>
  </si>
  <si>
    <t>2021-08-11 11:02:22</t>
  </si>
  <si>
    <t>2021-08-18 11:53:07</t>
  </si>
  <si>
    <t>2021-08-23 11:41:49</t>
  </si>
  <si>
    <t>2021-08-05 17:35:21</t>
  </si>
  <si>
    <t>2021-08-11 11:03:47</t>
  </si>
  <si>
    <t>2021-08-18 11:53:17</t>
  </si>
  <si>
    <t>2021-08-23 11:42:49</t>
  </si>
  <si>
    <t>2021-08-05 17:36:11</t>
  </si>
  <si>
    <t>2021-08-11 11:04:47</t>
  </si>
  <si>
    <t>2021-08-18 11:54:07</t>
  </si>
  <si>
    <t>2021-08-23 11:43:49</t>
  </si>
  <si>
    <t>2021-08-05 17:37:07</t>
  </si>
  <si>
    <t>2021-08-11 11:05:47</t>
  </si>
  <si>
    <t>2021-08-18 11:54:18</t>
  </si>
  <si>
    <t>2021-08-23 11:44:49</t>
  </si>
  <si>
    <t>2021-08-05 17:38:08</t>
  </si>
  <si>
    <t>2021-08-11 11:06:48</t>
  </si>
  <si>
    <t>2021-08-18 11:54:27</t>
  </si>
  <si>
    <t>2021-08-23 11:45:49</t>
  </si>
  <si>
    <t>2021-08-05 17:39:08</t>
  </si>
  <si>
    <t>2021-08-11 11:07:48</t>
  </si>
  <si>
    <t>2021-08-18 11:54:48</t>
  </si>
  <si>
    <t>2021-08-23 11:46:48</t>
  </si>
  <si>
    <t>2021-08-05 17:40:09</t>
  </si>
  <si>
    <t>2021-08-11 11:08:37</t>
  </si>
  <si>
    <t>2021-08-18 11:55:08</t>
  </si>
  <si>
    <t>2021-08-23 11:47:48</t>
  </si>
  <si>
    <t>2021-08-05 17:41:09</t>
  </si>
  <si>
    <t>2021-08-11 11:09:37</t>
  </si>
  <si>
    <t>2021-08-23 11:48:49</t>
  </si>
  <si>
    <t>2021-08-05 17:42:09</t>
  </si>
  <si>
    <t>2021-08-11 11:10:37</t>
  </si>
  <si>
    <t>2021-08-18 11:55:38</t>
  </si>
  <si>
    <t>2021-08-23 11:49:49</t>
  </si>
  <si>
    <t>2021-08-05 17:43:09</t>
  </si>
  <si>
    <t>2021-08-11 11:11:37</t>
  </si>
  <si>
    <t>2021-08-18 11:55:48</t>
  </si>
  <si>
    <t>2021-08-23 11:50:49</t>
  </si>
  <si>
    <t>2021-08-05 17:44:09</t>
  </si>
  <si>
    <t>2021-08-11 11:12:37</t>
  </si>
  <si>
    <t>2021-08-18 11:56:06</t>
  </si>
  <si>
    <t>2021-08-23 11:51:49</t>
  </si>
  <si>
    <t>2021-08-05 17:45:08</t>
  </si>
  <si>
    <t>2021-08-11 11:13:37</t>
  </si>
  <si>
    <t>2021-08-18 11:57:06</t>
  </si>
  <si>
    <t>2021-08-23 11:52:49</t>
  </si>
  <si>
    <t>2021-08-05 17:46:08</t>
  </si>
  <si>
    <t>2021-08-11 11:14:37</t>
  </si>
  <si>
    <t>2021-08-18 11:58:06</t>
  </si>
  <si>
    <t>2021-08-23 11:53:49</t>
  </si>
  <si>
    <t>2021-08-05 17:47:08</t>
  </si>
  <si>
    <t>2021-08-11 11:15:37</t>
  </si>
  <si>
    <t>2021-08-18 11:59:02</t>
  </si>
  <si>
    <t>2021-08-23 11:54:49</t>
  </si>
  <si>
    <t>2021-08-05 17:48:09</t>
  </si>
  <si>
    <t>2021-08-11 11:16:37</t>
  </si>
  <si>
    <t>2021-08-18 11:59:59</t>
  </si>
  <si>
    <t>2021-08-23 11:55:50</t>
  </si>
  <si>
    <t>2021-08-05 17:49:09</t>
  </si>
  <si>
    <t>2021-08-11 11:17:37</t>
  </si>
  <si>
    <t>2021-08-18 12:00:06</t>
  </si>
  <si>
    <t>2021-08-23 11:56:49</t>
  </si>
  <si>
    <t>2021-08-05 17:50:09</t>
  </si>
  <si>
    <t>2021-08-11 11:18:37</t>
  </si>
  <si>
    <t>2021-08-18 12:01:00</t>
  </si>
  <si>
    <t>2021-08-23 11:57:50</t>
  </si>
  <si>
    <t>2021-08-05 17:51:09</t>
  </si>
  <si>
    <t>2021-08-11 11:19:37</t>
  </si>
  <si>
    <t>2021-08-18 12:02:00</t>
  </si>
  <si>
    <t>2021-08-23 11:57:51</t>
  </si>
  <si>
    <t>2021-08-05 17:52:09</t>
  </si>
  <si>
    <t>2021-08-11 11:20:37</t>
  </si>
  <si>
    <t>2021-08-18 12:02:06</t>
  </si>
  <si>
    <t>2021-08-23 11:58:51</t>
  </si>
  <si>
    <t>2021-08-05 17:53:09</t>
  </si>
  <si>
    <t>2021-08-11 11:21:37</t>
  </si>
  <si>
    <t>2021-08-18 12:03:00</t>
  </si>
  <si>
    <t>2021-08-23 11:59:52</t>
  </si>
  <si>
    <t>2021-08-05 17:54:09</t>
  </si>
  <si>
    <t>2021-08-11 11:22:38</t>
  </si>
  <si>
    <t>2021-08-18 12:03:59</t>
  </si>
  <si>
    <t>2021-08-23 12:00:52</t>
  </si>
  <si>
    <t>2021-08-05 17:55:10</t>
  </si>
  <si>
    <t>2021-08-11 11:23:38</t>
  </si>
  <si>
    <t>2021-08-18 12:04:59</t>
  </si>
  <si>
    <t>2021-08-23 12:01:52</t>
  </si>
  <si>
    <t>2021-08-05 17:56:10</t>
  </si>
  <si>
    <t>2021-08-11 11:24:38</t>
  </si>
  <si>
    <t>2021-08-18 12:05:07</t>
  </si>
  <si>
    <t>2021-08-23 12:02:52</t>
  </si>
  <si>
    <t>2021-08-05 17:57:09</t>
  </si>
  <si>
    <t>2021-08-11 11:25:38</t>
  </si>
  <si>
    <t>2021-08-18 12:05:59</t>
  </si>
  <si>
    <t>2021-08-23 12:03:52</t>
  </si>
  <si>
    <t>2021-08-05 17:58:09</t>
  </si>
  <si>
    <t>2021-08-11 11:26:38</t>
  </si>
  <si>
    <t>2021-08-18 12:06:07</t>
  </si>
  <si>
    <t>2021-08-23 12:04:52</t>
  </si>
  <si>
    <t>2021-08-05 17:59:09</t>
  </si>
  <si>
    <t>2021-08-11 11:27:38</t>
  </si>
  <si>
    <t>2021-08-18 12:06:59</t>
  </si>
  <si>
    <t>2021-08-23 12:05:52</t>
  </si>
  <si>
    <t>2021-08-05 18:00:09</t>
  </si>
  <si>
    <t>2021-08-11 11:28:38</t>
  </si>
  <si>
    <t>2021-08-18 12:07:59</t>
  </si>
  <si>
    <t>2021-08-23 12:06:52</t>
  </si>
  <si>
    <t>2021-08-05 18:01:09</t>
  </si>
  <si>
    <t>2021-08-11 11:29:38</t>
  </si>
  <si>
    <t>2021-08-18 12:08:07</t>
  </si>
  <si>
    <t>2021-08-23 12:07:52</t>
  </si>
  <si>
    <t>2021-08-05 18:02:09</t>
  </si>
  <si>
    <t>2021-08-11 11:30:38</t>
  </si>
  <si>
    <t>2021-08-18 12:08:59</t>
  </si>
  <si>
    <t>2021-08-23 12:08:52</t>
  </si>
  <si>
    <t>2021-08-05 18:03:10</t>
  </si>
  <si>
    <t>2021-08-11 11:31:38</t>
  </si>
  <si>
    <t>2021-08-18 12:09:07</t>
  </si>
  <si>
    <t>2021-08-23 12:09:52</t>
  </si>
  <si>
    <t>2021-08-05 18:04:10</t>
  </si>
  <si>
    <t>2021-08-11 11:32:38</t>
  </si>
  <si>
    <t>2021-08-18 12:10:02</t>
  </si>
  <si>
    <t>2021-08-23 12:10:52</t>
  </si>
  <si>
    <t>2021-08-05 18:05:10</t>
  </si>
  <si>
    <t>2021-08-11 11:33:38</t>
  </si>
  <si>
    <t>2021-08-18 12:11:00</t>
  </si>
  <si>
    <t>2021-08-23 12:11:52</t>
  </si>
  <si>
    <t>2021-08-05 18:06:10</t>
  </si>
  <si>
    <t>2021-08-11 11:34:38</t>
  </si>
  <si>
    <t>2021-08-18 12:12:00</t>
  </si>
  <si>
    <t>2021-08-23 12:12:52</t>
  </si>
  <si>
    <t>2021-08-05 18:07:10</t>
  </si>
  <si>
    <t>2021-08-11 11:35:38</t>
  </si>
  <si>
    <t>2021-08-18 12:12:07</t>
  </si>
  <si>
    <t>2021-08-23 12:13:52</t>
  </si>
  <si>
    <t>2021-08-05 18:08:10</t>
  </si>
  <si>
    <t>2021-08-11 11:36:38</t>
  </si>
  <si>
    <t>2021-08-18 12:13:00</t>
  </si>
  <si>
    <t>2021-08-23 12:14:52</t>
  </si>
  <si>
    <t>2021-08-05 18:09:09</t>
  </si>
  <si>
    <t>2021-08-11 11:37:38</t>
  </si>
  <si>
    <t>2021-08-18 12:13:07</t>
  </si>
  <si>
    <t>2021-08-23 12:15:52</t>
  </si>
  <si>
    <t>2021-08-05 18:10:09</t>
  </si>
  <si>
    <t>2021-08-11 11:38:38</t>
  </si>
  <si>
    <t>2021-08-18 12:14:07</t>
  </si>
  <si>
    <t>2021-08-23 12:16:52</t>
  </si>
  <si>
    <t>2021-08-05 18:11:10</t>
  </si>
  <si>
    <t>2021-08-11 11:39:38</t>
  </si>
  <si>
    <t>2021-08-18 12:15:59</t>
  </si>
  <si>
    <t>2021-08-23 12:17:52</t>
  </si>
  <si>
    <t>2021-08-05 18:12:10</t>
  </si>
  <si>
    <t>2021-08-11 11:40:39</t>
  </si>
  <si>
    <t>2021-08-18 12:16:59</t>
  </si>
  <si>
    <t>2021-08-23 12:18:52</t>
  </si>
  <si>
    <t>2021-08-05 18:13:10</t>
  </si>
  <si>
    <t>2021-08-11 11:41:39</t>
  </si>
  <si>
    <t>2021-08-18 12:18:00</t>
  </si>
  <si>
    <t>2021-08-23 12:19:53</t>
  </si>
  <si>
    <t>2021-08-05 18:14:10</t>
  </si>
  <si>
    <t>2021-08-11 11:42:39</t>
  </si>
  <si>
    <t>2021-08-18 12:19:00</t>
  </si>
  <si>
    <t>2021-08-23 12:20:53</t>
  </si>
  <si>
    <t>2021-08-05 18:15:10</t>
  </si>
  <si>
    <t>2021-08-11 11:43:39</t>
  </si>
  <si>
    <t>2021-08-18 12:19:07</t>
  </si>
  <si>
    <t>2021-08-23 12:21:53</t>
  </si>
  <si>
    <t>2021-08-05 18:16:10</t>
  </si>
  <si>
    <t>2021-08-11 11:44:39</t>
  </si>
  <si>
    <t>2021-08-18 12:20:00</t>
  </si>
  <si>
    <t>2021-08-23 12:22:53</t>
  </si>
  <si>
    <t>2021-08-05 18:17:11</t>
  </si>
  <si>
    <t>2021-08-11 11:45:39</t>
  </si>
  <si>
    <t>2021-08-18 12:20:07</t>
  </si>
  <si>
    <t>2021-08-23 12:23:53</t>
  </si>
  <si>
    <t>2021-08-05 18:18:11</t>
  </si>
  <si>
    <t>2021-08-11 11:46:39</t>
  </si>
  <si>
    <t>2021-08-18 12:21:07</t>
  </si>
  <si>
    <t>2021-08-23 12:24:53</t>
  </si>
  <si>
    <t>2021-08-05 18:19:11</t>
  </si>
  <si>
    <t>2021-08-11 11:47:39</t>
  </si>
  <si>
    <t>2021-08-18 12:22:07</t>
  </si>
  <si>
    <t>2021-08-23 12:25:53</t>
  </si>
  <si>
    <t>2021-08-05 18:20:11</t>
  </si>
  <si>
    <t>2021-08-11 11:48:39</t>
  </si>
  <si>
    <t>2021-08-18 12:23:07</t>
  </si>
  <si>
    <t>2021-08-23 12:26:53</t>
  </si>
  <si>
    <t>2021-08-05 18:20:53</t>
  </si>
  <si>
    <t>2021-08-11 11:49:39</t>
  </si>
  <si>
    <t>2021-08-18 12:24:01</t>
  </si>
  <si>
    <t>2021-08-23 12:27:53</t>
  </si>
  <si>
    <t>2021-08-05 18:21:10</t>
  </si>
  <si>
    <t>2021-08-11 11:50:39</t>
  </si>
  <si>
    <t>2021-08-18 12:24:07</t>
  </si>
  <si>
    <t>2021-08-23 12:28:53</t>
  </si>
  <si>
    <t>2021-08-05 18:21:53</t>
  </si>
  <si>
    <t>2021-08-11 11:51:40</t>
  </si>
  <si>
    <t>2021-08-18 12:25:01</t>
  </si>
  <si>
    <t>2021-08-23 12:29:53</t>
  </si>
  <si>
    <t>2021-08-05 18:22:10</t>
  </si>
  <si>
    <t>2021-08-11 11:52:40</t>
  </si>
  <si>
    <t>2021-08-18 12:25:07</t>
  </si>
  <si>
    <t>2021-08-23 12:30:53</t>
  </si>
  <si>
    <t>2021-08-05 18:22:54</t>
  </si>
  <si>
    <t>2021-08-11 11:53:40</t>
  </si>
  <si>
    <t>2021-08-18 12:26:07</t>
  </si>
  <si>
    <t>2021-08-23 12:31:53</t>
  </si>
  <si>
    <t>2021-08-05 18:23:10</t>
  </si>
  <si>
    <t>2021-08-11 11:54:40</t>
  </si>
  <si>
    <t>2021-08-18 12:27:01</t>
  </si>
  <si>
    <t>2021-08-23 12:32:53</t>
  </si>
  <si>
    <t>2021-08-05 18:24:10</t>
  </si>
  <si>
    <t>2021-08-11 11:55:40</t>
  </si>
  <si>
    <t>2021-08-18 12:28:01</t>
  </si>
  <si>
    <t>2021-08-23 12:33:53</t>
  </si>
  <si>
    <t>2021-08-05 18:25:11</t>
  </si>
  <si>
    <t>2021-08-11 11:56:40</t>
  </si>
  <si>
    <t>2021-08-18 12:28:08</t>
  </si>
  <si>
    <t>2021-08-23 12:34:53</t>
  </si>
  <si>
    <t>2021-08-05 18:26:53</t>
  </si>
  <si>
    <t>2021-08-11 11:57:40</t>
  </si>
  <si>
    <t>2021-08-18 12:29:07</t>
  </si>
  <si>
    <t>2021-08-23 12:35:53</t>
  </si>
  <si>
    <t>2021-08-05 18:27:11</t>
  </si>
  <si>
    <t>2021-08-11 11:58:40</t>
  </si>
  <si>
    <t>2021-08-18 12:31:00</t>
  </si>
  <si>
    <t>2021-08-23 12:36:53</t>
  </si>
  <si>
    <t>2021-08-05 18:28:53</t>
  </si>
  <si>
    <t>2021-08-11 11:59:40</t>
  </si>
  <si>
    <t>2021-08-18 12:31:08</t>
  </si>
  <si>
    <t>2021-08-23 12:37:53</t>
  </si>
  <si>
    <t>2021-08-05 18:29:54</t>
  </si>
  <si>
    <t>2021-08-11 12:00:40</t>
  </si>
  <si>
    <t>2021-08-18 12:32:00</t>
  </si>
  <si>
    <t>2021-08-23 12:38:53</t>
  </si>
  <si>
    <t>2021-08-05 18:30:54</t>
  </si>
  <si>
    <t>2021-08-11 12:01:40</t>
  </si>
  <si>
    <t>2021-08-18 12:32:08</t>
  </si>
  <si>
    <t>2021-08-23 12:39:54</t>
  </si>
  <si>
    <t>2021-08-05 18:31:54</t>
  </si>
  <si>
    <t>2021-08-11 12:02:40</t>
  </si>
  <si>
    <t>2021-08-18 12:33:08</t>
  </si>
  <si>
    <t>2021-08-23 12:40:54</t>
  </si>
  <si>
    <t>2021-08-05 18:32:12</t>
  </si>
  <si>
    <t>2021-08-11 12:03:40</t>
  </si>
  <si>
    <t>2021-08-18 12:34:08</t>
  </si>
  <si>
    <t>2021-08-23 12:41:54</t>
  </si>
  <si>
    <t>2021-08-05 18:33:11</t>
  </si>
  <si>
    <t>2021-08-11 12:04:40</t>
  </si>
  <si>
    <t>2021-08-18 12:35:08</t>
  </si>
  <si>
    <t>2021-08-23 12:42:54</t>
  </si>
  <si>
    <t>2021-08-05 18:34:11</t>
  </si>
  <si>
    <t>2021-08-11 12:05:40</t>
  </si>
  <si>
    <t>2021-08-18 12:36:08</t>
  </si>
  <si>
    <t>2021-08-23 12:43:54</t>
  </si>
  <si>
    <t>2021-08-05 18:35:11</t>
  </si>
  <si>
    <t>2021-08-11 12:06:40</t>
  </si>
  <si>
    <t>2021-08-18 12:37:08</t>
  </si>
  <si>
    <t>2021-08-23 12:44:54</t>
  </si>
  <si>
    <t>2021-08-05 18:36:11</t>
  </si>
  <si>
    <t>2021-08-11 12:07:41</t>
  </si>
  <si>
    <t>2021-08-18 12:38:08</t>
  </si>
  <si>
    <t>2021-08-23 12:45:54</t>
  </si>
  <si>
    <t>2021-08-05 18:37:11</t>
  </si>
  <si>
    <t>2021-08-11 12:08:41</t>
  </si>
  <si>
    <t>2021-08-18 12:39:08</t>
  </si>
  <si>
    <t>2021-08-23 12:46:54</t>
  </si>
  <si>
    <t>2021-08-05 18:38:11</t>
  </si>
  <si>
    <t>2021-08-11 12:09:41</t>
  </si>
  <si>
    <t>2021-08-18 12:41:00</t>
  </si>
  <si>
    <t>2021-08-23 12:47:54</t>
  </si>
  <si>
    <t>2021-08-05 18:39:12</t>
  </si>
  <si>
    <t>2021-08-11 12:10:41</t>
  </si>
  <si>
    <t>2021-08-18 12:41:08</t>
  </si>
  <si>
    <t>2021-08-23 12:48:54</t>
  </si>
  <si>
    <t>2021-08-05 18:40:54</t>
  </si>
  <si>
    <t>2021-08-11 12:11:41</t>
  </si>
  <si>
    <t>2021-08-18 12:42:08</t>
  </si>
  <si>
    <t>2021-08-23 12:49:54</t>
  </si>
  <si>
    <t>2021-08-05 18:41:54</t>
  </si>
  <si>
    <t>2021-08-11 12:12:41</t>
  </si>
  <si>
    <t>2021-08-18 12:43:08</t>
  </si>
  <si>
    <t>2021-08-23 12:50:54</t>
  </si>
  <si>
    <t>2021-08-05 18:42:12</t>
  </si>
  <si>
    <t>2021-08-11 12:13:41</t>
  </si>
  <si>
    <t>2021-08-18 12:44:09</t>
  </si>
  <si>
    <t>2021-08-23 12:51:54</t>
  </si>
  <si>
    <t>2021-08-05 18:43:12</t>
  </si>
  <si>
    <t>2021-08-11 12:14:41</t>
  </si>
  <si>
    <t>2021-08-18 12:45:09</t>
  </si>
  <si>
    <t>2021-08-23 12:52:54</t>
  </si>
  <si>
    <t>2021-08-05 18:44:12</t>
  </si>
  <si>
    <t>2021-08-11 12:15:41</t>
  </si>
  <si>
    <t>2021-08-18 12:46:08</t>
  </si>
  <si>
    <t>2021-08-23 12:53:54</t>
  </si>
  <si>
    <t>2021-08-05 18:45:11</t>
  </si>
  <si>
    <t>2021-08-11 12:16:41</t>
  </si>
  <si>
    <t>2021-08-18 12:47:09</t>
  </si>
  <si>
    <t>2021-08-23 12:54:54</t>
  </si>
  <si>
    <t>2021-08-05 18:46:11</t>
  </si>
  <si>
    <t>2021-08-11 12:17:41</t>
  </si>
  <si>
    <t>2021-08-18 12:48:09</t>
  </si>
  <si>
    <t>2021-08-23 12:55:54</t>
  </si>
  <si>
    <t>2021-08-05 18:47:12</t>
  </si>
  <si>
    <t>2021-08-11 12:18:41</t>
  </si>
  <si>
    <t>2021-08-18 12:49:09</t>
  </si>
  <si>
    <t>2021-08-23 12:56:54</t>
  </si>
  <si>
    <t>2021-08-05 18:48:12</t>
  </si>
  <si>
    <t>2021-08-11 12:19:41</t>
  </si>
  <si>
    <t>2021-08-18 12:50:02</t>
  </si>
  <si>
    <t>2021-08-23 12:57:54</t>
  </si>
  <si>
    <t>2021-08-05 18:49:12</t>
  </si>
  <si>
    <t>2021-08-11 12:20:41</t>
  </si>
  <si>
    <t>2021-08-18 12:50:09</t>
  </si>
  <si>
    <t>2021-08-23 12:58:55</t>
  </si>
  <si>
    <t>2021-08-05 18:50:12</t>
  </si>
  <si>
    <t>2021-08-11 12:21:41</t>
  </si>
  <si>
    <t>2021-08-18 12:51:02</t>
  </si>
  <si>
    <t>2021-08-23 12:59:55</t>
  </si>
  <si>
    <t>2021-08-05 18:51:12</t>
  </si>
  <si>
    <t>2021-08-11 12:22:41</t>
  </si>
  <si>
    <t>2021-08-18 12:51:09</t>
  </si>
  <si>
    <t>2021-08-23 13:00:55</t>
  </si>
  <si>
    <t>2021-08-05 18:52:12</t>
  </si>
  <si>
    <t>2021-08-11 12:23:41</t>
  </si>
  <si>
    <t>2021-08-18 12:52:02</t>
  </si>
  <si>
    <t>2021-08-23 13:01:55</t>
  </si>
  <si>
    <t>2021-08-05 18:53:13</t>
  </si>
  <si>
    <t>2021-08-11 12:24:42</t>
  </si>
  <si>
    <t>2021-08-18 12:52:09</t>
  </si>
  <si>
    <t>2021-08-23 13:02:55</t>
  </si>
  <si>
    <t>2021-08-05 18:54:13</t>
  </si>
  <si>
    <t>2021-08-11 12:25:41</t>
  </si>
  <si>
    <t>2021-08-18 12:53:02</t>
  </si>
  <si>
    <t>2021-08-23 13:03:55</t>
  </si>
  <si>
    <t>2021-08-05 18:55:13</t>
  </si>
  <si>
    <t>2021-08-11 12:26:41</t>
  </si>
  <si>
    <t>2021-08-18 12:54:01</t>
  </si>
  <si>
    <t>2021-08-23 13:04:55</t>
  </si>
  <si>
    <t>2021-08-05 18:56:14</t>
  </si>
  <si>
    <t>2021-08-11 12:27:41</t>
  </si>
  <si>
    <t>2021-08-18 12:54:09</t>
  </si>
  <si>
    <t>2021-08-23 13:05:55</t>
  </si>
  <si>
    <t>2021-08-05 18:57:12</t>
  </si>
  <si>
    <t>2021-08-11 12:28:41</t>
  </si>
  <si>
    <t>2021-08-18 12:55:01</t>
  </si>
  <si>
    <t>2021-08-23 13:06:55</t>
  </si>
  <si>
    <t>2021-08-05 18:58:12</t>
  </si>
  <si>
    <t>2021-08-11 12:29:42</t>
  </si>
  <si>
    <t>2021-08-23 13:07:55</t>
  </si>
  <si>
    <t>2021-08-05 18:59:12</t>
  </si>
  <si>
    <t>2021-08-11 12:30:47</t>
  </si>
  <si>
    <t>2021-08-18 12:56:02</t>
  </si>
  <si>
    <t>2021-08-23 13:08:55</t>
  </si>
  <si>
    <t>2021-08-05 19:00:12</t>
  </si>
  <si>
    <t>2021-08-11 12:31:47</t>
  </si>
  <si>
    <t>2021-08-18 12:56:13</t>
  </si>
  <si>
    <t>2021-08-23 13:09:55</t>
  </si>
  <si>
    <t>2021-08-05 19:01:13</t>
  </si>
  <si>
    <t>2021-08-11 12:32:44</t>
  </si>
  <si>
    <t>2021-08-18 12:57:13</t>
  </si>
  <si>
    <t>2021-08-23 13:10:55</t>
  </si>
  <si>
    <t>2021-08-05 19:02:13</t>
  </si>
  <si>
    <t>2021-08-11 12:33:48</t>
  </si>
  <si>
    <t>2021-08-18 12:58:02</t>
  </si>
  <si>
    <t>2021-08-23 13:11:55</t>
  </si>
  <si>
    <t>2021-08-05 19:03:13</t>
  </si>
  <si>
    <t>2021-08-11 12:34:46</t>
  </si>
  <si>
    <t>2021-08-18 12:58:13</t>
  </si>
  <si>
    <t>2021-08-23 13:12:55</t>
  </si>
  <si>
    <t>2021-08-05 19:04:13</t>
  </si>
  <si>
    <t>2021-08-11 12:35:43</t>
  </si>
  <si>
    <t>2021-08-18 12:59:14</t>
  </si>
  <si>
    <t>2021-08-23 13:13:55</t>
  </si>
  <si>
    <t>2021-08-05 19:05:14</t>
  </si>
  <si>
    <t>2021-08-11 12:36:46</t>
  </si>
  <si>
    <t>2021-08-18 13:00:02</t>
  </si>
  <si>
    <t>2021-08-23 13:14:55</t>
  </si>
  <si>
    <t>2021-08-05 19:06:13</t>
  </si>
  <si>
    <t>2021-08-11 12:37:48</t>
  </si>
  <si>
    <t>2021-08-18 13:00:13</t>
  </si>
  <si>
    <t>2021-08-23 13:15:55</t>
  </si>
  <si>
    <t>2021-08-05 19:07:12</t>
  </si>
  <si>
    <t>2021-08-11 12:38:43</t>
  </si>
  <si>
    <t>2021-08-18 13:01:13</t>
  </si>
  <si>
    <t>2021-08-23 13:16:55</t>
  </si>
  <si>
    <t>2021-08-05 19:08:12</t>
  </si>
  <si>
    <t>2021-08-11 12:39:43</t>
  </si>
  <si>
    <t>2021-08-18 13:02:13</t>
  </si>
  <si>
    <t>2021-08-23 13:17:55</t>
  </si>
  <si>
    <t>2021-08-05 19:09:12</t>
  </si>
  <si>
    <t>2021-08-11 12:40:39</t>
  </si>
  <si>
    <t>2021-08-18 13:03:13</t>
  </si>
  <si>
    <t>2021-08-23 13:18:55</t>
  </si>
  <si>
    <t>2021-08-05 19:10:13</t>
  </si>
  <si>
    <t>2021-08-11 12:41:40</t>
  </si>
  <si>
    <t>2021-08-18 13:04:13</t>
  </si>
  <si>
    <t>2021-08-23 13:19:55</t>
  </si>
  <si>
    <t>2021-08-05 19:11:13</t>
  </si>
  <si>
    <t>2021-08-11 12:42:41</t>
  </si>
  <si>
    <t>2021-08-18 13:06:02</t>
  </si>
  <si>
    <t>2021-08-23 13:20:56</t>
  </si>
  <si>
    <t>2021-08-05 19:12:13</t>
  </si>
  <si>
    <t>2021-08-11 12:43:40</t>
  </si>
  <si>
    <t>2021-08-18 13:07:02</t>
  </si>
  <si>
    <t>2021-08-23 13:21:56</t>
  </si>
  <si>
    <t>2021-08-05 19:13:13</t>
  </si>
  <si>
    <t>2021-08-11 12:44:43</t>
  </si>
  <si>
    <t>2021-08-18 13:08:02</t>
  </si>
  <si>
    <t>2021-08-23 13:22:56</t>
  </si>
  <si>
    <t>2021-08-05 19:14:14</t>
  </si>
  <si>
    <t>2021-08-11 12:45:40</t>
  </si>
  <si>
    <t>2021-08-18 13:08:13</t>
  </si>
  <si>
    <t>2021-08-23 13:23:56</t>
  </si>
  <si>
    <t>2021-08-05 19:15:14</t>
  </si>
  <si>
    <t>2021-08-11 12:46:41</t>
  </si>
  <si>
    <t>2021-08-18 13:09:02</t>
  </si>
  <si>
    <t>2021-08-23 13:24:56</t>
  </si>
  <si>
    <t>2021-08-05 19:16:14</t>
  </si>
  <si>
    <t>2021-08-11 12:47:44</t>
  </si>
  <si>
    <t>2021-08-18 13:09:14</t>
  </si>
  <si>
    <t>2021-08-23 13:25:56</t>
  </si>
  <si>
    <t>2021-08-05 19:17:14</t>
  </si>
  <si>
    <t>2021-08-11 12:48:41</t>
  </si>
  <si>
    <t>2021-08-18 13:10:14</t>
  </si>
  <si>
    <t>2021-08-23 13:26:56</t>
  </si>
  <si>
    <t>2021-08-05 19:18:14</t>
  </si>
  <si>
    <t>2021-08-11 12:49:43</t>
  </si>
  <si>
    <t>2021-08-18 13:11:14</t>
  </si>
  <si>
    <t>2021-08-23 13:27:56</t>
  </si>
  <si>
    <t>2021-08-05 19:19:13</t>
  </si>
  <si>
    <t>2021-08-11 12:50:40</t>
  </si>
  <si>
    <t>2021-08-18 13:12:14</t>
  </si>
  <si>
    <t>2021-08-23 13:28:56</t>
  </si>
  <si>
    <t>2021-08-05 19:20:13</t>
  </si>
  <si>
    <t>2021-08-11 12:51:41</t>
  </si>
  <si>
    <t>2021-08-18 13:13:14</t>
  </si>
  <si>
    <t>2021-08-23 13:29:56</t>
  </si>
  <si>
    <t>2021-08-05 19:21:13</t>
  </si>
  <si>
    <t>2021-08-11 12:52:41</t>
  </si>
  <si>
    <t>2021-08-18 13:14:03</t>
  </si>
  <si>
    <t>2021-08-23 13:30:56</t>
  </si>
  <si>
    <t>2021-08-05 19:22:14</t>
  </si>
  <si>
    <t>2021-08-11 12:53:40</t>
  </si>
  <si>
    <t>2021-08-18 13:14:14</t>
  </si>
  <si>
    <t>2021-08-23 13:31:56</t>
  </si>
  <si>
    <t>2021-08-05 19:23:13</t>
  </si>
  <si>
    <t>2021-08-11 12:54:43</t>
  </si>
  <si>
    <t>2021-08-18 13:15:03</t>
  </si>
  <si>
    <t>2021-08-23 13:32:56</t>
  </si>
  <si>
    <t>2021-08-05 19:24:14</t>
  </si>
  <si>
    <t>2021-08-11 12:55:41</t>
  </si>
  <si>
    <t>2021-08-18 13:16:02</t>
  </si>
  <si>
    <t>2021-08-23 13:33:56</t>
  </si>
  <si>
    <t>2021-08-05 19:25:14</t>
  </si>
  <si>
    <t>2021-08-11 12:56:41</t>
  </si>
  <si>
    <t>2021-08-18 13:16:14</t>
  </si>
  <si>
    <t>2021-08-23 13:34:56</t>
  </si>
  <si>
    <t>2021-08-05 19:26:14</t>
  </si>
  <si>
    <t>2021-08-11 12:57:42</t>
  </si>
  <si>
    <t>2021-08-18 13:17:02</t>
  </si>
  <si>
    <t>2021-08-23 13:35:57</t>
  </si>
  <si>
    <t>2021-08-05 19:27:15</t>
  </si>
  <si>
    <t>2021-08-11 12:58:42</t>
  </si>
  <si>
    <t>2021-08-18 13:17:14</t>
  </si>
  <si>
    <t>2021-08-23 13:36:57</t>
  </si>
  <si>
    <t>2021-08-05 19:28:14</t>
  </si>
  <si>
    <t>2021-08-11 12:59:45</t>
  </si>
  <si>
    <t>2021-08-18 13:18:02</t>
  </si>
  <si>
    <t>2021-08-23 13:37:57</t>
  </si>
  <si>
    <t>2021-08-05 19:29:14</t>
  </si>
  <si>
    <t>2021-08-11 13:00:41</t>
  </si>
  <si>
    <t>2021-08-18 13:18:14</t>
  </si>
  <si>
    <t>2021-08-23 13:38:57</t>
  </si>
  <si>
    <t>2021-08-05 19:30:14</t>
  </si>
  <si>
    <t>2021-08-11 13:01:42</t>
  </si>
  <si>
    <t>2021-08-18 13:19:03</t>
  </si>
  <si>
    <t>2021-08-23 13:39:57</t>
  </si>
  <si>
    <t>2021-08-05 19:31:14</t>
  </si>
  <si>
    <t>2021-08-11 13:02:41</t>
  </si>
  <si>
    <t>2021-08-18 13:19:14</t>
  </si>
  <si>
    <t>2021-08-23 13:40:57</t>
  </si>
  <si>
    <t>2021-08-05 19:32:14</t>
  </si>
  <si>
    <t>2021-08-11 13:03:41</t>
  </si>
  <si>
    <t>2021-08-18 13:20:14</t>
  </si>
  <si>
    <t>2021-08-23 13:41:57</t>
  </si>
  <si>
    <t>2021-08-05 19:33:14</t>
  </si>
  <si>
    <t>2021-08-11 13:04:41</t>
  </si>
  <si>
    <t>2021-08-18 13:21:14</t>
  </si>
  <si>
    <t>2021-08-23 13:42:57</t>
  </si>
  <si>
    <t>2021-08-05 19:34:14</t>
  </si>
  <si>
    <t>2021-08-11 13:05:42</t>
  </si>
  <si>
    <t>2021-08-18 13:22:14</t>
  </si>
  <si>
    <t>2021-08-23 13:43:57</t>
  </si>
  <si>
    <t>2021-08-05 19:35:14</t>
  </si>
  <si>
    <t>2021-08-11 13:06:42</t>
  </si>
  <si>
    <t>2021-08-18 13:23:14</t>
  </si>
  <si>
    <t>2021-08-23 13:44:57</t>
  </si>
  <si>
    <t>2021-08-05 19:36:14</t>
  </si>
  <si>
    <t>2021-08-11 13:07:42</t>
  </si>
  <si>
    <t>2021-08-18 13:24:14</t>
  </si>
  <si>
    <t>2021-08-23 13:45:57</t>
  </si>
  <si>
    <t>2021-08-05 19:37:14</t>
  </si>
  <si>
    <t>2021-08-11 13:08:42</t>
  </si>
  <si>
    <t>2021-08-18 13:25:04</t>
  </si>
  <si>
    <t>2021-08-23 13:46:57</t>
  </si>
  <si>
    <t>2021-08-05 19:38:15</t>
  </si>
  <si>
    <t>2021-08-11 13:09:42</t>
  </si>
  <si>
    <t>2021-08-23 13:47:57</t>
  </si>
  <si>
    <t>2021-08-05 19:39:15</t>
  </si>
  <si>
    <t>2021-08-11 13:10:42</t>
  </si>
  <si>
    <t>2021-08-18 13:26:04</t>
  </si>
  <si>
    <t>2021-08-23 13:48:57</t>
  </si>
  <si>
    <t>2021-08-05 19:40:15</t>
  </si>
  <si>
    <t>2021-08-11 13:11:43</t>
  </si>
  <si>
    <t>2021-08-18 13:26:14</t>
  </si>
  <si>
    <t>2021-08-23 13:49:57</t>
  </si>
  <si>
    <t>2021-08-05 19:41:15</t>
  </si>
  <si>
    <t>2021-08-11 13:12:41</t>
  </si>
  <si>
    <t>2021-08-18 13:27:04</t>
  </si>
  <si>
    <t>2021-08-23 13:50:57</t>
  </si>
  <si>
    <t>2021-08-05 19:42:15</t>
  </si>
  <si>
    <t>2021-08-11 13:13:41</t>
  </si>
  <si>
    <t>2021-08-18 13:28:03</t>
  </si>
  <si>
    <t>2021-08-23 13:51:57</t>
  </si>
  <si>
    <t>2021-08-05 19:43:14</t>
  </si>
  <si>
    <t>2021-08-11 13:14:42</t>
  </si>
  <si>
    <t>2021-08-18 13:29:03</t>
  </si>
  <si>
    <t>2021-08-23 13:52:57</t>
  </si>
  <si>
    <t>2021-08-05 19:44:14</t>
  </si>
  <si>
    <t>2021-08-11 13:15:42</t>
  </si>
  <si>
    <t>2021-08-18 13:29:15</t>
  </si>
  <si>
    <t>2021-08-23 13:53:57</t>
  </si>
  <si>
    <t>2021-08-05 19:45:15</t>
  </si>
  <si>
    <t>2021-08-11 13:16:42</t>
  </si>
  <si>
    <t>2021-08-18 13:30:15</t>
  </si>
  <si>
    <t>2021-08-23 13:54:58</t>
  </si>
  <si>
    <t>2021-08-05 19:46:15</t>
  </si>
  <si>
    <t>2021-08-11 13:17:42</t>
  </si>
  <si>
    <t>2021-08-18 13:31:15</t>
  </si>
  <si>
    <t>2021-08-23 13:55:58</t>
  </si>
  <si>
    <t>2021-08-05 19:47:15</t>
  </si>
  <si>
    <t>2021-08-11 13:18:42</t>
  </si>
  <si>
    <t>2021-08-18 13:32:15</t>
  </si>
  <si>
    <t>2021-08-23 13:56:58</t>
  </si>
  <si>
    <t>2021-08-05 19:48:15</t>
  </si>
  <si>
    <t>2021-08-11 13:19:43</t>
  </si>
  <si>
    <t>2021-08-18 13:33:04</t>
  </si>
  <si>
    <t>2021-08-23 13:57:58</t>
  </si>
  <si>
    <t>2021-08-05 19:49:16</t>
  </si>
  <si>
    <t>2021-08-11 13:20:43</t>
  </si>
  <si>
    <t>2021-08-18 13:33:15</t>
  </si>
  <si>
    <t>2021-08-23 13:58:58</t>
  </si>
  <si>
    <t>2021-08-05 19:50:16</t>
  </si>
  <si>
    <t>2021-08-11 13:21:43</t>
  </si>
  <si>
    <t>2021-08-18 13:34:15</t>
  </si>
  <si>
    <t>2021-08-23 13:59:58</t>
  </si>
  <si>
    <t>2021-08-05 19:51:15</t>
  </si>
  <si>
    <t>2021-08-11 13:22:42</t>
  </si>
  <si>
    <t>2021-08-18 13:35:04</t>
  </si>
  <si>
    <t>2021-08-23 14:00:58</t>
  </si>
  <si>
    <t>2021-08-05 19:52:16</t>
  </si>
  <si>
    <t>2021-08-11 13:23:42</t>
  </si>
  <si>
    <t>2021-08-18 13:35:15</t>
  </si>
  <si>
    <t>2021-08-23 14:01:58</t>
  </si>
  <si>
    <t>2021-08-05 19:53:16</t>
  </si>
  <si>
    <t>2021-08-11 13:24:42</t>
  </si>
  <si>
    <t>2021-08-18 13:36:15</t>
  </si>
  <si>
    <t>2021-08-23 14:02:58</t>
  </si>
  <si>
    <t>2021-08-05 19:54:16</t>
  </si>
  <si>
    <t>2021-08-11 13:25:42</t>
  </si>
  <si>
    <t>2021-08-18 13:37:16</t>
  </si>
  <si>
    <t>2021-08-23 14:03:58</t>
  </si>
  <si>
    <t>2021-08-05 19:55:15</t>
  </si>
  <si>
    <t>2021-08-11 13:26:42</t>
  </si>
  <si>
    <t>2021-08-18 13:39:03</t>
  </si>
  <si>
    <t>2021-08-23 14:04:58</t>
  </si>
  <si>
    <t>2021-08-05 19:56:15</t>
  </si>
  <si>
    <t>2021-08-11 13:27:43</t>
  </si>
  <si>
    <t>2021-08-18 13:40:03</t>
  </si>
  <si>
    <t>2021-08-23 14:05:58</t>
  </si>
  <si>
    <t>2021-08-05 19:57:15</t>
  </si>
  <si>
    <t>2021-08-11 13:28:43</t>
  </si>
  <si>
    <t>2021-08-18 13:41:04</t>
  </si>
  <si>
    <t>2021-08-23 14:06:58</t>
  </si>
  <si>
    <t>2021-08-05 19:58:16</t>
  </si>
  <si>
    <t>2021-08-11 13:29:43</t>
  </si>
  <si>
    <t>2021-08-18 13:41:15</t>
  </si>
  <si>
    <t>2021-08-23 14:07:58</t>
  </si>
  <si>
    <t>2021-08-05 19:59:16</t>
  </si>
  <si>
    <t>2021-08-11 13:30:43</t>
  </si>
  <si>
    <t>2021-08-18 13:42:15</t>
  </si>
  <si>
    <t>2021-08-23 14:08:58</t>
  </si>
  <si>
    <t>2021-08-05 20:00:16</t>
  </si>
  <si>
    <t>2021-08-11 13:31:43</t>
  </si>
  <si>
    <t>2021-08-18 13:43:04</t>
  </si>
  <si>
    <t>2021-08-23 14:09:58</t>
  </si>
  <si>
    <t>2021-08-05 20:01:16</t>
  </si>
  <si>
    <t>2021-08-11 13:32:43</t>
  </si>
  <si>
    <t>2021-08-18 13:43:15</t>
  </si>
  <si>
    <t>2021-08-23 14:10:58</t>
  </si>
  <si>
    <t>2021-08-05 20:02:16</t>
  </si>
  <si>
    <t>2021-08-11 13:33:42</t>
  </si>
  <si>
    <t>2021-08-18 13:44:15</t>
  </si>
  <si>
    <t>2021-08-23 14:11:58</t>
  </si>
  <si>
    <t>2021-08-05 20:03:16</t>
  </si>
  <si>
    <t>2021-08-11 13:34:42</t>
  </si>
  <si>
    <t>2021-08-18 13:45:04</t>
  </si>
  <si>
    <t>2021-08-23 14:12:59</t>
  </si>
  <si>
    <t>2021-08-05 20:04:16</t>
  </si>
  <si>
    <t>2021-08-11 13:35:44</t>
  </si>
  <si>
    <t>2021-08-18 13:45:15</t>
  </si>
  <si>
    <t>2021-08-23 14:13:59</t>
  </si>
  <si>
    <t>2021-08-05 20:05:16</t>
  </si>
  <si>
    <t>2021-08-11 13:36:43</t>
  </si>
  <si>
    <t>2021-08-18 13:46:15</t>
  </si>
  <si>
    <t>2021-08-23 14:14:59</t>
  </si>
  <si>
    <t>2021-08-05 20:06:17</t>
  </si>
  <si>
    <t>2021-08-11 13:37:43</t>
  </si>
  <si>
    <t>2021-08-18 13:47:16</t>
  </si>
  <si>
    <t>2021-08-23 14:15:59</t>
  </si>
  <si>
    <t>2021-08-05 20:07:17</t>
  </si>
  <si>
    <t>2021-08-11 13:38:43</t>
  </si>
  <si>
    <t>2021-08-18 13:48:16</t>
  </si>
  <si>
    <t>2021-08-23 14:16:59</t>
  </si>
  <si>
    <t>2021-08-05 20:08:16</t>
  </si>
  <si>
    <t>2021-08-11 13:39:43</t>
  </si>
  <si>
    <t>2021-08-18 13:49:16</t>
  </si>
  <si>
    <t>2021-08-23 14:17:59</t>
  </si>
  <si>
    <t>2021-08-05 20:09:16</t>
  </si>
  <si>
    <t>2021-08-11 13:40:43</t>
  </si>
  <si>
    <t>2021-08-18 13:51:04</t>
  </si>
  <si>
    <t>2021-08-23 14:18:59</t>
  </si>
  <si>
    <t>2021-08-05 20:10:16</t>
  </si>
  <si>
    <t>2021-08-11 13:41:44</t>
  </si>
  <si>
    <t>2021-08-18 13:52:04</t>
  </si>
  <si>
    <t>2021-08-23 14:19:59</t>
  </si>
  <si>
    <t>2021-08-05 20:11:16</t>
  </si>
  <si>
    <t>2021-08-11 13:42:44</t>
  </si>
  <si>
    <t>2021-08-18 13:52:16</t>
  </si>
  <si>
    <t>2021-08-23 14:20:59</t>
  </si>
  <si>
    <t>2021-08-05 20:12:16</t>
  </si>
  <si>
    <t>2021-08-11 13:43:43</t>
  </si>
  <si>
    <t>2021-08-18 13:54:04</t>
  </si>
  <si>
    <t>2021-08-23 14:21:59</t>
  </si>
  <si>
    <t>2021-08-05 20:13:17</t>
  </si>
  <si>
    <t>2021-08-11 13:44:44</t>
  </si>
  <si>
    <t>2021-08-18 13:54:16</t>
  </si>
  <si>
    <t>2021-08-23 14:22:59</t>
  </si>
  <si>
    <t>2021-08-05 20:14:17</t>
  </si>
  <si>
    <t>2021-08-11 13:45:44</t>
  </si>
  <si>
    <t>2021-08-18 13:55:05</t>
  </si>
  <si>
    <t>2021-08-23 14:23:59</t>
  </si>
  <si>
    <t>2021-08-05 20:15:17</t>
  </si>
  <si>
    <t>2021-08-11 13:46:43</t>
  </si>
  <si>
    <t>2021-08-23 14:24:59</t>
  </si>
  <si>
    <t>2021-08-05 20:16:17</t>
  </si>
  <si>
    <t>2021-08-11 13:47:43</t>
  </si>
  <si>
    <t>2021-08-18 13:56:05</t>
  </si>
  <si>
    <t>2021-08-23 14:25:59</t>
  </si>
  <si>
    <t>2021-08-05 20:17:17</t>
  </si>
  <si>
    <t>2021-08-11 13:48:44</t>
  </si>
  <si>
    <t>2021-08-18 13:56:16</t>
  </si>
  <si>
    <t>2021-08-23 14:26:59</t>
  </si>
  <si>
    <t>2021-08-05 20:18:17</t>
  </si>
  <si>
    <t>2021-08-11 13:49:44</t>
  </si>
  <si>
    <t>2021-08-18 13:57:16</t>
  </si>
  <si>
    <t>2021-08-23 14:27:57</t>
  </si>
  <si>
    <t>2021-08-05 20:19:17</t>
  </si>
  <si>
    <t>2021-08-11 13:50:44</t>
  </si>
  <si>
    <t>2021-08-18 13:58:16</t>
  </si>
  <si>
    <t>2021-08-23 14:28:58</t>
  </si>
  <si>
    <t>2021-08-05 20:20:17</t>
  </si>
  <si>
    <t>2021-08-11 13:51:44</t>
  </si>
  <si>
    <t>2021-08-18 13:59:16</t>
  </si>
  <si>
    <t>2021-08-23 14:29:58</t>
  </si>
  <si>
    <t>2021-08-05 20:21:18</t>
  </si>
  <si>
    <t>2021-08-11 13:52:44</t>
  </si>
  <si>
    <t>2021-08-18 14:00:16</t>
  </si>
  <si>
    <t>2021-08-23 14:30:58</t>
  </si>
  <si>
    <t>2021-08-05 20:22:18</t>
  </si>
  <si>
    <t>2021-08-11 13:53:43</t>
  </si>
  <si>
    <t>2021-08-18 14:01:16</t>
  </si>
  <si>
    <t>2021-08-23 14:31:58</t>
  </si>
  <si>
    <t>2021-08-05 20:23:17</t>
  </si>
  <si>
    <t>2021-08-11 13:54:44</t>
  </si>
  <si>
    <t>2021-08-18 14:02:16</t>
  </si>
  <si>
    <t>2021-08-23 14:32:58</t>
  </si>
  <si>
    <t>2021-08-05 20:23:59</t>
  </si>
  <si>
    <t>2021-08-11 13:55:44</t>
  </si>
  <si>
    <t>2021-08-18 14:04:05</t>
  </si>
  <si>
    <t>2021-08-23 14:33:58</t>
  </si>
  <si>
    <t>2021-08-05 20:24:58</t>
  </si>
  <si>
    <t>2021-08-11 13:56:44</t>
  </si>
  <si>
    <t>2021-08-18 14:05:05</t>
  </si>
  <si>
    <t>2021-08-23 14:34:59</t>
  </si>
  <si>
    <t>2021-08-05 20:25:59</t>
  </si>
  <si>
    <t>2021-08-11 13:57:45</t>
  </si>
  <si>
    <t>2021-08-18 14:05:16</t>
  </si>
  <si>
    <t>2021-08-23 14:35:57</t>
  </si>
  <si>
    <t>2021-08-05 20:26:57</t>
  </si>
  <si>
    <t>2021-08-11 13:58:45</t>
  </si>
  <si>
    <t>2021-08-18 14:06:05</t>
  </si>
  <si>
    <t>2021-08-23 14:36:57</t>
  </si>
  <si>
    <t>2021-08-05 20:27:59</t>
  </si>
  <si>
    <t>2021-08-11 13:59:44</t>
  </si>
  <si>
    <t>2021-08-18 14:06:17</t>
  </si>
  <si>
    <t>2021-08-23 14:37:58</t>
  </si>
  <si>
    <t>2021-08-05 20:28:55</t>
  </si>
  <si>
    <t>2021-08-11 14:00:44</t>
  </si>
  <si>
    <t>2021-08-18 14:07:05</t>
  </si>
  <si>
    <t>2021-08-23 14:38:58</t>
  </si>
  <si>
    <t>2021-08-05 20:29:56</t>
  </si>
  <si>
    <t>2021-08-11 14:01:44</t>
  </si>
  <si>
    <t>2021-08-18 14:08:05</t>
  </si>
  <si>
    <t>2021-08-23 14:39:58</t>
  </si>
  <si>
    <t>2021-08-05 20:30:40</t>
  </si>
  <si>
    <t>2021-08-11 14:02:44</t>
  </si>
  <si>
    <t>2021-08-18 14:08:16</t>
  </si>
  <si>
    <t>2021-08-23 14:40:58</t>
  </si>
  <si>
    <t>2021-08-05 20:31:37</t>
  </si>
  <si>
    <t>2021-08-11 14:03:44</t>
  </si>
  <si>
    <t>2021-08-18 14:09:06</t>
  </si>
  <si>
    <t>2021-08-23 14:41:58</t>
  </si>
  <si>
    <t>2021-08-05 20:32:38</t>
  </si>
  <si>
    <t>2021-08-11 14:04:45</t>
  </si>
  <si>
    <t>2021-08-18 14:09:17</t>
  </si>
  <si>
    <t>2021-08-23 14:42:58</t>
  </si>
  <si>
    <t>2021-08-05 20:33:38</t>
  </si>
  <si>
    <t>2021-08-11 14:05:45</t>
  </si>
  <si>
    <t>2021-08-18 14:10:06</t>
  </si>
  <si>
    <t>2021-08-23 14:43:59</t>
  </si>
  <si>
    <t>2021-08-05 20:34:51</t>
  </si>
  <si>
    <t>2021-08-11 14:06:45</t>
  </si>
  <si>
    <t>2021-08-18 14:10:17</t>
  </si>
  <si>
    <t>2021-08-23 14:44:59</t>
  </si>
  <si>
    <t>2021-08-05 20:35:40</t>
  </si>
  <si>
    <t>2021-08-11 14:07:45</t>
  </si>
  <si>
    <t>2021-08-18 14:11:06</t>
  </si>
  <si>
    <t>2021-08-23 14:45:59</t>
  </si>
  <si>
    <t>2021-08-05 20:36:37</t>
  </si>
  <si>
    <t>2021-08-11 14:08:45</t>
  </si>
  <si>
    <t>2021-08-18 14:11:17</t>
  </si>
  <si>
    <t>2021-08-23 14:46:58</t>
  </si>
  <si>
    <t>2021-08-05 20:37:37</t>
  </si>
  <si>
    <t>2021-08-11 14:09:44</t>
  </si>
  <si>
    <t>2021-08-18 14:12:06</t>
  </si>
  <si>
    <t>2021-08-23 14:47:58</t>
  </si>
  <si>
    <t>2021-08-05 20:38:38</t>
  </si>
  <si>
    <t>2021-08-11 14:10:44</t>
  </si>
  <si>
    <t>2021-08-18 14:12:17</t>
  </si>
  <si>
    <t>2021-08-23 14:48:58</t>
  </si>
  <si>
    <t>2021-08-05 20:39:51</t>
  </si>
  <si>
    <t>2021-08-11 14:11:44</t>
  </si>
  <si>
    <t>2021-08-18 14:13:06</t>
  </si>
  <si>
    <t>2021-08-23 14:49:58</t>
  </si>
  <si>
    <t>2021-08-05 20:40:41</t>
  </si>
  <si>
    <t>2021-08-11 14:12:45</t>
  </si>
  <si>
    <t>2021-08-18 14:13:17</t>
  </si>
  <si>
    <t>2021-08-23 14:50:58</t>
  </si>
  <si>
    <t>2021-08-05 20:41:37</t>
  </si>
  <si>
    <t>2021-08-11 14:13:44</t>
  </si>
  <si>
    <t>2021-08-18 14:15:05</t>
  </si>
  <si>
    <t>2021-08-23 14:51:59</t>
  </si>
  <si>
    <t>2021-08-05 20:42:38</t>
  </si>
  <si>
    <t>2021-08-11 14:14:45</t>
  </si>
  <si>
    <t>2021-08-18 14:15:17</t>
  </si>
  <si>
    <t>2021-08-23 14:52:59</t>
  </si>
  <si>
    <t>2021-08-05 20:43:38</t>
  </si>
  <si>
    <t>2021-08-11 14:15:45</t>
  </si>
  <si>
    <t>2021-08-18 14:16:05</t>
  </si>
  <si>
    <t>2021-08-23 14:53:59</t>
  </si>
  <si>
    <t>2021-08-05 20:44:51</t>
  </si>
  <si>
    <t>2021-08-11 14:16:45</t>
  </si>
  <si>
    <t>2021-08-18 14:16:17</t>
  </si>
  <si>
    <t>2021-08-23 14:54:59</t>
  </si>
  <si>
    <t>2021-08-05 20:45:41</t>
  </si>
  <si>
    <t>2021-08-11 14:17:45</t>
  </si>
  <si>
    <t>2021-08-18 14:17:06</t>
  </si>
  <si>
    <t>2021-08-23 14:55:59</t>
  </si>
  <si>
    <t>2021-08-05 20:46:38</t>
  </si>
  <si>
    <t>2021-08-11 14:18:45</t>
  </si>
  <si>
    <t>2021-08-18 14:17:17</t>
  </si>
  <si>
    <t>2021-08-23 14:56:03</t>
  </si>
  <si>
    <t>2021-08-05 20:47:39</t>
  </si>
  <si>
    <t>2021-08-11 14:19:46</t>
  </si>
  <si>
    <t>2021-08-18 14:18:06</t>
  </si>
  <si>
    <t>2021-08-23 14:57:58</t>
  </si>
  <si>
    <t>2021-08-05 20:48:39</t>
  </si>
  <si>
    <t>2021-08-11 14:20:46</t>
  </si>
  <si>
    <t>2021-08-18 14:18:17</t>
  </si>
  <si>
    <t>2021-08-23 14:58:58</t>
  </si>
  <si>
    <t>2021-08-05 20:49:51</t>
  </si>
  <si>
    <t>2021-08-11 14:21:45</t>
  </si>
  <si>
    <t>2021-08-18 14:19:17</t>
  </si>
  <si>
    <t>2021-08-23 14:59:59</t>
  </si>
  <si>
    <t>2021-08-05 20:50:41</t>
  </si>
  <si>
    <t>2021-08-11 14:22:45</t>
  </si>
  <si>
    <t>2021-08-18 14:20:06</t>
  </si>
  <si>
    <t>2021-08-23 15:00:59</t>
  </si>
  <si>
    <t>2021-08-05 20:51:38</t>
  </si>
  <si>
    <t>2021-08-11 14:23:45</t>
  </si>
  <si>
    <t>2021-08-18 14:20:17</t>
  </si>
  <si>
    <t>2021-08-23 15:01:59</t>
  </si>
  <si>
    <t>2021-08-05 20:52:21</t>
  </si>
  <si>
    <t>2021-08-11 14:24:45</t>
  </si>
  <si>
    <t>2021-08-18 14:21:17</t>
  </si>
  <si>
    <t>2021-08-23 15:02:04</t>
  </si>
  <si>
    <t>2021-08-05 20:53:22</t>
  </si>
  <si>
    <t>2021-08-11 14:25:45</t>
  </si>
  <si>
    <t>2021-08-18 14:22:17</t>
  </si>
  <si>
    <t>2021-08-23 15:03:04</t>
  </si>
  <si>
    <t>2021-08-05 20:54:22</t>
  </si>
  <si>
    <t>2021-08-11 14:26:46</t>
  </si>
  <si>
    <t>2021-08-18 14:23:06</t>
  </si>
  <si>
    <t>2021-08-23 15:04:04</t>
  </si>
  <si>
    <t>2021-08-05 20:55:22</t>
  </si>
  <si>
    <t>2021-08-11 14:27:46</t>
  </si>
  <si>
    <t>2021-08-18 14:23:17</t>
  </si>
  <si>
    <t>2021-08-23 15:05:04</t>
  </si>
  <si>
    <t>2021-08-05 20:56:22</t>
  </si>
  <si>
    <t>2021-08-11 14:28:46</t>
  </si>
  <si>
    <t>2021-08-18 14:24:17</t>
  </si>
  <si>
    <t>2021-08-23 15:06:04</t>
  </si>
  <si>
    <t>2021-08-05 20:57:22</t>
  </si>
  <si>
    <t>2021-08-11 14:29:45</t>
  </si>
  <si>
    <t>2021-08-18 14:25:07</t>
  </si>
  <si>
    <t>2021-08-23 15:07:04</t>
  </si>
  <si>
    <t>2021-08-05 20:58:22</t>
  </si>
  <si>
    <t>2021-08-11 14:30:46</t>
  </si>
  <si>
    <t>2021-08-23 15:08:04</t>
  </si>
  <si>
    <t>2021-08-05 20:59:23</t>
  </si>
  <si>
    <t>2021-08-11 14:31:46</t>
  </si>
  <si>
    <t>2021-08-18 14:26:07</t>
  </si>
  <si>
    <t>2021-08-23 15:09:59</t>
  </si>
  <si>
    <t>2021-08-05 21:00:23</t>
  </si>
  <si>
    <t>2021-08-11 14:32:47</t>
  </si>
  <si>
    <t>2021-08-18 14:26:17</t>
  </si>
  <si>
    <t>2021-08-23 15:10:59</t>
  </si>
  <si>
    <t>2021-08-05 21:01:23</t>
  </si>
  <si>
    <t>2021-08-11 14:33:45</t>
  </si>
  <si>
    <t>2021-08-18 14:27:07</t>
  </si>
  <si>
    <t>2021-08-23 15:11:04</t>
  </si>
  <si>
    <t>2021-08-05 21:02:23</t>
  </si>
  <si>
    <t>2021-08-11 14:34:46</t>
  </si>
  <si>
    <t>2021-08-18 14:27:17</t>
  </si>
  <si>
    <t>2021-08-23 15:12:04</t>
  </si>
  <si>
    <t>2021-08-05 21:03:22</t>
  </si>
  <si>
    <t>2021-08-11 14:35:47</t>
  </si>
  <si>
    <t>2021-08-18 14:29:06</t>
  </si>
  <si>
    <t>2021-08-23 15:13:04</t>
  </si>
  <si>
    <t>2021-08-05 21:04:22</t>
  </si>
  <si>
    <t>2021-08-11 14:36:47</t>
  </si>
  <si>
    <t>2021-08-18 14:30:06</t>
  </si>
  <si>
    <t>2021-08-23 15:14:04</t>
  </si>
  <si>
    <t>2021-08-05 21:05:22</t>
  </si>
  <si>
    <t>2021-08-11 14:37:46</t>
  </si>
  <si>
    <t>2021-08-18 14:31:06</t>
  </si>
  <si>
    <t>2021-08-23 15:15:05</t>
  </si>
  <si>
    <t>2021-08-05 21:06:22</t>
  </si>
  <si>
    <t>2021-08-11 14:38:46</t>
  </si>
  <si>
    <t>2021-08-18 14:31:18</t>
  </si>
  <si>
    <t>2021-08-23 15:16:05</t>
  </si>
  <si>
    <t>2021-08-05 21:07:23</t>
  </si>
  <si>
    <t>2021-08-11 14:39:46</t>
  </si>
  <si>
    <t>2021-08-18 14:32:07</t>
  </si>
  <si>
    <t>2021-08-23 15:17:05</t>
  </si>
  <si>
    <t>2021-08-05 21:08:23</t>
  </si>
  <si>
    <t>2021-08-11 14:40:47</t>
  </si>
  <si>
    <t>2021-08-18 14:32:18</t>
  </si>
  <si>
    <t>2021-08-23 15:18:05</t>
  </si>
  <si>
    <t>2021-08-05 21:09:23</t>
  </si>
  <si>
    <t>2021-08-11 14:41:47</t>
  </si>
  <si>
    <t>2021-08-18 14:33:07</t>
  </si>
  <si>
    <t>2021-08-23 15:19:05</t>
  </si>
  <si>
    <t>2021-08-05 21:10:23</t>
  </si>
  <si>
    <t>2021-08-11 14:42:47</t>
  </si>
  <si>
    <t>2021-08-18 14:33:18</t>
  </si>
  <si>
    <t>2021-08-23 15:20:05</t>
  </si>
  <si>
    <t>2021-08-05 21:11:23</t>
  </si>
  <si>
    <t>2021-08-11 14:43:46</t>
  </si>
  <si>
    <t>2021-08-18 14:34:07</t>
  </si>
  <si>
    <t>2021-08-23 15:21:05</t>
  </si>
  <si>
    <t>2021-08-05 21:12:23</t>
  </si>
  <si>
    <t>2021-08-11 14:44:47</t>
  </si>
  <si>
    <t>2021-08-18 14:34:18</t>
  </si>
  <si>
    <t>2021-08-23 15:22:05</t>
  </si>
  <si>
    <t>2021-08-05 21:13:23</t>
  </si>
  <si>
    <t>2021-08-11 14:45:47</t>
  </si>
  <si>
    <t>2021-08-18 14:35:07</t>
  </si>
  <si>
    <t>2021-08-23 15:23:05</t>
  </si>
  <si>
    <t>2021-08-05 21:14:25</t>
  </si>
  <si>
    <t>2021-08-11 14:46:48</t>
  </si>
  <si>
    <t>2021-08-18 14:35:18</t>
  </si>
  <si>
    <t>2021-08-23 15:24:05</t>
  </si>
  <si>
    <t>2021-08-05 21:15:23</t>
  </si>
  <si>
    <t>2021-08-11 14:47:46</t>
  </si>
  <si>
    <t>2021-08-18 14:36:07</t>
  </si>
  <si>
    <t>2021-08-23 15:25:05</t>
  </si>
  <si>
    <t>2021-08-05 21:16:23</t>
  </si>
  <si>
    <t>2021-08-11 14:48:47</t>
  </si>
  <si>
    <t>2021-08-18 14:36:18</t>
  </si>
  <si>
    <t>2021-08-23 15:26:05</t>
  </si>
  <si>
    <t>2021-08-05 21:17:23</t>
  </si>
  <si>
    <t>2021-08-11 14:49:47</t>
  </si>
  <si>
    <t>2021-08-18 14:37:07</t>
  </si>
  <si>
    <t>2021-08-23 15:27:05</t>
  </si>
  <si>
    <t>2021-08-05 21:18:23</t>
  </si>
  <si>
    <t>2021-08-11 14:50:47</t>
  </si>
  <si>
    <t>2021-08-18 14:37:18</t>
  </si>
  <si>
    <t>2021-08-23 15:28:05</t>
  </si>
  <si>
    <t>2021-08-05 21:19:23</t>
  </si>
  <si>
    <t>2021-08-11 14:51:47</t>
  </si>
  <si>
    <t>2021-08-18 14:38:18</t>
  </si>
  <si>
    <t>2021-08-23 15:29:05</t>
  </si>
  <si>
    <t>2021-08-05 21:20:23</t>
  </si>
  <si>
    <t>2021-08-11 14:52:47</t>
  </si>
  <si>
    <t>2021-08-18 14:39:28</t>
  </si>
  <si>
    <t>2021-08-23 15:30:05</t>
  </si>
  <si>
    <t>2021-08-05 21:21:23</t>
  </si>
  <si>
    <t>2021-08-11 14:53:47</t>
  </si>
  <si>
    <t>2021-08-18 14:40:18</t>
  </si>
  <si>
    <t>2021-08-23 15:31:06</t>
  </si>
  <si>
    <t>2021-08-05 21:22:24</t>
  </si>
  <si>
    <t>2021-08-11 14:54:48</t>
  </si>
  <si>
    <t>2021-08-18 14:42:07</t>
  </si>
  <si>
    <t>2021-08-23 15:32:06</t>
  </si>
  <si>
    <t>2021-08-05 21:23:24</t>
  </si>
  <si>
    <t>2021-08-11 14:55:48</t>
  </si>
  <si>
    <t>2021-08-18 14:43:07</t>
  </si>
  <si>
    <t>2021-08-23 15:33:06</t>
  </si>
  <si>
    <t>2021-08-05 21:24:24</t>
  </si>
  <si>
    <t>2021-08-11 14:56:48</t>
  </si>
  <si>
    <t>2021-08-18 14:44:07</t>
  </si>
  <si>
    <t>2021-08-23 15:34:06</t>
  </si>
  <si>
    <t>2021-08-05 21:25:24</t>
  </si>
  <si>
    <t>2021-08-11 14:57:48</t>
  </si>
  <si>
    <t>2021-08-18 14:45:07</t>
  </si>
  <si>
    <t>2021-08-23 15:35:06</t>
  </si>
  <si>
    <t>2021-08-05 21:26:24</t>
  </si>
  <si>
    <t>2021-08-11 14:58:48</t>
  </si>
  <si>
    <t>2021-08-18 14:46:08</t>
  </si>
  <si>
    <t>2021-08-23 15:36:06</t>
  </si>
  <si>
    <t>2021-08-05 21:27:24</t>
  </si>
  <si>
    <t>2021-08-11 14:59:30</t>
  </si>
  <si>
    <t>2021-08-18 14:46:18</t>
  </si>
  <si>
    <t>2021-08-23 15:37:06</t>
  </si>
  <si>
    <t>2021-08-05 21:28:25</t>
  </si>
  <si>
    <t>2021-08-11 15:00:47</t>
  </si>
  <si>
    <t>2021-08-18 14:47:18</t>
  </si>
  <si>
    <t>2021-08-23 15:38:07</t>
  </si>
  <si>
    <t>2021-08-05 21:29:24</t>
  </si>
  <si>
    <t>2021-08-11 15:01:47</t>
  </si>
  <si>
    <t>2021-08-18 14:48:08</t>
  </si>
  <si>
    <t>2021-08-23 15:39:06</t>
  </si>
  <si>
    <t>2021-08-05 21:30:24</t>
  </si>
  <si>
    <t>2021-08-11 15:02:48</t>
  </si>
  <si>
    <t>2021-08-18 14:48:18</t>
  </si>
  <si>
    <t>2021-08-23 15:40:06</t>
  </si>
  <si>
    <t>2021-08-05 21:31:24</t>
  </si>
  <si>
    <t>2021-08-11 15:03:47</t>
  </si>
  <si>
    <t>2021-08-18 14:49:08</t>
  </si>
  <si>
    <t>2021-08-23 15:41:06</t>
  </si>
  <si>
    <t>2021-08-05 21:32:24</t>
  </si>
  <si>
    <t>2021-08-11 15:04:48</t>
  </si>
  <si>
    <t>2021-08-18 14:49:28</t>
  </si>
  <si>
    <t>2021-08-23 15:42:59</t>
  </si>
  <si>
    <t>2021-08-05 21:33:24</t>
  </si>
  <si>
    <t>2021-08-11 15:05:48</t>
  </si>
  <si>
    <t>2021-08-18 14:50:18</t>
  </si>
  <si>
    <t>2021-08-23 15:43:54</t>
  </si>
  <si>
    <t>2021-08-05 21:34:24</t>
  </si>
  <si>
    <t>2021-08-11 15:06:48</t>
  </si>
  <si>
    <t>2021-08-18 14:51:08</t>
  </si>
  <si>
    <t>2021-08-23 15:44:55</t>
  </si>
  <si>
    <t>2021-08-05 21:35:24</t>
  </si>
  <si>
    <t>2021-08-11 15:07:30</t>
  </si>
  <si>
    <t>2021-08-18 14:51:18</t>
  </si>
  <si>
    <t>2021-08-23 15:45:55</t>
  </si>
  <si>
    <t>2021-08-05 21:36:25</t>
  </si>
  <si>
    <t>2021-08-11 15:08:33</t>
  </si>
  <si>
    <t>2021-08-18 14:52:08</t>
  </si>
  <si>
    <t>2021-08-23 15:46:56</t>
  </si>
  <si>
    <t>2021-08-05 21:37:25</t>
  </si>
  <si>
    <t>2021-08-11 15:09:48</t>
  </si>
  <si>
    <t>2021-08-18 14:52:18</t>
  </si>
  <si>
    <t>2021-08-23 15:47:56</t>
  </si>
  <si>
    <t>2021-08-05 21:38:25</t>
  </si>
  <si>
    <t>2021-08-11 15:10:31</t>
  </si>
  <si>
    <t>2021-08-18 14:54:08</t>
  </si>
  <si>
    <t>2021-08-23 15:48:56</t>
  </si>
  <si>
    <t>2021-08-05 21:39:25</t>
  </si>
  <si>
    <t>2021-08-11 15:11:31</t>
  </si>
  <si>
    <t>2021-08-18 14:55:08</t>
  </si>
  <si>
    <t>2021-08-23 15:49:56</t>
  </si>
  <si>
    <t>2021-08-05 21:40:25</t>
  </si>
  <si>
    <t>2021-08-11 15:12:31</t>
  </si>
  <si>
    <t>2021-08-23 15:50:57</t>
  </si>
  <si>
    <t>2021-08-05 21:41:24</t>
  </si>
  <si>
    <t>2021-08-11 15:13:48</t>
  </si>
  <si>
    <t>2021-08-18 14:56:08</t>
  </si>
  <si>
    <t>2021-08-23 15:51:57</t>
  </si>
  <si>
    <t>2021-08-05 21:42:24</t>
  </si>
  <si>
    <t>2021-08-11 15:14:48</t>
  </si>
  <si>
    <t>2021-08-18 14:57:08</t>
  </si>
  <si>
    <t>2021-08-23 15:52:57</t>
  </si>
  <si>
    <t>2021-08-05 21:43:24</t>
  </si>
  <si>
    <t>2021-08-11 15:15:48</t>
  </si>
  <si>
    <t>2021-08-18 14:58:08</t>
  </si>
  <si>
    <t>2021-08-23 15:53:57</t>
  </si>
  <si>
    <t>2021-08-05 21:44:25</t>
  </si>
  <si>
    <t>2021-08-11 15:16:49</t>
  </si>
  <si>
    <t>2021-08-18 14:59:08</t>
  </si>
  <si>
    <t>2021-08-23 15:54:57</t>
  </si>
  <si>
    <t>2021-08-05 21:45:25</t>
  </si>
  <si>
    <t>2021-08-11 15:17:31</t>
  </si>
  <si>
    <t>2021-08-18 15:00:09</t>
  </si>
  <si>
    <t>2021-08-23 15:55:57</t>
  </si>
  <si>
    <t>2021-08-05 21:46:25</t>
  </si>
  <si>
    <t>2021-08-11 15:18:31</t>
  </si>
  <si>
    <t>2021-08-18 15:01:09</t>
  </si>
  <si>
    <t>2021-08-23 15:56:58</t>
  </si>
  <si>
    <t>2021-08-05 21:47:25</t>
  </si>
  <si>
    <t>2021-08-11 15:19:31</t>
  </si>
  <si>
    <t>2021-08-18 15:02:09</t>
  </si>
  <si>
    <t>2021-08-23 15:57:56</t>
  </si>
  <si>
    <t>2021-08-05 21:48:25</t>
  </si>
  <si>
    <t>2021-08-11 15:20:35</t>
  </si>
  <si>
    <t>2021-08-18 15:03:09</t>
  </si>
  <si>
    <t>2021-08-23 15:58:57</t>
  </si>
  <si>
    <t>2021-08-05 21:49:25</t>
  </si>
  <si>
    <t>2021-08-11 15:21:31</t>
  </si>
  <si>
    <t>2021-08-18 15:04:08</t>
  </si>
  <si>
    <t>2021-08-23 15:59:57</t>
  </si>
  <si>
    <t>2021-08-05 21:50:26</t>
  </si>
  <si>
    <t>2021-08-11 15:22:32</t>
  </si>
  <si>
    <t>2021-08-18 15:05:08</t>
  </si>
  <si>
    <t>2021-08-23 16:00:57</t>
  </si>
  <si>
    <t>2021-08-05 21:51:26</t>
  </si>
  <si>
    <t>2021-08-11 15:23:32</t>
  </si>
  <si>
    <t>2021-08-18 15:06:08</t>
  </si>
  <si>
    <t>2021-08-23 16:01:57</t>
  </si>
  <si>
    <t>2021-08-05 21:52:26</t>
  </si>
  <si>
    <t>2021-08-11 15:24:32</t>
  </si>
  <si>
    <t>2021-08-18 15:07:08</t>
  </si>
  <si>
    <t>2021-08-23 16:02:57</t>
  </si>
  <si>
    <t>2021-08-11 15:25:32</t>
  </si>
  <si>
    <t>2021-08-18 15:08:09</t>
  </si>
  <si>
    <t>2021-08-23 16:03:57</t>
  </si>
  <si>
    <t>2021-08-05 21:53:25</t>
  </si>
  <si>
    <t>2021-08-11 15:26:32</t>
  </si>
  <si>
    <t>2021-08-18 15:09:09</t>
  </si>
  <si>
    <t>2021-08-23 16:04:58</t>
  </si>
  <si>
    <t>2021-08-05 21:54:25</t>
  </si>
  <si>
    <t>2021-08-11 15:27:32</t>
  </si>
  <si>
    <t>2021-08-18 15:09:19</t>
  </si>
  <si>
    <t>2021-08-23 16:05:58</t>
  </si>
  <si>
    <t>2021-08-05 21:55:25</t>
  </si>
  <si>
    <t>2021-08-11 15:28:31</t>
  </si>
  <si>
    <t>2021-08-18 15:10:21</t>
  </si>
  <si>
    <t>2021-08-23 16:06:57</t>
  </si>
  <si>
    <t>2021-08-05 21:56:24</t>
  </si>
  <si>
    <t>2021-08-11 15:29:31</t>
  </si>
  <si>
    <t>2021-08-18 15:11:19</t>
  </si>
  <si>
    <t>2021-08-23 16:07:57</t>
  </si>
  <si>
    <t>2021-08-05 21:57:26</t>
  </si>
  <si>
    <t>2021-08-11 15:30:32</t>
  </si>
  <si>
    <t>2021-08-18 15:12:19</t>
  </si>
  <si>
    <t>2021-08-23 16:08:57</t>
  </si>
  <si>
    <t>2021-08-05 21:58:23</t>
  </si>
  <si>
    <t>2021-08-11 15:31:32</t>
  </si>
  <si>
    <t>2021-08-18 15:13:29</t>
  </si>
  <si>
    <t>2021-08-23 16:09:57</t>
  </si>
  <si>
    <t>2021-08-05 21:59:24</t>
  </si>
  <si>
    <t>2021-08-11 15:32:32</t>
  </si>
  <si>
    <t>2021-08-18 15:14:19</t>
  </si>
  <si>
    <t>2021-08-23 16:10:57</t>
  </si>
  <si>
    <t>2021-08-05 22:00:24</t>
  </si>
  <si>
    <t>2021-08-11 15:33:32</t>
  </si>
  <si>
    <t>2021-08-18 15:15:19</t>
  </si>
  <si>
    <t>2021-08-23 16:11:57</t>
  </si>
  <si>
    <t>2021-08-05 22:00:53</t>
  </si>
  <si>
    <t>2021-08-11 15:34:32</t>
  </si>
  <si>
    <t>2021-08-18 15:16:19</t>
  </si>
  <si>
    <t>2021-08-23 16:12:58</t>
  </si>
  <si>
    <t>2021-08-05 22:01:50</t>
  </si>
  <si>
    <t>2021-08-11 15:35:32</t>
  </si>
  <si>
    <t>2021-08-18 15:17:10</t>
  </si>
  <si>
    <t>2021-08-23 16:13:58</t>
  </si>
  <si>
    <t>2021-08-05 22:03:24</t>
  </si>
  <si>
    <t>2021-08-11 15:36:33</t>
  </si>
  <si>
    <t>2021-08-18 15:18:09</t>
  </si>
  <si>
    <t>2021-08-23 16:14:58</t>
  </si>
  <si>
    <t>2021-08-05 22:04:14</t>
  </si>
  <si>
    <t>2021-08-11 15:37:35</t>
  </si>
  <si>
    <t>2021-08-18 15:18:20</t>
  </si>
  <si>
    <t>2021-08-23 16:15:58</t>
  </si>
  <si>
    <t>2021-08-05 22:05:03</t>
  </si>
  <si>
    <t>2021-08-11 15:38:33</t>
  </si>
  <si>
    <t>2021-08-18 15:19:09</t>
  </si>
  <si>
    <t>2021-08-23 16:16:58</t>
  </si>
  <si>
    <t>2021-08-05 22:05:53</t>
  </si>
  <si>
    <t>2021-08-11 15:39:33</t>
  </si>
  <si>
    <t>2021-08-18 15:19:20</t>
  </si>
  <si>
    <t>2021-08-23 16:17:57</t>
  </si>
  <si>
    <t>2021-08-05 22:06:50</t>
  </si>
  <si>
    <t>2021-08-11 15:40:32</t>
  </si>
  <si>
    <t>2021-08-18 15:20:20</t>
  </si>
  <si>
    <t>2021-08-23 16:18:57</t>
  </si>
  <si>
    <t>2021-08-05 22:08:25</t>
  </si>
  <si>
    <t>2021-08-11 15:41:32</t>
  </si>
  <si>
    <t>2021-08-18 15:21:09</t>
  </si>
  <si>
    <t>2021-08-23 16:19:57</t>
  </si>
  <si>
    <t>2021-08-05 22:09:15</t>
  </si>
  <si>
    <t>2021-08-11 15:42:36</t>
  </si>
  <si>
    <t>2021-08-18 15:21:20</t>
  </si>
  <si>
    <t>2021-08-23 16:20:57</t>
  </si>
  <si>
    <t>2021-08-05 22:10:05</t>
  </si>
  <si>
    <t>2021-08-11 15:43:32</t>
  </si>
  <si>
    <t>2021-08-18 15:22:10</t>
  </si>
  <si>
    <t>2021-08-23 16:21:58</t>
  </si>
  <si>
    <t>2021-08-05 22:10:54</t>
  </si>
  <si>
    <t>2021-08-11 15:44:33</t>
  </si>
  <si>
    <t>2021-08-18 15:22:20</t>
  </si>
  <si>
    <t>2021-08-23 16:22:58</t>
  </si>
  <si>
    <t>2021-08-05 22:11:51</t>
  </si>
  <si>
    <t>2021-08-11 15:45:33</t>
  </si>
  <si>
    <t>2021-08-18 15:23:20</t>
  </si>
  <si>
    <t>2021-08-23 16:23:58</t>
  </si>
  <si>
    <t>2021-08-05 22:13:25</t>
  </si>
  <si>
    <t>2021-08-11 15:46:33</t>
  </si>
  <si>
    <t>2021-08-18 15:24:10</t>
  </si>
  <si>
    <t>2021-08-23 16:24:58</t>
  </si>
  <si>
    <t>2021-08-05 22:14:15</t>
  </si>
  <si>
    <t>2021-08-11 15:47:33</t>
  </si>
  <si>
    <t>2021-08-18 15:24:20</t>
  </si>
  <si>
    <t>2021-08-23 16:25:58</t>
  </si>
  <si>
    <t>2021-08-05 22:15:05</t>
  </si>
  <si>
    <t>2021-08-11 15:48:33</t>
  </si>
  <si>
    <t>2021-08-23 16:26:58</t>
  </si>
  <si>
    <t>2021-08-05 22:15:55</t>
  </si>
  <si>
    <t>2021-08-11 15:49:33</t>
  </si>
  <si>
    <t>2021-08-18 15:25:14</t>
  </si>
  <si>
    <t>2021-08-23 16:27:59</t>
  </si>
  <si>
    <t>2021-08-05 22:16:51</t>
  </si>
  <si>
    <t>2021-08-11 15:50:34</t>
  </si>
  <si>
    <t>2021-08-18 15:25:20</t>
  </si>
  <si>
    <t>2021-08-23 16:28:59</t>
  </si>
  <si>
    <t>2021-08-05 22:18:25</t>
  </si>
  <si>
    <t>2021-08-11 15:51:36</t>
  </si>
  <si>
    <t>2021-08-18 15:26:20</t>
  </si>
  <si>
    <t>2021-08-23 16:29:59</t>
  </si>
  <si>
    <t>2021-08-05 22:19:16</t>
  </si>
  <si>
    <t>2021-08-11 15:52:33</t>
  </si>
  <si>
    <t>2021-08-18 15:27:15</t>
  </si>
  <si>
    <t>2021-08-23 16:30:58</t>
  </si>
  <si>
    <t>2021-08-05 22:20:05</t>
  </si>
  <si>
    <t>2021-08-18 15:27:20</t>
  </si>
  <si>
    <t>2021-08-23 16:31:58</t>
  </si>
  <si>
    <t>2021-08-05 22:20:55</t>
  </si>
  <si>
    <t>2021-08-11 15:53:33</t>
  </si>
  <si>
    <t>2021-08-18 15:28:16</t>
  </si>
  <si>
    <t>2021-08-23 16:32:58</t>
  </si>
  <si>
    <t>2021-08-05 22:21:51</t>
  </si>
  <si>
    <t>2021-08-11 15:54:33</t>
  </si>
  <si>
    <t>2021-08-18 15:29:14</t>
  </si>
  <si>
    <t>2021-08-23 16:33:58</t>
  </si>
  <si>
    <t>2021-08-05 22:22:51</t>
  </si>
  <si>
    <t>2021-08-11 15:55:33</t>
  </si>
  <si>
    <t>2021-08-18 15:30:15</t>
  </si>
  <si>
    <t>2021-08-23 16:34:59</t>
  </si>
  <si>
    <t>2021-08-05 22:23:52</t>
  </si>
  <si>
    <t>2021-08-11 15:56:33</t>
  </si>
  <si>
    <t>2021-08-18 15:31:15</t>
  </si>
  <si>
    <t>2021-08-23 16:35:59</t>
  </si>
  <si>
    <t>2021-08-05 22:24:52</t>
  </si>
  <si>
    <t>2021-08-11 15:57:33</t>
  </si>
  <si>
    <t>2021-08-18 15:32:15</t>
  </si>
  <si>
    <t>2021-08-23 16:36:59</t>
  </si>
  <si>
    <t>2021-08-05 22:25:52</t>
  </si>
  <si>
    <t>2021-08-11 15:58:33</t>
  </si>
  <si>
    <t>2021-08-18 15:33:15</t>
  </si>
  <si>
    <t>2021-08-23 16:37:59</t>
  </si>
  <si>
    <t>2021-08-05 22:26:51</t>
  </si>
  <si>
    <t>2021-08-11 15:59:34</t>
  </si>
  <si>
    <t>2021-08-18 15:34:15</t>
  </si>
  <si>
    <t>2021-08-23 16:38:59</t>
  </si>
  <si>
    <t>2021-08-05 22:27:52</t>
  </si>
  <si>
    <t>2021-08-11 16:00:34</t>
  </si>
  <si>
    <t>2021-08-18 15:35:15</t>
  </si>
  <si>
    <t>2021-08-23 16:39:59</t>
  </si>
  <si>
    <t>2021-08-05 22:28:52</t>
  </si>
  <si>
    <t>2021-08-11 16:01:34</t>
  </si>
  <si>
    <t>2021-08-18 15:36:16</t>
  </si>
  <si>
    <t>2021-08-23 16:40:59</t>
  </si>
  <si>
    <t>2021-08-05 22:29:52</t>
  </si>
  <si>
    <t>2021-08-11 16:02:34</t>
  </si>
  <si>
    <t>2021-08-18 15:37:16</t>
  </si>
  <si>
    <t>2021-08-23 16:42:00</t>
  </si>
  <si>
    <t>2021-08-05 22:30:53</t>
  </si>
  <si>
    <t>2021-08-11 16:03:34</t>
  </si>
  <si>
    <t>2021-08-18 15:38:16</t>
  </si>
  <si>
    <t>2021-08-23 16:42:59</t>
  </si>
  <si>
    <t>2021-08-05 22:31:53</t>
  </si>
  <si>
    <t>2021-08-11 16:04:34</t>
  </si>
  <si>
    <t>2021-08-18 15:38:21</t>
  </si>
  <si>
    <t>2021-08-23 16:43:59</t>
  </si>
  <si>
    <t>2021-08-05 22:32:53</t>
  </si>
  <si>
    <t>2021-08-11 16:05:37</t>
  </si>
  <si>
    <t>2021-08-18 15:40:15</t>
  </si>
  <si>
    <t>2021-08-23 16:44:59</t>
  </si>
  <si>
    <t>2021-08-05 22:33:52</t>
  </si>
  <si>
    <t>2021-08-11 16:06:33</t>
  </si>
  <si>
    <t>2021-08-18 15:41:15</t>
  </si>
  <si>
    <t>2021-08-23 16:45:59</t>
  </si>
  <si>
    <t>2021-08-05 22:34:52</t>
  </si>
  <si>
    <t>2021-08-11 16:07:34</t>
  </si>
  <si>
    <t>2021-08-18 15:42:16</t>
  </si>
  <si>
    <t>2021-08-23 16:46:59</t>
  </si>
  <si>
    <t>2021-08-05 22:35:52</t>
  </si>
  <si>
    <t>2021-08-11 16:08:34</t>
  </si>
  <si>
    <t>2021-08-18 15:43:16</t>
  </si>
  <si>
    <t>2021-08-23 16:47:59</t>
  </si>
  <si>
    <t>2021-08-05 22:36:52</t>
  </si>
  <si>
    <t>2021-08-11 16:09:34</t>
  </si>
  <si>
    <t>2021-08-18 15:44:16</t>
  </si>
  <si>
    <t>2021-08-23 16:48:59</t>
  </si>
  <si>
    <t>2021-08-05 22:37:52</t>
  </si>
  <si>
    <t>2021-08-11 16:10:34</t>
  </si>
  <si>
    <t>2021-08-18 15:45:16</t>
  </si>
  <si>
    <t>2021-08-23 16:50:00</t>
  </si>
  <si>
    <t>2021-08-05 22:38:52</t>
  </si>
  <si>
    <t>2021-08-11 16:11:34</t>
  </si>
  <si>
    <t>2021-08-18 15:45:21</t>
  </si>
  <si>
    <t>2021-08-23 16:51:00</t>
  </si>
  <si>
    <t>2021-08-05 22:39:53</t>
  </si>
  <si>
    <t>2021-08-11 16:12:34</t>
  </si>
  <si>
    <t>2021-08-18 15:46:16</t>
  </si>
  <si>
    <t>2021-08-23 16:51:07</t>
  </si>
  <si>
    <t>2021-08-05 22:40:53</t>
  </si>
  <si>
    <t>2021-08-11 16:13:35</t>
  </si>
  <si>
    <t>2021-08-18 15:46:21</t>
  </si>
  <si>
    <t>2021-08-23 16:52:59</t>
  </si>
  <si>
    <t>2021-08-05 22:41:53</t>
  </si>
  <si>
    <t>2021-08-11 16:14:35</t>
  </si>
  <si>
    <t>2021-08-18 15:47:17</t>
  </si>
  <si>
    <t>2021-08-23 16:53:59</t>
  </si>
  <si>
    <t>2021-08-05 22:42:53</t>
  </si>
  <si>
    <t>2021-08-11 16:15:35</t>
  </si>
  <si>
    <t>2021-08-18 15:48:15</t>
  </si>
  <si>
    <t>2021-08-23 16:54:59</t>
  </si>
  <si>
    <t>2021-08-05 22:43:54</t>
  </si>
  <si>
    <t>2021-08-11 16:16:35</t>
  </si>
  <si>
    <t>2021-08-18 15:49:16</t>
  </si>
  <si>
    <t>2021-08-23 16:55:59</t>
  </si>
  <si>
    <t>2021-08-05 22:44:53</t>
  </si>
  <si>
    <t>2021-08-11 16:17:35</t>
  </si>
  <si>
    <t>2021-08-18 15:50:17</t>
  </si>
  <si>
    <t>2021-08-23 16:56:59</t>
  </si>
  <si>
    <t>2021-08-05 22:45:52</t>
  </si>
  <si>
    <t>2021-08-11 16:18:34</t>
  </si>
  <si>
    <t>2021-08-18 15:51:17</t>
  </si>
  <si>
    <t>2021-08-23 16:58:00</t>
  </si>
  <si>
    <t>2021-08-05 22:46:52</t>
  </si>
  <si>
    <t>2021-08-11 16:19:34</t>
  </si>
  <si>
    <t>2021-08-18 15:52:16</t>
  </si>
  <si>
    <t>2021-08-05 22:47:53</t>
  </si>
  <si>
    <t>2021-08-11 16:20:35</t>
  </si>
  <si>
    <t>2021-08-18 15:53:16</t>
  </si>
  <si>
    <t>2021-08-23 16:59:00</t>
  </si>
  <si>
    <t>2021-08-05 22:48:53</t>
  </si>
  <si>
    <t>2021-08-11 16:21:35</t>
  </si>
  <si>
    <t>2021-08-18 15:54:16</t>
  </si>
  <si>
    <t>2021-08-23 17:00:00</t>
  </si>
  <si>
    <t>2021-08-05 22:49:53</t>
  </si>
  <si>
    <t>2021-08-11 16:22:35</t>
  </si>
  <si>
    <t>2021-08-18 15:54:21</t>
  </si>
  <si>
    <t>2021-08-23 17:01:00</t>
  </si>
  <si>
    <t>2021-08-05 22:50:53</t>
  </si>
  <si>
    <t>2021-08-11 16:23:35</t>
  </si>
  <si>
    <t>2021-08-18 15:55:21</t>
  </si>
  <si>
    <t>2021-08-23 17:02:00</t>
  </si>
  <si>
    <t>2021-08-05 22:51:54</t>
  </si>
  <si>
    <t>2021-08-11 16:24:35</t>
  </si>
  <si>
    <t>2021-08-18 15:56:21</t>
  </si>
  <si>
    <t>2021-08-23 17:03:00</t>
  </si>
  <si>
    <t>2021-08-11 16:25:35</t>
  </si>
  <si>
    <t>2021-08-18 15:57:21</t>
  </si>
  <si>
    <t>2021-08-23 17:03:07</t>
  </si>
  <si>
    <t>2021-08-05 22:52:54</t>
  </si>
  <si>
    <t>2021-08-11 16:26:35</t>
  </si>
  <si>
    <t>2021-08-18 15:58:21</t>
  </si>
  <si>
    <t>2021-08-23 17:04:07</t>
  </si>
  <si>
    <t>2021-08-05 22:53:54</t>
  </si>
  <si>
    <t>2021-08-11 16:27:36</t>
  </si>
  <si>
    <t>2021-08-18 15:59:22</t>
  </si>
  <si>
    <t>2021-08-23 17:05:07</t>
  </si>
  <si>
    <t>2021-08-05 22:54:54</t>
  </si>
  <si>
    <t>2021-08-11 16:28:36</t>
  </si>
  <si>
    <t>2021-08-18 16:00:22</t>
  </si>
  <si>
    <t>2021-08-23 17:06:01</t>
  </si>
  <si>
    <t>2021-08-05 22:55:54</t>
  </si>
  <si>
    <t>2021-08-11 16:29:36</t>
  </si>
  <si>
    <t>2021-08-18 16:01:22</t>
  </si>
  <si>
    <t>2021-08-23 17:07:00</t>
  </si>
  <si>
    <t>2021-08-05 22:57:28</t>
  </si>
  <si>
    <t>2021-08-11 16:30:35</t>
  </si>
  <si>
    <t>2021-08-18 16:02:22</t>
  </si>
  <si>
    <t>2021-08-23 17:08:00</t>
  </si>
  <si>
    <t>2021-08-05 22:58:27</t>
  </si>
  <si>
    <t>2021-08-11 16:31:35</t>
  </si>
  <si>
    <t>2021-08-18 16:03:22</t>
  </si>
  <si>
    <t>2021-08-23 17:09:00</t>
  </si>
  <si>
    <t>2021-08-05 22:59:25</t>
  </si>
  <si>
    <t>2021-08-11 16:32:35</t>
  </si>
  <si>
    <t>2021-08-18 16:04:22</t>
  </si>
  <si>
    <t>2021-08-23 17:10:00</t>
  </si>
  <si>
    <t>2021-08-05 23:00:28</t>
  </si>
  <si>
    <t>2021-08-11 16:33:35</t>
  </si>
  <si>
    <t>2021-08-18 16:05:22</t>
  </si>
  <si>
    <t>2021-08-23 17:11:00</t>
  </si>
  <si>
    <t>2021-08-05 23:01:24</t>
  </si>
  <si>
    <t>2021-08-11 16:34:35</t>
  </si>
  <si>
    <t>2021-08-18 16:06:22</t>
  </si>
  <si>
    <t>2021-08-23 17:12:01</t>
  </si>
  <si>
    <t>2021-08-05 23:02:24</t>
  </si>
  <si>
    <t>2021-08-11 16:35:36</t>
  </si>
  <si>
    <t>2021-08-18 16:07:22</t>
  </si>
  <si>
    <t>2021-08-23 17:13:01</t>
  </si>
  <si>
    <t>2021-08-05 23:03:27</t>
  </si>
  <si>
    <t>2021-08-11 16:36:36</t>
  </si>
  <si>
    <t>2021-08-18 16:08:22</t>
  </si>
  <si>
    <t>2021-08-23 17:14:01</t>
  </si>
  <si>
    <t>2021-08-05 23:04:13</t>
  </si>
  <si>
    <t>2021-08-11 16:37:36</t>
  </si>
  <si>
    <t>2021-08-18 16:09:22</t>
  </si>
  <si>
    <t>2021-08-23 17:15:01</t>
  </si>
  <si>
    <t>2021-08-05 23:05:03</t>
  </si>
  <si>
    <t>2021-08-11 16:38:36</t>
  </si>
  <si>
    <t>2021-08-18 16:10:22</t>
  </si>
  <si>
    <t>2021-08-23 17:15:07</t>
  </si>
  <si>
    <t>2021-08-05 23:05:54</t>
  </si>
  <si>
    <t>2021-08-11 16:39:36</t>
  </si>
  <si>
    <t>2021-08-18 16:11:22</t>
  </si>
  <si>
    <t>2021-08-23 17:16:08</t>
  </si>
  <si>
    <t>2021-08-05 23:06:43</t>
  </si>
  <si>
    <t>2021-08-11 16:40:36</t>
  </si>
  <si>
    <t>2021-08-18 16:12:22</t>
  </si>
  <si>
    <t>2021-08-23 17:18:00</t>
  </si>
  <si>
    <t>2021-08-05 23:08:24</t>
  </si>
  <si>
    <t>2021-08-11 16:41:37</t>
  </si>
  <si>
    <t>2021-08-18 16:13:22</t>
  </si>
  <si>
    <t>2021-08-23 17:19:00</t>
  </si>
  <si>
    <t>2021-08-05 23:09:14</t>
  </si>
  <si>
    <t>2021-08-11 16:42:35</t>
  </si>
  <si>
    <t>2021-08-18 16:14:22</t>
  </si>
  <si>
    <t>2021-08-23 17:20:01</t>
  </si>
  <si>
    <t>2021-08-05 23:10:04</t>
  </si>
  <si>
    <t>2021-08-11 16:43:36</t>
  </si>
  <si>
    <t>2021-08-18 16:15:22</t>
  </si>
  <si>
    <t>2021-08-23 17:21:01</t>
  </si>
  <si>
    <t>2021-08-05 23:10:55</t>
  </si>
  <si>
    <t>2021-08-11 16:44:36</t>
  </si>
  <si>
    <t>2021-08-18 16:16:22</t>
  </si>
  <si>
    <t>2021-08-23 17:22:01</t>
  </si>
  <si>
    <t>2021-08-05 23:11:44</t>
  </si>
  <si>
    <t>2021-08-11 16:45:36</t>
  </si>
  <si>
    <t>2021-08-18 16:17:23</t>
  </si>
  <si>
    <t>2021-08-23 17:23:01</t>
  </si>
  <si>
    <t>2021-08-05 23:13:25</t>
  </si>
  <si>
    <t>2021-08-11 16:46:36</t>
  </si>
  <si>
    <t>2021-08-18 16:18:22</t>
  </si>
  <si>
    <t>2021-08-23 17:24:01</t>
  </si>
  <si>
    <t>2021-08-05 23:14:15</t>
  </si>
  <si>
    <t>2021-08-11 16:47:36</t>
  </si>
  <si>
    <t>2021-08-18 16:19:22</t>
  </si>
  <si>
    <t>2021-08-23 17:25:01</t>
  </si>
  <si>
    <t>2021-08-05 23:15:05</t>
  </si>
  <si>
    <t>2021-08-11 16:48:36</t>
  </si>
  <si>
    <t>2021-08-18 16:20:30</t>
  </si>
  <si>
    <t>2021-08-23 17:25:08</t>
  </si>
  <si>
    <t>2021-08-05 23:15:55</t>
  </si>
  <si>
    <t>2021-08-11 16:49:37</t>
  </si>
  <si>
    <t>2021-08-18 16:21:18</t>
  </si>
  <si>
    <t>2021-08-23 17:26:08</t>
  </si>
  <si>
    <t>2021-08-05 23:16:44</t>
  </si>
  <si>
    <t>2021-08-11 16:50:37</t>
  </si>
  <si>
    <t>2021-08-18 16:21:23</t>
  </si>
  <si>
    <t>2021-08-23 17:27:27</t>
  </si>
  <si>
    <t>2021-08-05 23:18:24</t>
  </si>
  <si>
    <t>2021-08-11 16:51:38</t>
  </si>
  <si>
    <t>2021-08-18 16:22:18</t>
  </si>
  <si>
    <t>2021-08-23 17:27:58</t>
  </si>
  <si>
    <t>2021-08-05 23:19:14</t>
  </si>
  <si>
    <t>2021-08-11 16:52:37</t>
  </si>
  <si>
    <t>2021-08-18 16:22:23</t>
  </si>
  <si>
    <t>2021-08-23 17:28:59</t>
  </si>
  <si>
    <t>2021-08-05 23:20:04</t>
  </si>
  <si>
    <t>2021-08-11 16:53:37</t>
  </si>
  <si>
    <t>2021-08-18 16:23:23</t>
  </si>
  <si>
    <t>2021-08-23 17:29:56</t>
  </si>
  <si>
    <t>2021-08-05 23:20:55</t>
  </si>
  <si>
    <t>2021-08-11 16:54:36</t>
  </si>
  <si>
    <t>2021-08-18 16:24:23</t>
  </si>
  <si>
    <t>2021-08-23 17:30:58</t>
  </si>
  <si>
    <t>2021-08-05 23:21:44</t>
  </si>
  <si>
    <t>2021-08-11 16:55:36</t>
  </si>
  <si>
    <t>2021-08-18 16:25:23</t>
  </si>
  <si>
    <t>2021-08-23 17:31:57</t>
  </si>
  <si>
    <t>2021-08-05 23:23:25</t>
  </si>
  <si>
    <t>2021-08-11 16:56:36</t>
  </si>
  <si>
    <t>2021-08-18 16:26:23</t>
  </si>
  <si>
    <t>2021-08-23 17:32:57</t>
  </si>
  <si>
    <t>2021-08-05 23:24:26</t>
  </si>
  <si>
    <t>2021-08-11 16:57:37</t>
  </si>
  <si>
    <t>2021-08-18 16:27:23</t>
  </si>
  <si>
    <t>2021-08-23 17:33:58</t>
  </si>
  <si>
    <t>2021-08-05 23:25:26</t>
  </si>
  <si>
    <t>2021-08-11 16:58:37</t>
  </si>
  <si>
    <t>2021-08-18 16:28:23</t>
  </si>
  <si>
    <t>2021-08-23 17:34:27</t>
  </si>
  <si>
    <t>2021-08-05 23:26:24</t>
  </si>
  <si>
    <t>2021-08-11 16:59:37</t>
  </si>
  <si>
    <t>2021-08-18 16:29:23</t>
  </si>
  <si>
    <t>2021-08-23 17:35:23</t>
  </si>
  <si>
    <t>2021-08-05 23:27:25</t>
  </si>
  <si>
    <t>2021-08-11 17:00:37</t>
  </si>
  <si>
    <t>2021-08-18 16:30:23</t>
  </si>
  <si>
    <t>2021-08-23 17:36:57</t>
  </si>
  <si>
    <t>2021-08-05 23:28:26</t>
  </si>
  <si>
    <t>2021-08-11 17:01:37</t>
  </si>
  <si>
    <t>2021-08-18 16:31:23</t>
  </si>
  <si>
    <t>2021-08-23 17:37:47</t>
  </si>
  <si>
    <t>2021-08-05 23:28:50</t>
  </si>
  <si>
    <t>2021-08-11 17:02:37</t>
  </si>
  <si>
    <t>2021-08-18 16:32:23</t>
  </si>
  <si>
    <t>2021-08-23 17:38:38</t>
  </si>
  <si>
    <t>2021-08-05 23:29:46</t>
  </si>
  <si>
    <t>2021-08-11 17:03:37</t>
  </si>
  <si>
    <t>2021-08-18 16:33:23</t>
  </si>
  <si>
    <t>2021-08-23 17:39:27</t>
  </si>
  <si>
    <t>2021-08-05 23:31:20</t>
  </si>
  <si>
    <t>2021-08-11 17:04:38</t>
  </si>
  <si>
    <t>2021-08-18 16:34:23</t>
  </si>
  <si>
    <t>2021-08-23 17:40:23</t>
  </si>
  <si>
    <t>2021-08-05 23:32:10</t>
  </si>
  <si>
    <t>2021-08-11 17:04:58</t>
  </si>
  <si>
    <t>2021-08-18 16:35:23</t>
  </si>
  <si>
    <t>2021-08-23 17:41:58</t>
  </si>
  <si>
    <t>2021-08-05 23:33:00</t>
  </si>
  <si>
    <t>2021-08-11 17:06:37</t>
  </si>
  <si>
    <t>2021-08-18 16:36:23</t>
  </si>
  <si>
    <t>2021-08-23 17:42:48</t>
  </si>
  <si>
    <t>2021-08-05 23:33:50</t>
  </si>
  <si>
    <t>2021-08-11 17:07:37</t>
  </si>
  <si>
    <t>2021-08-18 16:37:23</t>
  </si>
  <si>
    <t>2021-08-23 17:43:37</t>
  </si>
  <si>
    <t>2021-08-05 23:34:47</t>
  </si>
  <si>
    <t>2021-08-11 17:08:37</t>
  </si>
  <si>
    <t>2021-08-18 16:38:23</t>
  </si>
  <si>
    <t>2021-08-23 17:44:27</t>
  </si>
  <si>
    <t>2021-08-05 23:36:21</t>
  </si>
  <si>
    <t>2021-08-11 17:09:37</t>
  </si>
  <si>
    <t>2021-08-18 16:39:23</t>
  </si>
  <si>
    <t>2021-08-23 17:45:24</t>
  </si>
  <si>
    <t>2021-08-05 23:37:11</t>
  </si>
  <si>
    <t>2021-08-11 17:10:37</t>
  </si>
  <si>
    <t>2021-08-18 16:40:23</t>
  </si>
  <si>
    <t>2021-08-23 17:46:59</t>
  </si>
  <si>
    <t>2021-08-05 23:38:00</t>
  </si>
  <si>
    <t>2021-08-11 17:11:38</t>
  </si>
  <si>
    <t>2021-08-18 16:41:23</t>
  </si>
  <si>
    <t>2021-08-23 17:47:48</t>
  </si>
  <si>
    <t>2021-08-05 23:38:50</t>
  </si>
  <si>
    <t>2021-08-11 17:12:38</t>
  </si>
  <si>
    <t>2021-08-18 16:42:23</t>
  </si>
  <si>
    <t>2021-08-23 17:48:37</t>
  </si>
  <si>
    <t>2021-08-05 23:39:47</t>
  </si>
  <si>
    <t>2021-08-11 17:13:38</t>
  </si>
  <si>
    <t>2021-08-18 16:43:24</t>
  </si>
  <si>
    <t>2021-08-23 17:49:27</t>
  </si>
  <si>
    <t>2021-08-05 23:41:22</t>
  </si>
  <si>
    <t>2021-08-11 17:13:58</t>
  </si>
  <si>
    <t>2021-08-18 16:44:24</t>
  </si>
  <si>
    <t>2021-08-23 17:50:35</t>
  </si>
  <si>
    <t>2021-08-05 23:42:11</t>
  </si>
  <si>
    <t>2021-08-11 17:14:58</t>
  </si>
  <si>
    <t>2021-08-18 16:45:24</t>
  </si>
  <si>
    <t>2021-08-23 17:51:58</t>
  </si>
  <si>
    <t>2021-08-05 23:43:00</t>
  </si>
  <si>
    <t>2021-08-11 17:15:59</t>
  </si>
  <si>
    <t>2021-08-18 16:46:24</t>
  </si>
  <si>
    <t>2021-08-23 17:52:48</t>
  </si>
  <si>
    <t>2021-08-05 23:44:25</t>
  </si>
  <si>
    <t>2021-08-11 17:16:59</t>
  </si>
  <si>
    <t>2021-08-18 16:47:24</t>
  </si>
  <si>
    <t>2021-08-23 17:53:37</t>
  </si>
  <si>
    <t>2021-08-05 23:45:27</t>
  </si>
  <si>
    <t>2021-08-11 17:18:37</t>
  </si>
  <si>
    <t>2021-08-18 16:48:24</t>
  </si>
  <si>
    <t>2021-08-23 17:54:27</t>
  </si>
  <si>
    <t>2021-08-05 23:46:24</t>
  </si>
  <si>
    <t>2021-08-11 17:19:38</t>
  </si>
  <si>
    <t>2021-08-18 16:49:24</t>
  </si>
  <si>
    <t>2021-08-23 17:55:24</t>
  </si>
  <si>
    <t>2021-08-05 23:47:25</t>
  </si>
  <si>
    <t>2021-08-11 17:20:38</t>
  </si>
  <si>
    <t>2021-08-18 16:50:24</t>
  </si>
  <si>
    <t>2021-08-23 17:56:24</t>
  </si>
  <si>
    <t>2021-08-05 23:48:26</t>
  </si>
  <si>
    <t>2021-08-11 17:21:38</t>
  </si>
  <si>
    <t>2021-08-18 16:51:24</t>
  </si>
  <si>
    <t>2021-08-23 17:57:25</t>
  </si>
  <si>
    <t>2021-08-05 23:48:49</t>
  </si>
  <si>
    <t>2021-08-11 17:22:38</t>
  </si>
  <si>
    <t>2021-08-18 16:52:24</t>
  </si>
  <si>
    <t>2021-08-05 23:49:46</t>
  </si>
  <si>
    <t>2021-08-11 17:23:38</t>
  </si>
  <si>
    <t>2021-08-18 16:53:24</t>
  </si>
  <si>
    <t>2021-08-23 17:58:25</t>
  </si>
  <si>
    <t>2021-08-05 23:51:19</t>
  </si>
  <si>
    <t>2021-08-11 17:24:00</t>
  </si>
  <si>
    <t>2021-08-18 16:54:24</t>
  </si>
  <si>
    <t>2021-08-23 17:59:26</t>
  </si>
  <si>
    <t>2021-08-05 23:52:11</t>
  </si>
  <si>
    <t>2021-08-11 17:24:59</t>
  </si>
  <si>
    <t>2021-08-23 18:00:08</t>
  </si>
  <si>
    <t>2021-08-05 23:52:59</t>
  </si>
  <si>
    <t>2021-08-11 17:25:59</t>
  </si>
  <si>
    <t>2021-08-18 16:55:24</t>
  </si>
  <si>
    <t>2021-08-23 18:01:34</t>
  </si>
  <si>
    <t>2021-08-05 23:53:50</t>
  </si>
  <si>
    <t>2021-08-11 17:26:59</t>
  </si>
  <si>
    <t>2021-08-18 16:56:24</t>
  </si>
  <si>
    <t>2021-08-23 18:02:24</t>
  </si>
  <si>
    <t>2021-08-05 23:54:46</t>
  </si>
  <si>
    <t>2021-08-11 17:27:59</t>
  </si>
  <si>
    <t>2021-08-18 16:57:20</t>
  </si>
  <si>
    <t>2021-08-05 23:56:20</t>
  </si>
  <si>
    <t>2021-08-11 17:28:59</t>
  </si>
  <si>
    <t>2021-08-18 16:57:24</t>
  </si>
  <si>
    <t>2021-08-23 18:03:09</t>
  </si>
  <si>
    <t>2021-08-05 23:57:10</t>
  </si>
  <si>
    <t>2021-08-11 17:30:00</t>
  </si>
  <si>
    <t>2021-08-18 16:58:20</t>
  </si>
  <si>
    <t>2021-08-23 18:04:08</t>
  </si>
  <si>
    <t>2021-08-05 23:58:00</t>
  </si>
  <si>
    <t>2021-08-11 17:31:38</t>
  </si>
  <si>
    <t>2021-08-18 16:59:19</t>
  </si>
  <si>
    <t>2021-08-23 18:05:09</t>
  </si>
  <si>
    <t>2021-08-05 23:58:50</t>
  </si>
  <si>
    <t>2021-08-11 17:32:38</t>
  </si>
  <si>
    <t>2021-08-18 17:00:19</t>
  </si>
  <si>
    <t>2021-08-23 18:05:25</t>
  </si>
  <si>
    <t>2021-08-05 23:59:46</t>
  </si>
  <si>
    <t>2021-08-11 17:33:00</t>
  </si>
  <si>
    <t>2021-08-18 17:01:19</t>
  </si>
  <si>
    <t>2021-08-23 18:06:25</t>
  </si>
  <si>
    <t>2021-08-06 00:01:21</t>
  </si>
  <si>
    <t>2021-08-11 17:34:00</t>
  </si>
  <si>
    <t>2021-08-18 17:02:20</t>
  </si>
  <si>
    <t>2021-08-23 18:07:26</t>
  </si>
  <si>
    <t>2021-08-06 00:02:27</t>
  </si>
  <si>
    <t>2021-08-11 17:35:00</t>
  </si>
  <si>
    <t>2021-08-18 17:02:25</t>
  </si>
  <si>
    <t>2021-08-23 18:08:26</t>
  </si>
  <si>
    <t>2021-08-06 00:03:27</t>
  </si>
  <si>
    <t>2021-08-11 17:36:00</t>
  </si>
  <si>
    <t>2021-08-18 17:04:20</t>
  </si>
  <si>
    <t>2021-08-23 18:09:26</t>
  </si>
  <si>
    <t>2021-08-06 00:04:26</t>
  </si>
  <si>
    <t>2021-08-11 17:36:59</t>
  </si>
  <si>
    <t>2021-08-18 17:04:25</t>
  </si>
  <si>
    <t>2021-08-23 18:10:26</t>
  </si>
  <si>
    <t>2021-08-06 00:05:25</t>
  </si>
  <si>
    <t>2021-08-11 17:38:00</t>
  </si>
  <si>
    <t>2021-08-18 17:05:25</t>
  </si>
  <si>
    <t>2021-08-23 18:12:09</t>
  </si>
  <si>
    <t>2021-08-06 00:06:23</t>
  </si>
  <si>
    <t>2021-08-11 17:39:00</t>
  </si>
  <si>
    <t>2021-08-18 17:06:25</t>
  </si>
  <si>
    <t>2021-08-23 18:13:09</t>
  </si>
  <si>
    <t>2021-08-06 00:07:26</t>
  </si>
  <si>
    <t>2021-08-11 17:40:00</t>
  </si>
  <si>
    <t>2021-08-18 17:08:20</t>
  </si>
  <si>
    <t>2021-08-23 18:14:09</t>
  </si>
  <si>
    <t>2021-08-06 00:08:24</t>
  </si>
  <si>
    <t>2021-08-11 17:40:48</t>
  </si>
  <si>
    <t>2021-08-18 17:08:25</t>
  </si>
  <si>
    <t>2021-08-23 18:15:09</t>
  </si>
  <si>
    <t>2021-08-06 00:09:25</t>
  </si>
  <si>
    <t>2021-08-11 17:41:47</t>
  </si>
  <si>
    <t>2021-08-18 17:09:25</t>
  </si>
  <si>
    <t>2021-08-23 18:15:26</t>
  </si>
  <si>
    <t>2021-08-06 00:10:26</t>
  </si>
  <si>
    <t>2021-08-11 17:42:23</t>
  </si>
  <si>
    <t>2021-08-18 17:11:19</t>
  </si>
  <si>
    <t>2021-08-23 18:16:26</t>
  </si>
  <si>
    <t>2021-08-06 00:11:25</t>
  </si>
  <si>
    <t>2021-08-11 17:43:21</t>
  </si>
  <si>
    <t>2021-08-18 17:12:19</t>
  </si>
  <si>
    <t>2021-08-23 18:17:26</t>
  </si>
  <si>
    <t>2021-08-06 00:12:22</t>
  </si>
  <si>
    <t>2021-08-11 17:43:32</t>
  </si>
  <si>
    <t>2021-08-18 17:13:20</t>
  </si>
  <si>
    <t>2021-08-23 18:18:26</t>
  </si>
  <si>
    <t>2021-08-06 00:13:22</t>
  </si>
  <si>
    <t>2021-08-11 17:44:28</t>
  </si>
  <si>
    <t>2021-08-18 17:14:20</t>
  </si>
  <si>
    <t>2021-08-23 18:19:26</t>
  </si>
  <si>
    <t>2021-08-06 00:14:23</t>
  </si>
  <si>
    <t>2021-08-11 17:45:29</t>
  </si>
  <si>
    <t>2021-08-18 17:15:20</t>
  </si>
  <si>
    <t>2021-08-23 18:20:26</t>
  </si>
  <si>
    <t>2021-08-06 00:15:23</t>
  </si>
  <si>
    <t>2021-08-11 17:46:03</t>
  </si>
  <si>
    <t>2021-08-18 17:16:20</t>
  </si>
  <si>
    <t>2021-08-23 18:21:27</t>
  </si>
  <si>
    <t>2021-08-06 00:16:25</t>
  </si>
  <si>
    <t>2021-08-11 17:46:59</t>
  </si>
  <si>
    <t>2021-08-18 17:17:20</t>
  </si>
  <si>
    <t>2021-08-23 18:23:09</t>
  </si>
  <si>
    <t>2021-08-06 00:17:22</t>
  </si>
  <si>
    <t>2021-08-11 17:47:59</t>
  </si>
  <si>
    <t>2021-08-18 17:18:20</t>
  </si>
  <si>
    <t>2021-08-23 18:24:09</t>
  </si>
  <si>
    <t>2021-08-06 00:18:22</t>
  </si>
  <si>
    <t>2021-08-11 17:49:23</t>
  </si>
  <si>
    <t>2021-08-18 17:18:25</t>
  </si>
  <si>
    <t>2021-08-23 18:25:09</t>
  </si>
  <si>
    <t>2021-08-06 00:19:22</t>
  </si>
  <si>
    <t>2021-08-11 17:50:13</t>
  </si>
  <si>
    <t>2021-08-18 17:19:25</t>
  </si>
  <si>
    <t>2021-08-23 18:25:26</t>
  </si>
  <si>
    <t>2021-08-06 00:20:23</t>
  </si>
  <si>
    <t>2021-08-11 17:51:03</t>
  </si>
  <si>
    <t>2021-08-18 17:20:25</t>
  </si>
  <si>
    <t>2021-08-23 18:26:26</t>
  </si>
  <si>
    <t>2021-08-06 00:21:25</t>
  </si>
  <si>
    <t>2021-08-11 17:51:59</t>
  </si>
  <si>
    <t>2021-08-18 17:21:26</t>
  </si>
  <si>
    <t>2021-08-23 18:27:26</t>
  </si>
  <si>
    <t>2021-08-06 00:22:22</t>
  </si>
  <si>
    <t>2021-08-11 17:52:44</t>
  </si>
  <si>
    <t>2021-08-18 17:22:26</t>
  </si>
  <si>
    <t>2021-08-23 18:28:26</t>
  </si>
  <si>
    <t>2021-08-06 00:23:24</t>
  </si>
  <si>
    <t>2021-08-11 17:53:34</t>
  </si>
  <si>
    <t>2021-08-18 17:24:20</t>
  </si>
  <si>
    <t>2021-08-23 18:29:27</t>
  </si>
  <si>
    <t>2021-08-06 00:24:23</t>
  </si>
  <si>
    <t>2021-08-11 17:54:24</t>
  </si>
  <si>
    <t>2021-08-18 17:24:26</t>
  </si>
  <si>
    <t>2021-08-23 18:30:27</t>
  </si>
  <si>
    <t>2021-08-06 00:25:24</t>
  </si>
  <si>
    <t>2021-08-11 17:55:13</t>
  </si>
  <si>
    <t>2021-08-18 17:25:26</t>
  </si>
  <si>
    <t>2021-08-23 18:31:27</t>
  </si>
  <si>
    <t>2021-08-06 00:26:25</t>
  </si>
  <si>
    <t>2021-08-11 17:56:03</t>
  </si>
  <si>
    <t>2021-08-18 17:26:26</t>
  </si>
  <si>
    <t>2021-08-23 18:32:27</t>
  </si>
  <si>
    <t>2021-08-06 00:27:22</t>
  </si>
  <si>
    <t>2021-08-11 17:57:43</t>
  </si>
  <si>
    <t>2021-08-18 17:27:26</t>
  </si>
  <si>
    <t>2021-08-23 18:33:27</t>
  </si>
  <si>
    <t>2021-08-06 00:28:23</t>
  </si>
  <si>
    <t>2021-08-11 17:58:34</t>
  </si>
  <si>
    <t>2021-08-18 17:28:26</t>
  </si>
  <si>
    <t>2021-08-23 18:34:27</t>
  </si>
  <si>
    <t>2021-08-06 00:29:23</t>
  </si>
  <si>
    <t>2021-08-11 17:59:24</t>
  </si>
  <si>
    <t>2021-08-18 17:29:26</t>
  </si>
  <si>
    <t>2021-08-23 18:35:27</t>
  </si>
  <si>
    <t>2021-08-06 00:30:23</t>
  </si>
  <si>
    <t>2021-08-11 18:00:14</t>
  </si>
  <si>
    <t>2021-08-18 17:30:26</t>
  </si>
  <si>
    <t>2021-08-23 18:36:28</t>
  </si>
  <si>
    <t>2021-08-06 00:31:26</t>
  </si>
  <si>
    <t>2021-08-11 18:01:03</t>
  </si>
  <si>
    <t>2021-08-18 17:31:26</t>
  </si>
  <si>
    <t>2021-08-23 18:37:27</t>
  </si>
  <si>
    <t>2021-08-06 00:32:23</t>
  </si>
  <si>
    <t>2021-08-11 18:01:54</t>
  </si>
  <si>
    <t>2021-08-18 17:32:26</t>
  </si>
  <si>
    <t>2021-08-23 18:38:27</t>
  </si>
  <si>
    <t>2021-08-06 00:33:24</t>
  </si>
  <si>
    <t>2021-08-11 18:02:44</t>
  </si>
  <si>
    <t>2021-08-18 17:33:26</t>
  </si>
  <si>
    <t>2021-08-23 18:39:27</t>
  </si>
  <si>
    <t>2021-08-06 00:34:23</t>
  </si>
  <si>
    <t>2021-08-11 18:03:34</t>
  </si>
  <si>
    <t>2021-08-18 17:34:26</t>
  </si>
  <si>
    <t>2021-08-23 18:40:27</t>
  </si>
  <si>
    <t>2021-08-06 00:35:24</t>
  </si>
  <si>
    <t>2021-08-11 18:04:24</t>
  </si>
  <si>
    <t>2021-08-18 17:35:26</t>
  </si>
  <si>
    <t>2021-08-23 18:41:27</t>
  </si>
  <si>
    <t>2021-08-06 00:36:24</t>
  </si>
  <si>
    <t>2021-08-11 18:05:14</t>
  </si>
  <si>
    <t>2021-08-18 17:36:26</t>
  </si>
  <si>
    <t>2021-08-23 18:42:27</t>
  </si>
  <si>
    <t>2021-08-06 00:37:24</t>
  </si>
  <si>
    <t>2021-08-11 18:06:04</t>
  </si>
  <si>
    <t>2021-08-18 17:37:26</t>
  </si>
  <si>
    <t>2021-08-23 18:43:28</t>
  </si>
  <si>
    <t>2021-08-06 00:38:23</t>
  </si>
  <si>
    <t>2021-08-11 18:07:00</t>
  </si>
  <si>
    <t>2021-08-18 17:38:26</t>
  </si>
  <si>
    <t>2021-08-23 18:44:28</t>
  </si>
  <si>
    <t>2021-08-06 00:39:24</t>
  </si>
  <si>
    <t>2021-08-11 18:08:00</t>
  </si>
  <si>
    <t>2021-08-18 17:39:26</t>
  </si>
  <si>
    <t>2021-08-23 18:45:28</t>
  </si>
  <si>
    <t>2021-08-06 00:40:24</t>
  </si>
  <si>
    <t>2021-08-11 18:08:45</t>
  </si>
  <si>
    <t>2021-08-18 17:40:26</t>
  </si>
  <si>
    <t>2021-08-23 18:46:28</t>
  </si>
  <si>
    <t>2021-08-06 00:41:24</t>
  </si>
  <si>
    <t>2021-08-11 18:09:00</t>
  </si>
  <si>
    <t>2021-08-18 17:41:27</t>
  </si>
  <si>
    <t>2021-08-23 18:47:28</t>
  </si>
  <si>
    <t>2021-08-06 00:42:24</t>
  </si>
  <si>
    <t>2021-08-11 18:09:45</t>
  </si>
  <si>
    <t>2021-08-18 17:42:27</t>
  </si>
  <si>
    <t>2021-08-23 18:48:27</t>
  </si>
  <si>
    <t>2021-08-06 00:43:24</t>
  </si>
  <si>
    <t>2021-08-11 18:10:44</t>
  </si>
  <si>
    <t>2021-08-18 17:43:27</t>
  </si>
  <si>
    <t>2021-08-23 18:49:27</t>
  </si>
  <si>
    <t>2021-08-06 00:44:24</t>
  </si>
  <si>
    <t>2021-08-11 18:11:44</t>
  </si>
  <si>
    <t>2021-08-18 17:44:27</t>
  </si>
  <si>
    <t>2021-08-23 18:50:27</t>
  </si>
  <si>
    <t>2021-08-06 00:45:23</t>
  </si>
  <si>
    <t>2021-08-11 18:12:45</t>
  </si>
  <si>
    <t>2021-08-18 17:45:27</t>
  </si>
  <si>
    <t>2021-08-23 18:51:28</t>
  </si>
  <si>
    <t>2021-08-06 00:46:24</t>
  </si>
  <si>
    <t>2021-08-11 18:13:44</t>
  </si>
  <si>
    <t>2021-08-18 17:46:27</t>
  </si>
  <si>
    <t>2021-08-23 18:52:28</t>
  </si>
  <si>
    <t>2021-08-06 00:47:24</t>
  </si>
  <si>
    <t>2021-08-11 18:14:45</t>
  </si>
  <si>
    <t>2021-08-18 17:47:27</t>
  </si>
  <si>
    <t>2021-08-23 18:53:28</t>
  </si>
  <si>
    <t>2021-08-06 00:48:25</t>
  </si>
  <si>
    <t>2021-08-11 18:15:45</t>
  </si>
  <si>
    <t>2021-08-18 17:48:27</t>
  </si>
  <si>
    <t>2021-08-23 18:54:28</t>
  </si>
  <si>
    <t>2021-08-06 00:49:25</t>
  </si>
  <si>
    <t>2021-08-11 18:16:45</t>
  </si>
  <si>
    <t>2021-08-18 17:49:27</t>
  </si>
  <si>
    <t>2021-08-23 18:55:28</t>
  </si>
  <si>
    <t>2021-08-06 00:50:24</t>
  </si>
  <si>
    <t>2021-08-11 18:17:45</t>
  </si>
  <si>
    <t>2021-08-18 17:50:27</t>
  </si>
  <si>
    <t>2021-08-23 18:56:28</t>
  </si>
  <si>
    <t>2021-08-06 00:51:24</t>
  </si>
  <si>
    <t>2021-08-11 18:18:45</t>
  </si>
  <si>
    <t>2021-08-18 17:52:09</t>
  </si>
  <si>
    <t>2021-08-23 18:57:29</t>
  </si>
  <si>
    <t>2021-08-06 00:52:24</t>
  </si>
  <si>
    <t>2021-08-11 18:19:01</t>
  </si>
  <si>
    <t>2021-08-18 17:53:10</t>
  </si>
  <si>
    <t>2021-08-23 18:58:29</t>
  </si>
  <si>
    <t>2021-08-06 00:53:24</t>
  </si>
  <si>
    <t>2021-08-11 18:20:01</t>
  </si>
  <si>
    <t>2021-08-18 17:54:08</t>
  </si>
  <si>
    <t>2021-08-23 18:59:29</t>
  </si>
  <si>
    <t>2021-08-06 00:54:24</t>
  </si>
  <si>
    <t>2021-08-11 18:21:01</t>
  </si>
  <si>
    <t>2021-08-18 17:55:07</t>
  </si>
  <si>
    <t>2021-08-23 19:00:28</t>
  </si>
  <si>
    <t>2021-08-06 00:55:24</t>
  </si>
  <si>
    <t>2021-08-11 18:22:45</t>
  </si>
  <si>
    <t>2021-08-18 17:56:07</t>
  </si>
  <si>
    <t>2021-08-23 19:01:28</t>
  </si>
  <si>
    <t>2021-08-06 00:56:25</t>
  </si>
  <si>
    <t>2021-08-18 17:56:53</t>
  </si>
  <si>
    <t>2021-08-23 19:02:28</t>
  </si>
  <si>
    <t>2021-08-06 00:57:25</t>
  </si>
  <si>
    <t>2021-08-11 18:23:45</t>
  </si>
  <si>
    <t>2021-08-18 17:56:54</t>
  </si>
  <si>
    <t>2021-08-23 19:03:28</t>
  </si>
  <si>
    <t>2021-08-06 00:58:25</t>
  </si>
  <si>
    <t>2021-08-11 18:24:45</t>
  </si>
  <si>
    <t>2021-08-18 17:57:52</t>
  </si>
  <si>
    <t>2021-08-23 19:04:28</t>
  </si>
  <si>
    <t>2021-08-06 00:59:25</t>
  </si>
  <si>
    <t>2021-08-11 18:25:02</t>
  </si>
  <si>
    <t>2021-08-18 17:58:50</t>
  </si>
  <si>
    <t>2021-08-23 19:05:28</t>
  </si>
  <si>
    <t>2021-08-06 01:00:26</t>
  </si>
  <si>
    <t>2021-08-11 18:26:45</t>
  </si>
  <si>
    <t>2021-08-18 17:59:45</t>
  </si>
  <si>
    <t>2021-08-23 19:06:29</t>
  </si>
  <si>
    <t>2021-08-06 01:01:26</t>
  </si>
  <si>
    <t>2021-08-11 18:27:45</t>
  </si>
  <si>
    <t>2021-08-18 18:00:42</t>
  </si>
  <si>
    <t>2021-08-23 19:07:29</t>
  </si>
  <si>
    <t>2021-08-06 01:02:25</t>
  </si>
  <si>
    <t>2021-08-11 18:28:46</t>
  </si>
  <si>
    <t>2021-08-18 18:01:44</t>
  </si>
  <si>
    <t>2021-08-23 19:08:29</t>
  </si>
  <si>
    <t>2021-08-06 01:03:26</t>
  </si>
  <si>
    <t>2021-08-11 18:29:01</t>
  </si>
  <si>
    <t>2021-08-18 18:02:41</t>
  </si>
  <si>
    <t>2021-08-23 19:09:29</t>
  </si>
  <si>
    <t>2021-08-06 01:04:25</t>
  </si>
  <si>
    <t>2021-08-11 18:30:46</t>
  </si>
  <si>
    <t>2021-08-18 18:03:40</t>
  </si>
  <si>
    <t>2021-08-23 19:10:29</t>
  </si>
  <si>
    <t>2021-08-06 01:05:25</t>
  </si>
  <si>
    <t>2021-08-11 18:31:46</t>
  </si>
  <si>
    <t>2021-08-18 18:04:44</t>
  </si>
  <si>
    <t>2021-08-23 19:11:29</t>
  </si>
  <si>
    <t>2021-08-06 01:06:25</t>
  </si>
  <si>
    <t>2021-08-11 18:32:46</t>
  </si>
  <si>
    <t>2021-08-18 18:05:40</t>
  </si>
  <si>
    <t>2021-08-23 19:12:28</t>
  </si>
  <si>
    <t>2021-08-06 01:07:25</t>
  </si>
  <si>
    <t>2021-08-11 18:33:45</t>
  </si>
  <si>
    <t>2021-08-18 18:06:41</t>
  </si>
  <si>
    <t>2021-08-23 19:13:28</t>
  </si>
  <si>
    <t>2021-08-06 01:08:26</t>
  </si>
  <si>
    <t>2021-08-11 18:34:02</t>
  </si>
  <si>
    <t>2021-08-18 18:07:42</t>
  </si>
  <si>
    <t>2021-08-23 19:14:29</t>
  </si>
  <si>
    <t>2021-08-06 01:09:26</t>
  </si>
  <si>
    <t>2021-08-11 18:35:46</t>
  </si>
  <si>
    <t>2021-08-18 18:08:10</t>
  </si>
  <si>
    <t>2021-08-23 19:15:29</t>
  </si>
  <si>
    <t>2021-08-06 01:10:26</t>
  </si>
  <si>
    <t>2021-08-11 18:36:46</t>
  </si>
  <si>
    <t>2021-08-18 18:09:07</t>
  </si>
  <si>
    <t>2021-08-23 19:16:29</t>
  </si>
  <si>
    <t>2021-08-06 01:11:26</t>
  </si>
  <si>
    <t>2021-08-11 18:37:46</t>
  </si>
  <si>
    <t>2021-08-18 18:10:40</t>
  </si>
  <si>
    <t>2021-08-23 19:17:29</t>
  </si>
  <si>
    <t>2021-08-06 01:12:26</t>
  </si>
  <si>
    <t>2021-08-11 18:38:46</t>
  </si>
  <si>
    <t>2021-08-18 18:11:31</t>
  </si>
  <si>
    <t>2021-08-23 19:18:29</t>
  </si>
  <si>
    <t>2021-08-06 01:13:26</t>
  </si>
  <si>
    <t>2021-08-11 18:39:46</t>
  </si>
  <si>
    <t>2021-08-18 18:12:20</t>
  </si>
  <si>
    <t>2021-08-23 19:19:29</t>
  </si>
  <si>
    <t>2021-08-06 01:14:26</t>
  </si>
  <si>
    <t>2021-08-11 18:40:46</t>
  </si>
  <si>
    <t>2021-08-18 18:13:10</t>
  </si>
  <si>
    <t>2021-08-23 19:20:30</t>
  </si>
  <si>
    <t>2021-08-06 01:15:25</t>
  </si>
  <si>
    <t>2021-08-11 18:41:46</t>
  </si>
  <si>
    <t>2021-08-18 18:14:07</t>
  </si>
  <si>
    <t>2021-08-23 19:21:30</t>
  </si>
  <si>
    <t>2021-08-06 01:16:26</t>
  </si>
  <si>
    <t>2021-08-11 18:42:47</t>
  </si>
  <si>
    <t>2021-08-18 18:15:41</t>
  </si>
  <si>
    <t>2021-08-23 19:22:30</t>
  </si>
  <si>
    <t>2021-08-06 01:17:26</t>
  </si>
  <si>
    <t>2021-08-11 18:43:46</t>
  </si>
  <si>
    <t>2021-08-18 18:16:31</t>
  </si>
  <si>
    <t>2021-08-23 19:23:30</t>
  </si>
  <si>
    <t>2021-08-06 01:18:26</t>
  </si>
  <si>
    <t>2021-08-11 18:44:46</t>
  </si>
  <si>
    <t>2021-08-18 18:17:20</t>
  </si>
  <si>
    <t>2021-08-23 19:24:29</t>
  </si>
  <si>
    <t>2021-08-06 01:19:26</t>
  </si>
  <si>
    <t>2021-08-11 18:45:46</t>
  </si>
  <si>
    <t>2021-08-18 18:18:10</t>
  </si>
  <si>
    <t>2021-08-23 19:25:29</t>
  </si>
  <si>
    <t>2021-08-06 01:20:26</t>
  </si>
  <si>
    <t>2021-08-11 18:46:46</t>
  </si>
  <si>
    <t>2021-08-18 18:19:07</t>
  </si>
  <si>
    <t>2021-08-23 19:26:29</t>
  </si>
  <si>
    <t>2021-08-06 01:21:26</t>
  </si>
  <si>
    <t>2021-08-11 18:47:46</t>
  </si>
  <si>
    <t>2021-08-18 18:20:33</t>
  </si>
  <si>
    <t>2021-08-23 19:27:29</t>
  </si>
  <si>
    <t>2021-08-06 01:22:26</t>
  </si>
  <si>
    <t>2021-08-11 18:48:47</t>
  </si>
  <si>
    <t>2021-08-18 18:20:34</t>
  </si>
  <si>
    <t>2021-08-06 01:23:26</t>
  </si>
  <si>
    <t>2021-08-11 18:49:47</t>
  </si>
  <si>
    <t>2021-08-18 18:21:33</t>
  </si>
  <si>
    <t>2021-08-23 19:28:30</t>
  </si>
  <si>
    <t>2021-08-06 01:24:27</t>
  </si>
  <si>
    <t>2021-08-11 18:50:47</t>
  </si>
  <si>
    <t>2021-08-18 18:22:30</t>
  </si>
  <si>
    <t>2021-08-23 19:29:30</t>
  </si>
  <si>
    <t>2021-08-06 01:25:27</t>
  </si>
  <si>
    <t>2021-08-11 18:51:47</t>
  </si>
  <si>
    <t>2021-08-18 18:23:33</t>
  </si>
  <si>
    <t>2021-08-23 19:30:30</t>
  </si>
  <si>
    <t>2021-08-06 01:26:27</t>
  </si>
  <si>
    <t>2021-08-11 18:52:47</t>
  </si>
  <si>
    <t>2021-08-18 18:24:33</t>
  </si>
  <si>
    <t>2021-08-23 19:31:30</t>
  </si>
  <si>
    <t>2021-08-06 01:27:09</t>
  </si>
  <si>
    <t>2021-08-11 18:53:46</t>
  </si>
  <si>
    <t>2021-08-18 18:25:08</t>
  </si>
  <si>
    <t>2021-08-23 19:32:30</t>
  </si>
  <si>
    <t>2021-08-06 01:28:26</t>
  </si>
  <si>
    <t>2021-08-11 18:54:48</t>
  </si>
  <si>
    <t>2021-08-18 18:26:08</t>
  </si>
  <si>
    <t>2021-08-23 19:33:30</t>
  </si>
  <si>
    <t>2021-08-06 01:29:09</t>
  </si>
  <si>
    <t>2021-08-11 18:55:48</t>
  </si>
  <si>
    <t>2021-08-18 18:27:08</t>
  </si>
  <si>
    <t>2021-08-23 19:34:29</t>
  </si>
  <si>
    <t>2021-08-06 01:30:26</t>
  </si>
  <si>
    <t>2021-08-11 18:56:47</t>
  </si>
  <si>
    <t>2021-08-18 18:28:09</t>
  </si>
  <si>
    <t>2021-08-23 19:35:29</t>
  </si>
  <si>
    <t>2021-08-06 01:31:26</t>
  </si>
  <si>
    <t>2021-08-11 18:57:47</t>
  </si>
  <si>
    <t>2021-08-18 18:29:08</t>
  </si>
  <si>
    <t>2021-08-23 19:36:30</t>
  </si>
  <si>
    <t>2021-08-06 01:32:26</t>
  </si>
  <si>
    <t>2021-08-11 18:58:47</t>
  </si>
  <si>
    <t>2021-08-18 18:30:05</t>
  </si>
  <si>
    <t>2021-08-23 19:37:30</t>
  </si>
  <si>
    <t>2021-08-06 01:33:27</t>
  </si>
  <si>
    <t>2021-08-11 18:59:47</t>
  </si>
  <si>
    <t>2021-08-18 18:31:05</t>
  </si>
  <si>
    <t>2021-08-23 19:38:30</t>
  </si>
  <si>
    <t>2021-08-06 01:34:27</t>
  </si>
  <si>
    <t>2021-08-11 19:00:04</t>
  </si>
  <si>
    <t>2021-08-18 18:32:05</t>
  </si>
  <si>
    <t>2021-08-23 19:39:30</t>
  </si>
  <si>
    <t>2021-08-06 01:35:27</t>
  </si>
  <si>
    <t>2021-08-11 19:00:47</t>
  </si>
  <si>
    <t>2021-08-18 18:33:05</t>
  </si>
  <si>
    <t>2021-08-23 19:40:30</t>
  </si>
  <si>
    <t>2021-08-06 01:36:10</t>
  </si>
  <si>
    <t>2021-08-11 19:01:04</t>
  </si>
  <si>
    <t>2021-08-18 18:34:08</t>
  </si>
  <si>
    <t>2021-08-23 19:41:30</t>
  </si>
  <si>
    <t>2021-08-06 01:37:11</t>
  </si>
  <si>
    <t>2021-08-11 19:02:03</t>
  </si>
  <si>
    <t>2021-08-18 18:35:05</t>
  </si>
  <si>
    <t>2021-08-23 19:42:31</t>
  </si>
  <si>
    <t>2021-08-06 01:38:10</t>
  </si>
  <si>
    <t>2021-08-11 19:03:47</t>
  </si>
  <si>
    <t>2021-08-18 18:36:06</t>
  </si>
  <si>
    <t>2021-08-23 19:43:31</t>
  </si>
  <si>
    <t>2021-08-06 01:39:10</t>
  </si>
  <si>
    <t>2021-08-11 19:04:03</t>
  </si>
  <si>
    <t>2021-08-18 18:37:06</t>
  </si>
  <si>
    <t>2021-08-23 19:44:31</t>
  </si>
  <si>
    <t>2021-08-06 01:40:10</t>
  </si>
  <si>
    <t>2021-08-11 19:05:03</t>
  </si>
  <si>
    <t>2021-08-18 18:38:06</t>
  </si>
  <si>
    <t>2021-08-23 19:45:30</t>
  </si>
  <si>
    <t>2021-08-06 01:41:10</t>
  </si>
  <si>
    <t>2021-08-11 19:06:03</t>
  </si>
  <si>
    <t>2021-08-18 18:39:08</t>
  </si>
  <si>
    <t>2021-08-23 19:46:30</t>
  </si>
  <si>
    <t>2021-08-06 01:42:27</t>
  </si>
  <si>
    <t>2021-08-11 19:07:04</t>
  </si>
  <si>
    <t>2021-08-18 18:40:05</t>
  </si>
  <si>
    <t>2021-08-23 19:47:30</t>
  </si>
  <si>
    <t>2021-08-06 01:43:27</t>
  </si>
  <si>
    <t>2021-08-11 19:08:03</t>
  </si>
  <si>
    <t>2021-08-18 18:41:06</t>
  </si>
  <si>
    <t>2021-08-23 19:48:30</t>
  </si>
  <si>
    <t>2021-08-06 01:44:11</t>
  </si>
  <si>
    <t>2021-08-11 19:09:04</t>
  </si>
  <si>
    <t>2021-08-18 18:42:06</t>
  </si>
  <si>
    <t>2021-08-23 19:49:30</t>
  </si>
  <si>
    <t>2021-08-06 01:45:11</t>
  </si>
  <si>
    <t>2021-08-11 19:10:47</t>
  </si>
  <si>
    <t>2021-08-18 18:43:06</t>
  </si>
  <si>
    <t>2021-08-23 19:50:31</t>
  </si>
  <si>
    <t>2021-08-06 01:46:11</t>
  </si>
  <si>
    <t>2021-08-11 19:11:48</t>
  </si>
  <si>
    <t>2021-08-18 18:44:09</t>
  </si>
  <si>
    <t>2021-08-23 19:51:31</t>
  </si>
  <si>
    <t>2021-08-06 01:47:11</t>
  </si>
  <si>
    <t>2021-08-11 19:12:04</t>
  </si>
  <si>
    <t>2021-08-18 18:45:06</t>
  </si>
  <si>
    <t>2021-08-23 19:52:32</t>
  </si>
  <si>
    <t>2021-08-06 01:48:11</t>
  </si>
  <si>
    <t>2021-08-11 19:13:47</t>
  </si>
  <si>
    <t>2021-08-18 18:46:06</t>
  </si>
  <si>
    <t>2021-08-23 19:53:31</t>
  </si>
  <si>
    <t>2021-08-06 01:49:11</t>
  </si>
  <si>
    <t>2021-08-11 19:14:05</t>
  </si>
  <si>
    <t>2021-08-18 18:47:06</t>
  </si>
  <si>
    <t>2021-08-23 19:54:31</t>
  </si>
  <si>
    <t>2021-08-06 01:50:11</t>
  </si>
  <si>
    <t>2021-08-11 19:15:05</t>
  </si>
  <si>
    <t>2021-08-18 18:48:07</t>
  </si>
  <si>
    <t>2021-08-23 19:55:31</t>
  </si>
  <si>
    <t>2021-08-06 01:51:10</t>
  </si>
  <si>
    <t>2021-08-11 19:16:03</t>
  </si>
  <si>
    <t>2021-08-18 18:49:09</t>
  </si>
  <si>
    <t>2021-08-23 19:56:32</t>
  </si>
  <si>
    <t>2021-08-06 01:52:11</t>
  </si>
  <si>
    <t>2021-08-11 19:17:04</t>
  </si>
  <si>
    <t>2021-08-18 18:50:06</t>
  </si>
  <si>
    <t>2021-08-23 19:57:30</t>
  </si>
  <si>
    <t>2021-08-06 01:53:11</t>
  </si>
  <si>
    <t>2021-08-11 19:18:04</t>
  </si>
  <si>
    <t>2021-08-18 18:51:07</t>
  </si>
  <si>
    <t>2021-08-23 19:58:31</t>
  </si>
  <si>
    <t>2021-08-06 01:54:11</t>
  </si>
  <si>
    <t>2021-08-11 19:19:04</t>
  </si>
  <si>
    <t>2021-08-18 18:52:07</t>
  </si>
  <si>
    <t>2021-08-23 19:59:31</t>
  </si>
  <si>
    <t>2021-08-06 01:55:11</t>
  </si>
  <si>
    <t>2021-08-11 19:20:04</t>
  </si>
  <si>
    <t>2021-08-18 18:53:07</t>
  </si>
  <si>
    <t>2021-08-23 20:00:31</t>
  </si>
  <si>
    <t>2021-08-06 01:56:11</t>
  </si>
  <si>
    <t>2021-08-11 19:21:04</t>
  </si>
  <si>
    <t>2021-08-18 18:54:06</t>
  </si>
  <si>
    <t>2021-08-23 20:01:31</t>
  </si>
  <si>
    <t>2021-08-06 01:57:11</t>
  </si>
  <si>
    <t>2021-08-11 19:22:05</t>
  </si>
  <si>
    <t>2021-08-18 18:55:06</t>
  </si>
  <si>
    <t>2021-08-23 20:02:31</t>
  </si>
  <si>
    <t>2021-08-06 01:58:11</t>
  </si>
  <si>
    <t>2021-08-11 19:22:52</t>
  </si>
  <si>
    <t>2021-08-18 18:56:07</t>
  </si>
  <si>
    <t>2021-08-23 20:03:31</t>
  </si>
  <si>
    <t>2021-08-06 01:59:12</t>
  </si>
  <si>
    <t>2021-08-11 19:23:48</t>
  </si>
  <si>
    <t>2021-08-18 18:57:07</t>
  </si>
  <si>
    <t>2021-08-23 20:04:32</t>
  </si>
  <si>
    <t>2021-08-06 02:00:12</t>
  </si>
  <si>
    <t>2021-08-11 19:24:48</t>
  </si>
  <si>
    <t>2021-08-18 18:58:07</t>
  </si>
  <si>
    <t>2021-08-23 20:05:32</t>
  </si>
  <si>
    <t>2021-08-06 02:01:12</t>
  </si>
  <si>
    <t>2021-08-11 19:25:50</t>
  </si>
  <si>
    <t>2021-08-18 18:59:07</t>
  </si>
  <si>
    <t>2021-08-23 20:06:32</t>
  </si>
  <si>
    <t>2021-08-06 02:02:12</t>
  </si>
  <si>
    <t>2021-08-11 19:26:49</t>
  </si>
  <si>
    <t>2021-08-18 19:00:07</t>
  </si>
  <si>
    <t>2021-08-23 20:07:32</t>
  </si>
  <si>
    <t>2021-08-06 02:03:11</t>
  </si>
  <si>
    <t>2021-08-11 19:27:49</t>
  </si>
  <si>
    <t>2021-08-18 19:01:07</t>
  </si>
  <si>
    <t>2021-08-23 20:08:32</t>
  </si>
  <si>
    <t>2021-08-06 02:04:11</t>
  </si>
  <si>
    <t>2021-08-11 19:28:49</t>
  </si>
  <si>
    <t>2021-08-18 19:02:08</t>
  </si>
  <si>
    <t>2021-08-23 20:09:31</t>
  </si>
  <si>
    <t>2021-08-06 02:05:11</t>
  </si>
  <si>
    <t>2021-08-11 19:29:49</t>
  </si>
  <si>
    <t>2021-08-18 19:03:08</t>
  </si>
  <si>
    <t>2021-08-23 20:10:31</t>
  </si>
  <si>
    <t>2021-08-06 02:06:12</t>
  </si>
  <si>
    <t>2021-08-11 19:30:49</t>
  </si>
  <si>
    <t>2021-08-18 19:04:08</t>
  </si>
  <si>
    <t>2021-08-23 20:11:31</t>
  </si>
  <si>
    <t>2021-08-06 02:07:12</t>
  </si>
  <si>
    <t>2021-08-11 19:31:49</t>
  </si>
  <si>
    <t>2021-08-18 19:05:08</t>
  </si>
  <si>
    <t>2021-08-23 20:12:32</t>
  </si>
  <si>
    <t>2021-08-06 02:08:12</t>
  </si>
  <si>
    <t>2021-08-11 19:32:50</t>
  </si>
  <si>
    <t>2021-08-18 19:06:07</t>
  </si>
  <si>
    <t>2021-08-23 20:13:32</t>
  </si>
  <si>
    <t>2021-08-06 02:09:12</t>
  </si>
  <si>
    <t>2021-08-11 19:33:48</t>
  </si>
  <si>
    <t>2021-08-18 19:07:07</t>
  </si>
  <si>
    <t>2021-08-23 20:14:32</t>
  </si>
  <si>
    <t>2021-08-06 02:10:12</t>
  </si>
  <si>
    <t>2021-08-11 19:34:50</t>
  </si>
  <si>
    <t>2021-08-18 19:08:07</t>
  </si>
  <si>
    <t>2021-08-23 20:15:32</t>
  </si>
  <si>
    <t>2021-08-06 02:11:12</t>
  </si>
  <si>
    <t>2021-08-11 19:35:49</t>
  </si>
  <si>
    <t>2021-08-18 19:09:07</t>
  </si>
  <si>
    <t>2021-08-23 20:16:32</t>
  </si>
  <si>
    <t>2021-08-06 02:12:12</t>
  </si>
  <si>
    <t>2021-08-11 19:36:49</t>
  </si>
  <si>
    <t>2021-08-18 19:09:50</t>
  </si>
  <si>
    <t>2021-08-23 20:17:32</t>
  </si>
  <si>
    <t>2021-08-06 02:13:13</t>
  </si>
  <si>
    <t>2021-08-11 19:37:49</t>
  </si>
  <si>
    <t>2021-08-18 19:11:08</t>
  </si>
  <si>
    <t>2021-08-23 20:18:32</t>
  </si>
  <si>
    <t>2021-08-06 02:14:13</t>
  </si>
  <si>
    <t>2021-08-11 19:38:49</t>
  </si>
  <si>
    <t>2021-08-18 19:12:08</t>
  </si>
  <si>
    <t>2021-08-23 20:19:33</t>
  </si>
  <si>
    <t>2021-08-06 02:15:12</t>
  </si>
  <si>
    <t>2021-08-11 19:39:49</t>
  </si>
  <si>
    <t>2021-08-18 19:13:08</t>
  </si>
  <si>
    <t>2021-08-23 20:20:33</t>
  </si>
  <si>
    <t>2021-08-06 02:16:12</t>
  </si>
  <si>
    <t>2021-08-11 19:40:50</t>
  </si>
  <si>
    <t>2021-08-18 19:14:09</t>
  </si>
  <si>
    <t>2021-08-23 20:21:33</t>
  </si>
  <si>
    <t>2021-08-06 02:17:12</t>
  </si>
  <si>
    <t>2021-08-11 19:41:50</t>
  </si>
  <si>
    <t>2021-08-18 19:15:09</t>
  </si>
  <si>
    <t>2021-08-23 20:22:32</t>
  </si>
  <si>
    <t>2021-08-06 02:18:12</t>
  </si>
  <si>
    <t>2021-08-11 19:42:50</t>
  </si>
  <si>
    <t>2021-08-18 19:16:08</t>
  </si>
  <si>
    <t>2021-08-23 20:23:32</t>
  </si>
  <si>
    <t>2021-08-06 02:19:12</t>
  </si>
  <si>
    <t>2021-08-11 19:43:49</t>
  </si>
  <si>
    <t>2021-08-18 19:17:08</t>
  </si>
  <si>
    <t>2021-08-23 20:24:32</t>
  </si>
  <si>
    <t>2021-08-06 02:20:12</t>
  </si>
  <si>
    <t>2021-08-11 19:44:50</t>
  </si>
  <si>
    <t>2021-08-18 19:18:08</t>
  </si>
  <si>
    <t>2021-08-23 20:25:32</t>
  </si>
  <si>
    <t>2021-08-06 02:21:13</t>
  </si>
  <si>
    <t>2021-08-11 19:45:49</t>
  </si>
  <si>
    <t>2021-08-18 19:19:08</t>
  </si>
  <si>
    <t>2021-08-23 20:26:32</t>
  </si>
  <si>
    <t>2021-08-06 02:22:13</t>
  </si>
  <si>
    <t>2021-08-11 19:46:49</t>
  </si>
  <si>
    <t>2021-08-18 19:19:52</t>
  </si>
  <si>
    <t>2021-08-23 20:27:33</t>
  </si>
  <si>
    <t>2021-08-06 02:23:13</t>
  </si>
  <si>
    <t>2021-08-11 19:47:49</t>
  </si>
  <si>
    <t>2021-08-18 19:21:08</t>
  </si>
  <si>
    <t>2021-08-23 20:28:33</t>
  </si>
  <si>
    <t>2021-08-06 02:24:13</t>
  </si>
  <si>
    <t>2021-08-11 19:48:50</t>
  </si>
  <si>
    <t>2021-08-18 19:22:09</t>
  </si>
  <si>
    <t>2021-08-23 20:29:33</t>
  </si>
  <si>
    <t>2021-08-06 02:25:13</t>
  </si>
  <si>
    <t>2021-08-11 19:49:50</t>
  </si>
  <si>
    <t>2021-08-18 19:23:09</t>
  </si>
  <si>
    <t>2021-08-23 20:30:33</t>
  </si>
  <si>
    <t>2021-08-06 02:26:13</t>
  </si>
  <si>
    <t>2021-08-11 19:50:50</t>
  </si>
  <si>
    <t>2021-08-18 19:24:08</t>
  </si>
  <si>
    <t>2021-08-23 20:31:33</t>
  </si>
  <si>
    <t>2021-08-06 02:27:14</t>
  </si>
  <si>
    <t>2021-08-11 19:51:50</t>
  </si>
  <si>
    <t>2021-08-18 19:25:09</t>
  </si>
  <si>
    <t>2021-08-23 20:32:33</t>
  </si>
  <si>
    <t>2021-08-06 02:28:12</t>
  </si>
  <si>
    <t>2021-08-11 19:52:50</t>
  </si>
  <si>
    <t>2021-08-23 20:33:34</t>
  </si>
  <si>
    <t>2021-08-06 02:29:13</t>
  </si>
  <si>
    <t>2021-08-11 19:53:49</t>
  </si>
  <si>
    <t>2021-08-18 19:27:09</t>
  </si>
  <si>
    <t>2021-08-23 20:34:34</t>
  </si>
  <si>
    <t>2021-08-06 02:30:13</t>
  </si>
  <si>
    <t>2021-08-11 19:54:51</t>
  </si>
  <si>
    <t>2021-08-18 19:28:08</t>
  </si>
  <si>
    <t>2021-08-23 20:35:33</t>
  </si>
  <si>
    <t>2021-08-06 02:31:13</t>
  </si>
  <si>
    <t>2021-08-11 19:55:51</t>
  </si>
  <si>
    <t>2021-08-18 19:29:08</t>
  </si>
  <si>
    <t>2021-08-23 20:36:33</t>
  </si>
  <si>
    <t>2021-08-06 02:32:13</t>
  </si>
  <si>
    <t>2021-08-11 19:56:50</t>
  </si>
  <si>
    <t>2021-08-18 19:30:09</t>
  </si>
  <si>
    <t>2021-08-23 20:37:33</t>
  </si>
  <si>
    <t>2021-08-06 02:33:13</t>
  </si>
  <si>
    <t>2021-08-11 19:57:50</t>
  </si>
  <si>
    <t>2021-08-18 19:31:09</t>
  </si>
  <si>
    <t>2021-08-23 20:38:33</t>
  </si>
  <si>
    <t>2021-08-06 02:34:13</t>
  </si>
  <si>
    <t>2021-08-11 19:58:50</t>
  </si>
  <si>
    <t>2021-08-18 19:32:09</t>
  </si>
  <si>
    <t>2021-08-23 20:39:33</t>
  </si>
  <si>
    <t>2021-08-06 02:35:14</t>
  </si>
  <si>
    <t>2021-08-11 19:59:50</t>
  </si>
  <si>
    <t>2021-08-18 19:33:09</t>
  </si>
  <si>
    <t>2021-08-23 20:40:33</t>
  </si>
  <si>
    <t>2021-08-06 02:36:14</t>
  </si>
  <si>
    <t>2021-08-11 20:00:50</t>
  </si>
  <si>
    <t>2021-08-18 19:33:51</t>
  </si>
  <si>
    <t>2021-08-23 20:41:34</t>
  </si>
  <si>
    <t>2021-08-06 02:37:14</t>
  </si>
  <si>
    <t>2021-08-11 20:01:50</t>
  </si>
  <si>
    <t>2021-08-18 19:35:09</t>
  </si>
  <si>
    <t>2021-08-23 20:42:34</t>
  </si>
  <si>
    <t>2021-08-06 02:38:14</t>
  </si>
  <si>
    <t>2021-08-11 20:02:51</t>
  </si>
  <si>
    <t>2021-08-18 19:36:10</t>
  </si>
  <si>
    <t>2021-08-23 20:43:34</t>
  </si>
  <si>
    <t>2021-08-06 02:39:13</t>
  </si>
  <si>
    <t>2021-08-11 20:03:50</t>
  </si>
  <si>
    <t>2021-08-18 19:37:10</t>
  </si>
  <si>
    <t>2021-08-23 20:44:34</t>
  </si>
  <si>
    <t>2021-08-06 02:40:13</t>
  </si>
  <si>
    <t>2021-08-11 20:04:51</t>
  </si>
  <si>
    <t>2021-08-18 19:38:10</t>
  </si>
  <si>
    <t>2021-08-23 20:45:34</t>
  </si>
  <si>
    <t>2021-08-06 02:41:13</t>
  </si>
  <si>
    <t>2021-08-11 20:05:51</t>
  </si>
  <si>
    <t>2021-08-18 19:39:10</t>
  </si>
  <si>
    <t>2021-08-23 20:46:33</t>
  </si>
  <si>
    <t>2021-08-06 02:42:13</t>
  </si>
  <si>
    <t>2021-08-11 20:06:51</t>
  </si>
  <si>
    <t>2021-08-18 19:39:52</t>
  </si>
  <si>
    <t>2021-08-23 20:47:33</t>
  </si>
  <si>
    <t>2021-08-06 02:43:14</t>
  </si>
  <si>
    <t>2021-08-11 20:07:51</t>
  </si>
  <si>
    <t>2021-08-18 19:40:52</t>
  </si>
  <si>
    <t>2021-08-23 20:48:34</t>
  </si>
  <si>
    <t>2021-08-06 02:44:14</t>
  </si>
  <si>
    <t>2021-08-11 20:08:50</t>
  </si>
  <si>
    <t>2021-08-18 19:41:53</t>
  </si>
  <si>
    <t>2021-08-23 20:49:34</t>
  </si>
  <si>
    <t>2021-08-06 02:45:14</t>
  </si>
  <si>
    <t>2021-08-11 20:09:50</t>
  </si>
  <si>
    <t>2021-08-18 19:43:09</t>
  </si>
  <si>
    <t>2021-08-23 20:50:34</t>
  </si>
  <si>
    <t>2021-08-06 02:46:14</t>
  </si>
  <si>
    <t>2021-08-11 20:10:51</t>
  </si>
  <si>
    <t>2021-08-18 19:44:09</t>
  </si>
  <si>
    <t>2021-08-23 20:51:34</t>
  </si>
  <si>
    <t>2021-08-06 02:47:14</t>
  </si>
  <si>
    <t>2021-08-11 20:11:51</t>
  </si>
  <si>
    <t>2021-08-18 19:45:10</t>
  </si>
  <si>
    <t>2021-08-23 20:52:34</t>
  </si>
  <si>
    <t>2021-08-06 02:48:14</t>
  </si>
  <si>
    <t>2021-08-11 20:12:51</t>
  </si>
  <si>
    <t>2021-08-18 19:46:10</t>
  </si>
  <si>
    <t>2021-08-23 20:53:34</t>
  </si>
  <si>
    <t>2021-08-06 02:49:14</t>
  </si>
  <si>
    <t>2021-08-11 20:13:50</t>
  </si>
  <si>
    <t>2021-08-18 19:46:52</t>
  </si>
  <si>
    <t>2021-08-23 20:54:34</t>
  </si>
  <si>
    <t>2021-08-06 02:50:15</t>
  </si>
  <si>
    <t>2021-08-11 20:14:51</t>
  </si>
  <si>
    <t>2021-08-18 19:48:10</t>
  </si>
  <si>
    <t>2021-08-23 20:55:35</t>
  </si>
  <si>
    <t>2021-08-06 02:51:14</t>
  </si>
  <si>
    <t>2021-08-11 20:15:51</t>
  </si>
  <si>
    <t>2021-08-18 19:49:10</t>
  </si>
  <si>
    <t>2021-08-23 20:56:35</t>
  </si>
  <si>
    <t>2021-08-06 02:52:14</t>
  </si>
  <si>
    <t>2021-08-11 20:16:51</t>
  </si>
  <si>
    <t>2021-08-18 19:49:53</t>
  </si>
  <si>
    <t>2021-08-23 20:57:35</t>
  </si>
  <si>
    <t>2021-08-11 20:17:52</t>
  </si>
  <si>
    <t>2021-08-18 19:50:53</t>
  </si>
  <si>
    <t>2021-08-06 02:53:14</t>
  </si>
  <si>
    <t>2021-08-11 20:18:52</t>
  </si>
  <si>
    <t>2021-08-18 19:51:53</t>
  </si>
  <si>
    <t>2021-08-23 20:58:34</t>
  </si>
  <si>
    <t>2021-08-06 02:54:14</t>
  </si>
  <si>
    <t>2021-08-11 20:19:07</t>
  </si>
  <si>
    <t>2021-08-18 19:52:53</t>
  </si>
  <si>
    <t>2021-08-23 20:59:34</t>
  </si>
  <si>
    <t>2021-08-06 02:55:14</t>
  </si>
  <si>
    <t>2021-08-11 20:20:07</t>
  </si>
  <si>
    <t>2021-08-18 19:54:10</t>
  </si>
  <si>
    <t>2021-08-23 21:00:34</t>
  </si>
  <si>
    <t>2021-08-06 02:56:14</t>
  </si>
  <si>
    <t>2021-08-11 20:21:51</t>
  </si>
  <si>
    <t>2021-08-18 19:54:53</t>
  </si>
  <si>
    <t>2021-08-23 21:01:34</t>
  </si>
  <si>
    <t>2021-08-06 02:57:15</t>
  </si>
  <si>
    <t>2021-08-11 20:22:51</t>
  </si>
  <si>
    <t>2021-08-18 19:55:52</t>
  </si>
  <si>
    <t>2021-08-23 21:02:34</t>
  </si>
  <si>
    <t>2021-08-06 02:58:15</t>
  </si>
  <si>
    <t>2021-08-11 20:23:51</t>
  </si>
  <si>
    <t>2021-08-18 19:56:52</t>
  </si>
  <si>
    <t>2021-08-23 21:03:35</t>
  </si>
  <si>
    <t>2021-08-06 02:59:15</t>
  </si>
  <si>
    <t>2021-08-11 20:24:52</t>
  </si>
  <si>
    <t>2021-08-18 19:57:52</t>
  </si>
  <si>
    <t>2021-08-23 21:04:35</t>
  </si>
  <si>
    <t>2021-08-06 03:02:15</t>
  </si>
  <si>
    <t>2021-08-11 20:25:52</t>
  </si>
  <si>
    <t>2021-08-18 19:58:53</t>
  </si>
  <si>
    <t>2021-08-23 21:05:35</t>
  </si>
  <si>
    <t>2021-08-06 03:04:14</t>
  </si>
  <si>
    <t>2021-08-11 20:26:52</t>
  </si>
  <si>
    <t>2021-08-18 19:59:57</t>
  </si>
  <si>
    <t>2021-08-23 21:06:35</t>
  </si>
  <si>
    <t>2021-08-06 03:06:15</t>
  </si>
  <si>
    <t>2021-08-11 20:27:52</t>
  </si>
  <si>
    <t>2021-08-18 20:00:53</t>
  </si>
  <si>
    <t>2021-08-23 21:07:35</t>
  </si>
  <si>
    <t>2021-08-06 03:07:15</t>
  </si>
  <si>
    <t>2021-08-11 20:28:07</t>
  </si>
  <si>
    <t>2021-08-18 20:01:53</t>
  </si>
  <si>
    <t>2021-08-23 21:08:35</t>
  </si>
  <si>
    <t>2021-08-06 03:08:15</t>
  </si>
  <si>
    <t>2021-08-11 20:29:07</t>
  </si>
  <si>
    <t>2021-08-18 20:02:53</t>
  </si>
  <si>
    <t>2021-08-23 21:09:36</t>
  </si>
  <si>
    <t>2021-08-06 03:09:15</t>
  </si>
  <si>
    <t>2021-08-11 20:30:08</t>
  </si>
  <si>
    <t>2021-08-18 20:03:54</t>
  </si>
  <si>
    <t>2021-08-23 21:10:35</t>
  </si>
  <si>
    <t>2021-08-06 03:10:15</t>
  </si>
  <si>
    <t>2021-08-11 20:31:08</t>
  </si>
  <si>
    <t>2021-08-18 20:04:54</t>
  </si>
  <si>
    <t>2021-08-23 21:11:35</t>
  </si>
  <si>
    <t>2021-08-06 03:11:16</t>
  </si>
  <si>
    <t>2021-08-11 20:32:08</t>
  </si>
  <si>
    <t>2021-08-18 20:05:54</t>
  </si>
  <si>
    <t>2021-08-23 21:12:35</t>
  </si>
  <si>
    <t>2021-08-06 03:12:16</t>
  </si>
  <si>
    <t>2021-08-11 20:33:07</t>
  </si>
  <si>
    <t>2021-08-18 20:06:54</t>
  </si>
  <si>
    <t>2021-08-23 21:13:35</t>
  </si>
  <si>
    <t>2021-08-06 03:13:16</t>
  </si>
  <si>
    <t>2021-08-11 20:34:52</t>
  </si>
  <si>
    <t>2021-08-18 20:07:53</t>
  </si>
  <si>
    <t>2021-08-23 21:14:35</t>
  </si>
  <si>
    <t>2021-08-06 03:14:17</t>
  </si>
  <si>
    <t>2021-08-11 20:35:52</t>
  </si>
  <si>
    <t>2021-08-18 20:08:53</t>
  </si>
  <si>
    <t>2021-08-23 21:15:35</t>
  </si>
  <si>
    <t>2021-08-06 03:15:15</t>
  </si>
  <si>
    <t>2021-08-11 20:36:52</t>
  </si>
  <si>
    <t>2021-08-18 20:09:53</t>
  </si>
  <si>
    <t>2021-08-23 21:16:35</t>
  </si>
  <si>
    <t>2021-08-06 03:16:15</t>
  </si>
  <si>
    <t>2021-08-11 20:37:07</t>
  </si>
  <si>
    <t>2021-08-18 20:10:54</t>
  </si>
  <si>
    <t>2021-08-23 21:17:36</t>
  </si>
  <si>
    <t>2021-08-06 03:17:15</t>
  </si>
  <si>
    <t>2021-08-11 20:38:08</t>
  </si>
  <si>
    <t>2021-08-18 20:11:54</t>
  </si>
  <si>
    <t>2021-08-23 21:18:36</t>
  </si>
  <si>
    <t>2021-08-06 03:18:15</t>
  </si>
  <si>
    <t>2021-08-11 20:39:08</t>
  </si>
  <si>
    <t>2021-08-18 20:12:54</t>
  </si>
  <si>
    <t>2021-08-23 21:19:36</t>
  </si>
  <si>
    <t>2021-08-06 03:19:15</t>
  </si>
  <si>
    <t>2021-08-11 20:40:08</t>
  </si>
  <si>
    <t>2021-08-18 20:13:15</t>
  </si>
  <si>
    <t>2021-08-23 21:20:36</t>
  </si>
  <si>
    <t>2021-08-06 03:20:16</t>
  </si>
  <si>
    <t>2021-08-11 20:41:08</t>
  </si>
  <si>
    <t>2021-08-18 20:14:53</t>
  </si>
  <si>
    <t>2021-08-23 21:21:35</t>
  </si>
  <si>
    <t>2021-08-06 03:21:16</t>
  </si>
  <si>
    <t>2021-08-11 20:42:08</t>
  </si>
  <si>
    <t>2021-08-18 20:15:54</t>
  </si>
  <si>
    <t>2021-08-23 21:22:35</t>
  </si>
  <si>
    <t>2021-08-06 03:22:16</t>
  </si>
  <si>
    <t>2021-08-11 20:43:52</t>
  </si>
  <si>
    <t>2021-08-18 20:16:54</t>
  </si>
  <si>
    <t>2021-08-23 21:23:35</t>
  </si>
  <si>
    <t>2021-08-06 03:23:16</t>
  </si>
  <si>
    <t>2021-08-11 20:44:09</t>
  </si>
  <si>
    <t>2021-08-18 20:17:53</t>
  </si>
  <si>
    <t>2021-08-23 21:24:35</t>
  </si>
  <si>
    <t>2021-08-06 03:24:16</t>
  </si>
  <si>
    <t>2021-08-11 20:45:52</t>
  </si>
  <si>
    <t>2021-08-18 20:18:55</t>
  </si>
  <si>
    <t>2021-08-23 21:25:36</t>
  </si>
  <si>
    <t>2021-08-06 03:25:16</t>
  </si>
  <si>
    <t>2021-08-11 20:46:52</t>
  </si>
  <si>
    <t>2021-08-18 20:19:55</t>
  </si>
  <si>
    <t>2021-08-23 21:26:36</t>
  </si>
  <si>
    <t>2021-08-06 03:26:17</t>
  </si>
  <si>
    <t>2021-08-11 20:47:53</t>
  </si>
  <si>
    <t>2021-08-18 20:20:54</t>
  </si>
  <si>
    <t>2021-08-23 21:27:36</t>
  </si>
  <si>
    <t>2021-08-06 03:27:17</t>
  </si>
  <si>
    <t>2021-08-11 20:48:53</t>
  </si>
  <si>
    <t>2021-08-18 20:21:54</t>
  </si>
  <si>
    <t>2021-08-23 21:28:36</t>
  </si>
  <si>
    <t>2021-08-06 03:28:16</t>
  </si>
  <si>
    <t>2021-08-11 20:49:53</t>
  </si>
  <si>
    <t>2021-08-18 20:22:54</t>
  </si>
  <si>
    <t>2021-08-23 21:29:36</t>
  </si>
  <si>
    <t>2021-08-06 03:29:16</t>
  </si>
  <si>
    <t>2021-08-11 20:50:53</t>
  </si>
  <si>
    <t>2021-08-18 20:23:54</t>
  </si>
  <si>
    <t>2021-08-23 21:30:36</t>
  </si>
  <si>
    <t>2021-08-06 03:30:16</t>
  </si>
  <si>
    <t>2021-08-11 20:51:53</t>
  </si>
  <si>
    <t>2021-08-18 20:24:54</t>
  </si>
  <si>
    <t>2021-08-23 21:31:37</t>
  </si>
  <si>
    <t>2021-08-06 03:31:16</t>
  </si>
  <si>
    <t>2021-08-11 20:52:09</t>
  </si>
  <si>
    <t>2021-08-23 21:32:37</t>
  </si>
  <si>
    <t>2021-08-06 03:32:16</t>
  </si>
  <si>
    <t>2021-08-11 20:53:51</t>
  </si>
  <si>
    <t>2021-08-18 20:25:54</t>
  </si>
  <si>
    <t>2021-08-23 21:33:37</t>
  </si>
  <si>
    <t>2021-08-06 03:33:16</t>
  </si>
  <si>
    <t>2021-08-11 20:54:45</t>
  </si>
  <si>
    <t>2021-08-18 20:26:55</t>
  </si>
  <si>
    <t>2021-08-23 21:34:36</t>
  </si>
  <si>
    <t>2021-08-06 03:34:17</t>
  </si>
  <si>
    <t>2021-08-11 20:55:46</t>
  </si>
  <si>
    <t>2021-08-18 20:27:54</t>
  </si>
  <si>
    <t>2021-08-23 21:35:36</t>
  </si>
  <si>
    <t>2021-08-06 03:35:17</t>
  </si>
  <si>
    <t>2021-08-11 20:56:46</t>
  </si>
  <si>
    <t>2021-08-18 20:28:55</t>
  </si>
  <si>
    <t>2021-08-23 21:36:36</t>
  </si>
  <si>
    <t>2021-08-06 03:36:17</t>
  </si>
  <si>
    <t>2021-08-11 20:57:47</t>
  </si>
  <si>
    <t>2021-08-18 20:29:55</t>
  </si>
  <si>
    <t>2021-08-23 21:37:36</t>
  </si>
  <si>
    <t>2021-08-06 03:37:17</t>
  </si>
  <si>
    <t>2021-08-11 20:58:44</t>
  </si>
  <si>
    <t>2021-08-18 20:30:55</t>
  </si>
  <si>
    <t>2021-08-23 21:38:36</t>
  </si>
  <si>
    <t>2021-08-06 03:38:17</t>
  </si>
  <si>
    <t>2021-08-11 20:59:44</t>
  </si>
  <si>
    <t>2021-08-18 20:31:54</t>
  </si>
  <si>
    <t>2021-08-23 21:39:36</t>
  </si>
  <si>
    <t>2021-08-06 03:39:16</t>
  </si>
  <si>
    <t>2021-08-11 21:00:44</t>
  </si>
  <si>
    <t>2021-08-18 20:32:54</t>
  </si>
  <si>
    <t>2021-08-23 21:40:37</t>
  </si>
  <si>
    <t>2021-08-06 03:40:16</t>
  </si>
  <si>
    <t>2021-08-11 21:01:45</t>
  </si>
  <si>
    <t>2021-08-18 20:33:55</t>
  </si>
  <si>
    <t>2021-08-23 21:41:37</t>
  </si>
  <si>
    <t>2021-08-06 03:41:16</t>
  </si>
  <si>
    <t>2021-08-11 21:02:45</t>
  </si>
  <si>
    <t>2021-08-18 20:34:55</t>
  </si>
  <si>
    <t>2021-08-23 21:42:37</t>
  </si>
  <si>
    <t>2021-08-06 03:42:17</t>
  </si>
  <si>
    <t>2021-08-11 21:03:45</t>
  </si>
  <si>
    <t>2021-08-18 20:35:55</t>
  </si>
  <si>
    <t>2021-08-23 21:43:37</t>
  </si>
  <si>
    <t>2021-08-06 03:43:17</t>
  </si>
  <si>
    <t>2021-08-11 21:04:45</t>
  </si>
  <si>
    <t>2021-08-18 20:36:55</t>
  </si>
  <si>
    <t>2021-08-23 21:44:37</t>
  </si>
  <si>
    <t>2021-08-06 03:44:17</t>
  </si>
  <si>
    <t>2021-08-11 21:05:45</t>
  </si>
  <si>
    <t>2021-08-18 20:37:54</t>
  </si>
  <si>
    <t>2021-08-23 21:45:37</t>
  </si>
  <si>
    <t>2021-08-06 03:45:17</t>
  </si>
  <si>
    <t>2021-08-11 21:06:45</t>
  </si>
  <si>
    <t>2021-08-18 20:38:55</t>
  </si>
  <si>
    <t>2021-08-23 21:46:38</t>
  </si>
  <si>
    <t>2021-08-06 03:46:17</t>
  </si>
  <si>
    <t>2021-08-11 21:07:45</t>
  </si>
  <si>
    <t>2021-08-18 20:39:55</t>
  </si>
  <si>
    <t>2021-08-23 21:47:37</t>
  </si>
  <si>
    <t>2021-08-06 03:47:17</t>
  </si>
  <si>
    <t>2021-08-11 21:08:45</t>
  </si>
  <si>
    <t>2021-08-18 20:40:57</t>
  </si>
  <si>
    <t>2021-08-23 21:48:37</t>
  </si>
  <si>
    <t>2021-08-06 03:48:18</t>
  </si>
  <si>
    <t>2021-08-11 21:09:45</t>
  </si>
  <si>
    <t>2021-08-18 20:41:55</t>
  </si>
  <si>
    <t>2021-08-23 21:49:37</t>
  </si>
  <si>
    <t>2021-08-06 03:49:18</t>
  </si>
  <si>
    <t>2021-08-11 21:10:45</t>
  </si>
  <si>
    <t>2021-08-18 20:42:55</t>
  </si>
  <si>
    <t>2021-08-23 21:50:37</t>
  </si>
  <si>
    <t>2021-08-06 03:50:18</t>
  </si>
  <si>
    <t>2021-08-11 21:11:45</t>
  </si>
  <si>
    <t>2021-08-18 20:43:55</t>
  </si>
  <si>
    <t>2021-08-23 21:51:37</t>
  </si>
  <si>
    <t>2021-08-06 03:51:18</t>
  </si>
  <si>
    <t>2021-08-11 21:12:45</t>
  </si>
  <si>
    <t>2021-08-18 20:44:55</t>
  </si>
  <si>
    <t>2021-08-23 21:52:37</t>
  </si>
  <si>
    <t>2021-08-06 03:52:18</t>
  </si>
  <si>
    <t>2021-08-11 21:13:45</t>
  </si>
  <si>
    <t>2021-08-18 20:45:55</t>
  </si>
  <si>
    <t>2021-08-23 21:53:37</t>
  </si>
  <si>
    <t>2021-08-06 03:53:17</t>
  </si>
  <si>
    <t>2021-08-11 21:14:45</t>
  </si>
  <si>
    <t>2021-08-18 20:46:55</t>
  </si>
  <si>
    <t>2021-08-23 21:54:38</t>
  </si>
  <si>
    <t>2021-08-06 03:54:17</t>
  </si>
  <si>
    <t>2021-08-11 21:15:45</t>
  </si>
  <si>
    <t>2021-08-18 20:47:55</t>
  </si>
  <si>
    <t>2021-08-23 21:55:38</t>
  </si>
  <si>
    <t>2021-08-06 03:55:17</t>
  </si>
  <si>
    <t>2021-08-11 21:16:45</t>
  </si>
  <si>
    <t>2021-08-18 20:48:56</t>
  </si>
  <si>
    <t>2021-08-23 21:56:38</t>
  </si>
  <si>
    <t>2021-08-06 03:56:18</t>
  </si>
  <si>
    <t>2021-08-11 21:17:45</t>
  </si>
  <si>
    <t>2021-08-18 20:49:58</t>
  </si>
  <si>
    <t>2021-08-23 21:57:38</t>
  </si>
  <si>
    <t>2021-08-06 03:57:18</t>
  </si>
  <si>
    <t>2021-08-11 21:18:45</t>
  </si>
  <si>
    <t>2021-08-18 20:50:56</t>
  </si>
  <si>
    <t>2021-08-23 21:58:38</t>
  </si>
  <si>
    <t>2021-08-06 03:58:18</t>
  </si>
  <si>
    <t>2021-08-11 21:19:46</t>
  </si>
  <si>
    <t>2021-08-18 20:51:56</t>
  </si>
  <si>
    <t>2021-08-23 21:59:38</t>
  </si>
  <si>
    <t>2021-08-06 03:59:18</t>
  </si>
  <si>
    <t>2021-08-11 21:20:45</t>
  </si>
  <si>
    <t>2021-08-18 20:52:55</t>
  </si>
  <si>
    <t>2021-08-23 22:00:37</t>
  </si>
  <si>
    <t>2021-08-06 04:00:18</t>
  </si>
  <si>
    <t>2021-08-11 21:21:45</t>
  </si>
  <si>
    <t>2021-08-18 20:53:55</t>
  </si>
  <si>
    <t>2021-08-23 22:01:37</t>
  </si>
  <si>
    <t>2021-08-06 04:01:18</t>
  </si>
  <si>
    <t>2021-08-11 21:22:45</t>
  </si>
  <si>
    <t>2021-08-18 20:54:55</t>
  </si>
  <si>
    <t>2021-08-23 22:02:38</t>
  </si>
  <si>
    <t>2021-08-06 04:02:19</t>
  </si>
  <si>
    <t>2021-08-11 21:23:46</t>
  </si>
  <si>
    <t>2021-08-18 20:55:56</t>
  </si>
  <si>
    <t>2021-08-23 22:03:38</t>
  </si>
  <si>
    <t>2021-08-06 04:03:19</t>
  </si>
  <si>
    <t>2021-08-11 21:24:46</t>
  </si>
  <si>
    <t>2021-08-18 20:56:56</t>
  </si>
  <si>
    <t>2021-08-23 22:04:38</t>
  </si>
  <si>
    <t>2021-08-06 04:04:19</t>
  </si>
  <si>
    <t>2021-08-11 21:25:46</t>
  </si>
  <si>
    <t>2021-08-18 20:57:45</t>
  </si>
  <si>
    <t>2021-08-23 22:05:38</t>
  </si>
  <si>
    <t>2021-08-06 04:05:18</t>
  </si>
  <si>
    <t>2021-08-11 21:26:46</t>
  </si>
  <si>
    <t>2021-08-18 20:58:44</t>
  </si>
  <si>
    <t>2021-08-23 22:06:38</t>
  </si>
  <si>
    <t>2021-08-06 04:06:18</t>
  </si>
  <si>
    <t>2021-08-11 21:27:46</t>
  </si>
  <si>
    <t>2021-08-18 20:59:44</t>
  </si>
  <si>
    <t>2021-08-23 22:07:38</t>
  </si>
  <si>
    <t>2021-08-06 04:07:18</t>
  </si>
  <si>
    <t>2021-08-11 21:28:46</t>
  </si>
  <si>
    <t>2021-08-18 21:00:42</t>
  </si>
  <si>
    <t>2021-08-23 22:08:39</t>
  </si>
  <si>
    <t>2021-08-06 04:08:18</t>
  </si>
  <si>
    <t>2021-08-11 21:29:46</t>
  </si>
  <si>
    <t>2021-08-18 21:01:44</t>
  </si>
  <si>
    <t>2021-08-23 22:09:39</t>
  </si>
  <si>
    <t>2021-08-06 04:09:18</t>
  </si>
  <si>
    <t>2021-08-11 21:30:46</t>
  </si>
  <si>
    <t>2021-08-18 21:02:43</t>
  </si>
  <si>
    <t>2021-08-23 22:10:39</t>
  </si>
  <si>
    <t>2021-08-06 04:10:19</t>
  </si>
  <si>
    <t>2021-08-11 21:31:46</t>
  </si>
  <si>
    <t>2021-08-18 21:03:44</t>
  </si>
  <si>
    <t>2021-08-23 22:11:38</t>
  </si>
  <si>
    <t>2021-08-06 04:11:19</t>
  </si>
  <si>
    <t>2021-08-11 21:32:46</t>
  </si>
  <si>
    <t>2021-08-18 21:04:43</t>
  </si>
  <si>
    <t>2021-08-23 22:12:38</t>
  </si>
  <si>
    <t>2021-08-06 04:12:19</t>
  </si>
  <si>
    <t>2021-08-11 21:33:46</t>
  </si>
  <si>
    <t>2021-08-18 21:05:40</t>
  </si>
  <si>
    <t>2021-08-23 22:13:38</t>
  </si>
  <si>
    <t>2021-08-06 04:13:19</t>
  </si>
  <si>
    <t>2021-08-11 21:34:46</t>
  </si>
  <si>
    <t>2021-08-18 21:06:41</t>
  </si>
  <si>
    <t>2021-08-23 22:14:38</t>
  </si>
  <si>
    <t>2021-08-06 04:14:19</t>
  </si>
  <si>
    <t>2021-08-11 21:35:46</t>
  </si>
  <si>
    <t>2021-08-18 21:07:41</t>
  </si>
  <si>
    <t>2021-08-23 22:15:38</t>
  </si>
  <si>
    <t>2021-08-06 04:15:19</t>
  </si>
  <si>
    <t>2021-08-11 21:36:46</t>
  </si>
  <si>
    <t>2021-08-18 21:08:41</t>
  </si>
  <si>
    <t>2021-08-23 22:16:39</t>
  </si>
  <si>
    <t>2021-08-06 04:16:18</t>
  </si>
  <si>
    <t>2021-08-11 21:37:47</t>
  </si>
  <si>
    <t>2021-08-18 21:09:43</t>
  </si>
  <si>
    <t>2021-08-23 22:17:39</t>
  </si>
  <si>
    <t>2021-08-06 04:17:18</t>
  </si>
  <si>
    <t>2021-08-11 21:38:46</t>
  </si>
  <si>
    <t>2021-08-18 21:10:40</t>
  </si>
  <si>
    <t>2021-08-23 22:18:39</t>
  </si>
  <si>
    <t>2021-08-06 04:18:19</t>
  </si>
  <si>
    <t>2021-08-11 21:39:46</t>
  </si>
  <si>
    <t>2021-08-18 21:11:40</t>
  </si>
  <si>
    <t>2021-08-23 22:19:39</t>
  </si>
  <si>
    <t>2021-08-06 04:19:19</t>
  </si>
  <si>
    <t>2021-08-11 21:40:46</t>
  </si>
  <si>
    <t>2021-08-18 21:12:13</t>
  </si>
  <si>
    <t>2021-08-23 22:20:39</t>
  </si>
  <si>
    <t>2021-08-06 04:20:19</t>
  </si>
  <si>
    <t>2021-08-11 21:41:47</t>
  </si>
  <si>
    <t>2021-08-23 22:21:39</t>
  </si>
  <si>
    <t>2021-08-06 04:21:19</t>
  </si>
  <si>
    <t>2021-08-11 21:42:47</t>
  </si>
  <si>
    <t>2021-08-23 22:22:40</t>
  </si>
  <si>
    <t>2021-08-06 04:22:19</t>
  </si>
  <si>
    <t>2021-08-11 21:43:47</t>
  </si>
  <si>
    <t>2021-08-18 21:16:13</t>
  </si>
  <si>
    <t>2021-08-23 22:23:38</t>
  </si>
  <si>
    <t>2021-08-06 04:23:19</t>
  </si>
  <si>
    <t>2021-08-11 21:44:47</t>
  </si>
  <si>
    <t>2021-08-18 21:17:04</t>
  </si>
  <si>
    <t>2021-08-23 22:24:39</t>
  </si>
  <si>
    <t>2021-08-06 04:24:19</t>
  </si>
  <si>
    <t>2021-08-11 21:45:47</t>
  </si>
  <si>
    <t>2021-08-18 21:17:53</t>
  </si>
  <si>
    <t>2021-08-23 22:25:39</t>
  </si>
  <si>
    <t>2021-08-06 04:25:20</t>
  </si>
  <si>
    <t>2021-08-11 21:46:47</t>
  </si>
  <si>
    <t>2021-08-18 21:19:09</t>
  </si>
  <si>
    <t>2021-08-23 22:26:39</t>
  </si>
  <si>
    <t>2021-08-06 04:26:20</t>
  </si>
  <si>
    <t>2021-08-11 21:47:47</t>
  </si>
  <si>
    <t>2021-08-18 21:19:34</t>
  </si>
  <si>
    <t>2021-08-23 22:27:39</t>
  </si>
  <si>
    <t>2021-08-06 04:27:20</t>
  </si>
  <si>
    <t>2021-08-11 21:48:47</t>
  </si>
  <si>
    <t>2021-08-18 21:20:24</t>
  </si>
  <si>
    <t>2021-08-23 22:28:39</t>
  </si>
  <si>
    <t>2021-08-06 04:28:19</t>
  </si>
  <si>
    <t>2021-08-11 21:49:47</t>
  </si>
  <si>
    <t>2021-08-18 21:22:05</t>
  </si>
  <si>
    <t>2021-08-23 22:29:39</t>
  </si>
  <si>
    <t>2021-08-06 04:29:19</t>
  </si>
  <si>
    <t>2021-08-11 21:50:47</t>
  </si>
  <si>
    <t>2021-08-18 21:22:55</t>
  </si>
  <si>
    <t>2021-08-23 22:30:40</t>
  </si>
  <si>
    <t>2021-08-06 04:30:19</t>
  </si>
  <si>
    <t>2021-08-11 21:51:47</t>
  </si>
  <si>
    <t>2021-08-18 21:23:45</t>
  </si>
  <si>
    <t>2021-08-23 22:31:40</t>
  </si>
  <si>
    <t>2021-08-06 04:31:19</t>
  </si>
  <si>
    <t>2021-08-11 21:52:47</t>
  </si>
  <si>
    <t>2021-08-18 21:25:03</t>
  </si>
  <si>
    <t>2021-08-23 22:32:40</t>
  </si>
  <si>
    <t>2021-08-06 04:32:20</t>
  </si>
  <si>
    <t>2021-08-11 21:53:47</t>
  </si>
  <si>
    <t>2021-08-18 21:25:24</t>
  </si>
  <si>
    <t>2021-08-23 22:33:40</t>
  </si>
  <si>
    <t>2021-08-06 04:33:20</t>
  </si>
  <si>
    <t>2021-08-11 21:54:47</t>
  </si>
  <si>
    <t>2021-08-18 21:27:06</t>
  </si>
  <si>
    <t>2021-08-23 22:34:40</t>
  </si>
  <si>
    <t>2021-08-06 04:34:20</t>
  </si>
  <si>
    <t>2021-08-11 21:55:47</t>
  </si>
  <si>
    <t>2021-08-18 21:27:55</t>
  </si>
  <si>
    <t>2021-08-23 22:35:40</t>
  </si>
  <si>
    <t>2021-08-06 04:35:20</t>
  </si>
  <si>
    <t>2021-08-11 21:56:47</t>
  </si>
  <si>
    <t>2021-08-18 21:28:45</t>
  </si>
  <si>
    <t>2021-08-23 22:36:39</t>
  </si>
  <si>
    <t>2021-08-06 04:36:27</t>
  </si>
  <si>
    <t>2021-08-11 21:57:47</t>
  </si>
  <si>
    <t>2021-08-18 21:29:49</t>
  </si>
  <si>
    <t>2021-08-23 22:37:39</t>
  </si>
  <si>
    <t>2021-08-06 04:37:23</t>
  </si>
  <si>
    <t>2021-08-11 21:58:47</t>
  </si>
  <si>
    <t>2021-08-18 21:30:46</t>
  </si>
  <si>
    <t>2021-08-23 22:38:39</t>
  </si>
  <si>
    <t>2021-08-06 04:38:24</t>
  </si>
  <si>
    <t>2021-08-11 21:59:47</t>
  </si>
  <si>
    <t>2021-08-18 21:31:46</t>
  </si>
  <si>
    <t>2021-08-23 22:39:40</t>
  </si>
  <si>
    <t>2021-08-06 04:39:03</t>
  </si>
  <si>
    <t>2021-08-11 22:00:48</t>
  </si>
  <si>
    <t>2021-08-18 21:32:46</t>
  </si>
  <si>
    <t>2021-08-23 22:40:40</t>
  </si>
  <si>
    <t>2021-08-06 04:40:00</t>
  </si>
  <si>
    <t>2021-08-11 22:01:47</t>
  </si>
  <si>
    <t>2021-08-18 21:33:46</t>
  </si>
  <si>
    <t>2021-08-23 22:41:40</t>
  </si>
  <si>
    <t>2021-08-06 04:41:00</t>
  </si>
  <si>
    <t>2021-08-11 22:02:48</t>
  </si>
  <si>
    <t>2021-08-18 21:34:46</t>
  </si>
  <si>
    <t>2021-08-23 22:42:40</t>
  </si>
  <si>
    <t>2021-08-06 04:42:24</t>
  </si>
  <si>
    <t>2021-08-11 22:03:47</t>
  </si>
  <si>
    <t>2021-08-18 21:35:46</t>
  </si>
  <si>
    <t>2021-08-23 22:43:40</t>
  </si>
  <si>
    <t>2021-08-06 04:43:13</t>
  </si>
  <si>
    <t>2021-08-11 22:04:48</t>
  </si>
  <si>
    <t>2021-08-18 21:36:47</t>
  </si>
  <si>
    <t>2021-08-23 22:44:41</t>
  </si>
  <si>
    <t>2021-08-06 04:44:03</t>
  </si>
  <si>
    <t>2021-08-11 22:05:48</t>
  </si>
  <si>
    <t>2021-08-18 21:37:46</t>
  </si>
  <si>
    <t>2021-08-23 22:45:41</t>
  </si>
  <si>
    <t>2021-08-06 04:45:00</t>
  </si>
  <si>
    <t>2021-08-11 22:06:48</t>
  </si>
  <si>
    <t>2021-08-18 21:38:47</t>
  </si>
  <si>
    <t>2021-08-23 22:46:41</t>
  </si>
  <si>
    <t>2021-08-06 04:46:00</t>
  </si>
  <si>
    <t>2021-08-11 22:07:48</t>
  </si>
  <si>
    <t>2021-08-18 21:39:46</t>
  </si>
  <si>
    <t>2021-08-23 22:47:41</t>
  </si>
  <si>
    <t>2021-08-06 04:47:24</t>
  </si>
  <si>
    <t>2021-08-11 22:08:48</t>
  </si>
  <si>
    <t>2021-08-18 21:40:46</t>
  </si>
  <si>
    <t>2021-08-23 22:48:40</t>
  </si>
  <si>
    <t>2021-08-06 04:48:13</t>
  </si>
  <si>
    <t>2021-08-11 22:09:48</t>
  </si>
  <si>
    <t>2021-08-18 21:41:46</t>
  </si>
  <si>
    <t>2021-08-23 22:49:40</t>
  </si>
  <si>
    <t>2021-08-06 04:49:03</t>
  </si>
  <si>
    <t>2021-08-11 22:10:48</t>
  </si>
  <si>
    <t>2021-08-18 21:42:46</t>
  </si>
  <si>
    <t>2021-08-23 22:50:40</t>
  </si>
  <si>
    <t>2021-08-06 04:50:00</t>
  </si>
  <si>
    <t>2021-08-11 22:11:48</t>
  </si>
  <si>
    <t>2021-08-18 21:43:47</t>
  </si>
  <si>
    <t>2021-08-23 22:51:40</t>
  </si>
  <si>
    <t>2021-08-06 04:51:01</t>
  </si>
  <si>
    <t>2021-08-11 22:12:48</t>
  </si>
  <si>
    <t>2021-08-18 21:44:47</t>
  </si>
  <si>
    <t>2021-08-23 22:52:40</t>
  </si>
  <si>
    <t>2021-08-06 04:52:24</t>
  </si>
  <si>
    <t>2021-08-11 22:13:48</t>
  </si>
  <si>
    <t>2021-08-18 21:45:47</t>
  </si>
  <si>
    <t>2021-08-23 22:53:41</t>
  </si>
  <si>
    <t>2021-08-06 04:53:14</t>
  </si>
  <si>
    <t>2021-08-11 22:14:48</t>
  </si>
  <si>
    <t>2021-08-18 21:46:47</t>
  </si>
  <si>
    <t>2021-08-23 22:54:41</t>
  </si>
  <si>
    <t>2021-08-06 04:54:04</t>
  </si>
  <si>
    <t>2021-08-11 22:15:48</t>
  </si>
  <si>
    <t>2021-08-18 21:47:46</t>
  </si>
  <si>
    <t>2021-08-23 22:55:41</t>
  </si>
  <si>
    <t>2021-08-06 04:55:00</t>
  </si>
  <si>
    <t>2021-08-11 22:16:48</t>
  </si>
  <si>
    <t>2021-08-18 21:48:47</t>
  </si>
  <si>
    <t>2021-08-23 22:56:41</t>
  </si>
  <si>
    <t>2021-08-06 04:56:00</t>
  </si>
  <si>
    <t>2021-08-11 22:17:48</t>
  </si>
  <si>
    <t>2021-08-18 21:49:47</t>
  </si>
  <si>
    <t>2021-08-23 22:57:41</t>
  </si>
  <si>
    <t>2021-08-06 04:57:25</t>
  </si>
  <si>
    <t>2021-08-11 22:18:49</t>
  </si>
  <si>
    <t>2021-08-18 21:50:48</t>
  </si>
  <si>
    <t>2021-08-06 04:58:14</t>
  </si>
  <si>
    <t>2021-08-11 22:19:49</t>
  </si>
  <si>
    <t>2021-08-18 21:51:47</t>
  </si>
  <si>
    <t>2021-08-23 22:58:41</t>
  </si>
  <si>
    <t>2021-08-06 04:59:04</t>
  </si>
  <si>
    <t>2021-08-11 22:20:49</t>
  </si>
  <si>
    <t>2021-08-18 21:52:47</t>
  </si>
  <si>
    <t>2021-08-23 22:59:40</t>
  </si>
  <si>
    <t>2021-08-06 05:00:01</t>
  </si>
  <si>
    <t>2021-08-11 22:21:49</t>
  </si>
  <si>
    <t>2021-08-18 21:53:47</t>
  </si>
  <si>
    <t>2021-08-23 23:00:41</t>
  </si>
  <si>
    <t>2021-08-06 05:01:01</t>
  </si>
  <si>
    <t>2021-08-11 22:22:49</t>
  </si>
  <si>
    <t>2021-08-18 21:54:47</t>
  </si>
  <si>
    <t>2021-08-23 23:01:41</t>
  </si>
  <si>
    <t>2021-08-06 05:02:02</t>
  </si>
  <si>
    <t>2021-08-11 22:23:49</t>
  </si>
  <si>
    <t>2021-08-18 21:55:47</t>
  </si>
  <si>
    <t>2021-08-23 23:02:41</t>
  </si>
  <si>
    <t>2021-08-06 05:03:02</t>
  </si>
  <si>
    <t>2021-08-11 22:24:49</t>
  </si>
  <si>
    <t>2021-08-18 21:56:47</t>
  </si>
  <si>
    <t>2021-08-23 23:03:41</t>
  </si>
  <si>
    <t>2021-08-06 05:04:02</t>
  </si>
  <si>
    <t>2021-08-11 22:25:49</t>
  </si>
  <si>
    <t>2021-08-18 21:57:47</t>
  </si>
  <si>
    <t>2021-08-23 23:04:41</t>
  </si>
  <si>
    <t>2021-08-06 05:05:02</t>
  </si>
  <si>
    <t>2021-08-11 22:26:49</t>
  </si>
  <si>
    <t>2021-08-18 21:58:17</t>
  </si>
  <si>
    <t>2021-08-23 23:05:41</t>
  </si>
  <si>
    <t>2021-08-06 05:06:02</t>
  </si>
  <si>
    <t>2021-08-11 22:27:49</t>
  </si>
  <si>
    <t>2021-08-18 21:59:48</t>
  </si>
  <si>
    <t>2021-08-23 23:06:41</t>
  </si>
  <si>
    <t>2021-08-06 05:07:01</t>
  </si>
  <si>
    <t>2021-08-11 22:28:49</t>
  </si>
  <si>
    <t>2021-08-18 22:00:48</t>
  </si>
  <si>
    <t>2021-08-23 23:07:42</t>
  </si>
  <si>
    <t>2021-08-06 05:08:01</t>
  </si>
  <si>
    <t>2021-08-11 22:29:49</t>
  </si>
  <si>
    <t>2021-08-18 22:01:48</t>
  </si>
  <si>
    <t>2021-08-23 23:08:42</t>
  </si>
  <si>
    <t>2021-08-06 05:09:01</t>
  </si>
  <si>
    <t>2021-08-11 22:30:49</t>
  </si>
  <si>
    <t>2021-08-18 22:02:48</t>
  </si>
  <si>
    <t>2021-08-23 23:09:42</t>
  </si>
  <si>
    <t>2021-08-06 05:10:02</t>
  </si>
  <si>
    <t>2021-08-11 22:31:49</t>
  </si>
  <si>
    <t>2021-08-18 22:03:47</t>
  </si>
  <si>
    <t>2021-08-23 23:10:42</t>
  </si>
  <si>
    <t>2021-08-06 05:11:02</t>
  </si>
  <si>
    <t>2021-08-11 22:32:50</t>
  </si>
  <si>
    <t>2021-08-18 22:04:47</t>
  </si>
  <si>
    <t>2021-08-23 23:11:42</t>
  </si>
  <si>
    <t>2021-08-06 05:12:02</t>
  </si>
  <si>
    <t>2021-08-11 22:33:49</t>
  </si>
  <si>
    <t>2021-08-18 22:05:48</t>
  </si>
  <si>
    <t>2021-08-23 23:12:41</t>
  </si>
  <si>
    <t>2021-08-06 05:13:02</t>
  </si>
  <si>
    <t>2021-08-11 22:34:50</t>
  </si>
  <si>
    <t>2021-08-18 22:06:48</t>
  </si>
  <si>
    <t>2021-08-23 23:13:41</t>
  </si>
  <si>
    <t>2021-08-06 05:14:02</t>
  </si>
  <si>
    <t>2021-08-11 22:35:50</t>
  </si>
  <si>
    <t>2021-08-18 22:07:47</t>
  </si>
  <si>
    <t>2021-08-23 23:14:41</t>
  </si>
  <si>
    <t>2021-08-06 05:15:02</t>
  </si>
  <si>
    <t>2021-08-11 22:36:50</t>
  </si>
  <si>
    <t>2021-08-18 22:08:48</t>
  </si>
  <si>
    <t>2021-08-23 23:15:42</t>
  </si>
  <si>
    <t>2021-08-06 05:16:02</t>
  </si>
  <si>
    <t>2021-08-11 22:37:50</t>
  </si>
  <si>
    <t>2021-08-18 22:09:48</t>
  </si>
  <si>
    <t>2021-08-23 23:16:42</t>
  </si>
  <si>
    <t>2021-08-06 05:17:02</t>
  </si>
  <si>
    <t>2021-08-11 22:38:50</t>
  </si>
  <si>
    <t>2021-08-18 22:10:48</t>
  </si>
  <si>
    <t>2021-08-23 23:17:42</t>
  </si>
  <si>
    <t>2021-08-06 05:18:02</t>
  </si>
  <si>
    <t>2021-08-11 22:39:50</t>
  </si>
  <si>
    <t>2021-08-18 22:11:48</t>
  </si>
  <si>
    <t>2021-08-23 23:18:42</t>
  </si>
  <si>
    <t>2021-08-06 05:19:03</t>
  </si>
  <si>
    <t>2021-08-11 22:40:50</t>
  </si>
  <si>
    <t>2021-08-18 22:12:49</t>
  </si>
  <si>
    <t>2021-08-23 23:19:42</t>
  </si>
  <si>
    <t>2021-08-06 05:20:02</t>
  </si>
  <si>
    <t>2021-08-11 22:41:50</t>
  </si>
  <si>
    <t>2021-08-18 22:13:49</t>
  </si>
  <si>
    <t>2021-08-23 23:20:42</t>
  </si>
  <si>
    <t>2021-08-06 05:21:02</t>
  </si>
  <si>
    <t>2021-08-11 22:42:50</t>
  </si>
  <si>
    <t>2021-08-18 22:14:48</t>
  </si>
  <si>
    <t>2021-08-23 23:21:43</t>
  </si>
  <si>
    <t>2021-08-06 05:22:02</t>
  </si>
  <si>
    <t>2021-08-11 22:43:50</t>
  </si>
  <si>
    <t>2021-08-18 22:15:48</t>
  </si>
  <si>
    <t>2021-08-23 23:22:43</t>
  </si>
  <si>
    <t>2021-08-06 05:23:02</t>
  </si>
  <si>
    <t>2021-08-11 22:44:50</t>
  </si>
  <si>
    <t>2021-08-18 22:16:48</t>
  </si>
  <si>
    <t>2021-08-23 23:23:42</t>
  </si>
  <si>
    <t>2021-08-06 05:24:02</t>
  </si>
  <si>
    <t>2021-08-11 22:45:50</t>
  </si>
  <si>
    <t>2021-08-18 22:17:47</t>
  </si>
  <si>
    <t>2021-08-23 23:24:42</t>
  </si>
  <si>
    <t>2021-08-06 05:25:02</t>
  </si>
  <si>
    <t>2021-08-11 22:46:50</t>
  </si>
  <si>
    <t>2021-08-18 22:18:49</t>
  </si>
  <si>
    <t>2021-08-23 23:25:42</t>
  </si>
  <si>
    <t>2021-08-06 05:26:03</t>
  </si>
  <si>
    <t>2021-08-11 22:47:50</t>
  </si>
  <si>
    <t>2021-08-18 22:19:48</t>
  </si>
  <si>
    <t>2021-08-23 23:26:42</t>
  </si>
  <si>
    <t>2021-08-06 05:27:03</t>
  </si>
  <si>
    <t>2021-08-11 22:48:50</t>
  </si>
  <si>
    <t>2021-08-18 22:20:49</t>
  </si>
  <si>
    <t>2021-08-23 23:27:42</t>
  </si>
  <si>
    <t>2021-08-06 05:28:03</t>
  </si>
  <si>
    <t>2021-08-11 22:49:50</t>
  </si>
  <si>
    <t>2021-08-18 22:21:49</t>
  </si>
  <si>
    <t>2021-08-23 23:28:42</t>
  </si>
  <si>
    <t>2021-08-06 05:29:03</t>
  </si>
  <si>
    <t>2021-08-11 22:50:51</t>
  </si>
  <si>
    <t>2021-08-18 22:22:49</t>
  </si>
  <si>
    <t>2021-08-23 23:29:43</t>
  </si>
  <si>
    <t>2021-08-06 05:30:04</t>
  </si>
  <si>
    <t>2021-08-11 22:51:51</t>
  </si>
  <si>
    <t>2021-08-18 22:23:49</t>
  </si>
  <si>
    <t>2021-08-23 23:30:43</t>
  </si>
  <si>
    <t>2021-08-06 05:31:02</t>
  </si>
  <si>
    <t>2021-08-11 22:52:51</t>
  </si>
  <si>
    <t>2021-08-18 22:24:49</t>
  </si>
  <si>
    <t>2021-08-23 23:31:43</t>
  </si>
  <si>
    <t>2021-08-06 05:32:02</t>
  </si>
  <si>
    <t>2021-08-11 22:53:51</t>
  </si>
  <si>
    <t>2021-08-18 22:25:48</t>
  </si>
  <si>
    <t>2021-08-23 23:32:43</t>
  </si>
  <si>
    <t>2021-08-06 05:33:03</t>
  </si>
  <si>
    <t>2021-08-11 22:54:51</t>
  </si>
  <si>
    <t>2021-08-18 22:26:48</t>
  </si>
  <si>
    <t>2021-08-23 23:33:43</t>
  </si>
  <si>
    <t>2021-08-06 05:34:03</t>
  </si>
  <si>
    <t>2021-08-11 22:55:51</t>
  </si>
  <si>
    <t>2021-08-18 22:27:48</t>
  </si>
  <si>
    <t>2021-08-23 23:34:43</t>
  </si>
  <si>
    <t>2021-08-06 05:35:03</t>
  </si>
  <si>
    <t>2021-08-11 22:56:51</t>
  </si>
  <si>
    <t>2021-08-18 22:28:49</t>
  </si>
  <si>
    <t>2021-08-23 23:35:42</t>
  </si>
  <si>
    <t>2021-08-06 05:36:03</t>
  </si>
  <si>
    <t>2021-08-11 22:57:51</t>
  </si>
  <si>
    <t>2021-08-18 22:29:49</t>
  </si>
  <si>
    <t>2021-08-23 23:36:42</t>
  </si>
  <si>
    <t>2021-08-06 05:37:03</t>
  </si>
  <si>
    <t>2021-08-11 22:58:51</t>
  </si>
  <si>
    <t>2021-08-18 22:30:49</t>
  </si>
  <si>
    <t>2021-08-23 23:37:43</t>
  </si>
  <si>
    <t>2021-08-06 05:38:03</t>
  </si>
  <si>
    <t>2021-08-11 22:59:51</t>
  </si>
  <si>
    <t>2021-08-18 22:31:49</t>
  </si>
  <si>
    <t>2021-08-23 23:38:43</t>
  </si>
  <si>
    <t>2021-08-06 05:39:04</t>
  </si>
  <si>
    <t>2021-08-11 23:00:51</t>
  </si>
  <si>
    <t>2021-08-18 22:32:49</t>
  </si>
  <si>
    <t>2021-08-23 23:39:43</t>
  </si>
  <si>
    <t>2021-08-06 05:40:04</t>
  </si>
  <si>
    <t>2021-08-11 23:01:51</t>
  </si>
  <si>
    <t>2021-08-18 22:33:49</t>
  </si>
  <si>
    <t>2021-08-23 23:40:43</t>
  </si>
  <si>
    <t>2021-08-06 05:41:04</t>
  </si>
  <si>
    <t>2021-08-11 23:02:51</t>
  </si>
  <si>
    <t>2021-08-18 22:34:50</t>
  </si>
  <si>
    <t>2021-08-23 23:41:43</t>
  </si>
  <si>
    <t>2021-08-06 05:42:04</t>
  </si>
  <si>
    <t>2021-08-11 23:03:51</t>
  </si>
  <si>
    <t>2021-08-18 22:35:50</t>
  </si>
  <si>
    <t>2021-08-23 23:42:43</t>
  </si>
  <si>
    <t>2021-08-06 05:43:04</t>
  </si>
  <si>
    <t>2021-08-11 23:04:50</t>
  </si>
  <si>
    <t>2021-08-18 22:36:49</t>
  </si>
  <si>
    <t>2021-08-23 23:43:44</t>
  </si>
  <si>
    <t>2021-08-06 05:44:03</t>
  </si>
  <si>
    <t>2021-08-11 23:05:50</t>
  </si>
  <si>
    <t>2021-08-18 22:37:48</t>
  </si>
  <si>
    <t>2021-08-23 23:44:44</t>
  </si>
  <si>
    <t>2021-08-06 05:45:03</t>
  </si>
  <si>
    <t>2021-08-11 23:06:50</t>
  </si>
  <si>
    <t>2021-08-18 22:38:50</t>
  </si>
  <si>
    <t>2021-08-23 23:45:44</t>
  </si>
  <si>
    <t>2021-08-06 05:46:04</t>
  </si>
  <si>
    <t>2021-08-11 23:07:50</t>
  </si>
  <si>
    <t>2021-08-18 22:39:49</t>
  </si>
  <si>
    <t>2021-08-23 23:46:44</t>
  </si>
  <si>
    <t>2021-08-06 05:47:04</t>
  </si>
  <si>
    <t>2021-08-11 23:08:50</t>
  </si>
  <si>
    <t>2021-08-18 22:40:49</t>
  </si>
  <si>
    <t>2021-08-23 23:47:43</t>
  </si>
  <si>
    <t>2021-08-06 05:48:04</t>
  </si>
  <si>
    <t>2021-08-11 23:09:50</t>
  </si>
  <si>
    <t>2021-08-18 22:41:49</t>
  </si>
  <si>
    <t>2021-08-23 23:48:43</t>
  </si>
  <si>
    <t>2021-08-06 05:49:04</t>
  </si>
  <si>
    <t>2021-08-11 23:10:50</t>
  </si>
  <si>
    <t>2021-08-18 22:42:52</t>
  </si>
  <si>
    <t>2021-08-23 23:49:43</t>
  </si>
  <si>
    <t>2021-08-06 05:50:04</t>
  </si>
  <si>
    <t>2021-08-11 23:11:50</t>
  </si>
  <si>
    <t>2021-08-18 22:43:50</t>
  </si>
  <si>
    <t>2021-08-23 23:50:43</t>
  </si>
  <si>
    <t>2021-08-06 05:51:04</t>
  </si>
  <si>
    <t>2021-08-11 23:12:50</t>
  </si>
  <si>
    <t>2021-08-18 22:44:50</t>
  </si>
  <si>
    <t>2021-08-23 23:51:44</t>
  </si>
  <si>
    <t>2021-08-06 05:52:04</t>
  </si>
  <si>
    <t>2021-08-11 23:13:50</t>
  </si>
  <si>
    <t>2021-08-18 22:45:50</t>
  </si>
  <si>
    <t>2021-08-23 23:52:44</t>
  </si>
  <si>
    <t>2021-08-11 23:14:50</t>
  </si>
  <si>
    <t>2021-08-18 22:46:50</t>
  </si>
  <si>
    <t>2021-08-23 23:53:44</t>
  </si>
  <si>
    <t>2021-08-06 05:53:04</t>
  </si>
  <si>
    <t>2021-08-11 23:15:51</t>
  </si>
  <si>
    <t>2021-08-18 22:47:49</t>
  </si>
  <si>
    <t>2021-08-23 23:54:44</t>
  </si>
  <si>
    <t>2021-08-06 05:54:04</t>
  </si>
  <si>
    <t>2021-08-11 23:16:51</t>
  </si>
  <si>
    <t>2021-08-18 22:48:49</t>
  </si>
  <si>
    <t>2021-08-23 23:55:44</t>
  </si>
  <si>
    <t>2021-08-06 05:55:05</t>
  </si>
  <si>
    <t>2021-08-11 23:17:51</t>
  </si>
  <si>
    <t>2021-08-18 22:49:53</t>
  </si>
  <si>
    <t>2021-08-23 23:56:44</t>
  </si>
  <si>
    <t>2021-08-06 05:56:05</t>
  </si>
  <si>
    <t>2021-08-11 23:18:51</t>
  </si>
  <si>
    <t>2021-08-18 22:50:50</t>
  </si>
  <si>
    <t>2021-08-23 23:57:45</t>
  </si>
  <si>
    <t>2021-08-06 05:57:04</t>
  </si>
  <si>
    <t>2021-08-11 23:19:51</t>
  </si>
  <si>
    <t>2021-08-18 22:51:50</t>
  </si>
  <si>
    <t>2021-08-23 23:58:45</t>
  </si>
  <si>
    <t>2021-08-06 05:58:04</t>
  </si>
  <si>
    <t>2021-08-11 23:20:51</t>
  </si>
  <si>
    <t>2021-08-18 22:52:50</t>
  </si>
  <si>
    <t>2021-08-23 23:59:44</t>
  </si>
  <si>
    <t>2021-08-06 05:59:04</t>
  </si>
  <si>
    <t>2021-08-11 23:21:51</t>
  </si>
  <si>
    <t>2021-08-18 22:53:53</t>
  </si>
  <si>
    <t>2021-08-24 00:00:44</t>
  </si>
  <si>
    <t>2021-08-06 06:00:04</t>
  </si>
  <si>
    <t>2021-08-11 23:22:51</t>
  </si>
  <si>
    <t>2021-08-18 22:54:50</t>
  </si>
  <si>
    <t>2021-08-24 00:01:44</t>
  </si>
  <si>
    <t>2021-08-06 06:01:04</t>
  </si>
  <si>
    <t>2021-08-11 23:23:51</t>
  </si>
  <si>
    <t>2021-08-18 22:55:50</t>
  </si>
  <si>
    <t>2021-08-24 00:02:44</t>
  </si>
  <si>
    <t>2021-08-06 06:02:04</t>
  </si>
  <si>
    <t>2021-08-11 23:24:51</t>
  </si>
  <si>
    <t>2021-08-18 22:56:53</t>
  </si>
  <si>
    <t>2021-08-24 00:03:44</t>
  </si>
  <si>
    <t>2021-08-06 06:03:05</t>
  </si>
  <si>
    <t>2021-08-11 23:25:51</t>
  </si>
  <si>
    <t>2021-08-18 22:57:49</t>
  </si>
  <si>
    <t>2021-08-24 00:04:44</t>
  </si>
  <si>
    <t>2021-08-06 06:04:05</t>
  </si>
  <si>
    <t>2021-08-11 23:26:51</t>
  </si>
  <si>
    <t>2021-08-18 22:58:50</t>
  </si>
  <si>
    <t>2021-08-24 00:05:44</t>
  </si>
  <si>
    <t>2021-08-06 06:05:05</t>
  </si>
  <si>
    <t>2021-08-11 23:27:51</t>
  </si>
  <si>
    <t>2021-08-18 22:59:50</t>
  </si>
  <si>
    <t>2021-08-24 00:06:45</t>
  </si>
  <si>
    <t>2021-08-06 06:06:05</t>
  </si>
  <si>
    <t>2021-08-11 23:28:51</t>
  </si>
  <si>
    <t>2021-08-18 23:00:50</t>
  </si>
  <si>
    <t>2021-08-24 00:07:44</t>
  </si>
  <si>
    <t>2021-08-06 06:07:06</t>
  </si>
  <si>
    <t>2021-08-11 23:29:51</t>
  </si>
  <si>
    <t>2021-08-18 23:01:50</t>
  </si>
  <si>
    <t>2021-08-24 00:08:45</t>
  </si>
  <si>
    <t>2021-08-06 06:08:05</t>
  </si>
  <si>
    <t>2021-08-11 23:30:51</t>
  </si>
  <si>
    <t>2021-08-18 23:02:50</t>
  </si>
  <si>
    <t>2021-08-24 00:09:44</t>
  </si>
  <si>
    <t>2021-08-06 06:09:06</t>
  </si>
  <si>
    <t>2021-08-11 23:31:51</t>
  </si>
  <si>
    <t>2021-08-18 23:03:50</t>
  </si>
  <si>
    <t>2021-08-24 00:10:44</t>
  </si>
  <si>
    <t>2021-08-06 06:10:04</t>
  </si>
  <si>
    <t>2021-08-11 23:32:51</t>
  </si>
  <si>
    <t>2021-08-18 23:04:50</t>
  </si>
  <si>
    <t>2021-08-24 00:11:44</t>
  </si>
  <si>
    <t>2021-08-06 06:11:05</t>
  </si>
  <si>
    <t>2021-08-11 23:33:52</t>
  </si>
  <si>
    <t>2021-08-18 23:05:51</t>
  </si>
  <si>
    <t>2021-08-24 00:12:44</t>
  </si>
  <si>
    <t>2021-08-06 06:12:05</t>
  </si>
  <si>
    <t>2021-08-11 23:34:52</t>
  </si>
  <si>
    <t>2021-08-18 23:06:51</t>
  </si>
  <si>
    <t>2021-08-24 00:13:44</t>
  </si>
  <si>
    <t>2021-08-06 06:13:05</t>
  </si>
  <si>
    <t>2021-08-11 23:35:51</t>
  </si>
  <si>
    <t>2021-08-18 23:07:50</t>
  </si>
  <si>
    <t>2021-08-24 00:14:45</t>
  </si>
  <si>
    <t>2021-08-06 06:14:05</t>
  </si>
  <si>
    <t>2021-08-11 23:36:52</t>
  </si>
  <si>
    <t>2021-08-18 23:08:51</t>
  </si>
  <si>
    <t>2021-08-24 00:15:45</t>
  </si>
  <si>
    <t>2021-08-06 06:15:06</t>
  </si>
  <si>
    <t>2021-08-11 23:37:52</t>
  </si>
  <si>
    <t>2021-08-18 23:09:51</t>
  </si>
  <si>
    <t>2021-08-24 00:16:45</t>
  </si>
  <si>
    <t>2021-08-06 06:16:06</t>
  </si>
  <si>
    <t>2021-08-11 23:38:52</t>
  </si>
  <si>
    <t>2021-08-18 23:10:52</t>
  </si>
  <si>
    <t>2021-08-24 00:17:44</t>
  </si>
  <si>
    <t>2021-08-06 06:17:06</t>
  </si>
  <si>
    <t>2021-08-11 23:39:52</t>
  </si>
  <si>
    <t>2021-08-18 23:11:50</t>
  </si>
  <si>
    <t>2021-08-24 00:18:45</t>
  </si>
  <si>
    <t>2021-08-06 06:18:06</t>
  </si>
  <si>
    <t>2021-08-11 23:40:52</t>
  </si>
  <si>
    <t>2021-08-18 23:12:54</t>
  </si>
  <si>
    <t>2021-08-24 00:19:45</t>
  </si>
  <si>
    <t>2021-08-06 06:19:06</t>
  </si>
  <si>
    <t>2021-08-11 23:41:52</t>
  </si>
  <si>
    <t>2021-08-18 23:14:08</t>
  </si>
  <si>
    <t>2021-08-24 00:20:44</t>
  </si>
  <si>
    <t>2021-08-06 06:20:06</t>
  </si>
  <si>
    <t>2021-08-11 23:42:52</t>
  </si>
  <si>
    <t>2021-08-18 23:14:51</t>
  </si>
  <si>
    <t>2021-08-24 00:21:45</t>
  </si>
  <si>
    <t>2021-08-06 06:21:05</t>
  </si>
  <si>
    <t>2021-08-11 23:43:52</t>
  </si>
  <si>
    <t>2021-08-18 23:15:51</t>
  </si>
  <si>
    <t>2021-08-24 00:22:45</t>
  </si>
  <si>
    <t>2021-08-06 06:22:05</t>
  </si>
  <si>
    <t>2021-08-11 23:44:52</t>
  </si>
  <si>
    <t>2021-08-18 23:16:51</t>
  </si>
  <si>
    <t>2021-08-24 00:23:45</t>
  </si>
  <si>
    <t>2021-08-06 06:23:06</t>
  </si>
  <si>
    <t>2021-08-11 23:45:45</t>
  </si>
  <si>
    <t>2021-08-18 23:17:51</t>
  </si>
  <si>
    <t>2021-08-24 00:24:45</t>
  </si>
  <si>
    <t>2021-08-06 06:24:06</t>
  </si>
  <si>
    <t>2021-08-11 23:46:52</t>
  </si>
  <si>
    <t>2021-08-18 23:18:52</t>
  </si>
  <si>
    <t>2021-08-24 00:25:45</t>
  </si>
  <si>
    <t>2021-08-06 06:25:06</t>
  </si>
  <si>
    <t>2021-08-11 23:47:52</t>
  </si>
  <si>
    <t>2021-08-18 23:19:52</t>
  </si>
  <si>
    <t>2021-08-24 00:26:45</t>
  </si>
  <si>
    <t>2021-08-06 06:26:06</t>
  </si>
  <si>
    <t>2021-08-11 23:48:52</t>
  </si>
  <si>
    <t>2021-08-18 23:20:52</t>
  </si>
  <si>
    <t>2021-08-24 00:27:45</t>
  </si>
  <si>
    <t>2021-08-06 06:27:06</t>
  </si>
  <si>
    <t>2021-08-11 23:49:52</t>
  </si>
  <si>
    <t>2021-08-18 23:21:52</t>
  </si>
  <si>
    <t>2021-08-06 06:28:06</t>
  </si>
  <si>
    <t>2021-08-11 23:50:46</t>
  </si>
  <si>
    <t>2021-08-18 23:22:52</t>
  </si>
  <si>
    <t>2021-08-24 00:28:46</t>
  </si>
  <si>
    <t>2021-08-06 06:29:06</t>
  </si>
  <si>
    <t>2021-08-11 23:51:46</t>
  </si>
  <si>
    <t>2021-08-18 23:23:51</t>
  </si>
  <si>
    <t>2021-08-24 00:29:46</t>
  </si>
  <si>
    <t>2021-08-06 06:30:05</t>
  </si>
  <si>
    <t>2021-08-11 23:52:46</t>
  </si>
  <si>
    <t>2021-08-18 23:24:55</t>
  </si>
  <si>
    <t>2021-08-24 00:30:46</t>
  </si>
  <si>
    <t>2021-08-06 06:31:06</t>
  </si>
  <si>
    <t>2021-08-11 23:53:45</t>
  </si>
  <si>
    <t>2021-08-18 23:25:51</t>
  </si>
  <si>
    <t>2021-08-24 00:31:46</t>
  </si>
  <si>
    <t>2021-08-06 06:32:06</t>
  </si>
  <si>
    <t>2021-08-11 23:54:45</t>
  </si>
  <si>
    <t>2021-08-18 23:26:51</t>
  </si>
  <si>
    <t>2021-08-24 00:32:46</t>
  </si>
  <si>
    <t>2021-08-06 06:33:06</t>
  </si>
  <si>
    <t>2021-08-11 23:55:46</t>
  </si>
  <si>
    <t>2021-08-18 23:27:51</t>
  </si>
  <si>
    <t>2021-08-24 00:33:45</t>
  </si>
  <si>
    <t>2021-08-06 06:34:06</t>
  </si>
  <si>
    <t>2021-08-11 23:56:46</t>
  </si>
  <si>
    <t>2021-08-18 23:28:52</t>
  </si>
  <si>
    <t>2021-08-24 00:34:45</t>
  </si>
  <si>
    <t>2021-08-06 06:35:06</t>
  </si>
  <si>
    <t>2021-08-11 23:57:46</t>
  </si>
  <si>
    <t>2021-08-18 23:29:52</t>
  </si>
  <si>
    <t>2021-08-24 00:35:45</t>
  </si>
  <si>
    <t>2021-08-06 06:36:06</t>
  </si>
  <si>
    <t>2021-08-11 23:58:46</t>
  </si>
  <si>
    <t>2021-08-18 23:30:52</t>
  </si>
  <si>
    <t>2021-08-24 00:36:46</t>
  </si>
  <si>
    <t>2021-08-06 06:37:06</t>
  </si>
  <si>
    <t>2021-08-11 23:59:46</t>
  </si>
  <si>
    <t>2021-08-18 23:31:52</t>
  </si>
  <si>
    <t>2021-08-24 00:37:45</t>
  </si>
  <si>
    <t>2021-08-06 06:38:06</t>
  </si>
  <si>
    <t>2021-08-12 00:00:46</t>
  </si>
  <si>
    <t>2021-08-18 23:32:52</t>
  </si>
  <si>
    <t>2021-08-24 00:38:46</t>
  </si>
  <si>
    <t>2021-08-06 06:39:06</t>
  </si>
  <si>
    <t>2021-08-12 00:01:47</t>
  </si>
  <si>
    <t>2021-08-18 23:33:53</t>
  </si>
  <si>
    <t>2021-08-24 00:39:46</t>
  </si>
  <si>
    <t>2021-08-06 06:40:07</t>
  </si>
  <si>
    <t>2021-08-12 00:02:47</t>
  </si>
  <si>
    <t>2021-08-18 23:35:42</t>
  </si>
  <si>
    <t>2021-08-24 00:40:46</t>
  </si>
  <si>
    <t>2021-08-06 06:41:06</t>
  </si>
  <si>
    <t>2021-08-12 00:03:47</t>
  </si>
  <si>
    <t>2021-08-18 23:36:22</t>
  </si>
  <si>
    <t>2021-08-24 00:41:46</t>
  </si>
  <si>
    <t>2021-08-06 06:42:06</t>
  </si>
  <si>
    <t>2021-08-12 00:04:46</t>
  </si>
  <si>
    <t>2021-08-18 23:37:22</t>
  </si>
  <si>
    <t>2021-08-24 00:42:47</t>
  </si>
  <si>
    <t>2021-08-06 06:43:06</t>
  </si>
  <si>
    <t>2021-08-12 00:05:46</t>
  </si>
  <si>
    <t>2021-08-18 23:38:23</t>
  </si>
  <si>
    <t>2021-08-24 00:43:47</t>
  </si>
  <si>
    <t>2021-08-06 06:44:06</t>
  </si>
  <si>
    <t>2021-08-12 00:06:46</t>
  </si>
  <si>
    <t>2021-08-18 23:39:23</t>
  </si>
  <si>
    <t>2021-08-24 00:44:47</t>
  </si>
  <si>
    <t>2021-08-06 06:45:06</t>
  </si>
  <si>
    <t>2021-08-12 00:07:46</t>
  </si>
  <si>
    <t>2021-08-18 23:40:23</t>
  </si>
  <si>
    <t>2021-08-24 00:45:46</t>
  </si>
  <si>
    <t>2021-08-06 06:46:06</t>
  </si>
  <si>
    <t>2021-08-12 00:08:46</t>
  </si>
  <si>
    <t>2021-08-18 23:41:23</t>
  </si>
  <si>
    <t>2021-08-24 00:46:46</t>
  </si>
  <si>
    <t>2021-08-06 06:47:07</t>
  </si>
  <si>
    <t>2021-08-12 00:09:47</t>
  </si>
  <si>
    <t>2021-08-18 23:42:22</t>
  </si>
  <si>
    <t>2021-08-24 00:47:46</t>
  </si>
  <si>
    <t>2021-08-06 06:48:07</t>
  </si>
  <si>
    <t>2021-08-12 00:10:47</t>
  </si>
  <si>
    <t>2021-08-18 23:43:26</t>
  </si>
  <si>
    <t>2021-08-24 00:48:46</t>
  </si>
  <si>
    <t>2021-08-06 06:49:07</t>
  </si>
  <si>
    <t>2021-08-12 00:11:47</t>
  </si>
  <si>
    <t>2021-08-18 23:44:22</t>
  </si>
  <si>
    <t>2021-08-24 00:49:46</t>
  </si>
  <si>
    <t>2021-08-06 06:50:07</t>
  </si>
  <si>
    <t>2021-08-12 00:12:47</t>
  </si>
  <si>
    <t>2021-08-18 23:45:23</t>
  </si>
  <si>
    <t>2021-08-24 00:50:47</t>
  </si>
  <si>
    <t>2021-08-06 06:51:08</t>
  </si>
  <si>
    <t>2021-08-12 00:12:57</t>
  </si>
  <si>
    <t>2021-08-18 23:46:23</t>
  </si>
  <si>
    <t>2021-08-24 00:51:47</t>
  </si>
  <si>
    <t>2021-08-06 06:52:06</t>
  </si>
  <si>
    <t>2021-08-12 00:14:46</t>
  </si>
  <si>
    <t>2021-08-18 23:47:23</t>
  </si>
  <si>
    <t>2021-08-24 00:52:47</t>
  </si>
  <si>
    <t>2021-08-06 06:53:08</t>
  </si>
  <si>
    <t>2021-08-12 00:15:46</t>
  </si>
  <si>
    <t>2021-08-18 23:48:23</t>
  </si>
  <si>
    <t>2021-08-24 00:53:47</t>
  </si>
  <si>
    <t>2021-08-06 06:54:06</t>
  </si>
  <si>
    <t>2021-08-12 00:16:46</t>
  </si>
  <si>
    <t>2021-08-18 23:49:23</t>
  </si>
  <si>
    <t>2021-08-24 00:54:47</t>
  </si>
  <si>
    <t>2021-08-06 06:55:24</t>
  </si>
  <si>
    <t>2021-08-12 00:17:47</t>
  </si>
  <si>
    <t>2021-08-18 23:50:23</t>
  </si>
  <si>
    <t>2021-08-24 00:55:47</t>
  </si>
  <si>
    <t>2021-08-06 06:56:26</t>
  </si>
  <si>
    <t>2021-08-12 00:18:47</t>
  </si>
  <si>
    <t>2021-08-18 23:51:24</t>
  </si>
  <si>
    <t>2021-08-24 00:56:48</t>
  </si>
  <si>
    <t>2021-08-06 06:57:24</t>
  </si>
  <si>
    <t>2021-08-12 00:19:47</t>
  </si>
  <si>
    <t>2021-08-18 23:52:24</t>
  </si>
  <si>
    <t>2021-08-24 00:57:46</t>
  </si>
  <si>
    <t>2021-08-06 06:58:25</t>
  </si>
  <si>
    <t>2021-08-12 00:20:47</t>
  </si>
  <si>
    <t>2021-08-18 23:53:24</t>
  </si>
  <si>
    <t>2021-08-24 00:58:47</t>
  </si>
  <si>
    <t>2021-08-06 06:59:27</t>
  </si>
  <si>
    <t>2021-08-12 00:21:47</t>
  </si>
  <si>
    <t>2021-08-18 23:54:23</t>
  </si>
  <si>
    <t>2021-08-24 00:59:47</t>
  </si>
  <si>
    <t>2021-08-06 07:00:28</t>
  </si>
  <si>
    <t>2021-08-12 00:22:47</t>
  </si>
  <si>
    <t>2021-08-18 23:54:53</t>
  </si>
  <si>
    <t>2021-08-24 01:00:47</t>
  </si>
  <si>
    <t>2021-08-06 07:01:23</t>
  </si>
  <si>
    <t>2021-08-12 00:23:48</t>
  </si>
  <si>
    <t>2021-08-18 23:55:54</t>
  </si>
  <si>
    <t>2021-08-24 01:01:47</t>
  </si>
  <si>
    <t>2021-08-06 07:01:42</t>
  </si>
  <si>
    <t>2021-08-12 00:24:47</t>
  </si>
  <si>
    <t>2021-08-18 23:56:54</t>
  </si>
  <si>
    <t>2021-08-24 01:02:47</t>
  </si>
  <si>
    <t>2021-08-06 07:03:22</t>
  </si>
  <si>
    <t>2021-08-12 00:25:48</t>
  </si>
  <si>
    <t>2021-08-18 23:57:52</t>
  </si>
  <si>
    <t>2021-08-24 01:03:47</t>
  </si>
  <si>
    <t>2021-08-06 07:04:13</t>
  </si>
  <si>
    <t>2021-08-12 00:26:48</t>
  </si>
  <si>
    <t>2021-08-18 23:58:57</t>
  </si>
  <si>
    <t>2021-08-24 01:04:48</t>
  </si>
  <si>
    <t>2021-08-06 07:05:03</t>
  </si>
  <si>
    <t>2021-08-12 00:27:47</t>
  </si>
  <si>
    <t>2021-08-18 23:59:53</t>
  </si>
  <si>
    <t>2021-08-24 01:05:48</t>
  </si>
  <si>
    <t>2021-08-06 07:05:52</t>
  </si>
  <si>
    <t>2021-08-12 00:28:47</t>
  </si>
  <si>
    <t>2021-08-24 01:06:48</t>
  </si>
  <si>
    <t>2021-08-06 07:06:42</t>
  </si>
  <si>
    <t>2021-08-12 00:29:47</t>
  </si>
  <si>
    <t>2021-08-24 01:07:47</t>
  </si>
  <si>
    <t>2021-08-06 07:08:24</t>
  </si>
  <si>
    <t>2021-08-12 00:30:47</t>
  </si>
  <si>
    <t>2021-08-24 01:08:48</t>
  </si>
  <si>
    <t>2021-08-06 07:09:13</t>
  </si>
  <si>
    <t>2021-08-12 00:31:48</t>
  </si>
  <si>
    <t>2021-08-24 01:09:47</t>
  </si>
  <si>
    <t>2021-08-06 07:10:03</t>
  </si>
  <si>
    <t>2021-08-12 00:32:48</t>
  </si>
  <si>
    <t>2021-08-24 01:10:47</t>
  </si>
  <si>
    <t>2021-08-06 07:10:53</t>
  </si>
  <si>
    <t>2021-08-12 00:33:48</t>
  </si>
  <si>
    <t>2021-08-24 01:11:47</t>
  </si>
  <si>
    <t>2021-08-06 07:11:42</t>
  </si>
  <si>
    <t>2021-08-12 00:34:47</t>
  </si>
  <si>
    <t>2021-08-24 01:12:48</t>
  </si>
  <si>
    <t>2021-08-06 07:13:23</t>
  </si>
  <si>
    <t>2021-08-12 00:34:58</t>
  </si>
  <si>
    <t>2021-08-24 01:13:48</t>
  </si>
  <si>
    <t>2021-08-06 07:14:13</t>
  </si>
  <si>
    <t>2021-08-12 00:36:48</t>
  </si>
  <si>
    <t>2021-08-24 01:14:48</t>
  </si>
  <si>
    <t>2021-08-06 07:15:03</t>
  </si>
  <si>
    <t>2021-08-12 00:37:48</t>
  </si>
  <si>
    <t>2021-08-24 01:15:48</t>
  </si>
  <si>
    <t>2021-08-06 07:15:52</t>
  </si>
  <si>
    <t>2021-08-12 00:38:47</t>
  </si>
  <si>
    <t>2021-08-24 01:16:48</t>
  </si>
  <si>
    <t>2021-08-06 07:16:42</t>
  </si>
  <si>
    <t>2021-08-12 00:39:48</t>
  </si>
  <si>
    <t>2021-08-24 01:17:47</t>
  </si>
  <si>
    <t>2021-08-06 07:18:23</t>
  </si>
  <si>
    <t>2021-08-12 00:40:48</t>
  </si>
  <si>
    <t>2021-08-24 01:18:49</t>
  </si>
  <si>
    <t>2021-08-06 07:19:15</t>
  </si>
  <si>
    <t>2021-08-12 00:41:48</t>
  </si>
  <si>
    <t>2021-08-24 01:19:47</t>
  </si>
  <si>
    <t>2021-08-06 07:20:03</t>
  </si>
  <si>
    <t>2021-08-12 00:42:48</t>
  </si>
  <si>
    <t>2021-08-24 01:20:48</t>
  </si>
  <si>
    <t>2021-08-06 07:20:53</t>
  </si>
  <si>
    <t>2021-08-12 00:43:48</t>
  </si>
  <si>
    <t>2021-08-24 01:21:48</t>
  </si>
  <si>
    <t>2021-08-06 07:21:43</t>
  </si>
  <si>
    <t>2021-08-12 00:44:48</t>
  </si>
  <si>
    <t>2021-08-24 01:22:48</t>
  </si>
  <si>
    <t>2021-08-06 07:23:24</t>
  </si>
  <si>
    <t>2021-08-12 00:45:49</t>
  </si>
  <si>
    <t>2021-08-24 01:23:48</t>
  </si>
  <si>
    <t>2021-08-06 07:24:24</t>
  </si>
  <si>
    <t>2021-08-12 00:46:49</t>
  </si>
  <si>
    <t>2021-08-24 01:24:48</t>
  </si>
  <si>
    <t>2021-08-06 07:25:24</t>
  </si>
  <si>
    <t>2021-08-12 00:47:49</t>
  </si>
  <si>
    <t>2021-08-24 01:25:48</t>
  </si>
  <si>
    <t>2021-08-06 07:26:24</t>
  </si>
  <si>
    <t>2021-08-12 00:48:49</t>
  </si>
  <si>
    <t>2021-08-24 01:26:49</t>
  </si>
  <si>
    <t>2021-08-06 07:27:24</t>
  </si>
  <si>
    <t>2021-08-12 00:49:49</t>
  </si>
  <si>
    <t>2021-08-24 01:27:48</t>
  </si>
  <si>
    <t>2021-08-06 07:28:23</t>
  </si>
  <si>
    <t>2021-08-12 00:50:49</t>
  </si>
  <si>
    <t>2021-08-24 01:28:49</t>
  </si>
  <si>
    <t>2021-08-06 07:29:23</t>
  </si>
  <si>
    <t>2021-08-12 00:51:48</t>
  </si>
  <si>
    <t>2021-08-24 01:29:49</t>
  </si>
  <si>
    <t>2021-08-06 07:30:24</t>
  </si>
  <si>
    <t>2021-08-12 00:52:48</t>
  </si>
  <si>
    <t>2021-08-24 01:30:49</t>
  </si>
  <si>
    <t>2021-08-06 07:31:24</t>
  </si>
  <si>
    <t>2021-08-12 00:53:48</t>
  </si>
  <si>
    <t>2021-08-24 01:31:48</t>
  </si>
  <si>
    <t>2021-08-06 07:32:24</t>
  </si>
  <si>
    <t>2021-08-12 00:54:48</t>
  </si>
  <si>
    <t>2021-08-24 01:32:48</t>
  </si>
  <si>
    <t>2021-08-06 07:33:24</t>
  </si>
  <si>
    <t>2021-08-12 00:55:49</t>
  </si>
  <si>
    <t>2021-08-24 01:33:48</t>
  </si>
  <si>
    <t>2021-08-06 07:34:24</t>
  </si>
  <si>
    <t>2021-08-12 00:56:49</t>
  </si>
  <si>
    <t>2021-08-24 01:34:48</t>
  </si>
  <si>
    <t>2021-08-06 07:35:24</t>
  </si>
  <si>
    <t>2021-08-12 00:57:49</t>
  </si>
  <si>
    <t>2021-08-24 01:35:49</t>
  </si>
  <si>
    <t>2021-08-06 07:36:25</t>
  </si>
  <si>
    <t>2021-08-12 00:58:49</t>
  </si>
  <si>
    <t>2021-08-24 01:36:49</t>
  </si>
  <si>
    <t>2021-08-06 07:37:08</t>
  </si>
  <si>
    <t>2021-08-12 00:59:49</t>
  </si>
  <si>
    <t>2021-08-24 01:37:48</t>
  </si>
  <si>
    <t>2021-08-06 07:38:05</t>
  </si>
  <si>
    <t>2021-08-12 01:00:50</t>
  </si>
  <si>
    <t>2021-08-24 01:38:49</t>
  </si>
  <si>
    <t>2021-08-06 07:39:07</t>
  </si>
  <si>
    <t>2021-08-12 01:01:48</t>
  </si>
  <si>
    <t>2021-08-24 01:39:49</t>
  </si>
  <si>
    <t>2021-08-06 07:40:06</t>
  </si>
  <si>
    <t>2021-08-12 01:02:49</t>
  </si>
  <si>
    <t>2021-08-24 01:40:49</t>
  </si>
  <si>
    <t>2021-08-06 07:41:06</t>
  </si>
  <si>
    <t>2021-08-12 01:03:49</t>
  </si>
  <si>
    <t>2021-08-24 01:41:50</t>
  </si>
  <si>
    <t>2021-08-06 07:42:05</t>
  </si>
  <si>
    <t>2021-08-12 01:04:49</t>
  </si>
  <si>
    <t>2021-08-24 01:42:48</t>
  </si>
  <si>
    <t>2021-08-06 07:43:06</t>
  </si>
  <si>
    <t>2021-08-12 01:05:49</t>
  </si>
  <si>
    <t>2021-08-24 01:43:49</t>
  </si>
  <si>
    <t>2021-08-06 07:44:07</t>
  </si>
  <si>
    <t>2021-08-12 01:06:49</t>
  </si>
  <si>
    <t>2021-08-24 01:44:49</t>
  </si>
  <si>
    <t>2021-08-06 07:45:08</t>
  </si>
  <si>
    <t>2021-08-12 01:07:49</t>
  </si>
  <si>
    <t>2021-08-24 01:45:49</t>
  </si>
  <si>
    <t>2021-08-06 07:45:56</t>
  </si>
  <si>
    <t>2021-08-12 01:08:50</t>
  </si>
  <si>
    <t>2021-08-24 01:46:49</t>
  </si>
  <si>
    <t>2021-08-06 07:46:45</t>
  </si>
  <si>
    <t>2021-08-12 01:09:50</t>
  </si>
  <si>
    <t>2021-08-24 01:47:48</t>
  </si>
  <si>
    <t>2021-08-06 07:47:35</t>
  </si>
  <si>
    <t>2021-08-12 01:10:50</t>
  </si>
  <si>
    <t>2021-08-24 01:48:49</t>
  </si>
  <si>
    <t>2021-08-06 07:48:25</t>
  </si>
  <si>
    <t>2021-08-12 01:11:50</t>
  </si>
  <si>
    <t>2021-08-24 01:49:50</t>
  </si>
  <si>
    <t>2021-08-06 07:50:06</t>
  </si>
  <si>
    <t>2021-08-12 01:12:50</t>
  </si>
  <si>
    <t>2021-08-24 01:50:50</t>
  </si>
  <si>
    <t>2021-08-06 07:50:56</t>
  </si>
  <si>
    <t>2021-08-12 01:13:50</t>
  </si>
  <si>
    <t>2021-08-24 01:51:50</t>
  </si>
  <si>
    <t>2021-08-06 07:51:46</t>
  </si>
  <si>
    <t>2021-08-12 01:14:49</t>
  </si>
  <si>
    <t>2021-08-24 01:52:50</t>
  </si>
  <si>
    <t>2021-08-06 07:52:13</t>
  </si>
  <si>
    <t>2021-08-12 01:15:49</t>
  </si>
  <si>
    <t>2021-08-24 01:53:49</t>
  </si>
  <si>
    <t>2021-08-06 07:53:25</t>
  </si>
  <si>
    <t>2021-08-12 01:16:50</t>
  </si>
  <si>
    <t>2021-08-24 01:54:49</t>
  </si>
  <si>
    <t>2021-08-06 07:54:16</t>
  </si>
  <si>
    <t>2021-08-12 01:17:50</t>
  </si>
  <si>
    <t>2021-08-24 01:55:49</t>
  </si>
  <si>
    <t>2021-08-06 07:55:12</t>
  </si>
  <si>
    <t>2021-08-12 01:18:50</t>
  </si>
  <si>
    <t>2021-08-24 01:56:49</t>
  </si>
  <si>
    <t>2021-08-06 07:56:14</t>
  </si>
  <si>
    <t>2021-08-12 01:19:50</t>
  </si>
  <si>
    <t>2021-08-24 01:57:49</t>
  </si>
  <si>
    <t>2021-08-06 07:57:13</t>
  </si>
  <si>
    <t>2021-08-12 01:20:50</t>
  </si>
  <si>
    <t>2021-08-24 01:58:50</t>
  </si>
  <si>
    <t>2021-08-06 07:58:26</t>
  </si>
  <si>
    <t>2021-08-12 01:21:50</t>
  </si>
  <si>
    <t>2021-08-24 01:59:50</t>
  </si>
  <si>
    <t>2021-08-06 07:59:16</t>
  </si>
  <si>
    <t>2021-08-12 01:22:51</t>
  </si>
  <si>
    <t>2021-08-24 02:00:50</t>
  </si>
  <si>
    <t>2021-08-06 08:00:12</t>
  </si>
  <si>
    <t>2021-08-12 01:23:51</t>
  </si>
  <si>
    <t>2021-08-24 02:01:50</t>
  </si>
  <si>
    <t>2021-08-06 08:01:14</t>
  </si>
  <si>
    <t>2021-08-12 01:24:51</t>
  </si>
  <si>
    <t>2021-08-24 02:02:50</t>
  </si>
  <si>
    <t>2021-08-06 08:02:13</t>
  </si>
  <si>
    <t>2021-08-12 01:25:51</t>
  </si>
  <si>
    <t>2021-08-24 02:03:49</t>
  </si>
  <si>
    <t>2021-08-06 08:03:26</t>
  </si>
  <si>
    <t>2021-08-12 01:26:51</t>
  </si>
  <si>
    <t>2021-08-24 02:04:50</t>
  </si>
  <si>
    <t>2021-08-06 08:04:16</t>
  </si>
  <si>
    <t>2021-08-12 01:27:50</t>
  </si>
  <si>
    <t>2021-08-24 02:05:50</t>
  </si>
  <si>
    <t>2021-08-06 08:05:13</t>
  </si>
  <si>
    <t>2021-08-12 01:28:50</t>
  </si>
  <si>
    <t>2021-08-24 02:06:50</t>
  </si>
  <si>
    <t>2021-08-06 08:06:13</t>
  </si>
  <si>
    <t>2021-08-12 01:29:50</t>
  </si>
  <si>
    <t>2021-08-24 02:07:50</t>
  </si>
  <si>
    <t>2021-08-06 08:07:13</t>
  </si>
  <si>
    <t>2021-08-12 01:30:51</t>
  </si>
  <si>
    <t>2021-08-24 02:08:50</t>
  </si>
  <si>
    <t>2021-08-06 08:08:13</t>
  </si>
  <si>
    <t>2021-08-12 01:31:51</t>
  </si>
  <si>
    <t>2021-08-24 02:09:50</t>
  </si>
  <si>
    <t>2021-08-06 08:09:14</t>
  </si>
  <si>
    <t>2021-08-12 01:32:51</t>
  </si>
  <si>
    <t>2021-08-24 02:10:50</t>
  </si>
  <si>
    <t>2021-08-06 08:10:13</t>
  </si>
  <si>
    <t>2021-08-12 01:33:51</t>
  </si>
  <si>
    <t>2021-08-24 02:11:51</t>
  </si>
  <si>
    <t>2021-08-06 08:11:14</t>
  </si>
  <si>
    <t>2021-08-12 01:34:51</t>
  </si>
  <si>
    <t>2021-08-24 02:12:51</t>
  </si>
  <si>
    <t>2021-08-06 08:12:14</t>
  </si>
  <si>
    <t>2021-08-12 01:35:51</t>
  </si>
  <si>
    <t>2021-08-24 02:13:51</t>
  </si>
  <si>
    <t>2021-08-06 08:13:14</t>
  </si>
  <si>
    <t>2021-08-12 01:36:51</t>
  </si>
  <si>
    <t>2021-08-24 02:14:51</t>
  </si>
  <si>
    <t>2021-08-06 08:14:14</t>
  </si>
  <si>
    <t>2021-08-12 01:37:52</t>
  </si>
  <si>
    <t>2021-08-24 02:15:51</t>
  </si>
  <si>
    <t>2021-08-06 08:15:14</t>
  </si>
  <si>
    <t>2021-08-12 01:38:52</t>
  </si>
  <si>
    <t>2021-08-24 02:16:51</t>
  </si>
  <si>
    <t>2021-08-06 08:16:14</t>
  </si>
  <si>
    <t>2021-08-12 01:39:51</t>
  </si>
  <si>
    <t>2021-08-24 02:17:50</t>
  </si>
  <si>
    <t>2021-08-06 08:17:15</t>
  </si>
  <si>
    <t>2021-08-12 01:40:51</t>
  </si>
  <si>
    <t>2021-08-24 02:18:50</t>
  </si>
  <si>
    <t>2021-08-06 08:18:15</t>
  </si>
  <si>
    <t>2021-08-12 01:41:51</t>
  </si>
  <si>
    <t>2021-08-24 02:19:51</t>
  </si>
  <si>
    <t>2021-08-06 08:19:14</t>
  </si>
  <si>
    <t>2021-08-12 01:42:51</t>
  </si>
  <si>
    <t>2021-08-24 02:20:51</t>
  </si>
  <si>
    <t>2021-08-06 08:20:14</t>
  </si>
  <si>
    <t>2021-08-12 01:43:51</t>
  </si>
  <si>
    <t>2021-08-24 02:21:51</t>
  </si>
  <si>
    <t>2021-08-06 08:21:14</t>
  </si>
  <si>
    <t>2021-08-12 01:44:51</t>
  </si>
  <si>
    <t>2021-08-24 02:22:51</t>
  </si>
  <si>
    <t>2021-08-06 08:22:14</t>
  </si>
  <si>
    <t>2021-08-12 01:45:52</t>
  </si>
  <si>
    <t>2021-08-24 02:23:51</t>
  </si>
  <si>
    <t>2021-08-06 08:23:14</t>
  </si>
  <si>
    <t>2021-08-12 01:46:52</t>
  </si>
  <si>
    <t>2021-08-24 02:24:51</t>
  </si>
  <si>
    <t>2021-08-06 08:24:14</t>
  </si>
  <si>
    <t>2021-08-12 01:47:52</t>
  </si>
  <si>
    <t>2021-08-24 02:25:52</t>
  </si>
  <si>
    <t>2021-08-06 08:25:14</t>
  </si>
  <si>
    <t>2021-08-12 01:48:52</t>
  </si>
  <si>
    <t>2021-08-24 02:26:52</t>
  </si>
  <si>
    <t>2021-08-06 08:26:15</t>
  </si>
  <si>
    <t>2021-08-12 01:49:52</t>
  </si>
  <si>
    <t>2021-08-24 02:27:52</t>
  </si>
  <si>
    <t>2021-08-06 08:27:15</t>
  </si>
  <si>
    <t>2021-08-12 01:50:53</t>
  </si>
  <si>
    <t>2021-08-24 02:28:51</t>
  </si>
  <si>
    <t>2021-08-06 08:28:15</t>
  </si>
  <si>
    <t>2021-08-12 01:51:02</t>
  </si>
  <si>
    <t>2021-08-24 02:29:51</t>
  </si>
  <si>
    <t>2021-08-06 08:29:15</t>
  </si>
  <si>
    <t>2021-08-12 01:52:02</t>
  </si>
  <si>
    <t>2021-08-24 02:30:51</t>
  </si>
  <si>
    <t>2021-08-06 08:30:16</t>
  </si>
  <si>
    <t>2021-08-12 01:52:53</t>
  </si>
  <si>
    <t>2021-08-24 02:31:51</t>
  </si>
  <si>
    <t>2021-08-06 08:31:14</t>
  </si>
  <si>
    <t>2021-08-12 01:53:52</t>
  </si>
  <si>
    <t>2021-08-24 02:32:51</t>
  </si>
  <si>
    <t>2021-08-06 08:32:15</t>
  </si>
  <si>
    <t>2021-08-12 01:54:52</t>
  </si>
  <si>
    <t>2021-08-24 02:33:52</t>
  </si>
  <si>
    <t>2021-08-06 08:33:15</t>
  </si>
  <si>
    <t>2021-08-12 01:55:52</t>
  </si>
  <si>
    <t>2021-08-24 02:34:52</t>
  </si>
  <si>
    <t>2021-08-06 08:34:15</t>
  </si>
  <si>
    <t>2021-08-12 01:56:52</t>
  </si>
  <si>
    <t>2021-08-24 02:35:52</t>
  </si>
  <si>
    <t>2021-08-06 08:35:15</t>
  </si>
  <si>
    <t>2021-08-12 01:57:52</t>
  </si>
  <si>
    <t>2021-08-24 02:36:52</t>
  </si>
  <si>
    <t>2021-08-06 08:36:15</t>
  </si>
  <si>
    <t>2021-08-12 01:58:53</t>
  </si>
  <si>
    <t>2021-08-24 02:37:52</t>
  </si>
  <si>
    <t>2021-08-06 08:37:15</t>
  </si>
  <si>
    <t>2021-08-12 01:59:53</t>
  </si>
  <si>
    <t>2021-08-24 02:38:51</t>
  </si>
  <si>
    <t>2021-08-06 08:38:16</t>
  </si>
  <si>
    <t>2021-08-12 02:00:02</t>
  </si>
  <si>
    <t>2021-08-24 02:39:51</t>
  </si>
  <si>
    <t>2021-08-06 08:39:16</t>
  </si>
  <si>
    <t>2021-08-12 02:01:53</t>
  </si>
  <si>
    <t>2021-08-24 02:40:51</t>
  </si>
  <si>
    <t>2021-08-06 08:40:16</t>
  </si>
  <si>
    <t>2021-08-12 02:02:53</t>
  </si>
  <si>
    <t>2021-08-24 02:41:52</t>
  </si>
  <si>
    <t>2021-08-06 08:41:29</t>
  </si>
  <si>
    <t>2021-08-12 02:03:53</t>
  </si>
  <si>
    <t>2021-08-24 02:42:52</t>
  </si>
  <si>
    <t>2021-08-06 08:42:27</t>
  </si>
  <si>
    <t>2021-08-12 02:04:53</t>
  </si>
  <si>
    <t>2021-08-24 02:43:52</t>
  </si>
  <si>
    <t>2021-08-06 08:43:29</t>
  </si>
  <si>
    <t>2021-08-12 02:05:54</t>
  </si>
  <si>
    <t>2021-08-24 02:44:52</t>
  </si>
  <si>
    <t>2021-08-06 08:44:26</t>
  </si>
  <si>
    <t>2021-08-12 02:06:52</t>
  </si>
  <si>
    <t>2021-08-24 02:45:52</t>
  </si>
  <si>
    <t>2021-08-06 08:45:29</t>
  </si>
  <si>
    <t>2021-08-12 02:07:53</t>
  </si>
  <si>
    <t>2021-08-24 02:46:52</t>
  </si>
  <si>
    <t>2021-08-06 08:46:29</t>
  </si>
  <si>
    <t>2021-08-12 02:08:53</t>
  </si>
  <si>
    <t>2021-08-24 02:47:53</t>
  </si>
  <si>
    <t>2021-08-06 08:47:27</t>
  </si>
  <si>
    <t>2021-08-12 02:09:53</t>
  </si>
  <si>
    <t>2021-08-24 02:48:53</t>
  </si>
  <si>
    <t>2021-08-06 08:48:26</t>
  </si>
  <si>
    <t>2021-08-12 02:10:53</t>
  </si>
  <si>
    <t>2021-08-24 02:49:53</t>
  </si>
  <si>
    <t>2021-08-06 08:49:25</t>
  </si>
  <si>
    <t>2021-08-12 02:11:53</t>
  </si>
  <si>
    <t>2021-08-24 02:50:52</t>
  </si>
  <si>
    <t>2021-08-06 08:50:25</t>
  </si>
  <si>
    <t>2021-08-12 02:12:53</t>
  </si>
  <si>
    <t>2021-08-24 02:51:52</t>
  </si>
  <si>
    <t>2021-08-06 08:51:26</t>
  </si>
  <si>
    <t>2021-08-12 02:13:03</t>
  </si>
  <si>
    <t>2021-08-24 02:52:52</t>
  </si>
  <si>
    <t>2021-08-06 08:52:27</t>
  </si>
  <si>
    <t>2021-08-12 02:14:54</t>
  </si>
  <si>
    <t>2021-08-24 02:53:52</t>
  </si>
  <si>
    <t>2021-08-06 08:52:40</t>
  </si>
  <si>
    <t>2021-08-12 02:15:03</t>
  </si>
  <si>
    <t>2021-08-24 02:54:52</t>
  </si>
  <si>
    <t>2021-08-06 08:54:20</t>
  </si>
  <si>
    <t>2021-08-12 02:16:54</t>
  </si>
  <si>
    <t>2021-08-24 02:55:52</t>
  </si>
  <si>
    <t>2021-08-06 08:55:10</t>
  </si>
  <si>
    <t>2021-08-12 02:17:03</t>
  </si>
  <si>
    <t>2021-08-24 02:56:53</t>
  </si>
  <si>
    <t>2021-08-06 08:56:02</t>
  </si>
  <si>
    <t>2021-08-12 02:18:03</t>
  </si>
  <si>
    <t>2021-08-24 02:57:53</t>
  </si>
  <si>
    <t>2021-08-06 08:56:50</t>
  </si>
  <si>
    <t>2021-08-12 02:19:53</t>
  </si>
  <si>
    <t>2021-08-24 02:58:53</t>
  </si>
  <si>
    <t>2021-08-06 08:57:40</t>
  </si>
  <si>
    <t>2021-08-12 02:20:53</t>
  </si>
  <si>
    <t>2021-08-24 02:59:53</t>
  </si>
  <si>
    <t>2021-08-06 08:59:21</t>
  </si>
  <si>
    <t>2021-08-12 02:21:54</t>
  </si>
  <si>
    <t>2021-08-24 03:00:53</t>
  </si>
  <si>
    <t>2021-08-06 09:00:11</t>
  </si>
  <si>
    <t>2021-08-12 02:22:54</t>
  </si>
  <si>
    <t>2021-08-24 03:01:52</t>
  </si>
  <si>
    <t>2021-08-06 09:01:01</t>
  </si>
  <si>
    <t>2021-08-24 03:02:52</t>
  </si>
  <si>
    <t>2021-08-06 09:01:51</t>
  </si>
  <si>
    <t>2021-08-12 02:23:54</t>
  </si>
  <si>
    <t>2021-08-24 03:03:53</t>
  </si>
  <si>
    <t>2021-08-06 09:02:41</t>
  </si>
  <si>
    <t>2021-08-12 02:24:54</t>
  </si>
  <si>
    <t>2021-08-24 03:04:53</t>
  </si>
  <si>
    <t>2021-08-06 09:04:22</t>
  </si>
  <si>
    <t>2021-08-12 02:25:54</t>
  </si>
  <si>
    <t>2021-08-24 03:05:53</t>
  </si>
  <si>
    <t>2021-08-06 09:05:12</t>
  </si>
  <si>
    <t>2021-08-12 02:26:54</t>
  </si>
  <si>
    <t>2021-08-24 03:06:53</t>
  </si>
  <si>
    <t>2021-08-06 09:06:02</t>
  </si>
  <si>
    <t>2021-08-12 02:27:04</t>
  </si>
  <si>
    <t>2021-08-24 03:07:53</t>
  </si>
  <si>
    <t>2021-08-06 09:06:51</t>
  </si>
  <si>
    <t>2021-08-12 02:28:04</t>
  </si>
  <si>
    <t>2021-08-24 03:08:53</t>
  </si>
  <si>
    <t>2021-08-06 09:07:41</t>
  </si>
  <si>
    <t>2021-08-12 02:29:04</t>
  </si>
  <si>
    <t>2021-08-24 03:09:53</t>
  </si>
  <si>
    <t>2021-08-06 09:09:22</t>
  </si>
  <si>
    <t>2021-08-12 02:30:04</t>
  </si>
  <si>
    <t>2021-08-24 03:10:54</t>
  </si>
  <si>
    <t>2021-08-06 09:10:12</t>
  </si>
  <si>
    <t>2021-08-12 02:31:54</t>
  </si>
  <si>
    <t>2021-08-24 03:11:54</t>
  </si>
  <si>
    <t>2021-08-06 09:11:02</t>
  </si>
  <si>
    <t>2021-08-12 02:32:54</t>
  </si>
  <si>
    <t>2021-08-24 03:12:54</t>
  </si>
  <si>
    <t>2021-08-06 09:11:51</t>
  </si>
  <si>
    <t>2021-08-12 02:33:54</t>
  </si>
  <si>
    <t>2021-08-24 03:13:53</t>
  </si>
  <si>
    <t>2021-08-06 09:12:42</t>
  </si>
  <si>
    <t>2021-08-12 02:34:54</t>
  </si>
  <si>
    <t>2021-08-24 03:14:53</t>
  </si>
  <si>
    <t>2021-08-06 09:14:22</t>
  </si>
  <si>
    <t>2021-08-12 02:35:54</t>
  </si>
  <si>
    <t>2021-08-24 03:15:53</t>
  </si>
  <si>
    <t>2021-08-06 09:15:23</t>
  </si>
  <si>
    <t>2021-08-12 02:36:55</t>
  </si>
  <si>
    <t>2021-08-24 03:16:53</t>
  </si>
  <si>
    <t>2021-08-06 09:16:23</t>
  </si>
  <si>
    <t>2021-08-12 02:37:04</t>
  </si>
  <si>
    <t>2021-08-24 03:17:54</t>
  </si>
  <si>
    <t>2021-08-06 09:17:23</t>
  </si>
  <si>
    <t>2021-08-12 02:38:05</t>
  </si>
  <si>
    <t>2021-08-24 03:18:54</t>
  </si>
  <si>
    <t>2021-08-06 09:18:23</t>
  </si>
  <si>
    <t>2021-08-12 02:39:05</t>
  </si>
  <si>
    <t>2021-08-24 03:19:54</t>
  </si>
  <si>
    <t>2021-08-06 09:19:23</t>
  </si>
  <si>
    <t>2021-08-12 02:40:05</t>
  </si>
  <si>
    <t>2021-08-24 03:20:54</t>
  </si>
  <si>
    <t>2021-08-06 09:20:23</t>
  </si>
  <si>
    <t>2021-08-12 02:41:05</t>
  </si>
  <si>
    <t>2021-08-24 03:21:54</t>
  </si>
  <si>
    <t>2021-08-06 09:21:22</t>
  </si>
  <si>
    <t>2021-08-12 02:42:54</t>
  </si>
  <si>
    <t>2021-08-24 03:22:54</t>
  </si>
  <si>
    <t>2021-08-06 09:22:22</t>
  </si>
  <si>
    <t>2021-08-12 02:43:55</t>
  </si>
  <si>
    <t>2021-08-24 03:23:53</t>
  </si>
  <si>
    <t>2021-08-06 09:23:22</t>
  </si>
  <si>
    <t>2021-08-12 02:44:55</t>
  </si>
  <si>
    <t>2021-08-24 03:24:53</t>
  </si>
  <si>
    <t>2021-08-06 09:24:23</t>
  </si>
  <si>
    <t>2021-08-12 02:45:55</t>
  </si>
  <si>
    <t>2021-08-24 03:25:53</t>
  </si>
  <si>
    <t>2021-08-06 09:25:23</t>
  </si>
  <si>
    <t>2021-08-12 02:46:55</t>
  </si>
  <si>
    <t>2021-08-24 03:26:54</t>
  </si>
  <si>
    <t>2021-08-06 09:26:23</t>
  </si>
  <si>
    <t>2021-08-12 02:47:55</t>
  </si>
  <si>
    <t>2021-08-24 03:27:54</t>
  </si>
  <si>
    <t>2021-08-06 09:27:23</t>
  </si>
  <si>
    <t>2021-08-12 02:48:05</t>
  </si>
  <si>
    <t>2021-08-24 03:28:54</t>
  </si>
  <si>
    <t>2021-08-06 09:28:27</t>
  </si>
  <si>
    <t>2021-08-12 02:49:05</t>
  </si>
  <si>
    <t>2021-08-24 03:29:54</t>
  </si>
  <si>
    <t>2021-08-06 09:29:27</t>
  </si>
  <si>
    <t>2021-08-12 02:50:05</t>
  </si>
  <si>
    <t>2021-08-24 03:30:54</t>
  </si>
  <si>
    <t>2021-08-06 09:30:25</t>
  </si>
  <si>
    <t>2021-08-12 02:51:05</t>
  </si>
  <si>
    <t>2021-08-24 03:31:54</t>
  </si>
  <si>
    <t>2021-08-06 09:31:23</t>
  </si>
  <si>
    <t>2021-08-12 02:52:05</t>
  </si>
  <si>
    <t>2021-08-24 03:32:55</t>
  </si>
  <si>
    <t>2021-08-06 09:32:25</t>
  </si>
  <si>
    <t>2021-08-12 02:53:05</t>
  </si>
  <si>
    <t>2021-08-24 03:33:55</t>
  </si>
  <si>
    <t>2021-08-06 09:33:22</t>
  </si>
  <si>
    <t>2021-08-12 02:54:05</t>
  </si>
  <si>
    <t>2021-08-24 03:34:55</t>
  </si>
  <si>
    <t>2021-08-06 09:34:22</t>
  </si>
  <si>
    <t>2021-08-12 02:55:05</t>
  </si>
  <si>
    <t>2021-08-24 03:35:55</t>
  </si>
  <si>
    <t>2021-08-06 09:35:23</t>
  </si>
  <si>
    <t>2021-08-12 02:56:05</t>
  </si>
  <si>
    <t>2021-08-24 03:36:54</t>
  </si>
  <si>
    <t>2021-08-06 09:36:23</t>
  </si>
  <si>
    <t>2021-08-12 02:57:06</t>
  </si>
  <si>
    <t>2021-08-24 03:38:54</t>
  </si>
  <si>
    <t>2021-08-06 09:37:24</t>
  </si>
  <si>
    <t>2021-08-12 02:58:06</t>
  </si>
  <si>
    <t>2021-08-24 03:40:55</t>
  </si>
  <si>
    <t>2021-08-06 09:38:24</t>
  </si>
  <si>
    <t>2021-08-12 02:59:06</t>
  </si>
  <si>
    <t>2021-08-24 03:42:55</t>
  </si>
  <si>
    <t>2021-08-06 09:39:24</t>
  </si>
  <si>
    <t>2021-08-12 03:00:06</t>
  </si>
  <si>
    <t>2021-08-24 03:43:54</t>
  </si>
  <si>
    <t>2021-08-06 09:40:24</t>
  </si>
  <si>
    <t>2021-08-12 03:01:06</t>
  </si>
  <si>
    <t>2021-08-24 03:44:55</t>
  </si>
  <si>
    <t>2021-08-06 09:41:24</t>
  </si>
  <si>
    <t>2021-08-12 03:02:06</t>
  </si>
  <si>
    <t>2021-08-24 03:45:55</t>
  </si>
  <si>
    <t>2021-08-06 09:42:24</t>
  </si>
  <si>
    <t>2021-08-12 03:03:06</t>
  </si>
  <si>
    <t>2021-08-24 03:46:56</t>
  </si>
  <si>
    <t>2021-08-06 09:42:47</t>
  </si>
  <si>
    <t>2021-08-12 03:04:06</t>
  </si>
  <si>
    <t>2021-08-24 03:47:56</t>
  </si>
  <si>
    <t>2021-08-06 09:43:47</t>
  </si>
  <si>
    <t>2021-08-12 03:05:06</t>
  </si>
  <si>
    <t>2021-08-24 03:48:55</t>
  </si>
  <si>
    <t>2021-08-06 09:44:43</t>
  </si>
  <si>
    <t>2021-08-12 03:06:06</t>
  </si>
  <si>
    <t>2021-08-24 03:49:55</t>
  </si>
  <si>
    <t>2021-08-06 09:45:43</t>
  </si>
  <si>
    <t>2021-08-12 03:07:06</t>
  </si>
  <si>
    <t>2021-08-24 03:50:55</t>
  </si>
  <si>
    <t>2021-08-06 09:46:46</t>
  </si>
  <si>
    <t>2021-08-12 03:08:06</t>
  </si>
  <si>
    <t>2021-08-24 03:51:55</t>
  </si>
  <si>
    <t>2021-08-06 09:47:43</t>
  </si>
  <si>
    <t>2021-08-12 03:09:06</t>
  </si>
  <si>
    <t>2021-08-24 03:52:55</t>
  </si>
  <si>
    <t>2021-08-06 09:48:44</t>
  </si>
  <si>
    <t>2021-08-12 03:10:06</t>
  </si>
  <si>
    <t>2021-08-24 03:53:55</t>
  </si>
  <si>
    <t>2021-08-06 09:49:44</t>
  </si>
  <si>
    <t>2021-08-12 03:11:06</t>
  </si>
  <si>
    <t>2021-08-24 03:54:56</t>
  </si>
  <si>
    <t>2021-08-06 09:50:28</t>
  </si>
  <si>
    <t>2021-08-12 03:12:06</t>
  </si>
  <si>
    <t>2021-08-24 03:55:56</t>
  </si>
  <si>
    <t>2021-08-06 09:51:25</t>
  </si>
  <si>
    <t>2021-08-12 03:14:06</t>
  </si>
  <si>
    <t>2021-08-24 03:56:56</t>
  </si>
  <si>
    <t>2021-08-06 09:52:26</t>
  </si>
  <si>
    <t>2021-08-12 03:16:06</t>
  </si>
  <si>
    <t>2021-08-24 03:57:56</t>
  </si>
  <si>
    <t>2021-08-06 09:53:28</t>
  </si>
  <si>
    <t>2021-08-12 03:18:07</t>
  </si>
  <si>
    <t>2021-08-24 03:58:56</t>
  </si>
  <si>
    <t>2021-08-06 09:54:27</t>
  </si>
  <si>
    <t>2021-08-12 03:19:07</t>
  </si>
  <si>
    <t>2021-08-24 03:59:55</t>
  </si>
  <si>
    <t>2021-08-06 09:55:24</t>
  </si>
  <si>
    <t>2021-08-12 03:20:07</t>
  </si>
  <si>
    <t>2021-08-24 04:00:55</t>
  </si>
  <si>
    <t>2021-08-06 09:56:27</t>
  </si>
  <si>
    <t>2021-08-12 03:21:07</t>
  </si>
  <si>
    <t>2021-08-24 04:01:55</t>
  </si>
  <si>
    <t>2021-08-06 09:57:26</t>
  </si>
  <si>
    <t>2021-08-12 03:22:07</t>
  </si>
  <si>
    <t>2021-08-24 04:02:56</t>
  </si>
  <si>
    <t>2021-08-06 09:58:24</t>
  </si>
  <si>
    <t>2021-08-24 04:03:56</t>
  </si>
  <si>
    <t>2021-08-06 09:59:24</t>
  </si>
  <si>
    <t>2021-08-12 03:23:07</t>
  </si>
  <si>
    <t>2021-08-24 04:04:56</t>
  </si>
  <si>
    <t>2021-08-06 10:00:25</t>
  </si>
  <si>
    <t>2021-08-12 03:24:07</t>
  </si>
  <si>
    <t>2021-08-24 04:05:56</t>
  </si>
  <si>
    <t>2021-08-06 10:01:26</t>
  </si>
  <si>
    <t>2021-08-12 03:25:07</t>
  </si>
  <si>
    <t>2021-08-24 04:06:56</t>
  </si>
  <si>
    <t>2021-08-06 10:01:49</t>
  </si>
  <si>
    <t>2021-08-12 03:26:07</t>
  </si>
  <si>
    <t>2021-08-24 04:07:56</t>
  </si>
  <si>
    <t>2021-08-06 10:02:46</t>
  </si>
  <si>
    <t>2021-08-12 03:27:07</t>
  </si>
  <si>
    <t>2021-08-24 04:08:57</t>
  </si>
  <si>
    <t>2021-08-06 10:03:47</t>
  </si>
  <si>
    <t>2021-08-12 03:28:07</t>
  </si>
  <si>
    <t>2021-08-24 04:09:57</t>
  </si>
  <si>
    <t>2021-08-06 10:04:47</t>
  </si>
  <si>
    <t>2021-08-12 03:29:07</t>
  </si>
  <si>
    <t>2021-08-24 04:10:57</t>
  </si>
  <si>
    <t>2021-08-06 10:05:47</t>
  </si>
  <si>
    <t>2021-08-12 03:30:07</t>
  </si>
  <si>
    <t>2021-08-24 04:11:57</t>
  </si>
  <si>
    <t>2021-08-06 10:06:47</t>
  </si>
  <si>
    <t>2021-08-12 03:31:07</t>
  </si>
  <si>
    <t>2021-08-24 04:12:56</t>
  </si>
  <si>
    <t>2021-08-06 10:07:49</t>
  </si>
  <si>
    <t>2021-08-12 03:32:07</t>
  </si>
  <si>
    <t>2021-08-24 04:13:56</t>
  </si>
  <si>
    <t>2021-08-06 10:08:48</t>
  </si>
  <si>
    <t>2021-08-12 03:33:08</t>
  </si>
  <si>
    <t>2021-08-24 04:14:56</t>
  </si>
  <si>
    <t>2021-08-06 10:09:45</t>
  </si>
  <si>
    <t>2021-08-12 03:34:07</t>
  </si>
  <si>
    <t>2021-08-24 04:15:56</t>
  </si>
  <si>
    <t>2021-08-06 10:10:47</t>
  </si>
  <si>
    <t>2021-08-12 03:35:07</t>
  </si>
  <si>
    <t>2021-08-24 04:16:56</t>
  </si>
  <si>
    <t>2021-08-06 10:11:48</t>
  </si>
  <si>
    <t>2021-08-12 03:36:07</t>
  </si>
  <si>
    <t>2021-08-24 04:17:57</t>
  </si>
  <si>
    <t>2021-08-06 10:12:47</t>
  </si>
  <si>
    <t>2021-08-12 03:37:08</t>
  </si>
  <si>
    <t>2021-08-24 04:18:57</t>
  </si>
  <si>
    <t>2021-08-06 10:13:48</t>
  </si>
  <si>
    <t>2021-08-12 03:38:08</t>
  </si>
  <si>
    <t>2021-08-24 04:19:57</t>
  </si>
  <si>
    <t>2021-08-06 10:14:47</t>
  </si>
  <si>
    <t>2021-08-12 03:39:08</t>
  </si>
  <si>
    <t>2021-08-24 04:20:57</t>
  </si>
  <si>
    <t>2021-08-06 10:15:47</t>
  </si>
  <si>
    <t>2021-08-12 03:40:08</t>
  </si>
  <si>
    <t>2021-08-24 04:21:57</t>
  </si>
  <si>
    <t>2021-08-06 10:16:44</t>
  </si>
  <si>
    <t>2021-08-12 03:41:08</t>
  </si>
  <si>
    <t>2021-08-24 04:22:57</t>
  </si>
  <si>
    <t>2021-08-06 10:17:46</t>
  </si>
  <si>
    <t>2021-08-12 03:42:08</t>
  </si>
  <si>
    <t>2021-08-24 04:23:56</t>
  </si>
  <si>
    <t>2021-08-06 10:18:48</t>
  </si>
  <si>
    <t>2021-08-12 03:43:08</t>
  </si>
  <si>
    <t>2021-08-24 04:24:57</t>
  </si>
  <si>
    <t>2021-08-06 10:19:46</t>
  </si>
  <si>
    <t>2021-08-12 03:44:08</t>
  </si>
  <si>
    <t>2021-08-24 04:25:57</t>
  </si>
  <si>
    <t>2021-08-06 10:20:47</t>
  </si>
  <si>
    <t>2021-08-12 03:45:08</t>
  </si>
  <si>
    <t>2021-08-24 04:26:57</t>
  </si>
  <si>
    <t>2021-08-06 10:21:49</t>
  </si>
  <si>
    <t>2021-08-12 03:46:08</t>
  </si>
  <si>
    <t>2021-08-24 04:27:57</t>
  </si>
  <si>
    <t>2021-08-06 10:22:26</t>
  </si>
  <si>
    <t>2021-08-12 03:47:08</t>
  </si>
  <si>
    <t>2021-08-24 04:28:57</t>
  </si>
  <si>
    <t>2021-08-06 10:23:23</t>
  </si>
  <si>
    <t>2021-08-12 03:48:08</t>
  </si>
  <si>
    <t>2021-08-24 04:29:57</t>
  </si>
  <si>
    <t>2021-08-06 10:24:28</t>
  </si>
  <si>
    <t>2021-08-12 03:49:08</t>
  </si>
  <si>
    <t>2021-08-24 04:30:57</t>
  </si>
  <si>
    <t>2021-08-06 10:25:25</t>
  </si>
  <si>
    <t>2021-08-12 03:50:08</t>
  </si>
  <si>
    <t>2021-08-24 04:31:58</t>
  </si>
  <si>
    <t>2021-08-06 10:26:23</t>
  </si>
  <si>
    <t>2021-08-12 03:51:08</t>
  </si>
  <si>
    <t>2021-08-24 04:32:58</t>
  </si>
  <si>
    <t>2021-08-06 10:27:27</t>
  </si>
  <si>
    <t>2021-08-12 03:52:09</t>
  </si>
  <si>
    <t>2021-08-24 04:33:58</t>
  </si>
  <si>
    <t>2021-08-06 10:28:24</t>
  </si>
  <si>
    <t>2021-08-12 03:53:09</t>
  </si>
  <si>
    <t>2021-08-24 04:34:58</t>
  </si>
  <si>
    <t>2021-08-06 10:29:26</t>
  </si>
  <si>
    <t>2021-08-12 03:54:09</t>
  </si>
  <si>
    <t>2021-08-24 04:35:58</t>
  </si>
  <si>
    <t>2021-08-06 10:30:26</t>
  </si>
  <si>
    <t>2021-08-12 03:55:09</t>
  </si>
  <si>
    <t>2021-08-24 04:36:57</t>
  </si>
  <si>
    <t>2021-08-06 10:31:26</t>
  </si>
  <si>
    <t>2021-08-12 03:56:09</t>
  </si>
  <si>
    <t>2021-08-24 04:37:57</t>
  </si>
  <si>
    <t>2021-08-06 10:32:05</t>
  </si>
  <si>
    <t>2021-08-12 03:57:09</t>
  </si>
  <si>
    <t>2021-08-24 04:38:58</t>
  </si>
  <si>
    <t>2021-08-06 10:32:59</t>
  </si>
  <si>
    <t>2021-08-12 03:58:09</t>
  </si>
  <si>
    <t>2021-08-24 04:39:58</t>
  </si>
  <si>
    <t>2021-08-06 10:33:47</t>
  </si>
  <si>
    <t>2021-08-12 03:59:09</t>
  </si>
  <si>
    <t>2021-08-24 04:40:58</t>
  </si>
  <si>
    <t>2021-08-06 10:34:36</t>
  </si>
  <si>
    <t>2021-08-12 04:00:09</t>
  </si>
  <si>
    <t>2021-08-24 04:41:58</t>
  </si>
  <si>
    <t>2021-08-06 10:35:26</t>
  </si>
  <si>
    <t>2021-08-12 04:01:09</t>
  </si>
  <si>
    <t>2021-08-24 04:42:58</t>
  </si>
  <si>
    <t>2021-08-06 10:36:16</t>
  </si>
  <si>
    <t>2021-08-12 04:02:09</t>
  </si>
  <si>
    <t>2021-08-24 04:43:58</t>
  </si>
  <si>
    <t>2021-08-06 10:37:05</t>
  </si>
  <si>
    <t>2021-08-12 04:03:09</t>
  </si>
  <si>
    <t>2021-08-24 04:44:58</t>
  </si>
  <si>
    <t>2021-08-06 10:38:02</t>
  </si>
  <si>
    <t>2021-08-12 04:04:09</t>
  </si>
  <si>
    <t>2021-08-24 04:45:59</t>
  </si>
  <si>
    <t>2021-08-06 10:39:03</t>
  </si>
  <si>
    <t>2021-08-12 04:05:09</t>
  </si>
  <si>
    <t>2021-08-24 04:46:59</t>
  </si>
  <si>
    <t>2021-08-06 10:40:03</t>
  </si>
  <si>
    <t>2021-08-12 04:06:10</t>
  </si>
  <si>
    <t>2021-08-24 04:47:58</t>
  </si>
  <si>
    <t>2021-08-06 10:41:03</t>
  </si>
  <si>
    <t>2021-08-12 04:07:10</t>
  </si>
  <si>
    <t>2021-08-24 04:48:58</t>
  </si>
  <si>
    <t>2021-08-06 10:42:03</t>
  </si>
  <si>
    <t>2021-08-12 04:08:10</t>
  </si>
  <si>
    <t>2021-08-24 04:49:58</t>
  </si>
  <si>
    <t>2021-08-06 10:43:02</t>
  </si>
  <si>
    <t>2021-08-12 04:09:10</t>
  </si>
  <si>
    <t>2021-08-24 04:50:58</t>
  </si>
  <si>
    <t>2021-08-06 10:44:02</t>
  </si>
  <si>
    <t>2021-08-12 04:10:10</t>
  </si>
  <si>
    <t>2021-08-24 04:51:58</t>
  </si>
  <si>
    <t>2021-08-06 10:45:02</t>
  </si>
  <si>
    <t>2021-08-12 04:11:10</t>
  </si>
  <si>
    <t>2021-08-24 04:52:58</t>
  </si>
  <si>
    <t>2021-08-06 10:46:02</t>
  </si>
  <si>
    <t>2021-08-12 04:12:10</t>
  </si>
  <si>
    <t>2021-08-24 04:53:59</t>
  </si>
  <si>
    <t>2021-08-06 10:47:03</t>
  </si>
  <si>
    <t>2021-08-12 04:13:10</t>
  </si>
  <si>
    <t>2021-08-24 04:54:59</t>
  </si>
  <si>
    <t>2021-08-06 10:48:02</t>
  </si>
  <si>
    <t>2021-08-12 04:14:10</t>
  </si>
  <si>
    <t>2021-08-24 04:55:59</t>
  </si>
  <si>
    <t>2021-08-06 10:49:03</t>
  </si>
  <si>
    <t>2021-08-12 04:15:10</t>
  </si>
  <si>
    <t>2021-08-24 04:56:59</t>
  </si>
  <si>
    <t>2021-08-06 10:50:03</t>
  </si>
  <si>
    <t>2021-08-12 04:16:10</t>
  </si>
  <si>
    <t>2021-08-24 04:57:59</t>
  </si>
  <si>
    <t>2021-08-06 10:51:03</t>
  </si>
  <si>
    <t>2021-08-12 04:17:10</t>
  </si>
  <si>
    <t>2021-08-24 04:58:59</t>
  </si>
  <si>
    <t>2021-08-06 10:52:03</t>
  </si>
  <si>
    <t>2021-08-12 04:18:10</t>
  </si>
  <si>
    <t>2021-08-24 04:59:59</t>
  </si>
  <si>
    <t>2021-08-06 10:52:06</t>
  </si>
  <si>
    <t>2021-08-12 04:19:10</t>
  </si>
  <si>
    <t>2021-08-24 05:01:00</t>
  </si>
  <si>
    <t>2021-08-06 10:53:02</t>
  </si>
  <si>
    <t>2021-08-12 04:20:10</t>
  </si>
  <si>
    <t>2021-08-24 05:01:59</t>
  </si>
  <si>
    <t>2021-08-06 10:54:03</t>
  </si>
  <si>
    <t>2021-08-12 04:21:10</t>
  </si>
  <si>
    <t>2021-08-24 05:02:59</t>
  </si>
  <si>
    <t>2021-08-06 10:55:03</t>
  </si>
  <si>
    <t>2021-08-12 04:22:10</t>
  </si>
  <si>
    <t>2021-08-24 05:03:59</t>
  </si>
  <si>
    <t>2021-08-06 10:56:03</t>
  </si>
  <si>
    <t>2021-08-12 04:23:10</t>
  </si>
  <si>
    <t>2021-08-24 05:04:59</t>
  </si>
  <si>
    <t>2021-08-06 10:57:03</t>
  </si>
  <si>
    <t>2021-08-12 04:24:10</t>
  </si>
  <si>
    <t>2021-08-24 05:05:59</t>
  </si>
  <si>
    <t>2021-08-06 10:58:03</t>
  </si>
  <si>
    <t>2021-08-12 04:25:10</t>
  </si>
  <si>
    <t>2021-08-24 05:06:59</t>
  </si>
  <si>
    <t>2021-08-06 10:59:04</t>
  </si>
  <si>
    <t>2021-08-12 04:26:10</t>
  </si>
  <si>
    <t>2021-08-24 05:08:00</t>
  </si>
  <si>
    <t>2021-08-06 11:00:04</t>
  </si>
  <si>
    <t>2021-08-12 04:27:10</t>
  </si>
  <si>
    <t>2021-08-24 05:09:00</t>
  </si>
  <si>
    <t>2021-08-06 11:01:04</t>
  </si>
  <si>
    <t>2021-08-12 04:28:11</t>
  </si>
  <si>
    <t>2021-08-24 05:10:00</t>
  </si>
  <si>
    <t>2021-08-06 11:02:04</t>
  </si>
  <si>
    <t>2021-08-12 04:29:11</t>
  </si>
  <si>
    <t>2021-08-24 05:11:00</t>
  </si>
  <si>
    <t>2021-08-06 11:03:04</t>
  </si>
  <si>
    <t>2021-08-12 04:30:11</t>
  </si>
  <si>
    <t>2021-08-24 05:12:00</t>
  </si>
  <si>
    <t>2021-08-06 11:04:04</t>
  </si>
  <si>
    <t>2021-08-12 04:31:10</t>
  </si>
  <si>
    <t>2021-08-24 05:12:59</t>
  </si>
  <si>
    <t>2021-08-06 11:05:03</t>
  </si>
  <si>
    <t>2021-08-12 04:32:11</t>
  </si>
  <si>
    <t>2021-08-24 05:13:59</t>
  </si>
  <si>
    <t>2021-08-06 11:06:04</t>
  </si>
  <si>
    <t>2021-08-12 04:33:11</t>
  </si>
  <si>
    <t>2021-08-24 05:14:59</t>
  </si>
  <si>
    <t>2021-08-06 11:07:03</t>
  </si>
  <si>
    <t>2021-08-12 04:34:11</t>
  </si>
  <si>
    <t>2021-08-24 05:16:00</t>
  </si>
  <si>
    <t>2021-08-06 11:08:04</t>
  </si>
  <si>
    <t>2021-08-12 04:35:11</t>
  </si>
  <si>
    <t>2021-08-24 05:17:00</t>
  </si>
  <si>
    <t>2021-08-06 11:09:04</t>
  </si>
  <si>
    <t>2021-08-12 04:36:11</t>
  </si>
  <si>
    <t>2021-08-24 05:18:00</t>
  </si>
  <si>
    <t>2021-08-06 11:10:04</t>
  </si>
  <si>
    <t>2021-08-12 04:37:11</t>
  </si>
  <si>
    <t>2021-08-24 05:19:00</t>
  </si>
  <si>
    <t>2021-08-06 11:11:04</t>
  </si>
  <si>
    <t>2021-08-12 04:38:11</t>
  </si>
  <si>
    <t>2021-08-24 05:20:00</t>
  </si>
  <si>
    <t>2021-08-06 11:12:04</t>
  </si>
  <si>
    <t>2021-08-12 04:39:11</t>
  </si>
  <si>
    <t>2021-08-24 05:21:00</t>
  </si>
  <si>
    <t>2021-08-06 11:13:04</t>
  </si>
  <si>
    <t>2021-08-12 04:40:11</t>
  </si>
  <si>
    <t>2021-08-24 05:22:01</t>
  </si>
  <si>
    <t>2021-08-06 11:14:04</t>
  </si>
  <si>
    <t>2021-08-12 04:41:11</t>
  </si>
  <si>
    <t>2021-08-24 05:23:01</t>
  </si>
  <si>
    <t>2021-08-06 11:15:05</t>
  </si>
  <si>
    <t>2021-08-12 04:42:11</t>
  </si>
  <si>
    <t>2021-08-24 05:24:01</t>
  </si>
  <si>
    <t>2021-08-06 11:16:05</t>
  </si>
  <si>
    <t>2021-08-12 04:43:11</t>
  </si>
  <si>
    <t>2021-08-24 05:25:00</t>
  </si>
  <si>
    <t>2021-08-06 11:17:17</t>
  </si>
  <si>
    <t>2021-08-12 04:44:11</t>
  </si>
  <si>
    <t>2021-08-24 05:26:00</t>
  </si>
  <si>
    <t>2021-08-06 11:18:05</t>
  </si>
  <si>
    <t>2021-08-12 04:45:11</t>
  </si>
  <si>
    <t>2021-08-24 05:27:00</t>
  </si>
  <si>
    <t>2021-08-06 11:19:04</t>
  </si>
  <si>
    <t>2021-08-12 04:46:11</t>
  </si>
  <si>
    <t>2021-08-24 05:28:00</t>
  </si>
  <si>
    <t>2021-08-06 11:20:04</t>
  </si>
  <si>
    <t>2021-08-12 04:47:11</t>
  </si>
  <si>
    <t>2021-08-24 05:29:00</t>
  </si>
  <si>
    <t>2021-08-06 11:21:05</t>
  </si>
  <si>
    <t>2021-08-12 04:48:11</t>
  </si>
  <si>
    <t>2021-08-24 05:30:00</t>
  </si>
  <si>
    <t>2021-08-06 11:22:05</t>
  </si>
  <si>
    <t>2021-08-12 04:49:11</t>
  </si>
  <si>
    <t>2021-08-24 05:31:01</t>
  </si>
  <si>
    <t>2021-08-06 11:23:05</t>
  </si>
  <si>
    <t>2021-08-12 04:50:12</t>
  </si>
  <si>
    <t>2021-08-24 05:32:01</t>
  </si>
  <si>
    <t>2021-08-06 11:24:05</t>
  </si>
  <si>
    <t>2021-08-12 04:51:12</t>
  </si>
  <si>
    <t>2021-08-24 05:33:01</t>
  </si>
  <si>
    <t>2021-08-06 11:25:05</t>
  </si>
  <si>
    <t>2021-08-12 04:52:12</t>
  </si>
  <si>
    <t>2021-08-24 05:34:01</t>
  </si>
  <si>
    <t>2021-08-06 11:26:05</t>
  </si>
  <si>
    <t>2021-08-24 05:35:01</t>
  </si>
  <si>
    <t>2021-08-06 11:27:05</t>
  </si>
  <si>
    <t>2021-08-12 04:53:12</t>
  </si>
  <si>
    <t>2021-08-24 05:36:01</t>
  </si>
  <si>
    <t>2021-08-06 11:28:28</t>
  </si>
  <si>
    <t>2021-08-12 04:54:12</t>
  </si>
  <si>
    <t>2021-08-24 05:37:00</t>
  </si>
  <si>
    <t>2021-08-06 11:29:25</t>
  </si>
  <si>
    <t>2021-08-12 04:55:12</t>
  </si>
  <si>
    <t>2021-08-24 05:38:01</t>
  </si>
  <si>
    <t>2021-08-06 11:30:29</t>
  </si>
  <si>
    <t>2021-08-12 04:56:12</t>
  </si>
  <si>
    <t>2021-08-24 05:39:01</t>
  </si>
  <si>
    <t>2021-08-06 11:31:28</t>
  </si>
  <si>
    <t>2021-08-12 04:57:12</t>
  </si>
  <si>
    <t>2021-08-24 05:40:01</t>
  </si>
  <si>
    <t>2021-08-06 11:32:26</t>
  </si>
  <si>
    <t>2021-08-12 04:58:12</t>
  </si>
  <si>
    <t>2021-08-24 05:41:01</t>
  </si>
  <si>
    <t>2021-08-06 11:33:26</t>
  </si>
  <si>
    <t>2021-08-12 04:59:12</t>
  </si>
  <si>
    <t>2021-08-24 05:42:01</t>
  </si>
  <si>
    <t>2021-08-06 11:34:27</t>
  </si>
  <si>
    <t>2021-08-12 05:00:12</t>
  </si>
  <si>
    <t>2021-08-24 05:43:01</t>
  </si>
  <si>
    <t>2021-08-06 11:34:41</t>
  </si>
  <si>
    <t>2021-08-12 05:01:12</t>
  </si>
  <si>
    <t>2021-08-24 05:44:01</t>
  </si>
  <si>
    <t>2021-08-06 11:36:22</t>
  </si>
  <si>
    <t>2021-08-12 05:02:12</t>
  </si>
  <si>
    <t>2021-08-24 05:45:02</t>
  </si>
  <si>
    <t>2021-08-06 11:37:12</t>
  </si>
  <si>
    <t>2021-08-12 05:03:12</t>
  </si>
  <si>
    <t>2021-08-24 05:46:02</t>
  </si>
  <si>
    <t>2021-08-06 11:38:02</t>
  </si>
  <si>
    <t>2021-08-12 05:04:12</t>
  </si>
  <si>
    <t>2021-08-24 05:47:02</t>
  </si>
  <si>
    <t>2021-08-06 11:38:51</t>
  </si>
  <si>
    <t>2021-08-12 05:05:12</t>
  </si>
  <si>
    <t>2021-08-24 05:48:02</t>
  </si>
  <si>
    <t>2021-08-06 11:39:41</t>
  </si>
  <si>
    <t>2021-08-12 05:06:12</t>
  </si>
  <si>
    <t>2021-08-24 05:49:01</t>
  </si>
  <si>
    <t>2021-08-06 11:41:21</t>
  </si>
  <si>
    <t>2021-08-12 05:07:12</t>
  </si>
  <si>
    <t>2021-08-24 05:50:01</t>
  </si>
  <si>
    <t>2021-08-06 11:42:11</t>
  </si>
  <si>
    <t>2021-08-12 05:08:12</t>
  </si>
  <si>
    <t>2021-08-24 05:51:01</t>
  </si>
  <si>
    <t>2021-08-06 11:43:03</t>
  </si>
  <si>
    <t>2021-08-12 05:09:13</t>
  </si>
  <si>
    <t>2021-08-24 05:52:01</t>
  </si>
  <si>
    <t>2021-08-06 11:43:53</t>
  </si>
  <si>
    <t>2021-08-12 05:10:13</t>
  </si>
  <si>
    <t>2021-08-24 05:53:02</t>
  </si>
  <si>
    <t>2021-08-06 11:44:42</t>
  </si>
  <si>
    <t>2021-08-12 05:11:13</t>
  </si>
  <si>
    <t>2021-08-24 05:54:02</t>
  </si>
  <si>
    <t>2021-08-06 11:46:22</t>
  </si>
  <si>
    <t>2021-08-12 05:12:13</t>
  </si>
  <si>
    <t>2021-08-24 05:55:02</t>
  </si>
  <si>
    <t>2021-08-06 11:47:14</t>
  </si>
  <si>
    <t>2021-08-12 05:13:13</t>
  </si>
  <si>
    <t>2021-08-24 05:56:02</t>
  </si>
  <si>
    <t>2021-08-06 11:48:02</t>
  </si>
  <si>
    <t>2021-08-12 05:14:13</t>
  </si>
  <si>
    <t>2021-08-24 05:57:02</t>
  </si>
  <si>
    <t>2021-08-06 11:48:51</t>
  </si>
  <si>
    <t>2021-08-12 05:15:13</t>
  </si>
  <si>
    <t>2021-08-24 05:58:02</t>
  </si>
  <si>
    <t>2021-08-06 11:49:42</t>
  </si>
  <si>
    <t>2021-08-12 05:16:13</t>
  </si>
  <si>
    <t>2021-08-06 11:51:22</t>
  </si>
  <si>
    <t>2021-08-12 05:17:13</t>
  </si>
  <si>
    <t>2021-08-24 05:59:03</t>
  </si>
  <si>
    <t>2021-08-06 11:52:13</t>
  </si>
  <si>
    <t>2021-08-12 05:18:13</t>
  </si>
  <si>
    <t>2021-08-24 06:00:02</t>
  </si>
  <si>
    <t>2021-08-06 11:53:03</t>
  </si>
  <si>
    <t>2021-08-12 05:19:13</t>
  </si>
  <si>
    <t>2021-08-24 06:01:02</t>
  </si>
  <si>
    <t>2021-08-06 11:53:53</t>
  </si>
  <si>
    <t>2021-08-12 05:20:13</t>
  </si>
  <si>
    <t>2021-08-24 06:02:02</t>
  </si>
  <si>
    <t>2021-08-06 11:54:42</t>
  </si>
  <si>
    <t>2021-08-12 05:21:13</t>
  </si>
  <si>
    <t>2021-08-24 06:03:02</t>
  </si>
  <si>
    <t>2021-08-06 11:56:23</t>
  </si>
  <si>
    <t>2021-08-12 05:22:13</t>
  </si>
  <si>
    <t>2021-08-24 06:04:02</t>
  </si>
  <si>
    <t>2021-08-06 11:57:23</t>
  </si>
  <si>
    <t>2021-08-12 05:23:13</t>
  </si>
  <si>
    <t>2021-08-24 06:05:02</t>
  </si>
  <si>
    <t>2021-08-06 11:58:23</t>
  </si>
  <si>
    <t>2021-08-12 05:24:13</t>
  </si>
  <si>
    <t>2021-08-24 06:06:02</t>
  </si>
  <si>
    <t>2021-08-06 11:59:24</t>
  </si>
  <si>
    <t>2021-08-12 05:25:13</t>
  </si>
  <si>
    <t>2021-08-24 06:07:03</t>
  </si>
  <si>
    <t>2021-08-06 12:00:23</t>
  </si>
  <si>
    <t>2021-08-12 05:26:13</t>
  </si>
  <si>
    <t>2021-08-24 06:08:03</t>
  </si>
  <si>
    <t>2021-08-06 12:01:23</t>
  </si>
  <si>
    <t>2021-08-12 05:27:14</t>
  </si>
  <si>
    <t>2021-08-24 06:09:03</t>
  </si>
  <si>
    <t>2021-08-06 12:02:24</t>
  </si>
  <si>
    <t>2021-08-12 05:28:14</t>
  </si>
  <si>
    <t>2021-08-24 06:10:03</t>
  </si>
  <si>
    <t>2021-08-06 12:03:22</t>
  </si>
  <si>
    <t>2021-08-12 05:29:14</t>
  </si>
  <si>
    <t>2021-08-24 06:11:03</t>
  </si>
  <si>
    <t>2021-08-06 12:04:23</t>
  </si>
  <si>
    <t>2021-08-12 05:30:14</t>
  </si>
  <si>
    <t>2021-08-24 06:12:02</t>
  </si>
  <si>
    <t>2021-08-06 12:05:23</t>
  </si>
  <si>
    <t>2021-08-12 05:31:14</t>
  </si>
  <si>
    <t>2021-08-24 06:13:02</t>
  </si>
  <si>
    <t>2021-08-06 12:06:23</t>
  </si>
  <si>
    <t>2021-08-12 05:32:14</t>
  </si>
  <si>
    <t>2021-08-24 06:14:02</t>
  </si>
  <si>
    <t>2021-08-06 12:07:23</t>
  </si>
  <si>
    <t>2021-08-12 05:33:14</t>
  </si>
  <si>
    <t>2021-08-24 06:15:03</t>
  </si>
  <si>
    <t>2021-08-06 12:08:23</t>
  </si>
  <si>
    <t>2021-08-12 05:34:14</t>
  </si>
  <si>
    <t>2021-08-24 06:16:03</t>
  </si>
  <si>
    <t>2021-08-06 12:09:23</t>
  </si>
  <si>
    <t>2021-08-12 05:35:14</t>
  </si>
  <si>
    <t>2021-08-24 06:17:03</t>
  </si>
  <si>
    <t>2021-08-06 12:10:24</t>
  </si>
  <si>
    <t>2021-08-12 05:36:14</t>
  </si>
  <si>
    <t>2021-08-24 06:18:03</t>
  </si>
  <si>
    <t>2021-08-06 12:11:24</t>
  </si>
  <si>
    <t>2021-08-12 05:37:14</t>
  </si>
  <si>
    <t>2021-08-24 06:19:03</t>
  </si>
  <si>
    <t>2021-08-06 12:12:25</t>
  </si>
  <si>
    <t>2021-08-12 05:38:14</t>
  </si>
  <si>
    <t>2021-08-24 06:20:03</t>
  </si>
  <si>
    <t>2021-08-06 12:13:24</t>
  </si>
  <si>
    <t>2021-08-12 05:39:14</t>
  </si>
  <si>
    <t>2021-08-24 06:20:46</t>
  </si>
  <si>
    <t>2021-08-06 12:14:24</t>
  </si>
  <si>
    <t>2021-08-12 05:40:14</t>
  </si>
  <si>
    <t>2021-08-24 06:21:46</t>
  </si>
  <si>
    <t>2021-08-06 12:15:29</t>
  </si>
  <si>
    <t>2021-08-12 05:41:14</t>
  </si>
  <si>
    <t>2021-08-24 06:23:03</t>
  </si>
  <si>
    <t>2021-08-06 12:16:28</t>
  </si>
  <si>
    <t>2021-08-12 05:42:14</t>
  </si>
  <si>
    <t>2021-08-24 06:24:03</t>
  </si>
  <si>
    <t>2021-08-06 12:17:27</t>
  </si>
  <si>
    <t>2021-08-12 05:43:14</t>
  </si>
  <si>
    <t>2021-08-24 06:25:03</t>
  </si>
  <si>
    <t>2021-08-06 12:18:28</t>
  </si>
  <si>
    <t>2021-08-12 05:44:14</t>
  </si>
  <si>
    <t>2021-08-24 06:26:03</t>
  </si>
  <si>
    <t>2021-08-06 12:19:22</t>
  </si>
  <si>
    <t>2021-08-12 05:45:15</t>
  </si>
  <si>
    <t>2021-08-24 06:27:03</t>
  </si>
  <si>
    <t>2021-08-06 12:20:18</t>
  </si>
  <si>
    <t>2021-08-12 05:46:15</t>
  </si>
  <si>
    <t>2021-08-24 06:28:03</t>
  </si>
  <si>
    <t>2021-08-06 12:21:19</t>
  </si>
  <si>
    <t>2021-08-12 05:47:15</t>
  </si>
  <si>
    <t>2021-08-06 12:22:19</t>
  </si>
  <si>
    <t>2021-08-12 05:48:15</t>
  </si>
  <si>
    <t>2021-08-24 06:29:04</t>
  </si>
  <si>
    <t>2021-08-06 12:23:19</t>
  </si>
  <si>
    <t>2021-08-12 05:49:15</t>
  </si>
  <si>
    <t>2021-08-24 06:30:04</t>
  </si>
  <si>
    <t>2021-08-06 12:24:22</t>
  </si>
  <si>
    <t>2021-08-12 05:50:15</t>
  </si>
  <si>
    <t>2021-08-24 06:31:04</t>
  </si>
  <si>
    <t>2021-08-06 12:25:19</t>
  </si>
  <si>
    <t>2021-08-12 05:51:15</t>
  </si>
  <si>
    <t>2021-08-24 06:32:04</t>
  </si>
  <si>
    <t>2021-08-06 12:26:20</t>
  </si>
  <si>
    <t>2021-08-12 05:52:15</t>
  </si>
  <si>
    <t>2021-08-24 06:33:04</t>
  </si>
  <si>
    <t>2021-08-06 12:27:20</t>
  </si>
  <si>
    <t>2021-08-12 05:53:15</t>
  </si>
  <si>
    <t>2021-08-24 06:33:19</t>
  </si>
  <si>
    <t>2021-08-06 12:28:20</t>
  </si>
  <si>
    <t>2021-08-12 05:54:15</t>
  </si>
  <si>
    <t>2021-08-24 06:33:21</t>
  </si>
  <si>
    <t>2021-08-06 12:29:23</t>
  </si>
  <si>
    <t>2021-08-12 05:55:15</t>
  </si>
  <si>
    <t>2021-08-24 06:34:18</t>
  </si>
  <si>
    <t>2021-08-06 12:30:19</t>
  </si>
  <si>
    <t>2021-08-12 05:56:15</t>
  </si>
  <si>
    <t>2021-08-24 06:35:19</t>
  </si>
  <si>
    <t>2021-08-06 12:31:19</t>
  </si>
  <si>
    <t>2021-08-12 05:57:15</t>
  </si>
  <si>
    <t>2021-08-24 06:36:17</t>
  </si>
  <si>
    <t>2021-08-06 12:32:19</t>
  </si>
  <si>
    <t>2021-08-12 05:58:15</t>
  </si>
  <si>
    <t>2021-08-24 06:37:18</t>
  </si>
  <si>
    <t>2021-08-06 12:33:20</t>
  </si>
  <si>
    <t>2021-08-12 05:59:15</t>
  </si>
  <si>
    <t>2021-08-24 06:38:19</t>
  </si>
  <si>
    <t>2021-08-06 12:34:23</t>
  </si>
  <si>
    <t>2021-08-12 06:00:15</t>
  </si>
  <si>
    <t>2021-08-24 06:39:20</t>
  </si>
  <si>
    <t>2021-08-06 12:35:19</t>
  </si>
  <si>
    <t>2021-08-12 06:01:15</t>
  </si>
  <si>
    <t>2021-08-24 06:40:19</t>
  </si>
  <si>
    <t>2021-08-06 12:36:20</t>
  </si>
  <si>
    <t>2021-08-12 06:02:15</t>
  </si>
  <si>
    <t>2021-08-24 06:41:20</t>
  </si>
  <si>
    <t>2021-08-06 12:37:20</t>
  </si>
  <si>
    <t>2021-08-12 06:03:16</t>
  </si>
  <si>
    <t>2021-08-24 06:42:20</t>
  </si>
  <si>
    <t>2021-08-06 12:38:20</t>
  </si>
  <si>
    <t>2021-08-12 06:04:16</t>
  </si>
  <si>
    <t>2021-08-24 06:42:49</t>
  </si>
  <si>
    <t>2021-08-06 12:39:23</t>
  </si>
  <si>
    <t>2021-08-12 06:05:16</t>
  </si>
  <si>
    <t>2021-08-24 06:43:45</t>
  </si>
  <si>
    <t>2021-08-06 12:40:19</t>
  </si>
  <si>
    <t>2021-08-12 06:06:16</t>
  </si>
  <si>
    <t>2021-08-24 06:45:20</t>
  </si>
  <si>
    <t>2021-08-06 12:41:21</t>
  </si>
  <si>
    <t>2021-08-12 06:07:16</t>
  </si>
  <si>
    <t>2021-08-24 06:46:10</t>
  </si>
  <si>
    <t>2021-08-06 12:42:21</t>
  </si>
  <si>
    <t>2021-08-12 06:08:16</t>
  </si>
  <si>
    <t>2021-08-24 06:46:59</t>
  </si>
  <si>
    <t>2021-08-06 12:43:20</t>
  </si>
  <si>
    <t>2021-08-12 06:09:16</t>
  </si>
  <si>
    <t>2021-08-24 06:47:49</t>
  </si>
  <si>
    <t>2021-08-06 12:44:20</t>
  </si>
  <si>
    <t>2021-08-12 06:10:16</t>
  </si>
  <si>
    <t>2021-08-24 06:48:46</t>
  </si>
  <si>
    <t>2021-08-06 12:45:20</t>
  </si>
  <si>
    <t>2021-08-12 06:11:16</t>
  </si>
  <si>
    <t>2021-08-24 06:50:20</t>
  </si>
  <si>
    <t>2021-08-06 12:46:20</t>
  </si>
  <si>
    <t>2021-08-12 06:12:16</t>
  </si>
  <si>
    <t>2021-08-24 06:51:10</t>
  </si>
  <si>
    <t>2021-08-06 12:47:21</t>
  </si>
  <si>
    <t>2021-08-12 06:13:16</t>
  </si>
  <si>
    <t>2021-08-24 06:52:01</t>
  </si>
  <si>
    <t>2021-08-06 12:48:21</t>
  </si>
  <si>
    <t>2021-08-12 06:14:16</t>
  </si>
  <si>
    <t>2021-08-24 06:52:50</t>
  </si>
  <si>
    <t>2021-08-06 12:49:21</t>
  </si>
  <si>
    <t>2021-08-12 06:15:16</t>
  </si>
  <si>
    <t>2021-08-24 06:53:46</t>
  </si>
  <si>
    <t>2021-08-06 12:50:21</t>
  </si>
  <si>
    <t>2021-08-12 06:16:16</t>
  </si>
  <si>
    <t>2021-08-24 06:55:21</t>
  </si>
  <si>
    <t>2021-08-06 12:51:21</t>
  </si>
  <si>
    <t>2021-08-12 06:17:16</t>
  </si>
  <si>
    <t>2021-08-24 06:56:10</t>
  </si>
  <si>
    <t>2021-08-06 12:52:21</t>
  </si>
  <si>
    <t>2021-08-12 06:18:16</t>
  </si>
  <si>
    <t>2021-08-24 06:57:00</t>
  </si>
  <si>
    <t>2021-08-06 12:53:20</t>
  </si>
  <si>
    <t>2021-08-12 06:19:16</t>
  </si>
  <si>
    <t>2021-08-24 06:57:50</t>
  </si>
  <si>
    <t>2021-08-06 12:54:20</t>
  </si>
  <si>
    <t>2021-08-12 06:20:16</t>
  </si>
  <si>
    <t>2021-08-24 06:58:46</t>
  </si>
  <si>
    <t>2021-08-06 12:55:21</t>
  </si>
  <si>
    <t>2021-08-12 06:21:17</t>
  </si>
  <si>
    <t>2021-08-24 06:59:47</t>
  </si>
  <si>
    <t>2021-08-06 12:56:21</t>
  </si>
  <si>
    <t>2021-08-12 06:22:16</t>
  </si>
  <si>
    <t>2021-08-24 07:00:47</t>
  </si>
  <si>
    <t>2021-08-06 12:57:21</t>
  </si>
  <si>
    <t>2021-08-12 06:23:16</t>
  </si>
  <si>
    <t>2021-08-24 07:02:00</t>
  </si>
  <si>
    <t>2021-08-06 12:58:21</t>
  </si>
  <si>
    <t>2021-08-12 06:24:16</t>
  </si>
  <si>
    <t>2021-08-24 07:02:50</t>
  </si>
  <si>
    <t>2021-08-06 12:59:21</t>
  </si>
  <si>
    <t>2021-08-12 06:25:16</t>
  </si>
  <si>
    <t>2021-08-24 07:03:47</t>
  </si>
  <si>
    <t>2021-08-06 13:00:21</t>
  </si>
  <si>
    <t>2021-08-12 06:26:17</t>
  </si>
  <si>
    <t>2021-08-24 07:04:48</t>
  </si>
  <si>
    <t>2021-08-06 13:01:21</t>
  </si>
  <si>
    <t>2021-08-12 06:27:17</t>
  </si>
  <si>
    <t>2021-08-24 07:05:48</t>
  </si>
  <si>
    <t>2021-08-06 13:02:22</t>
  </si>
  <si>
    <t>2021-08-12 06:28:17</t>
  </si>
  <si>
    <t>2021-08-24 07:06:48</t>
  </si>
  <si>
    <t>2021-08-06 13:03:22</t>
  </si>
  <si>
    <t>2021-08-12 06:29:17</t>
  </si>
  <si>
    <t>2021-08-24 07:07:48</t>
  </si>
  <si>
    <t>2021-08-06 13:04:22</t>
  </si>
  <si>
    <t>2021-08-12 06:30:17</t>
  </si>
  <si>
    <t>2021-08-24 07:09:04</t>
  </si>
  <si>
    <t>2021-08-06 13:05:22</t>
  </si>
  <si>
    <t>2021-08-12 06:31:17</t>
  </si>
  <si>
    <t>2021-08-24 07:10:04</t>
  </si>
  <si>
    <t>2021-08-06 13:06:21</t>
  </si>
  <si>
    <t>2021-08-12 06:32:17</t>
  </si>
  <si>
    <t>2021-08-24 07:11:04</t>
  </si>
  <si>
    <t>2021-08-06 13:07:21</t>
  </si>
  <si>
    <t>2021-08-12 06:33:17</t>
  </si>
  <si>
    <t>2021-08-24 07:12:04</t>
  </si>
  <si>
    <t>2021-08-06 13:08:21</t>
  </si>
  <si>
    <t>2021-08-12 06:34:17</t>
  </si>
  <si>
    <t>2021-08-24 07:13:05</t>
  </si>
  <si>
    <t>2021-08-06 13:09:21</t>
  </si>
  <si>
    <t>2021-08-12 06:35:17</t>
  </si>
  <si>
    <t>2021-08-24 07:13:13</t>
  </si>
  <si>
    <t>2021-08-06 13:10:22</t>
  </si>
  <si>
    <t>2021-08-12 06:36:17</t>
  </si>
  <si>
    <t>2021-08-24 07:14:13</t>
  </si>
  <si>
    <t>2021-08-06 13:11:22</t>
  </si>
  <si>
    <t>2021-08-12 06:37:17</t>
  </si>
  <si>
    <t>2021-08-24 07:15:13</t>
  </si>
  <si>
    <t>2021-08-06 13:12:22</t>
  </si>
  <si>
    <t>2021-08-12 06:38:17</t>
  </si>
  <si>
    <t>2021-08-24 07:16:13</t>
  </si>
  <si>
    <t>2021-08-06 13:13:22</t>
  </si>
  <si>
    <t>2021-08-12 06:39:17</t>
  </si>
  <si>
    <t>2021-08-24 07:18:05</t>
  </si>
  <si>
    <t>2021-08-06 13:14:22</t>
  </si>
  <si>
    <t>2021-08-12 06:40:17</t>
  </si>
  <si>
    <t>2021-08-24 07:18:13</t>
  </si>
  <si>
    <t>2021-08-06 13:15:22</t>
  </si>
  <si>
    <t>2021-08-12 06:41:17</t>
  </si>
  <si>
    <t>2021-08-24 07:19:13</t>
  </si>
  <si>
    <t>2021-08-06 13:16:23</t>
  </si>
  <si>
    <t>2021-08-12 06:42:17</t>
  </si>
  <si>
    <t>2021-08-24 07:20:13</t>
  </si>
  <si>
    <t>2021-08-06 13:17:22</t>
  </si>
  <si>
    <t>2021-08-12 06:43:17</t>
  </si>
  <si>
    <t>2021-08-24 07:21:13</t>
  </si>
  <si>
    <t>2021-08-06 13:18:22</t>
  </si>
  <si>
    <t>2021-08-12 06:44:18</t>
  </si>
  <si>
    <t>2021-08-24 07:22:13</t>
  </si>
  <si>
    <t>2021-08-06 13:19:22</t>
  </si>
  <si>
    <t>2021-08-12 06:45:17</t>
  </si>
  <si>
    <t>2021-08-24 07:23:13</t>
  </si>
  <si>
    <t>2021-08-06 13:20:22</t>
  </si>
  <si>
    <t>2021-08-12 06:46:17</t>
  </si>
  <si>
    <t>2021-08-24 07:24:13</t>
  </si>
  <si>
    <t>2021-08-06 13:21:22</t>
  </si>
  <si>
    <t>2021-08-12 06:47:18</t>
  </si>
  <si>
    <t>2021-08-24 07:25:13</t>
  </si>
  <si>
    <t>2021-08-06 13:22:22</t>
  </si>
  <si>
    <t>2021-08-12 06:48:18</t>
  </si>
  <si>
    <t>2021-08-24 07:26:13</t>
  </si>
  <si>
    <t>2021-08-06 13:23:23</t>
  </si>
  <si>
    <t>2021-08-12 06:49:18</t>
  </si>
  <si>
    <t>2021-08-24 07:27:14</t>
  </si>
  <si>
    <t>2021-08-06 13:24:23</t>
  </si>
  <si>
    <t>2021-08-12 06:50:18</t>
  </si>
  <si>
    <t>2021-08-06 13:25:23</t>
  </si>
  <si>
    <t>2021-08-12 06:51:18</t>
  </si>
  <si>
    <t>2021-08-24 07:28:14</t>
  </si>
  <si>
    <t>2021-08-06 13:26:23</t>
  </si>
  <si>
    <t>2021-08-12 06:52:18</t>
  </si>
  <si>
    <t>2021-08-24 07:29:14</t>
  </si>
  <si>
    <t>2021-08-06 13:27:23</t>
  </si>
  <si>
    <t>2021-08-24 07:30:14</t>
  </si>
  <si>
    <t>2021-08-06 13:28:23</t>
  </si>
  <si>
    <t>2021-08-12 06:53:18</t>
  </si>
  <si>
    <t>2021-08-24 07:31:14</t>
  </si>
  <si>
    <t>2021-08-06 13:29:23</t>
  </si>
  <si>
    <t>2021-08-12 06:54:18</t>
  </si>
  <si>
    <t>2021-08-24 07:32:14</t>
  </si>
  <si>
    <t>2021-08-06 13:30:23</t>
  </si>
  <si>
    <t>2021-08-12 06:55:18</t>
  </si>
  <si>
    <t>2021-08-24 07:33:14</t>
  </si>
  <si>
    <t>2021-08-06 13:31:22</t>
  </si>
  <si>
    <t>2021-08-12 06:56:18</t>
  </si>
  <si>
    <t>2021-08-24 07:34:14</t>
  </si>
  <si>
    <t>2021-08-06 13:32:23</t>
  </si>
  <si>
    <t>2021-08-12 06:57:18</t>
  </si>
  <si>
    <t>2021-08-24 07:35:14</t>
  </si>
  <si>
    <t>2021-08-06 13:33:23</t>
  </si>
  <si>
    <t>2021-08-12 06:58:18</t>
  </si>
  <si>
    <t>2021-08-24 07:36:14</t>
  </si>
  <si>
    <t>2021-08-06 13:34:23</t>
  </si>
  <si>
    <t>2021-08-12 06:59:18</t>
  </si>
  <si>
    <t>2021-08-24 07:37:14</t>
  </si>
  <si>
    <t>2021-08-06 13:35:23</t>
  </si>
  <si>
    <t>2021-08-12 07:00:18</t>
  </si>
  <si>
    <t>2021-08-24 07:38:14</t>
  </si>
  <si>
    <t>2021-08-06 13:36:23</t>
  </si>
  <si>
    <t>2021-08-12 07:01:18</t>
  </si>
  <si>
    <t>2021-08-24 07:39:14</t>
  </si>
  <si>
    <t>2021-08-06 13:37:23</t>
  </si>
  <si>
    <t>2021-08-12 07:02:19</t>
  </si>
  <si>
    <t>2021-08-24 07:40:14</t>
  </si>
  <si>
    <t>2021-08-06 13:38:24</t>
  </si>
  <si>
    <t>2021-08-12 07:03:19</t>
  </si>
  <si>
    <t>2021-08-24 07:41:14</t>
  </si>
  <si>
    <t>2021-08-06 13:39:24</t>
  </si>
  <si>
    <t>2021-08-12 07:04:19</t>
  </si>
  <si>
    <t>2021-08-24 07:42:14</t>
  </si>
  <si>
    <t>2021-08-06 13:40:24</t>
  </si>
  <si>
    <t>2021-08-12 07:05:19</t>
  </si>
  <si>
    <t>2021-08-24 07:43:14</t>
  </si>
  <si>
    <t>2021-08-06 13:41:24</t>
  </si>
  <si>
    <t>2021-08-12 07:06:19</t>
  </si>
  <si>
    <t>2021-08-24 07:44:14</t>
  </si>
  <si>
    <t>2021-08-06 13:42:24</t>
  </si>
  <si>
    <t>2021-08-12 07:07:19</t>
  </si>
  <si>
    <t>2021-08-24 07:45:14</t>
  </si>
  <si>
    <t>2021-08-06 13:43:24</t>
  </si>
  <si>
    <t>2021-08-12 07:08:19</t>
  </si>
  <si>
    <t>2021-08-24 07:46:14</t>
  </si>
  <si>
    <t>2021-08-06 13:44:23</t>
  </si>
  <si>
    <t>2021-08-12 07:09:19</t>
  </si>
  <si>
    <t>2021-08-24 07:47:14</t>
  </si>
  <si>
    <t>2021-08-06 13:45:23</t>
  </si>
  <si>
    <t>2021-08-12 07:10:19</t>
  </si>
  <si>
    <t>2021-08-24 07:48:14</t>
  </si>
  <si>
    <t>2021-08-06 13:46:24</t>
  </si>
  <si>
    <t>2021-08-12 07:11:19</t>
  </si>
  <si>
    <t>2021-08-24 07:49:14</t>
  </si>
  <si>
    <t>2021-08-06 13:47:24</t>
  </si>
  <si>
    <t>2021-08-12 07:12:19</t>
  </si>
  <si>
    <t>2021-08-24 07:50:14</t>
  </si>
  <si>
    <t>2021-08-06 13:48:24</t>
  </si>
  <si>
    <t>2021-08-12 07:13:19</t>
  </si>
  <si>
    <t>2021-08-24 07:51:14</t>
  </si>
  <si>
    <t>2021-08-06 13:49:24</t>
  </si>
  <si>
    <t>2021-08-12 07:14:19</t>
  </si>
  <si>
    <t>2021-08-24 07:52:15</t>
  </si>
  <si>
    <t>2021-08-06 13:50:24</t>
  </si>
  <si>
    <t>2021-08-12 07:15:19</t>
  </si>
  <si>
    <t>2021-08-24 07:53:14</t>
  </si>
  <si>
    <t>2021-08-06 13:51:24</t>
  </si>
  <si>
    <t>2021-08-12 07:16:19</t>
  </si>
  <si>
    <t>2021-08-24 07:54:15</t>
  </si>
  <si>
    <t>2021-08-06 13:52:25</t>
  </si>
  <si>
    <t>2021-08-12 07:17:19</t>
  </si>
  <si>
    <t>2021-08-24 07:55:15</t>
  </si>
  <si>
    <t>2021-08-06 13:53:25</t>
  </si>
  <si>
    <t>2021-08-12 07:18:19</t>
  </si>
  <si>
    <t>2021-08-24 07:56:15</t>
  </si>
  <si>
    <t>2021-08-06 13:54:25</t>
  </si>
  <si>
    <t>2021-08-12 07:19:19</t>
  </si>
  <si>
    <t>2021-08-24 07:57:15</t>
  </si>
  <si>
    <t>2021-08-06 13:55:25</t>
  </si>
  <si>
    <t>2021-08-12 07:20:20</t>
  </si>
  <si>
    <t>2021-08-24 07:58:15</t>
  </si>
  <si>
    <t>2021-08-06 13:56:24</t>
  </si>
  <si>
    <t>2021-08-12 07:21:20</t>
  </si>
  <si>
    <t>2021-08-24 07:59:15</t>
  </si>
  <si>
    <t>2021-08-06 13:57:24</t>
  </si>
  <si>
    <t>2021-08-12 07:22:20</t>
  </si>
  <si>
    <t>2021-08-24 08:00:15</t>
  </si>
  <si>
    <t>2021-08-06 13:58:24</t>
  </si>
  <si>
    <t>2021-08-12 07:23:20</t>
  </si>
  <si>
    <t>2021-08-24 08:01:15</t>
  </si>
  <si>
    <t>2021-08-06 13:59:24</t>
  </si>
  <si>
    <t>2021-08-12 07:24:20</t>
  </si>
  <si>
    <t>2021-08-24 08:02:15</t>
  </si>
  <si>
    <t>2021-08-06 14:00:25</t>
  </si>
  <si>
    <t>2021-08-12 07:25:20</t>
  </si>
  <si>
    <t>2021-08-24 08:03:15</t>
  </si>
  <si>
    <t>2021-08-06 14:01:25</t>
  </si>
  <si>
    <t>2021-08-12 07:26:20</t>
  </si>
  <si>
    <t>2021-08-24 08:04:15</t>
  </si>
  <si>
    <t>2021-08-06 14:02:25</t>
  </si>
  <si>
    <t>2021-08-12 07:27:20</t>
  </si>
  <si>
    <t>2021-08-24 08:05:15</t>
  </si>
  <si>
    <t>2021-08-06 14:03:25</t>
  </si>
  <si>
    <t>2021-08-12 07:28:20</t>
  </si>
  <si>
    <t>2021-08-24 08:06:15</t>
  </si>
  <si>
    <t>2021-08-06 14:04:25</t>
  </si>
  <si>
    <t>2021-08-12 07:29:20</t>
  </si>
  <si>
    <t>2021-08-24 08:07:15</t>
  </si>
  <si>
    <t>2021-08-06 14:05:25</t>
  </si>
  <si>
    <t>2021-08-12 07:30:20</t>
  </si>
  <si>
    <t>2021-08-24 08:08:15</t>
  </si>
  <si>
    <t>2021-08-06 14:06:26</t>
  </si>
  <si>
    <t>2021-08-12 07:31:20</t>
  </si>
  <si>
    <t>2021-08-24 08:09:15</t>
  </si>
  <si>
    <t>2021-08-06 14:07:26</t>
  </si>
  <si>
    <t>2021-08-12 07:32:20</t>
  </si>
  <si>
    <t>2021-08-24 08:10:16</t>
  </si>
  <si>
    <t>2021-08-06 14:08:25</t>
  </si>
  <si>
    <t>2021-08-12 07:33:20</t>
  </si>
  <si>
    <t>2021-08-24 08:11:15</t>
  </si>
  <si>
    <t>2021-08-06 14:09:25</t>
  </si>
  <si>
    <t>2021-08-12 07:34:20</t>
  </si>
  <si>
    <t>2021-08-24 08:12:15</t>
  </si>
  <si>
    <t>2021-08-06 14:10:28</t>
  </si>
  <si>
    <t>2021-08-12 07:35:20</t>
  </si>
  <si>
    <t>2021-08-24 08:13:15</t>
  </si>
  <si>
    <t>2021-08-06 14:11:28</t>
  </si>
  <si>
    <t>2021-08-12 07:36:20</t>
  </si>
  <si>
    <t>2021-08-24 08:14:16</t>
  </si>
  <si>
    <t>2021-08-06 14:12:27</t>
  </si>
  <si>
    <t>2021-08-12 07:37:20</t>
  </si>
  <si>
    <t>2021-08-24 08:15:16</t>
  </si>
  <si>
    <t>2021-08-06 14:13:27</t>
  </si>
  <si>
    <t>2021-08-12 07:38:20</t>
  </si>
  <si>
    <t>2021-08-24 08:16:16</t>
  </si>
  <si>
    <t>2021-08-06 14:14:25</t>
  </si>
  <si>
    <t>2021-08-12 07:39:20</t>
  </si>
  <si>
    <t>2021-08-24 08:17:16</t>
  </si>
  <si>
    <t>2021-08-06 14:15:27</t>
  </si>
  <si>
    <t>2021-08-12 07:40:20</t>
  </si>
  <si>
    <t>2021-08-24 08:18:16</t>
  </si>
  <si>
    <t>2021-08-06 14:16:28</t>
  </si>
  <si>
    <t>2021-08-12 07:41:20</t>
  </si>
  <si>
    <t>2021-08-24 08:19:16</t>
  </si>
  <si>
    <t>2021-08-06 14:17:24</t>
  </si>
  <si>
    <t>2021-08-12 07:42:20</t>
  </si>
  <si>
    <t>2021-08-24 08:20:16</t>
  </si>
  <si>
    <t>2021-08-06 14:18:29</t>
  </si>
  <si>
    <t>2021-08-12 07:43:21</t>
  </si>
  <si>
    <t>2021-08-24 08:21:16</t>
  </si>
  <si>
    <t>2021-08-06 14:19:25</t>
  </si>
  <si>
    <t>2021-08-12 07:44:20</t>
  </si>
  <si>
    <t>2021-08-24 08:22:16</t>
  </si>
  <si>
    <t>2021-08-06 14:20:14</t>
  </si>
  <si>
    <t>2021-08-12 07:45:20</t>
  </si>
  <si>
    <t>2021-08-24 08:23:31</t>
  </si>
  <si>
    <t>2021-08-06 14:21:10</t>
  </si>
  <si>
    <t>2021-08-12 07:46:21</t>
  </si>
  <si>
    <t>2021-08-24 08:23:32</t>
  </si>
  <si>
    <t>2021-08-06 14:22:11</t>
  </si>
  <si>
    <t>2021-08-12 07:47:21</t>
  </si>
  <si>
    <t>2021-08-24 08:24:30</t>
  </si>
  <si>
    <t>2021-08-12 07:48:21</t>
  </si>
  <si>
    <t>2021-08-24 08:25:32</t>
  </si>
  <si>
    <t>2021-08-06 14:23:12</t>
  </si>
  <si>
    <t>2021-08-12 07:49:21</t>
  </si>
  <si>
    <t>2021-08-24 08:26:32</t>
  </si>
  <si>
    <t>2021-08-06 14:24:25</t>
  </si>
  <si>
    <t>2021-08-12 07:50:21</t>
  </si>
  <si>
    <t>2021-08-24 08:27:30</t>
  </si>
  <si>
    <t>2021-08-06 14:25:14</t>
  </si>
  <si>
    <t>2021-08-12 07:51:21</t>
  </si>
  <si>
    <t>2021-08-24 08:28:01</t>
  </si>
  <si>
    <t>2021-08-06 14:26:11</t>
  </si>
  <si>
    <t>2021-08-12 07:52:21</t>
  </si>
  <si>
    <t>2021-08-24 08:29:04</t>
  </si>
  <si>
    <t>2021-08-06 14:27:12</t>
  </si>
  <si>
    <t>2021-08-12 07:53:21</t>
  </si>
  <si>
    <t>2021-08-24 08:30:01</t>
  </si>
  <si>
    <t>2021-08-06 14:28:11</t>
  </si>
  <si>
    <t>2021-08-12 07:54:21</t>
  </si>
  <si>
    <t>2021-08-24 08:30:51</t>
  </si>
  <si>
    <t>2021-08-06 14:29:25</t>
  </si>
  <si>
    <t>2021-08-12 07:55:21</t>
  </si>
  <si>
    <t>2021-08-24 08:31:41</t>
  </si>
  <si>
    <t>2021-08-06 14:30:28</t>
  </si>
  <si>
    <t>2021-08-12 07:56:21</t>
  </si>
  <si>
    <t>2021-08-24 08:32:31</t>
  </si>
  <si>
    <t>2021-08-06 14:31:28</t>
  </si>
  <si>
    <t>2021-08-12 07:57:21</t>
  </si>
  <si>
    <t>2021-08-24 08:33:20</t>
  </si>
  <si>
    <t>2021-08-06 14:32:28</t>
  </si>
  <si>
    <t>2021-08-12 07:58:21</t>
  </si>
  <si>
    <t>2021-08-24 08:35:01</t>
  </si>
  <si>
    <t>2021-08-06 14:33:28</t>
  </si>
  <si>
    <t>2021-08-12 07:59:21</t>
  </si>
  <si>
    <t>2021-08-24 08:35:51</t>
  </si>
  <si>
    <t>2021-08-06 14:34:29</t>
  </si>
  <si>
    <t>2021-08-12 08:00:21</t>
  </si>
  <si>
    <t>2021-08-24 08:36:41</t>
  </si>
  <si>
    <t>2021-08-06 14:35:29</t>
  </si>
  <si>
    <t>2021-08-12 08:01:21</t>
  </si>
  <si>
    <t>2021-08-24 08:37:32</t>
  </si>
  <si>
    <t>2021-08-06 14:35:53</t>
  </si>
  <si>
    <t>2021-08-12 08:02:21</t>
  </si>
  <si>
    <t>2021-08-24 08:38:21</t>
  </si>
  <si>
    <t>2021-08-06 14:36:50</t>
  </si>
  <si>
    <t>2021-08-12 08:03:21</t>
  </si>
  <si>
    <t>2021-08-24 08:40:01</t>
  </si>
  <si>
    <t>2021-08-06 14:38:24</t>
  </si>
  <si>
    <t>2021-08-12 08:04:21</t>
  </si>
  <si>
    <t>2021-08-24 08:40:51</t>
  </si>
  <si>
    <t>2021-08-06 14:39:14</t>
  </si>
  <si>
    <t>2021-08-12 08:05:22</t>
  </si>
  <si>
    <t>2021-08-24 08:41:41</t>
  </si>
  <si>
    <t>2021-08-06 14:40:03</t>
  </si>
  <si>
    <t>2021-08-12 08:06:22</t>
  </si>
  <si>
    <t>2021-08-24 08:42:31</t>
  </si>
  <si>
    <t>2021-08-06 14:40:53</t>
  </si>
  <si>
    <t>2021-08-12 08:07:22</t>
  </si>
  <si>
    <t>2021-08-24 08:43:21</t>
  </si>
  <si>
    <t>2021-08-06 14:41:50</t>
  </si>
  <si>
    <t>2021-08-12 08:08:22</t>
  </si>
  <si>
    <t>2021-08-24 08:45:02</t>
  </si>
  <si>
    <t>2021-08-06 14:43:24</t>
  </si>
  <si>
    <t>2021-08-12 08:09:22</t>
  </si>
  <si>
    <t>2021-08-24 08:45:52</t>
  </si>
  <si>
    <t>2021-08-06 14:44:14</t>
  </si>
  <si>
    <t>2021-08-12 08:10:22</t>
  </si>
  <si>
    <t>2021-08-24 08:46:42</t>
  </si>
  <si>
    <t>2021-08-06 14:45:04</t>
  </si>
  <si>
    <t>2021-08-12 08:11:22</t>
  </si>
  <si>
    <t>2021-08-24 08:47:32</t>
  </si>
  <si>
    <t>2021-08-06 14:45:53</t>
  </si>
  <si>
    <t>2021-08-12 08:12:22</t>
  </si>
  <si>
    <t>2021-08-24 08:48:22</t>
  </si>
  <si>
    <t>2021-08-06 14:46:50</t>
  </si>
  <si>
    <t>2021-08-12 08:13:22</t>
  </si>
  <si>
    <t>2021-08-24 08:50:03</t>
  </si>
  <si>
    <t>2021-08-06 14:48:24</t>
  </si>
  <si>
    <t>2021-08-12 08:14:22</t>
  </si>
  <si>
    <t>2021-08-24 08:50:53</t>
  </si>
  <si>
    <t>2021-08-06 14:49:14</t>
  </si>
  <si>
    <t>2021-08-12 08:15:22</t>
  </si>
  <si>
    <t>2021-08-24 08:51:53</t>
  </si>
  <si>
    <t>2021-08-06 14:50:04</t>
  </si>
  <si>
    <t>2021-08-12 08:16:22</t>
  </si>
  <si>
    <t>2021-08-24 08:52:53</t>
  </si>
  <si>
    <t>2021-08-06 14:50:54</t>
  </si>
  <si>
    <t>2021-08-12 08:17:22</t>
  </si>
  <si>
    <t>2021-08-24 08:53:54</t>
  </si>
  <si>
    <t>2021-08-06 14:51:50</t>
  </si>
  <si>
    <t>2021-08-12 08:18:22</t>
  </si>
  <si>
    <t>2021-08-24 08:54:54</t>
  </si>
  <si>
    <t>2021-08-06 14:53:24</t>
  </si>
  <si>
    <t>2021-08-12 08:19:22</t>
  </si>
  <si>
    <t>2021-08-24 08:55:54</t>
  </si>
  <si>
    <t>2021-08-06 14:54:14</t>
  </si>
  <si>
    <t>2021-08-12 08:20:22</t>
  </si>
  <si>
    <t>2021-08-24 08:56:54</t>
  </si>
  <si>
    <t>2021-08-06 14:55:04</t>
  </si>
  <si>
    <t>2021-08-12 08:21:22</t>
  </si>
  <si>
    <t>2021-08-24 08:57:53</t>
  </si>
  <si>
    <t>2021-08-06 14:55:54</t>
  </si>
  <si>
    <t>2021-08-12 08:22:22</t>
  </si>
  <si>
    <t>2021-08-24 08:58:53</t>
  </si>
  <si>
    <t>2021-08-06 14:56:50</t>
  </si>
  <si>
    <t>2021-08-24 08:59:53</t>
  </si>
  <si>
    <t>2021-08-06 14:57:50</t>
  </si>
  <si>
    <t>2021-08-12 08:23:23</t>
  </si>
  <si>
    <t>2021-08-24 09:00:53</t>
  </si>
  <si>
    <t>2021-08-06 14:58:52</t>
  </si>
  <si>
    <t>2021-08-12 08:24:23</t>
  </si>
  <si>
    <t>2021-08-24 09:01:53</t>
  </si>
  <si>
    <t>2021-08-06 14:59:52</t>
  </si>
  <si>
    <t>2021-08-12 08:25:22</t>
  </si>
  <si>
    <t>2021-08-24 09:02:54</t>
  </si>
  <si>
    <t>2021-08-06 15:00:52</t>
  </si>
  <si>
    <t>2021-08-12 08:26:23</t>
  </si>
  <si>
    <t>2021-08-24 09:03:54</t>
  </si>
  <si>
    <t>2021-08-06 15:01:51</t>
  </si>
  <si>
    <t>2021-08-12 08:27:23</t>
  </si>
  <si>
    <t>2021-08-24 09:04:54</t>
  </si>
  <si>
    <t>2021-08-06 15:02:51</t>
  </si>
  <si>
    <t>2021-08-12 08:28:23</t>
  </si>
  <si>
    <t>2021-08-24 09:05:54</t>
  </si>
  <si>
    <t>2021-08-06 15:03:51</t>
  </si>
  <si>
    <t>2021-08-12 08:29:23</t>
  </si>
  <si>
    <t>2021-08-24 09:06:54</t>
  </si>
  <si>
    <t>2021-08-06 15:04:51</t>
  </si>
  <si>
    <t>2021-08-12 08:30:23</t>
  </si>
  <si>
    <t>2021-08-24 09:07:54</t>
  </si>
  <si>
    <t>2021-08-06 15:05:52</t>
  </si>
  <si>
    <t>2021-08-12 08:31:23</t>
  </si>
  <si>
    <t>2021-08-24 09:08:55</t>
  </si>
  <si>
    <t>2021-08-06 15:06:52</t>
  </si>
  <si>
    <t>2021-08-12 08:32:23</t>
  </si>
  <si>
    <t>2021-08-24 09:09:54</t>
  </si>
  <si>
    <t>2021-08-06 15:07:51</t>
  </si>
  <si>
    <t>2021-08-12 08:33:23</t>
  </si>
  <si>
    <t>2021-08-24 09:10:54</t>
  </si>
  <si>
    <t>2021-08-06 15:08:52</t>
  </si>
  <si>
    <t>2021-08-12 08:34:23</t>
  </si>
  <si>
    <t>2021-08-24 09:11:54</t>
  </si>
  <si>
    <t>2021-08-06 15:09:52</t>
  </si>
  <si>
    <t>2021-08-12 08:35:23</t>
  </si>
  <si>
    <t>2021-08-24 09:12:54</t>
  </si>
  <si>
    <t>2021-08-06 15:10:51</t>
  </si>
  <si>
    <t>2021-08-12 08:36:23</t>
  </si>
  <si>
    <t>2021-08-24 09:13:54</t>
  </si>
  <si>
    <t>2021-08-06 15:11:52</t>
  </si>
  <si>
    <t>2021-08-12 08:37:23</t>
  </si>
  <si>
    <t>2021-08-24 09:14:54</t>
  </si>
  <si>
    <t>2021-08-06 15:12:51</t>
  </si>
  <si>
    <t>2021-08-12 08:38:23</t>
  </si>
  <si>
    <t>2021-08-24 09:15:55</t>
  </si>
  <si>
    <t>2021-08-06 15:13:52</t>
  </si>
  <si>
    <t>2021-08-12 08:39:23</t>
  </si>
  <si>
    <t>2021-08-24 09:16:55</t>
  </si>
  <si>
    <t>2021-08-06 15:14:52</t>
  </si>
  <si>
    <t>2021-08-12 08:40:23</t>
  </si>
  <si>
    <t>2021-08-24 09:18:05</t>
  </si>
  <si>
    <t>2021-08-06 15:15:52</t>
  </si>
  <si>
    <t>2021-08-12 08:41:23</t>
  </si>
  <si>
    <t>2021-08-24 09:18:32</t>
  </si>
  <si>
    <t>2021-08-06 15:16:52</t>
  </si>
  <si>
    <t>2021-08-12 08:42:23</t>
  </si>
  <si>
    <t>2021-08-24 09:19:30</t>
  </si>
  <si>
    <t>2021-08-06 15:17:51</t>
  </si>
  <si>
    <t>2021-08-12 08:43:23</t>
  </si>
  <si>
    <t>2021-08-24 09:20:29</t>
  </si>
  <si>
    <t>2021-08-06 15:18:52</t>
  </si>
  <si>
    <t>2021-08-12 08:44:23</t>
  </si>
  <si>
    <t>2021-08-24 09:21:31</t>
  </si>
  <si>
    <t>2021-08-06 15:19:53</t>
  </si>
  <si>
    <t>2021-08-12 08:45:24</t>
  </si>
  <si>
    <t>2021-08-24 09:22:32</t>
  </si>
  <si>
    <t>2021-08-06 15:20:53</t>
  </si>
  <si>
    <t>2021-08-12 08:46:24</t>
  </si>
  <si>
    <t>2021-08-24 09:23:27</t>
  </si>
  <si>
    <t>2021-08-06 15:21:53</t>
  </si>
  <si>
    <t>2021-08-12 08:47:24</t>
  </si>
  <si>
    <t>2021-08-24 09:24:32</t>
  </si>
  <si>
    <t>2021-08-06 15:22:53</t>
  </si>
  <si>
    <t>2021-08-12 08:48:24</t>
  </si>
  <si>
    <t>2021-08-24 09:25:22</t>
  </si>
  <si>
    <t>2021-08-06 15:23:53</t>
  </si>
  <si>
    <t>2021-08-12 08:49:24</t>
  </si>
  <si>
    <t>2021-08-24 09:26:11</t>
  </si>
  <si>
    <t>2021-08-06 15:24:52</t>
  </si>
  <si>
    <t>2021-08-12 08:50:24</t>
  </si>
  <si>
    <t>2021-08-24 09:27:01</t>
  </si>
  <si>
    <t>2021-08-06 15:25:52</t>
  </si>
  <si>
    <t>2021-08-12 08:51:24</t>
  </si>
  <si>
    <t>2021-08-24 09:27:51</t>
  </si>
  <si>
    <t>2021-08-06 15:26:52</t>
  </si>
  <si>
    <t>2021-08-12 08:52:24</t>
  </si>
  <si>
    <t>2021-08-24 09:28:41</t>
  </si>
  <si>
    <t>2021-08-06 15:27:53</t>
  </si>
  <si>
    <t>2021-08-12 08:53:24</t>
  </si>
  <si>
    <t>2021-08-24 09:29:38</t>
  </si>
  <si>
    <t>2021-08-06 15:28:53</t>
  </si>
  <si>
    <t>2021-08-12 08:54:24</t>
  </si>
  <si>
    <t>2021-08-24 09:30:39</t>
  </si>
  <si>
    <t>2021-08-06 15:29:53</t>
  </si>
  <si>
    <t>2021-08-12 08:55:24</t>
  </si>
  <si>
    <t>2021-08-24 09:32:02</t>
  </si>
  <si>
    <t>2021-08-06 15:30:53</t>
  </si>
  <si>
    <t>2021-08-12 08:56:24</t>
  </si>
  <si>
    <t>2021-08-24 09:32:52</t>
  </si>
  <si>
    <t>2021-08-06 15:31:53</t>
  </si>
  <si>
    <t>2021-08-12 08:57:24</t>
  </si>
  <si>
    <t>2021-08-24 09:33:42</t>
  </si>
  <si>
    <t>2021-08-06 15:32:53</t>
  </si>
  <si>
    <t>2021-08-12 08:58:24</t>
  </si>
  <si>
    <t>2021-08-24 09:34:38</t>
  </si>
  <si>
    <t>2021-08-06 15:33:54</t>
  </si>
  <si>
    <t>2021-08-12 08:59:24</t>
  </si>
  <si>
    <t>2021-08-24 09:35:38</t>
  </si>
  <si>
    <t>2021-08-06 15:34:52</t>
  </si>
  <si>
    <t>2021-08-12 09:00:24</t>
  </si>
  <si>
    <t>2021-08-24 09:37:03</t>
  </si>
  <si>
    <t>2021-08-06 15:35:53</t>
  </si>
  <si>
    <t>2021-08-12 09:01:24</t>
  </si>
  <si>
    <t>2021-08-24 09:37:53</t>
  </si>
  <si>
    <t>2021-08-06 15:36:53</t>
  </si>
  <si>
    <t>2021-08-12 09:02:24</t>
  </si>
  <si>
    <t>2021-08-24 09:38:42</t>
  </si>
  <si>
    <t>2021-08-06 15:37:53</t>
  </si>
  <si>
    <t>2021-08-12 09:03:24</t>
  </si>
  <si>
    <t>2021-08-24 09:39:38</t>
  </si>
  <si>
    <t>2021-08-06 15:38:53</t>
  </si>
  <si>
    <t>2021-08-12 09:04:24</t>
  </si>
  <si>
    <t>2021-08-24 09:40:39</t>
  </si>
  <si>
    <t>2021-08-06 15:39:53</t>
  </si>
  <si>
    <t>2021-08-12 09:05:24</t>
  </si>
  <si>
    <t>2021-08-24 09:42:02</t>
  </si>
  <si>
    <t>2021-08-06 15:40:54</t>
  </si>
  <si>
    <t>2021-08-12 09:06:24</t>
  </si>
  <si>
    <t>2021-08-24 09:42:52</t>
  </si>
  <si>
    <t>2021-08-06 15:41:54</t>
  </si>
  <si>
    <t>2021-08-12 09:07:25</t>
  </si>
  <si>
    <t>2021-08-24 09:43:42</t>
  </si>
  <si>
    <t>2021-08-06 15:42:54</t>
  </si>
  <si>
    <t>2021-08-12 09:08:25</t>
  </si>
  <si>
    <t>2021-08-24 09:44:38</t>
  </si>
  <si>
    <t>2021-08-06 15:43:54</t>
  </si>
  <si>
    <t>2021-08-12 09:09:25</t>
  </si>
  <si>
    <t>2021-08-24 09:45:39</t>
  </si>
  <si>
    <t>2021-08-06 15:44:54</t>
  </si>
  <si>
    <t>2021-08-12 09:10:25</t>
  </si>
  <si>
    <t>2021-08-24 09:46:39</t>
  </si>
  <si>
    <t>2021-08-06 15:45:53</t>
  </si>
  <si>
    <t>2021-08-12 09:11:25</t>
  </si>
  <si>
    <t>2021-08-24 09:47:39</t>
  </si>
  <si>
    <t>2021-08-06 15:46:53</t>
  </si>
  <si>
    <t>2021-08-12 09:12:25</t>
  </si>
  <si>
    <t>2021-08-24 09:48:39</t>
  </si>
  <si>
    <t>2021-08-06 15:47:53</t>
  </si>
  <si>
    <t>2021-08-12 09:13:25</t>
  </si>
  <si>
    <t>2021-08-24 09:49:39</t>
  </si>
  <si>
    <t>2021-08-06 15:48:53</t>
  </si>
  <si>
    <t>2021-08-12 09:14:25</t>
  </si>
  <si>
    <t>2021-08-24 09:50:40</t>
  </si>
  <si>
    <t>2021-08-06 15:49:54</t>
  </si>
  <si>
    <t>2021-08-12 09:15:25</t>
  </si>
  <si>
    <t>2021-08-24 09:51:40</t>
  </si>
  <si>
    <t>2021-08-06 15:50:54</t>
  </si>
  <si>
    <t>2021-08-12 09:16:25</t>
  </si>
  <si>
    <t>2021-08-24 09:52:40</t>
  </si>
  <si>
    <t>2021-08-06 15:51:54</t>
  </si>
  <si>
    <t>2021-08-12 09:17:25</t>
  </si>
  <si>
    <t>2021-08-24 09:53:40</t>
  </si>
  <si>
    <t>2021-08-06 15:52:54</t>
  </si>
  <si>
    <t>2021-08-12 09:18:25</t>
  </si>
  <si>
    <t>2021-08-24 09:54:40</t>
  </si>
  <si>
    <t>2021-08-06 15:53:54</t>
  </si>
  <si>
    <t>2021-08-12 09:19:25</t>
  </si>
  <si>
    <t>2021-08-24 09:55:40</t>
  </si>
  <si>
    <t>2021-08-06 15:54:54</t>
  </si>
  <si>
    <t>2021-08-12 09:20:25</t>
  </si>
  <si>
    <t>2021-08-24 09:56:39</t>
  </si>
  <si>
    <t>2021-08-06 15:55:54</t>
  </si>
  <si>
    <t>2021-08-12 09:21:25</t>
  </si>
  <si>
    <t>2021-08-24 09:57:39</t>
  </si>
  <si>
    <t>2021-08-06 15:56:55</t>
  </si>
  <si>
    <t>2021-08-12 09:22:26</t>
  </si>
  <si>
    <t>2021-08-24 09:58:40</t>
  </si>
  <si>
    <t>2021-08-06 15:57:54</t>
  </si>
  <si>
    <t>2021-08-12 09:23:26</t>
  </si>
  <si>
    <t>2021-08-24 09:59:40</t>
  </si>
  <si>
    <t>2021-08-06 15:58:54</t>
  </si>
  <si>
    <t>2021-08-12 09:24:25</t>
  </si>
  <si>
    <t>2021-08-24 10:00:40</t>
  </si>
  <si>
    <t>2021-08-06 16:00:00</t>
  </si>
  <si>
    <t>2021-08-12 09:25:26</t>
  </si>
  <si>
    <t>2021-08-24 10:01:40</t>
  </si>
  <si>
    <t>2021-08-06 16:00:59</t>
  </si>
  <si>
    <t>2021-08-12 09:26:26</t>
  </si>
  <si>
    <t>2021-08-24 10:02:40</t>
  </si>
  <si>
    <t>2021-08-06 16:01:59</t>
  </si>
  <si>
    <t>2021-08-12 09:27:26</t>
  </si>
  <si>
    <t>2021-08-24 10:03:40</t>
  </si>
  <si>
    <t>2021-08-06 16:02:57</t>
  </si>
  <si>
    <t>2021-08-12 09:28:26</t>
  </si>
  <si>
    <t>2021-08-24 10:04:41</t>
  </si>
  <si>
    <t>2021-08-06 16:03:58</t>
  </si>
  <si>
    <t>2021-08-12 09:29:26</t>
  </si>
  <si>
    <t>2021-08-24 10:05:41</t>
  </si>
  <si>
    <t>2021-08-06 16:04:56</t>
  </si>
  <si>
    <t>2021-08-12 09:30:26</t>
  </si>
  <si>
    <t>2021-08-24 10:06:41</t>
  </si>
  <si>
    <t>2021-08-06 16:05:58</t>
  </si>
  <si>
    <t>2021-08-12 09:31:26</t>
  </si>
  <si>
    <t>2021-08-24 10:07:41</t>
  </si>
  <si>
    <t>2021-08-06 16:07:00</t>
  </si>
  <si>
    <t>2021-08-12 09:32:26</t>
  </si>
  <si>
    <t>2021-08-24 10:08:40</t>
  </si>
  <si>
    <t>2021-08-06 16:07:55</t>
  </si>
  <si>
    <t>2021-08-12 09:33:26</t>
  </si>
  <si>
    <t>2021-08-24 10:09:40</t>
  </si>
  <si>
    <t>2021-08-06 16:08:54</t>
  </si>
  <si>
    <t>2021-08-12 09:34:26</t>
  </si>
  <si>
    <t>2021-08-24 10:10:40</t>
  </si>
  <si>
    <t>2021-08-06 16:09:51</t>
  </si>
  <si>
    <t>2021-08-12 09:35:26</t>
  </si>
  <si>
    <t>2021-08-24 10:11:40</t>
  </si>
  <si>
    <t>2021-08-06 16:10:52</t>
  </si>
  <si>
    <t>2021-08-12 09:36:26</t>
  </si>
  <si>
    <t>2021-08-24 10:12:41</t>
  </si>
  <si>
    <t>2021-08-06 16:11:52</t>
  </si>
  <si>
    <t>2021-08-12 09:37:26</t>
  </si>
  <si>
    <t>2021-08-24 10:13:41</t>
  </si>
  <si>
    <t>2021-08-06 16:12:52</t>
  </si>
  <si>
    <t>2021-08-12 09:38:26</t>
  </si>
  <si>
    <t>2021-08-24 10:14:41</t>
  </si>
  <si>
    <t>2021-08-06 16:13:55</t>
  </si>
  <si>
    <t>2021-08-12 09:39:26</t>
  </si>
  <si>
    <t>2021-08-24 10:15:41</t>
  </si>
  <si>
    <t>2021-08-06 16:14:51</t>
  </si>
  <si>
    <t>2021-08-12 09:40:27</t>
  </si>
  <si>
    <t>2021-08-24 10:16:41</t>
  </si>
  <si>
    <t>2021-08-06 16:15:51</t>
  </si>
  <si>
    <t>2021-08-12 09:41:26</t>
  </si>
  <si>
    <t>2021-08-24 10:17:41</t>
  </si>
  <si>
    <t>2021-08-06 16:16:52</t>
  </si>
  <si>
    <t>2021-08-12 09:42:26</t>
  </si>
  <si>
    <t>2021-08-24 10:18:41</t>
  </si>
  <si>
    <t>2021-08-06 16:17:51</t>
  </si>
  <si>
    <t>2021-08-12 09:43:26</t>
  </si>
  <si>
    <t>2021-08-24 10:19:40</t>
  </si>
  <si>
    <t>2021-08-06 16:18:55</t>
  </si>
  <si>
    <t>2021-08-12 09:44:27</t>
  </si>
  <si>
    <t>2021-08-24 10:20:41</t>
  </si>
  <si>
    <t>2021-08-06 16:19:51</t>
  </si>
  <si>
    <t>2021-08-12 09:45:27</t>
  </si>
  <si>
    <t>2021-08-24 10:21:41</t>
  </si>
  <si>
    <t>2021-08-06 16:20:52</t>
  </si>
  <si>
    <t>2021-08-12 09:46:27</t>
  </si>
  <si>
    <t>2021-08-24 10:22:41</t>
  </si>
  <si>
    <t>2021-08-06 16:21:52</t>
  </si>
  <si>
    <t>2021-08-12 09:47:27</t>
  </si>
  <si>
    <t>2021-08-24 10:23:41</t>
  </si>
  <si>
    <t>2021-08-06 16:22:15</t>
  </si>
  <si>
    <t>2021-08-12 09:48:27</t>
  </si>
  <si>
    <t>2021-08-24 10:24:41</t>
  </si>
  <si>
    <t>2021-08-06 16:23:05</t>
  </si>
  <si>
    <t>2021-08-12 09:49:27</t>
  </si>
  <si>
    <t>2021-08-24 10:25:41</t>
  </si>
  <si>
    <t>2021-08-06 16:23:55</t>
  </si>
  <si>
    <t>2021-08-12 09:50:27</t>
  </si>
  <si>
    <t>2021-08-24 10:26:42</t>
  </si>
  <si>
    <t>2021-08-06 16:24:51</t>
  </si>
  <si>
    <t>2021-08-12 09:51:27</t>
  </si>
  <si>
    <t>2021-08-24 10:27:42</t>
  </si>
  <si>
    <t>2021-08-06 16:26:26</t>
  </si>
  <si>
    <t>2021-08-12 09:52:27</t>
  </si>
  <si>
    <t>2021-08-24 10:28:42</t>
  </si>
  <si>
    <t>2021-08-06 16:27:16</t>
  </si>
  <si>
    <t>2021-08-12 09:53:27</t>
  </si>
  <si>
    <t>2021-08-24 10:29:41</t>
  </si>
  <si>
    <t>2021-08-06 16:28:06</t>
  </si>
  <si>
    <t>2021-08-12 09:54:27</t>
  </si>
  <si>
    <t>2021-08-24 10:30:41</t>
  </si>
  <si>
    <t>2021-08-06 16:28:55</t>
  </si>
  <si>
    <t>2021-08-12 09:55:27</t>
  </si>
  <si>
    <t>2021-08-24 10:31:41</t>
  </si>
  <si>
    <t>2021-08-06 16:29:52</t>
  </si>
  <si>
    <t>2021-08-12 09:56:27</t>
  </si>
  <si>
    <t>2021-08-24 10:32:41</t>
  </si>
  <si>
    <t>2021-08-06 16:30:52</t>
  </si>
  <si>
    <t>2021-08-12 09:57:27</t>
  </si>
  <si>
    <t>2021-08-24 10:33:41</t>
  </si>
  <si>
    <t>2021-08-06 16:31:53</t>
  </si>
  <si>
    <t>2021-08-12 09:58:27</t>
  </si>
  <si>
    <t>2021-08-24 10:34:41</t>
  </si>
  <si>
    <t>2021-08-06 16:32:53</t>
  </si>
  <si>
    <t>2021-08-12 09:59:27</t>
  </si>
  <si>
    <t>2021-08-24 10:35:42</t>
  </si>
  <si>
    <t>2021-08-06 16:33:53</t>
  </si>
  <si>
    <t>2021-08-12 10:00:27</t>
  </si>
  <si>
    <t>2021-08-24 10:36:42</t>
  </si>
  <si>
    <t>2021-08-06 16:34:53</t>
  </si>
  <si>
    <t>2021-08-12 10:01:27</t>
  </si>
  <si>
    <t>2021-08-24 10:37:42</t>
  </si>
  <si>
    <t>2021-08-06 16:35:52</t>
  </si>
  <si>
    <t>2021-08-12 10:02:27</t>
  </si>
  <si>
    <t>2021-08-24 10:38:42</t>
  </si>
  <si>
    <t>2021-08-06 16:37:28</t>
  </si>
  <si>
    <t>2021-08-12 10:03:28</t>
  </si>
  <si>
    <t>2021-08-24 10:39:42</t>
  </si>
  <si>
    <t>2021-08-06 16:38:28</t>
  </si>
  <si>
    <t>2021-08-12 10:04:28</t>
  </si>
  <si>
    <t>2021-08-24 10:40:42</t>
  </si>
  <si>
    <t>2021-08-06 16:39:24</t>
  </si>
  <si>
    <t>2021-08-12 10:05:28</t>
  </si>
  <si>
    <t>2021-08-24 10:41:41</t>
  </si>
  <si>
    <t>2021-08-06 16:40:28</t>
  </si>
  <si>
    <t>2021-08-12 10:06:28</t>
  </si>
  <si>
    <t>2021-08-24 10:42:41</t>
  </si>
  <si>
    <t>2021-08-06 16:41:27</t>
  </si>
  <si>
    <t>2021-08-12 10:07:28</t>
  </si>
  <si>
    <t>2021-08-24 10:43:42</t>
  </si>
  <si>
    <t>2021-08-06 16:42:27</t>
  </si>
  <si>
    <t>2021-08-12 10:08:28</t>
  </si>
  <si>
    <t>2021-08-24 10:44:42</t>
  </si>
  <si>
    <t>2021-08-06 16:43:28</t>
  </si>
  <si>
    <t>2021-08-12 10:09:28</t>
  </si>
  <si>
    <t>2021-08-24 10:45:42</t>
  </si>
  <si>
    <t>2021-08-06 16:44:24</t>
  </si>
  <si>
    <t>2021-08-12 10:10:28</t>
  </si>
  <si>
    <t>2021-08-24 10:46:42</t>
  </si>
  <si>
    <t>2021-08-06 16:45:25</t>
  </si>
  <si>
    <t>2021-08-12 10:11:28</t>
  </si>
  <si>
    <t>2021-08-24 10:47:42</t>
  </si>
  <si>
    <t>2021-08-06 16:45:49</t>
  </si>
  <si>
    <t>2021-08-12 10:12:28</t>
  </si>
  <si>
    <t>2021-08-24 10:48:42</t>
  </si>
  <si>
    <t>2021-08-06 16:46:45</t>
  </si>
  <si>
    <t>2021-08-12 10:13:28</t>
  </si>
  <si>
    <t>2021-08-24 10:49:43</t>
  </si>
  <si>
    <t>2021-08-06 16:48:20</t>
  </si>
  <si>
    <t>2021-08-12 10:14:28</t>
  </si>
  <si>
    <t>2021-08-24 10:50:43</t>
  </si>
  <si>
    <t>2021-08-06 16:49:09</t>
  </si>
  <si>
    <t>2021-08-12 10:15:28</t>
  </si>
  <si>
    <t>2021-08-24 10:51:43</t>
  </si>
  <si>
    <t>2021-08-06 16:49:59</t>
  </si>
  <si>
    <t>2021-08-12 10:16:28</t>
  </si>
  <si>
    <t>2021-08-24 10:52:43</t>
  </si>
  <si>
    <t>2021-08-06 16:50:49</t>
  </si>
  <si>
    <t>2021-08-12 10:17:28</t>
  </si>
  <si>
    <t>2021-08-24 10:53:43</t>
  </si>
  <si>
    <t>2021-08-06 16:52:28</t>
  </si>
  <si>
    <t>2021-08-12 10:18:28</t>
  </si>
  <si>
    <t>2021-08-24 10:54:43</t>
  </si>
  <si>
    <t>2021-08-06 16:53:28</t>
  </si>
  <si>
    <t>2021-08-12 10:19:28</t>
  </si>
  <si>
    <t>2021-08-24 10:55:42</t>
  </si>
  <si>
    <t>2021-08-06 16:54:25</t>
  </si>
  <si>
    <t>2021-08-12 10:20:29</t>
  </si>
  <si>
    <t>2021-08-24 10:56:42</t>
  </si>
  <si>
    <t>2021-08-06 16:55:25</t>
  </si>
  <si>
    <t>2021-08-12 10:21:57</t>
  </si>
  <si>
    <t>2021-08-24 10:57:43</t>
  </si>
  <si>
    <t>2021-08-06 16:56:25</t>
  </si>
  <si>
    <t>2021-08-12 10:22:55</t>
  </si>
  <si>
    <t>2021-08-06 16:57:26</t>
  </si>
  <si>
    <t>2021-08-12 10:23:54</t>
  </si>
  <si>
    <t>2021-08-24 10:58:43</t>
  </si>
  <si>
    <t>2021-08-06 16:58:20</t>
  </si>
  <si>
    <t>2021-08-12 10:24:55</t>
  </si>
  <si>
    <t>2021-08-24 10:59:43</t>
  </si>
  <si>
    <t>2021-08-06 16:59:16</t>
  </si>
  <si>
    <t>2021-08-12 10:25:17</t>
  </si>
  <si>
    <t>2021-08-24 11:00:26</t>
  </si>
  <si>
    <t>2021-08-06 17:00:18</t>
  </si>
  <si>
    <t>2021-08-12 10:26:38</t>
  </si>
  <si>
    <t>2021-08-24 11:00:43</t>
  </si>
  <si>
    <t>2021-08-06 17:01:18</t>
  </si>
  <si>
    <t>2021-08-12 10:27:17</t>
  </si>
  <si>
    <t>2021-08-24 11:01:43</t>
  </si>
  <si>
    <t>2021-08-06 17:02:18</t>
  </si>
  <si>
    <t>2021-08-12 10:28:38</t>
  </si>
  <si>
    <t>2021-08-24 11:02:43</t>
  </si>
  <si>
    <t>2021-08-06 17:03:20</t>
  </si>
  <si>
    <t>2021-08-12 10:29:17</t>
  </si>
  <si>
    <t>2021-08-24 11:03:44</t>
  </si>
  <si>
    <t>2021-08-06 17:04:11</t>
  </si>
  <si>
    <t>2021-08-12 10:30:37</t>
  </si>
  <si>
    <t>2021-08-24 11:04:44</t>
  </si>
  <si>
    <t>2021-08-06 17:05:00</t>
  </si>
  <si>
    <t>2021-08-12 10:31:17</t>
  </si>
  <si>
    <t>2021-08-24 11:05:43</t>
  </si>
  <si>
    <t>2021-08-06 17:05:52</t>
  </si>
  <si>
    <t>2021-08-12 10:32:39</t>
  </si>
  <si>
    <t>2021-08-24 11:06:43</t>
  </si>
  <si>
    <t>2021-08-06 17:06:42</t>
  </si>
  <si>
    <t>2021-08-12 10:33:17</t>
  </si>
  <si>
    <t>2021-08-24 11:07:43</t>
  </si>
  <si>
    <t>2021-08-06 17:07:30</t>
  </si>
  <si>
    <t>2021-08-12 10:34:38</t>
  </si>
  <si>
    <t>2021-08-24 11:08:43</t>
  </si>
  <si>
    <t>2021-08-06 17:08:21</t>
  </si>
  <si>
    <t>2021-08-12 10:35:18</t>
  </si>
  <si>
    <t>2021-08-24 11:09:28</t>
  </si>
  <si>
    <t>2021-08-06 17:10:01</t>
  </si>
  <si>
    <t>2021-08-12 10:36:38</t>
  </si>
  <si>
    <t>2021-08-24 11:09:43</t>
  </si>
  <si>
    <t>2021-08-06 17:10:51</t>
  </si>
  <si>
    <t>2021-08-12 10:37:18</t>
  </si>
  <si>
    <t>2021-08-24 11:11:27</t>
  </si>
  <si>
    <t>2021-08-06 17:11:41</t>
  </si>
  <si>
    <t>2021-08-12 10:38:38</t>
  </si>
  <si>
    <t>2021-08-24 11:12:27</t>
  </si>
  <si>
    <t>2021-08-06 17:12:31</t>
  </si>
  <si>
    <t>2021-08-12 10:39:18</t>
  </si>
  <si>
    <t>2021-08-24 11:13:27</t>
  </si>
  <si>
    <t>2021-08-06 17:13:21</t>
  </si>
  <si>
    <t>2021-08-12 10:40:39</t>
  </si>
  <si>
    <t>2021-08-24 11:14:27</t>
  </si>
  <si>
    <t>2021-08-06 17:15:02</t>
  </si>
  <si>
    <t>2021-08-12 10:41:18</t>
  </si>
  <si>
    <t>2021-08-24 11:15:28</t>
  </si>
  <si>
    <t>2021-08-06 17:15:52</t>
  </si>
  <si>
    <t>2021-08-12 10:42:39</t>
  </si>
  <si>
    <t>2021-08-24 11:16:28</t>
  </si>
  <si>
    <t>2021-08-06 17:16:42</t>
  </si>
  <si>
    <t>2021-08-12 10:43:39</t>
  </si>
  <si>
    <t>2021-08-24 11:17:28</t>
  </si>
  <si>
    <t>2021-08-06 17:17:31</t>
  </si>
  <si>
    <t>2021-08-12 10:44:39</t>
  </si>
  <si>
    <t>2021-08-24 11:18:28</t>
  </si>
  <si>
    <t>2021-08-06 17:18:21</t>
  </si>
  <si>
    <t>2021-08-12 10:45:39</t>
  </si>
  <si>
    <t>2021-08-24 11:18:43</t>
  </si>
  <si>
    <t>2021-08-06 17:20:02</t>
  </si>
  <si>
    <t>2021-08-12 10:46:40</t>
  </si>
  <si>
    <t>2021-08-24 11:19:44</t>
  </si>
  <si>
    <t>2021-08-06 17:21:02</t>
  </si>
  <si>
    <t>2021-08-12 10:47:40</t>
  </si>
  <si>
    <t>2021-08-24 11:20:44</t>
  </si>
  <si>
    <t>2021-08-06 17:22:02</t>
  </si>
  <si>
    <t>2021-08-12 10:48:40</t>
  </si>
  <si>
    <t>2021-08-24 11:21:44</t>
  </si>
  <si>
    <t>2021-08-06 17:22:19</t>
  </si>
  <si>
    <t>2021-08-12 10:49:39</t>
  </si>
  <si>
    <t>2021-08-24 11:23:28</t>
  </si>
  <si>
    <t>2021-08-06 17:23:19</t>
  </si>
  <si>
    <t>2021-08-12 10:50:39</t>
  </si>
  <si>
    <t>2021-08-24 11:24:28</t>
  </si>
  <si>
    <t>2021-08-06 17:24:19</t>
  </si>
  <si>
    <t>2021-08-12 10:51:39</t>
  </si>
  <si>
    <t>2021-08-24 11:25:28</t>
  </si>
  <si>
    <t>2021-08-06 17:25:19</t>
  </si>
  <si>
    <t>2021-08-12 10:52:39</t>
  </si>
  <si>
    <t>2021-08-24 11:26:28</t>
  </si>
  <si>
    <t>2021-08-06 17:26:19</t>
  </si>
  <si>
    <t>2021-08-24 11:27:28</t>
  </si>
  <si>
    <t>2021-08-06 17:27:19</t>
  </si>
  <si>
    <t>2021-08-12 10:53:39</t>
  </si>
  <si>
    <t>2021-08-24 11:27:45</t>
  </si>
  <si>
    <t>2021-08-06 17:28:19</t>
  </si>
  <si>
    <t>2021-08-12 10:54:40</t>
  </si>
  <si>
    <t>2021-08-24 11:28:45</t>
  </si>
  <si>
    <t>2021-08-06 17:29:18</t>
  </si>
  <si>
    <t>2021-08-12 10:55:40</t>
  </si>
  <si>
    <t>2021-08-24 11:29:44</t>
  </si>
  <si>
    <t>2021-08-06 17:30:19</t>
  </si>
  <si>
    <t>2021-08-12 10:56:40</t>
  </si>
  <si>
    <t>2021-08-24 11:30:44</t>
  </si>
  <si>
    <t>2021-08-06 17:31:19</t>
  </si>
  <si>
    <t>2021-08-12 10:57:40</t>
  </si>
  <si>
    <t>2021-08-24 11:31:44</t>
  </si>
  <si>
    <t>2021-08-06 17:32:19</t>
  </si>
  <si>
    <t>2021-08-12 10:58:40</t>
  </si>
  <si>
    <t>2021-08-24 11:32:44</t>
  </si>
  <si>
    <t>2021-08-06 17:33:19</t>
  </si>
  <si>
    <t>2021-08-12 10:59:40</t>
  </si>
  <si>
    <t>2021-08-24 11:33:45</t>
  </si>
  <si>
    <t>2021-08-06 17:34:19</t>
  </si>
  <si>
    <t>2021-08-12 11:00:41</t>
  </si>
  <si>
    <t>2021-08-24 11:34:45</t>
  </si>
  <si>
    <t>2021-08-06 17:35:19</t>
  </si>
  <si>
    <t>2021-08-12 11:01:39</t>
  </si>
  <si>
    <t>2021-08-24 11:35:45</t>
  </si>
  <si>
    <t>2021-08-06 17:36:19</t>
  </si>
  <si>
    <t>2021-08-12 11:02:40</t>
  </si>
  <si>
    <t>2021-08-24 11:36:45</t>
  </si>
  <si>
    <t>2021-08-06 17:37:20</t>
  </si>
  <si>
    <t>2021-08-12 11:03:40</t>
  </si>
  <si>
    <t>2021-08-24 11:37:45</t>
  </si>
  <si>
    <t>2021-08-06 17:38:20</t>
  </si>
  <si>
    <t>2021-08-12 11:04:40</t>
  </si>
  <si>
    <t>2021-08-24 11:38:45</t>
  </si>
  <si>
    <t>2021-08-06 17:39:19</t>
  </si>
  <si>
    <t>2021-08-12 11:05:40</t>
  </si>
  <si>
    <t>2021-08-24 11:39:45</t>
  </si>
  <si>
    <t>2021-08-06 17:40:19</t>
  </si>
  <si>
    <t>2021-08-12 11:06:40</t>
  </si>
  <si>
    <t>2021-08-24 11:40:46</t>
  </si>
  <si>
    <t>2021-08-06 17:41:20</t>
  </si>
  <si>
    <t>2021-08-12 11:07:40</t>
  </si>
  <si>
    <t>2021-08-24 11:41:46</t>
  </si>
  <si>
    <t>2021-08-06 17:42:19</t>
  </si>
  <si>
    <t>2021-08-12 11:08:41</t>
  </si>
  <si>
    <t>2021-08-24 11:42:46</t>
  </si>
  <si>
    <t>2021-08-06 17:43:19</t>
  </si>
  <si>
    <t>2021-08-12 11:09:41</t>
  </si>
  <si>
    <t>2021-08-24 11:43:45</t>
  </si>
  <si>
    <t>2021-08-06 17:44:19</t>
  </si>
  <si>
    <t>2021-08-12 11:10:41</t>
  </si>
  <si>
    <t>2021-08-24 11:44:45</t>
  </si>
  <si>
    <t>2021-08-06 17:45:20</t>
  </si>
  <si>
    <t>2021-08-12 11:11:41</t>
  </si>
  <si>
    <t>2021-08-24 11:45:45</t>
  </si>
  <si>
    <t>2021-08-06 17:46:20</t>
  </si>
  <si>
    <t>2021-08-12 11:12:41</t>
  </si>
  <si>
    <t>2021-08-24 11:46:45</t>
  </si>
  <si>
    <t>2021-08-06 17:47:20</t>
  </si>
  <si>
    <t>2021-08-12 11:13:41</t>
  </si>
  <si>
    <t>2021-08-24 11:47:47</t>
  </si>
  <si>
    <t>2021-08-06 17:48:20</t>
  </si>
  <si>
    <t>2021-08-12 11:14:42</t>
  </si>
  <si>
    <t>2021-08-24 11:48:46</t>
  </si>
  <si>
    <t>2021-08-06 17:48:43</t>
  </si>
  <si>
    <t>2021-08-12 11:15:40</t>
  </si>
  <si>
    <t>2021-08-24 11:49:45</t>
  </si>
  <si>
    <t>2021-08-06 17:48:45</t>
  </si>
  <si>
    <t>2021-08-12 11:16:41</t>
  </si>
  <si>
    <t>2021-08-24 11:50:46</t>
  </si>
  <si>
    <t>2021-08-06 17:49:45</t>
  </si>
  <si>
    <t>2021-08-12 11:17:41</t>
  </si>
  <si>
    <t>2021-08-24 11:51:46</t>
  </si>
  <si>
    <t>2021-08-06 17:50:45</t>
  </si>
  <si>
    <t>2021-08-12 11:18:41</t>
  </si>
  <si>
    <t>2021-08-24 11:52:46</t>
  </si>
  <si>
    <t>2021-08-06 17:51:42</t>
  </si>
  <si>
    <t>2021-08-12 11:19:41</t>
  </si>
  <si>
    <t>2021-08-24 11:53:46</t>
  </si>
  <si>
    <t>2021-08-06 17:52:26</t>
  </si>
  <si>
    <t>2021-08-12 11:20:41</t>
  </si>
  <si>
    <t>2021-08-24 11:54:47</t>
  </si>
  <si>
    <t>2021-08-06 17:53:28</t>
  </si>
  <si>
    <t>2021-08-12 11:21:41</t>
  </si>
  <si>
    <t>2021-08-24 11:55:45</t>
  </si>
  <si>
    <t>2021-08-06 17:54:24</t>
  </si>
  <si>
    <t>2021-08-12 11:22:42</t>
  </si>
  <si>
    <t>2021-08-24 11:56:46</t>
  </si>
  <si>
    <t>2021-08-06 17:55:23</t>
  </si>
  <si>
    <t>2021-08-12 11:23:42</t>
  </si>
  <si>
    <t>2021-08-24 11:57:46</t>
  </si>
  <si>
    <t>2021-08-06 17:56:20</t>
  </si>
  <si>
    <t>2021-08-12 11:24:42</t>
  </si>
  <si>
    <t>2021-08-24 11:58:46</t>
  </si>
  <si>
    <t>2021-08-06 17:57:20</t>
  </si>
  <si>
    <t>2021-08-12 11:25:42</t>
  </si>
  <si>
    <t>2021-08-24 11:59:45</t>
  </si>
  <si>
    <t>2021-08-06 17:58:20</t>
  </si>
  <si>
    <t>2021-08-12 11:26:42</t>
  </si>
  <si>
    <t>2021-08-24 12:00:46</t>
  </si>
  <si>
    <t>2021-08-06 17:59:21</t>
  </si>
  <si>
    <t>2021-08-12 11:27:41</t>
  </si>
  <si>
    <t>2021-08-24 12:01:46</t>
  </si>
  <si>
    <t>2021-08-06 18:00:23</t>
  </si>
  <si>
    <t>2021-08-12 11:28:41</t>
  </si>
  <si>
    <t>2021-08-24 12:02:47</t>
  </si>
  <si>
    <t>2021-08-06 18:01:20</t>
  </si>
  <si>
    <t>2021-08-12 11:29:41</t>
  </si>
  <si>
    <t>2021-08-24 12:03:47</t>
  </si>
  <si>
    <t>2021-08-06 18:02:21</t>
  </si>
  <si>
    <t>2021-08-12 11:30:42</t>
  </si>
  <si>
    <t>2021-08-24 12:04:47</t>
  </si>
  <si>
    <t>2021-08-06 18:03:21</t>
  </si>
  <si>
    <t>2021-08-12 11:31:42</t>
  </si>
  <si>
    <t>2021-08-24 12:05:47</t>
  </si>
  <si>
    <t>2021-08-06 18:04:21</t>
  </si>
  <si>
    <t>2021-08-12 11:32:42</t>
  </si>
  <si>
    <t>2021-08-24 12:06:46</t>
  </si>
  <si>
    <t>2021-08-06 18:05:23</t>
  </si>
  <si>
    <t>2021-08-12 11:33:42</t>
  </si>
  <si>
    <t>2021-08-24 12:07:46</t>
  </si>
  <si>
    <t>2021-08-06 18:06:20</t>
  </si>
  <si>
    <t>2021-08-12 11:34:42</t>
  </si>
  <si>
    <t>2021-08-24 12:08:46</t>
  </si>
  <si>
    <t>2021-08-06 18:07:21</t>
  </si>
  <si>
    <t>2021-08-12 11:35:42</t>
  </si>
  <si>
    <t>2021-08-24 12:09:46</t>
  </si>
  <si>
    <t>2021-08-06 18:08:22</t>
  </si>
  <si>
    <t>2021-08-12 11:36:43</t>
  </si>
  <si>
    <t>2021-08-24 12:10:47</t>
  </si>
  <si>
    <t>2021-08-06 18:09:21</t>
  </si>
  <si>
    <t>2021-08-12 11:37:43</t>
  </si>
  <si>
    <t>2021-08-24 12:11:47</t>
  </si>
  <si>
    <t>2021-08-06 18:10:24</t>
  </si>
  <si>
    <t>2021-08-12 11:38:43</t>
  </si>
  <si>
    <t>2021-08-24 12:12:47</t>
  </si>
  <si>
    <t>2021-08-06 18:11:21</t>
  </si>
  <si>
    <t>2021-08-12 11:39:42</t>
  </si>
  <si>
    <t>2021-08-24 12:13:47</t>
  </si>
  <si>
    <t>2021-08-06 18:12:22</t>
  </si>
  <si>
    <t>2021-08-12 11:40:42</t>
  </si>
  <si>
    <t>2021-08-24 12:14:47</t>
  </si>
  <si>
    <t>2021-08-06 18:13:22</t>
  </si>
  <si>
    <t>2021-08-12 11:41:42</t>
  </si>
  <si>
    <t>2021-08-24 12:15:47</t>
  </si>
  <si>
    <t>2021-08-06 18:14:22</t>
  </si>
  <si>
    <t>2021-08-12 11:42:42</t>
  </si>
  <si>
    <t>2021-08-24 12:16:48</t>
  </si>
  <si>
    <t>2021-08-06 18:15:24</t>
  </si>
  <si>
    <t>2021-08-12 11:43:42</t>
  </si>
  <si>
    <t>2021-08-24 12:17:46</t>
  </si>
  <si>
    <t>2021-08-06 18:16:21</t>
  </si>
  <si>
    <t>2021-08-12 11:44:43</t>
  </si>
  <si>
    <t>2021-08-24 12:18:47</t>
  </si>
  <si>
    <t>2021-08-06 18:17:21</t>
  </si>
  <si>
    <t>2021-08-12 11:45:43</t>
  </si>
  <si>
    <t>2021-08-24 12:19:46</t>
  </si>
  <si>
    <t>2021-08-06 18:18:21</t>
  </si>
  <si>
    <t>2021-08-12 11:46:43</t>
  </si>
  <si>
    <t>2021-08-24 12:20:47</t>
  </si>
  <si>
    <t>2021-08-06 18:19:21</t>
  </si>
  <si>
    <t>2021-08-12 11:47:43</t>
  </si>
  <si>
    <t>2021-08-24 12:21:47</t>
  </si>
  <si>
    <t>2021-08-06 18:20:21</t>
  </si>
  <si>
    <t>2021-08-12 11:48:43</t>
  </si>
  <si>
    <t>2021-08-24 12:22:47</t>
  </si>
  <si>
    <t>2021-08-06 18:21:21</t>
  </si>
  <si>
    <t>2021-08-12 11:49:43</t>
  </si>
  <si>
    <t>2021-08-24 12:23:47</t>
  </si>
  <si>
    <t>2021-08-06 18:22:22</t>
  </si>
  <si>
    <t>2021-08-12 11:50:42</t>
  </si>
  <si>
    <t>2021-08-24 12:24:48</t>
  </si>
  <si>
    <t>2021-08-06 18:23:22</t>
  </si>
  <si>
    <t>2021-08-12 11:51:42</t>
  </si>
  <si>
    <t>2021-08-24 12:25:48</t>
  </si>
  <si>
    <t>2021-08-06 18:24:22</t>
  </si>
  <si>
    <t>2021-08-12 11:52:43</t>
  </si>
  <si>
    <t>2021-08-24 12:26:48</t>
  </si>
  <si>
    <t>2021-08-06 18:25:22</t>
  </si>
  <si>
    <t>2021-08-12 11:53:43</t>
  </si>
  <si>
    <t>2021-08-24 12:27:48</t>
  </si>
  <si>
    <t>2021-08-06 18:26:22</t>
  </si>
  <si>
    <t>2021-08-12 11:54:43</t>
  </si>
  <si>
    <t>2021-08-24 12:28:48</t>
  </si>
  <si>
    <t>2021-08-06 18:27:22</t>
  </si>
  <si>
    <t>2021-08-12 11:55:43</t>
  </si>
  <si>
    <t>2021-08-24 12:29:47</t>
  </si>
  <si>
    <t>2021-08-06 18:28:23</t>
  </si>
  <si>
    <t>2021-08-12 11:56:43</t>
  </si>
  <si>
    <t>2021-08-24 12:30:47</t>
  </si>
  <si>
    <t>2021-08-06 18:29:05</t>
  </si>
  <si>
    <t>2021-08-12 11:57:43</t>
  </si>
  <si>
    <t>2021-08-24 12:31:47</t>
  </si>
  <si>
    <t>2021-08-12 11:58:43</t>
  </si>
  <si>
    <t>2021-08-24 12:32:48</t>
  </si>
  <si>
    <t>2021-08-06 18:31:47</t>
  </si>
  <si>
    <t>2021-08-12 11:59:44</t>
  </si>
  <si>
    <t>2021-08-24 12:33:48</t>
  </si>
  <si>
    <t>2021-08-06 18:32:45</t>
  </si>
  <si>
    <t>2021-08-12 12:00:44</t>
  </si>
  <si>
    <t>2021-08-24 12:34:48</t>
  </si>
  <si>
    <t>2021-08-06 18:33:47</t>
  </si>
  <si>
    <t>2021-08-12 12:01:44</t>
  </si>
  <si>
    <t>2021-08-24 12:35:48</t>
  </si>
  <si>
    <t>2021-08-06 18:34:45</t>
  </si>
  <si>
    <t>2021-08-12 12:02:43</t>
  </si>
  <si>
    <t>2021-08-24 12:36:48</t>
  </si>
  <si>
    <t>2021-08-06 18:34:51</t>
  </si>
  <si>
    <t>2021-08-12 12:03:43</t>
  </si>
  <si>
    <t>2021-08-24 12:37:48</t>
  </si>
  <si>
    <t>2021-08-12 12:04:43</t>
  </si>
  <si>
    <t>2021-08-24 12:38:49</t>
  </si>
  <si>
    <t>2021-08-06 18:36:46</t>
  </si>
  <si>
    <t>2021-08-12 12:05:43</t>
  </si>
  <si>
    <t>2021-08-24 12:39:47</t>
  </si>
  <si>
    <t>2021-08-06 18:37:43</t>
  </si>
  <si>
    <t>2021-08-12 12:06:44</t>
  </si>
  <si>
    <t>2021-08-24 12:40:48</t>
  </si>
  <si>
    <t>2021-08-06 18:38:45</t>
  </si>
  <si>
    <t>2021-08-12 12:07:44</t>
  </si>
  <si>
    <t>2021-08-24 12:41:48</t>
  </si>
  <si>
    <t>2021-08-06 18:39:34</t>
  </si>
  <si>
    <t>2021-08-12 12:08:44</t>
  </si>
  <si>
    <t>2021-08-24 12:42:48</t>
  </si>
  <si>
    <t>2021-08-06 18:40:27</t>
  </si>
  <si>
    <t>2021-08-12 12:09:44</t>
  </si>
  <si>
    <t>2021-08-24 12:43:48</t>
  </si>
  <si>
    <t>2021-08-06 18:41:33</t>
  </si>
  <si>
    <t>2021-08-12 12:10:44</t>
  </si>
  <si>
    <t>2021-08-24 12:44:48</t>
  </si>
  <si>
    <t>2021-08-06 18:42:33</t>
  </si>
  <si>
    <t>2021-08-12 12:11:44</t>
  </si>
  <si>
    <t>2021-08-24 12:45:48</t>
  </si>
  <si>
    <t>2021-08-06 18:43:30</t>
  </si>
  <si>
    <t>2021-08-12 12:12:44</t>
  </si>
  <si>
    <t>2021-08-24 12:46:49</t>
  </si>
  <si>
    <t>2021-08-06 18:44:33</t>
  </si>
  <si>
    <t>2021-08-12 12:13:43</t>
  </si>
  <si>
    <t>2021-08-24 12:47:49</t>
  </si>
  <si>
    <t>2021-08-06 18:45:33</t>
  </si>
  <si>
    <t>2021-08-12 12:14:43</t>
  </si>
  <si>
    <t>2021-08-24 12:48:49</t>
  </si>
  <si>
    <t>2021-08-06 18:46:32</t>
  </si>
  <si>
    <t>2021-08-12 12:15:44</t>
  </si>
  <si>
    <t>2021-08-24 12:49:48</t>
  </si>
  <si>
    <t>2021-08-06 18:47:31</t>
  </si>
  <si>
    <t>2021-08-12 12:16:44</t>
  </si>
  <si>
    <t>2021-08-24 12:50:49</t>
  </si>
  <si>
    <t>2021-08-06 18:48:29</t>
  </si>
  <si>
    <t>2021-08-12 12:17:44</t>
  </si>
  <si>
    <t>2021-08-24 12:51:49</t>
  </si>
  <si>
    <t>2021-08-06 18:49:31</t>
  </si>
  <si>
    <t>2021-08-12 12:18:44</t>
  </si>
  <si>
    <t>2021-08-24 12:52:48</t>
  </si>
  <si>
    <t>2021-08-06 18:50:30</t>
  </si>
  <si>
    <t>2021-08-12 12:19:44</t>
  </si>
  <si>
    <t>2021-08-24 12:53:48</t>
  </si>
  <si>
    <t>2021-08-06 18:51:34</t>
  </si>
  <si>
    <t>2021-08-12 12:20:44</t>
  </si>
  <si>
    <t>2021-08-24 12:54:49</t>
  </si>
  <si>
    <t>2021-08-06 18:52:25</t>
  </si>
  <si>
    <t>2021-08-12 12:21:45</t>
  </si>
  <si>
    <t>2021-08-24 12:55:49</t>
  </si>
  <si>
    <t>2021-08-06 18:53:29</t>
  </si>
  <si>
    <t>2021-08-12 12:22:45</t>
  </si>
  <si>
    <t>2021-08-24 12:56:49</t>
  </si>
  <si>
    <t>2021-08-06 18:54:24</t>
  </si>
  <si>
    <t>2021-08-12 12:23:45</t>
  </si>
  <si>
    <t>2021-08-24 12:57:49</t>
  </si>
  <si>
    <t>2021-08-06 18:54:40</t>
  </si>
  <si>
    <t>2021-08-12 12:24:45</t>
  </si>
  <si>
    <t>2021-08-06 18:56:21</t>
  </si>
  <si>
    <t>2021-08-12 12:25:44</t>
  </si>
  <si>
    <t>2021-08-24 12:58:49</t>
  </si>
  <si>
    <t>2021-08-06 18:57:11</t>
  </si>
  <si>
    <t>2021-08-12 12:26:44</t>
  </si>
  <si>
    <t>2021-08-24 12:59:48</t>
  </si>
  <si>
    <t>2021-08-06 18:58:01</t>
  </si>
  <si>
    <t>2021-08-12 12:27:44</t>
  </si>
  <si>
    <t>2021-08-24 13:00:49</t>
  </si>
  <si>
    <t>2021-08-06 18:58:50</t>
  </si>
  <si>
    <t>2021-08-12 12:28:45</t>
  </si>
  <si>
    <t>2021-08-24 13:01:50</t>
  </si>
  <si>
    <t>2021-08-06 18:59:41</t>
  </si>
  <si>
    <t>2021-08-12 12:29:45</t>
  </si>
  <si>
    <t>2021-08-24 13:02:50</t>
  </si>
  <si>
    <t>2021-08-06 19:01:22</t>
  </si>
  <si>
    <t>2021-08-12 12:30:45</t>
  </si>
  <si>
    <t>2021-08-24 13:03:50</t>
  </si>
  <si>
    <t>2021-08-06 19:02:11</t>
  </si>
  <si>
    <t>2021-08-12 12:31:45</t>
  </si>
  <si>
    <t>2021-08-24 13:04:49</t>
  </si>
  <si>
    <t>2021-08-06 19:03:01</t>
  </si>
  <si>
    <t>2021-08-12 12:32:45</t>
  </si>
  <si>
    <t>2021-08-24 13:05:49</t>
  </si>
  <si>
    <t>2021-08-06 19:03:51</t>
  </si>
  <si>
    <t>2021-08-12 12:33:45</t>
  </si>
  <si>
    <t>2021-08-24 13:06:49</t>
  </si>
  <si>
    <t>2021-08-06 19:04:41</t>
  </si>
  <si>
    <t>2021-08-12 12:34:45</t>
  </si>
  <si>
    <t>2021-08-24 13:07:49</t>
  </si>
  <si>
    <t>2021-08-06 19:06:22</t>
  </si>
  <si>
    <t>2021-08-12 12:35:44</t>
  </si>
  <si>
    <t>2021-08-24 13:08:49</t>
  </si>
  <si>
    <t>2021-08-06 19:07:12</t>
  </si>
  <si>
    <t>2021-08-12 12:36:46</t>
  </si>
  <si>
    <t>2021-08-24 13:09:49</t>
  </si>
  <si>
    <t>2021-08-06 19:08:02</t>
  </si>
  <si>
    <t>2021-08-12 12:37:45</t>
  </si>
  <si>
    <t>2021-08-24 13:10:50</t>
  </si>
  <si>
    <t>2021-08-06 19:08:51</t>
  </si>
  <si>
    <t>2021-08-12 12:38:45</t>
  </si>
  <si>
    <t>2021-08-24 13:11:50</t>
  </si>
  <si>
    <t>2021-08-06 19:09:41</t>
  </si>
  <si>
    <t>2021-08-12 12:39:45</t>
  </si>
  <si>
    <t>2021-08-24 13:12:50</t>
  </si>
  <si>
    <t>2021-08-06 19:11:22</t>
  </si>
  <si>
    <t>2021-08-12 12:40:45</t>
  </si>
  <si>
    <t>2021-08-24 13:13:50</t>
  </si>
  <si>
    <t>2021-08-06 19:12:12</t>
  </si>
  <si>
    <t>2021-08-12 12:41:45</t>
  </si>
  <si>
    <t>2021-08-24 13:14:50</t>
  </si>
  <si>
    <t>2021-08-06 19:13:03</t>
  </si>
  <si>
    <t>2021-08-12 12:42:45</t>
  </si>
  <si>
    <t>2021-08-24 13:15:51</t>
  </si>
  <si>
    <t>2021-08-06 19:13:52</t>
  </si>
  <si>
    <t>2021-08-12 12:43:45</t>
  </si>
  <si>
    <t>2021-08-24 13:16:49</t>
  </si>
  <si>
    <t>2021-08-06 19:14:42</t>
  </si>
  <si>
    <t>2021-08-12 12:44:46</t>
  </si>
  <si>
    <t>2021-08-24 13:17:50</t>
  </si>
  <si>
    <t>2021-08-06 19:16:23</t>
  </si>
  <si>
    <t>2021-08-12 12:45:45</t>
  </si>
  <si>
    <t>2021-08-24 13:18:50</t>
  </si>
  <si>
    <t>2021-08-06 19:17:27</t>
  </si>
  <si>
    <t>2021-08-12 12:46:46</t>
  </si>
  <si>
    <t>2021-08-24 13:19:50</t>
  </si>
  <si>
    <t>2021-08-06 19:18:22</t>
  </si>
  <si>
    <t>2021-08-12 12:47:46</t>
  </si>
  <si>
    <t>2021-08-24 13:20:50</t>
  </si>
  <si>
    <t>2021-08-06 19:19:23</t>
  </si>
  <si>
    <t>2021-08-12 12:48:46</t>
  </si>
  <si>
    <t>2021-08-24 13:21:50</t>
  </si>
  <si>
    <t>2021-08-06 19:20:23</t>
  </si>
  <si>
    <t>2021-08-12 12:49:45</t>
  </si>
  <si>
    <t>2021-08-24 13:22:50</t>
  </si>
  <si>
    <t>2021-08-06 19:21:23</t>
  </si>
  <si>
    <t>2021-08-12 12:50:45</t>
  </si>
  <si>
    <t>2021-08-24 13:23:51</t>
  </si>
  <si>
    <t>2021-08-06 19:22:24</t>
  </si>
  <si>
    <t>2021-08-12 12:51:46</t>
  </si>
  <si>
    <t>2021-08-24 13:24:51</t>
  </si>
  <si>
    <t>2021-08-06 19:23:24</t>
  </si>
  <si>
    <t>2021-08-12 12:52:46</t>
  </si>
  <si>
    <t>2021-08-24 13:25:51</t>
  </si>
  <si>
    <t>2021-08-06 19:24:24</t>
  </si>
  <si>
    <t>2021-08-12 12:53:46</t>
  </si>
  <si>
    <t>2021-08-24 13:26:50</t>
  </si>
  <si>
    <t>2021-08-06 19:25:24</t>
  </si>
  <si>
    <t>2021-08-12 12:54:46</t>
  </si>
  <si>
    <t>2021-08-24 13:27:50</t>
  </si>
  <si>
    <t>2021-08-06 19:26:24</t>
  </si>
  <si>
    <t>2021-08-12 12:55:45</t>
  </si>
  <si>
    <t>2021-08-24 13:28:50</t>
  </si>
  <si>
    <t>2021-08-06 19:27:01</t>
  </si>
  <si>
    <t>2021-08-12 12:56:46</t>
  </si>
  <si>
    <t>2021-08-24 13:29:50</t>
  </si>
  <si>
    <t>2021-08-06 19:28:01</t>
  </si>
  <si>
    <t>2021-08-12 12:57:47</t>
  </si>
  <si>
    <t>2021-08-24 13:30:50</t>
  </si>
  <si>
    <t>2021-08-06 19:29:02</t>
  </si>
  <si>
    <t>2021-08-12 12:58:47</t>
  </si>
  <si>
    <t>2021-08-24 13:31:51</t>
  </si>
  <si>
    <t>2021-08-06 19:30:02</t>
  </si>
  <si>
    <t>2021-08-12 12:59:47</t>
  </si>
  <si>
    <t>2021-08-24 13:32:51</t>
  </si>
  <si>
    <t>2021-08-06 19:31:02</t>
  </si>
  <si>
    <t>2021-08-12 13:00:47</t>
  </si>
  <si>
    <t>2021-08-24 13:33:51</t>
  </si>
  <si>
    <t>2021-08-06 19:32:02</t>
  </si>
  <si>
    <t>2021-08-12 13:01:46</t>
  </si>
  <si>
    <t>2021-08-24 13:34:51</t>
  </si>
  <si>
    <t>2021-08-06 19:33:01</t>
  </si>
  <si>
    <t>2021-08-12 13:02:46</t>
  </si>
  <si>
    <t>2021-08-24 13:35:51</t>
  </si>
  <si>
    <t>2021-08-06 19:34:01</t>
  </si>
  <si>
    <t>2021-08-12 13:03:46</t>
  </si>
  <si>
    <t>2021-08-24 13:36:51</t>
  </si>
  <si>
    <t>2021-08-06 19:35:01</t>
  </si>
  <si>
    <t>2021-08-12 13:04:46</t>
  </si>
  <si>
    <t>2021-08-24 13:37:52</t>
  </si>
  <si>
    <t>2021-08-06 19:36:01</t>
  </si>
  <si>
    <t>2021-08-12 13:05:46</t>
  </si>
  <si>
    <t>2021-08-24 13:38:52</t>
  </si>
  <si>
    <t>2021-08-06 19:37:02</t>
  </si>
  <si>
    <t>2021-08-12 13:06:47</t>
  </si>
  <si>
    <t>2021-08-24 13:39:51</t>
  </si>
  <si>
    <t>2021-08-06 19:38:02</t>
  </si>
  <si>
    <t>2021-08-12 13:07:47</t>
  </si>
  <si>
    <t>2021-08-24 13:40:51</t>
  </si>
  <si>
    <t>2021-08-06 19:39:02</t>
  </si>
  <si>
    <t>2021-08-12 13:08:47</t>
  </si>
  <si>
    <t>2021-08-24 13:41:51</t>
  </si>
  <si>
    <t>2021-08-06 19:40:02</t>
  </si>
  <si>
    <t>2021-08-12 13:09:47</t>
  </si>
  <si>
    <t>2021-08-24 13:42:51</t>
  </si>
  <si>
    <t>2021-08-06 19:41:02</t>
  </si>
  <si>
    <t>2021-08-12 13:10:47</t>
  </si>
  <si>
    <t>2021-08-24 13:43:51</t>
  </si>
  <si>
    <t>2021-08-06 19:42:02</t>
  </si>
  <si>
    <t>2021-08-12 13:11:48</t>
  </si>
  <si>
    <t>2021-08-24 13:44:51</t>
  </si>
  <si>
    <t>2021-08-06 19:43:03</t>
  </si>
  <si>
    <t>2021-08-12 13:12:46</t>
  </si>
  <si>
    <t>2021-08-24 13:45:52</t>
  </si>
  <si>
    <t>2021-08-06 19:44:03</t>
  </si>
  <si>
    <t>2021-08-12 13:13:47</t>
  </si>
  <si>
    <t>2021-08-24 13:46:52</t>
  </si>
  <si>
    <t>2021-08-06 19:45:03</t>
  </si>
  <si>
    <t>2021-08-12 13:14:47</t>
  </si>
  <si>
    <t>2021-08-24 13:47:52</t>
  </si>
  <si>
    <t>2021-08-06 19:46:02</t>
  </si>
  <si>
    <t>2021-08-12 13:15:46</t>
  </si>
  <si>
    <t>2021-08-24 13:48:51</t>
  </si>
  <si>
    <t>2021-08-06 19:47:02</t>
  </si>
  <si>
    <t>2021-08-12 13:16:47</t>
  </si>
  <si>
    <t>2021-08-24 13:49:52</t>
  </si>
  <si>
    <t>2021-08-06 19:48:02</t>
  </si>
  <si>
    <t>2021-08-12 13:17:47</t>
  </si>
  <si>
    <t>2021-08-24 13:50:52</t>
  </si>
  <si>
    <t>2021-08-06 19:49:02</t>
  </si>
  <si>
    <t>2021-08-12 13:18:47</t>
  </si>
  <si>
    <t>2021-08-24 13:51:51</t>
  </si>
  <si>
    <t>2021-08-06 19:50:02</t>
  </si>
  <si>
    <t>2021-08-12 13:19:48</t>
  </si>
  <si>
    <t>2021-08-24 13:52:51</t>
  </si>
  <si>
    <t>2021-08-06 19:51:03</t>
  </si>
  <si>
    <t>2021-08-12 13:20:48</t>
  </si>
  <si>
    <t>2021-08-24 13:53:52</t>
  </si>
  <si>
    <t>2021-08-06 19:52:03</t>
  </si>
  <si>
    <t>2021-08-12 13:21:48</t>
  </si>
  <si>
    <t>2021-08-24 13:54:52</t>
  </si>
  <si>
    <t>2021-08-12 13:22:48</t>
  </si>
  <si>
    <t>2021-08-24 13:55:52</t>
  </si>
  <si>
    <t>2021-08-06 19:53:03</t>
  </si>
  <si>
    <t>2021-08-12 13:23:48</t>
  </si>
  <si>
    <t>2021-08-24 13:56:52</t>
  </si>
  <si>
    <t>2021-08-06 19:54:03</t>
  </si>
  <si>
    <t>2021-08-12 13:24:47</t>
  </si>
  <si>
    <t>2021-08-24 13:57:52</t>
  </si>
  <si>
    <t>2021-08-06 19:55:03</t>
  </si>
  <si>
    <t>2021-08-12 13:25:47</t>
  </si>
  <si>
    <t>2021-08-24 13:58:52</t>
  </si>
  <si>
    <t>2021-08-06 19:56:03</t>
  </si>
  <si>
    <t>2021-08-12 13:26:47</t>
  </si>
  <si>
    <t>2021-08-24 13:59:52</t>
  </si>
  <si>
    <t>2021-08-06 19:57:04</t>
  </si>
  <si>
    <t>2021-08-12 13:27:48</t>
  </si>
  <si>
    <t>2021-08-24 14:00:53</t>
  </si>
  <si>
    <t>2021-08-06 19:58:04</t>
  </si>
  <si>
    <t>2021-08-12 13:28:48</t>
  </si>
  <si>
    <t>2021-08-24 14:01:53</t>
  </si>
  <si>
    <t>2021-08-06 19:59:04</t>
  </si>
  <si>
    <t>2021-08-12 13:29:48</t>
  </si>
  <si>
    <t>2021-08-24 14:02:53</t>
  </si>
  <si>
    <t>2021-08-06 20:00:03</t>
  </si>
  <si>
    <t>2021-08-12 13:30:48</t>
  </si>
  <si>
    <t>2021-08-24 14:03:52</t>
  </si>
  <si>
    <t>2021-08-06 20:01:03</t>
  </si>
  <si>
    <t>2021-08-12 13:31:48</t>
  </si>
  <si>
    <t>2021-08-24 14:04:52</t>
  </si>
  <si>
    <t>2021-08-06 20:02:03</t>
  </si>
  <si>
    <t>2021-08-12 13:32:48</t>
  </si>
  <si>
    <t>2021-08-24 14:05:52</t>
  </si>
  <si>
    <t>2021-08-06 20:03:03</t>
  </si>
  <si>
    <t>2021-08-12 13:33:48</t>
  </si>
  <si>
    <t>2021-08-24 14:06:52</t>
  </si>
  <si>
    <t>2021-08-06 20:04:03</t>
  </si>
  <si>
    <t>2021-08-12 13:34:49</t>
  </si>
  <si>
    <t>2021-08-24 14:07:53</t>
  </si>
  <si>
    <t>2021-08-06 20:05:04</t>
  </si>
  <si>
    <t>2021-08-12 13:35:47</t>
  </si>
  <si>
    <t>2021-08-24 14:08:53</t>
  </si>
  <si>
    <t>2021-08-06 20:06:04</t>
  </si>
  <si>
    <t>2021-08-12 13:36:48</t>
  </si>
  <si>
    <t>2021-08-24 14:09:53</t>
  </si>
  <si>
    <t>2021-08-06 20:07:04</t>
  </si>
  <si>
    <t>2021-08-12 13:37:48</t>
  </si>
  <si>
    <t>2021-08-24 14:10:53</t>
  </si>
  <si>
    <t>2021-08-06 20:08:04</t>
  </si>
  <si>
    <t>2021-08-12 13:38:48</t>
  </si>
  <si>
    <t>2021-08-24 14:11:53</t>
  </si>
  <si>
    <t>2021-08-06 20:09:04</t>
  </si>
  <si>
    <t>2021-08-12 13:39:48</t>
  </si>
  <si>
    <t>2021-08-24 14:12:53</t>
  </si>
  <si>
    <t>2021-08-06 20:10:04</t>
  </si>
  <si>
    <t>2021-08-12 13:40:48</t>
  </si>
  <si>
    <t>2021-08-24 14:13:53</t>
  </si>
  <si>
    <t>2021-08-06 20:11:04</t>
  </si>
  <si>
    <t>2021-08-12 13:41:48</t>
  </si>
  <si>
    <t>2021-08-24 14:14:54</t>
  </si>
  <si>
    <t>2021-08-06 20:12:03</t>
  </si>
  <si>
    <t>2021-08-12 13:42:49</t>
  </si>
  <si>
    <t>2021-08-24 14:15:52</t>
  </si>
  <si>
    <t>2021-08-06 20:13:04</t>
  </si>
  <si>
    <t>2021-08-12 13:43:49</t>
  </si>
  <si>
    <t>2021-08-24 14:16:53</t>
  </si>
  <si>
    <t>2021-08-06 20:14:04</t>
  </si>
  <si>
    <t>2021-08-12 13:44:49</t>
  </si>
  <si>
    <t>2021-08-24 14:17:53</t>
  </si>
  <si>
    <t>2021-08-06 20:15:04</t>
  </si>
  <si>
    <t>2021-08-12 13:45:48</t>
  </si>
  <si>
    <t>2021-08-24 14:18:53</t>
  </si>
  <si>
    <t>2021-08-06 20:16:04</t>
  </si>
  <si>
    <t>2021-08-12 13:46:48</t>
  </si>
  <si>
    <t>2021-08-24 14:19:53</t>
  </si>
  <si>
    <t>2021-08-06 20:17:04</t>
  </si>
  <si>
    <t>2021-08-12 13:47:48</t>
  </si>
  <si>
    <t>2021-08-24 14:20:53</t>
  </si>
  <si>
    <t>2021-08-06 20:18:04</t>
  </si>
  <si>
    <t>2021-08-12 13:48:48</t>
  </si>
  <si>
    <t>2021-08-24 14:21:53</t>
  </si>
  <si>
    <t>2021-08-06 20:19:05</t>
  </si>
  <si>
    <t>2021-08-12 13:49:48</t>
  </si>
  <si>
    <t>2021-08-24 14:22:54</t>
  </si>
  <si>
    <t>2021-08-06 20:20:05</t>
  </si>
  <si>
    <t>2021-08-12 13:50:49</t>
  </si>
  <si>
    <t>2021-08-24 14:23:54</t>
  </si>
  <si>
    <t>2021-08-06 20:21:05</t>
  </si>
  <si>
    <t>2021-08-12 13:51:49</t>
  </si>
  <si>
    <t>2021-08-24 14:24:54</t>
  </si>
  <si>
    <t>2021-08-06 20:22:05</t>
  </si>
  <si>
    <t>2021-08-12 13:52:49</t>
  </si>
  <si>
    <t>2021-08-24 14:25:54</t>
  </si>
  <si>
    <t>2021-08-06 20:23:05</t>
  </si>
  <si>
    <t>2021-08-12 13:53:49</t>
  </si>
  <si>
    <t>2021-08-24 14:26:53</t>
  </si>
  <si>
    <t>2021-08-06 20:24:04</t>
  </si>
  <si>
    <t>2021-08-12 13:54:49</t>
  </si>
  <si>
    <t>2021-08-24 14:27:53</t>
  </si>
  <si>
    <t>2021-08-06 20:25:04</t>
  </si>
  <si>
    <t>2021-08-12 13:55:48</t>
  </si>
  <si>
    <t>2021-08-24 14:28:53</t>
  </si>
  <si>
    <t>2021-08-06 20:26:04</t>
  </si>
  <si>
    <t>2021-08-12 13:56:48</t>
  </si>
  <si>
    <t>2021-08-24 14:29:53</t>
  </si>
  <si>
    <t>2021-08-06 20:27:04</t>
  </si>
  <si>
    <t>2021-08-12 13:57:48</t>
  </si>
  <si>
    <t>2021-08-24 14:30:54</t>
  </si>
  <si>
    <t>2021-08-06 20:28:05</t>
  </si>
  <si>
    <t>2021-08-12 13:58:49</t>
  </si>
  <si>
    <t>2021-08-24 14:31:54</t>
  </si>
  <si>
    <t>2021-08-06 20:29:05</t>
  </si>
  <si>
    <t>2021-08-12 13:59:49</t>
  </si>
  <si>
    <t>2021-08-24 14:32:54</t>
  </si>
  <si>
    <t>2021-08-06 20:30:25</t>
  </si>
  <si>
    <t>2021-08-12 14:00:49</t>
  </si>
  <si>
    <t>2021-08-24 14:33:54</t>
  </si>
  <si>
    <t>2021-08-06 20:31:23</t>
  </si>
  <si>
    <t>2021-08-12 14:01:49</t>
  </si>
  <si>
    <t>2021-08-24 14:34:54</t>
  </si>
  <si>
    <t>2021-08-06 20:32:25</t>
  </si>
  <si>
    <t>2021-08-12 14:02:49</t>
  </si>
  <si>
    <t>2021-08-24 14:35:54</t>
  </si>
  <si>
    <t>2021-08-06 20:33:24</t>
  </si>
  <si>
    <t>2021-08-12 14:03:49</t>
  </si>
  <si>
    <t>2021-08-24 14:36:55</t>
  </si>
  <si>
    <t>2021-08-06 20:34:23</t>
  </si>
  <si>
    <t>2021-08-12 14:04:50</t>
  </si>
  <si>
    <t>2021-08-24 14:37:55</t>
  </si>
  <si>
    <t>2021-08-06 20:35:24</t>
  </si>
  <si>
    <t>2021-08-12 14:05:49</t>
  </si>
  <si>
    <t>2021-08-24 14:38:54</t>
  </si>
  <si>
    <t>2021-08-06 20:36:21</t>
  </si>
  <si>
    <t>2021-08-12 14:06:50</t>
  </si>
  <si>
    <t>2021-08-24 14:39:54</t>
  </si>
  <si>
    <t>2021-08-06 20:37:22</t>
  </si>
  <si>
    <t>2021-08-12 14:07:50</t>
  </si>
  <si>
    <t>2021-08-24 14:40:54</t>
  </si>
  <si>
    <t>2021-08-06 20:38:23</t>
  </si>
  <si>
    <t>2021-08-12 14:08:49</t>
  </si>
  <si>
    <t>2021-08-24 14:41:54</t>
  </si>
  <si>
    <t>2021-08-06 20:39:23</t>
  </si>
  <si>
    <t>2021-08-12 14:09:49</t>
  </si>
  <si>
    <t>2021-08-24 14:42:54</t>
  </si>
  <si>
    <t>2021-08-06 20:40:25</t>
  </si>
  <si>
    <t>2021-08-12 14:10:49</t>
  </si>
  <si>
    <t>2021-08-24 14:43:54</t>
  </si>
  <si>
    <t>2021-08-06 20:40:37</t>
  </si>
  <si>
    <t>2021-08-12 14:11:49</t>
  </si>
  <si>
    <t>2021-08-24 14:44:55</t>
  </si>
  <si>
    <t>2021-08-06 20:42:18</t>
  </si>
  <si>
    <t>2021-08-12 14:12:50</t>
  </si>
  <si>
    <t>2021-08-24 14:45:55</t>
  </si>
  <si>
    <t>2021-08-06 20:43:08</t>
  </si>
  <si>
    <t>2021-08-12 14:13:50</t>
  </si>
  <si>
    <t>2021-08-24 14:46:55</t>
  </si>
  <si>
    <t>2021-08-06 20:43:58</t>
  </si>
  <si>
    <t>2021-08-12 14:14:50</t>
  </si>
  <si>
    <t>2021-08-24 14:47:55</t>
  </si>
  <si>
    <t>2021-08-06 20:44:48</t>
  </si>
  <si>
    <t>2021-08-12 14:15:49</t>
  </si>
  <si>
    <t>2021-08-24 14:48:55</t>
  </si>
  <si>
    <t>2021-08-06 20:45:38</t>
  </si>
  <si>
    <t>2021-08-12 14:16:50</t>
  </si>
  <si>
    <t>2021-08-24 14:49:54</t>
  </si>
  <si>
    <t>2021-08-06 20:47:19</t>
  </si>
  <si>
    <t>2021-08-12 14:17:50</t>
  </si>
  <si>
    <t>2021-08-24 14:50:54</t>
  </si>
  <si>
    <t>2021-08-06 20:48:09</t>
  </si>
  <si>
    <t>2021-08-12 14:18:50</t>
  </si>
  <si>
    <t>2021-08-24 14:51:54</t>
  </si>
  <si>
    <t>2021-08-06 20:48:59</t>
  </si>
  <si>
    <t>2021-08-12 14:19:49</t>
  </si>
  <si>
    <t>2021-08-24 14:52:55</t>
  </si>
  <si>
    <t>2021-08-06 20:49:48</t>
  </si>
  <si>
    <t>2021-08-12 14:20:50</t>
  </si>
  <si>
    <t>2021-08-24 14:53:55</t>
  </si>
  <si>
    <t>2021-08-06 20:50:38</t>
  </si>
  <si>
    <t>2021-08-12 14:21:50</t>
  </si>
  <si>
    <t>2021-08-24 14:54:55</t>
  </si>
  <si>
    <t>2021-08-06 20:52:19</t>
  </si>
  <si>
    <t>2021-08-12 14:22:50</t>
  </si>
  <si>
    <t>2021-08-24 14:55:55</t>
  </si>
  <si>
    <t>2021-08-12 14:23:50</t>
  </si>
  <si>
    <t>2021-08-24 14:56:55</t>
  </si>
  <si>
    <t>2021-08-06 20:53:09</t>
  </si>
  <si>
    <t>2021-08-12 14:24:50</t>
  </si>
  <si>
    <t>2021-08-24 14:57:55</t>
  </si>
  <si>
    <t>2021-08-06 20:53:59</t>
  </si>
  <si>
    <t>2021-08-12 14:25:50</t>
  </si>
  <si>
    <t>2021-08-24 14:58:56</t>
  </si>
  <si>
    <t>2021-08-06 20:54:48</t>
  </si>
  <si>
    <t>2021-08-12 14:26:51</t>
  </si>
  <si>
    <t>2021-08-24 14:59:56</t>
  </si>
  <si>
    <t>2021-08-06 20:55:38</t>
  </si>
  <si>
    <t>2021-08-12 14:27:51</t>
  </si>
  <si>
    <t>2021-08-24 15:00:56</t>
  </si>
  <si>
    <t>2021-08-06 20:57:20</t>
  </si>
  <si>
    <t>2021-08-12 14:28:51</t>
  </si>
  <si>
    <t>2021-08-24 15:01:55</t>
  </si>
  <si>
    <t>2021-08-06 20:58:11</t>
  </si>
  <si>
    <t>2021-08-12 14:29:51</t>
  </si>
  <si>
    <t>2021-08-24 15:02:55</t>
  </si>
  <si>
    <t>2021-08-06 20:58:59</t>
  </si>
  <si>
    <t>2021-08-12 14:30:50</t>
  </si>
  <si>
    <t>2021-08-24 15:03:55</t>
  </si>
  <si>
    <t>2021-08-06 20:59:49</t>
  </si>
  <si>
    <t>2021-08-12 14:31:50</t>
  </si>
  <si>
    <t>2021-08-24 15:04:55</t>
  </si>
  <si>
    <t>2021-08-06 21:00:39</t>
  </si>
  <si>
    <t>2021-08-12 14:32:50</t>
  </si>
  <si>
    <t>2021-08-24 15:05:55</t>
  </si>
  <si>
    <t>2021-08-06 21:02:19</t>
  </si>
  <si>
    <t>2021-08-12 14:33:50</t>
  </si>
  <si>
    <t>2021-08-24 15:06:56</t>
  </si>
  <si>
    <t>2021-08-06 21:03:19</t>
  </si>
  <si>
    <t>2021-08-12 14:34:50</t>
  </si>
  <si>
    <t>2021-08-24 15:07:56</t>
  </si>
  <si>
    <t>2021-08-06 21:04:20</t>
  </si>
  <si>
    <t>2021-08-12 14:35:51</t>
  </si>
  <si>
    <t>2021-08-24 15:08:56</t>
  </si>
  <si>
    <t>2021-08-06 21:05:20</t>
  </si>
  <si>
    <t>2021-08-12 14:36:51</t>
  </si>
  <si>
    <t>2021-08-24 15:09:56</t>
  </si>
  <si>
    <t>2021-08-06 21:06:21</t>
  </si>
  <si>
    <t>2021-08-12 14:37:51</t>
  </si>
  <si>
    <t>2021-08-24 15:10:56</t>
  </si>
  <si>
    <t>2021-08-06 21:07:20</t>
  </si>
  <si>
    <t>2021-08-12 14:38:51</t>
  </si>
  <si>
    <t>2021-08-24 15:11:56</t>
  </si>
  <si>
    <t>2021-08-06 21:08:20</t>
  </si>
  <si>
    <t>2021-08-12 14:39:51</t>
  </si>
  <si>
    <t>2021-08-24 15:12:55</t>
  </si>
  <si>
    <t>2021-08-06 21:09:20</t>
  </si>
  <si>
    <t>2021-08-12 14:40:51</t>
  </si>
  <si>
    <t>2021-08-24 15:13:55</t>
  </si>
  <si>
    <t>2021-08-06 21:10:20</t>
  </si>
  <si>
    <t>2021-08-12 14:41:52</t>
  </si>
  <si>
    <t>2021-08-24 15:14:56</t>
  </si>
  <si>
    <t>2021-08-06 21:11:19</t>
  </si>
  <si>
    <t>2021-08-12 14:42:51</t>
  </si>
  <si>
    <t>2021-08-24 15:15:56</t>
  </si>
  <si>
    <t>2021-08-06 21:12:19</t>
  </si>
  <si>
    <t>2021-08-12 14:43:51</t>
  </si>
  <si>
    <t>2021-08-24 15:16:56</t>
  </si>
  <si>
    <t>2021-08-06 21:13:20</t>
  </si>
  <si>
    <t>2021-08-12 14:44:51</t>
  </si>
  <si>
    <t>2021-08-24 15:17:56</t>
  </si>
  <si>
    <t>2021-08-06 21:14:20</t>
  </si>
  <si>
    <t>2021-08-12 14:45:51</t>
  </si>
  <si>
    <t>2021-08-24 15:18:56</t>
  </si>
  <si>
    <t>2021-08-06 21:15:20</t>
  </si>
  <si>
    <t>2021-08-12 14:46:51</t>
  </si>
  <si>
    <t>2021-08-24 15:19:56</t>
  </si>
  <si>
    <t>2021-08-06 21:16:20</t>
  </si>
  <si>
    <t>2021-08-12 14:47:51</t>
  </si>
  <si>
    <t>2021-08-24 15:20:57</t>
  </si>
  <si>
    <t>2021-08-06 21:17:20</t>
  </si>
  <si>
    <t>2021-08-12 14:48:54</t>
  </si>
  <si>
    <t>2021-08-24 15:21:57</t>
  </si>
  <si>
    <t>2021-08-06 21:18:20</t>
  </si>
  <si>
    <t>2021-08-12 14:49:52</t>
  </si>
  <si>
    <t>2021-08-24 15:22:57</t>
  </si>
  <si>
    <t>2021-08-06 21:19:21</t>
  </si>
  <si>
    <t>2021-08-12 14:50:53</t>
  </si>
  <si>
    <t>2021-08-24 15:23:56</t>
  </si>
  <si>
    <t>2021-08-06 21:20:21</t>
  </si>
  <si>
    <t>2021-08-12 14:51:52</t>
  </si>
  <si>
    <t>2021-08-24 15:24:56</t>
  </si>
  <si>
    <t>2021-08-06 21:21:21</t>
  </si>
  <si>
    <t>2021-08-12 14:52:51</t>
  </si>
  <si>
    <t>2021-08-24 15:25:56</t>
  </si>
  <si>
    <t>2021-08-06 21:22:20</t>
  </si>
  <si>
    <t>2021-08-12 14:53:51</t>
  </si>
  <si>
    <t>2021-08-24 15:26:56</t>
  </si>
  <si>
    <t>2021-08-06 21:23:20</t>
  </si>
  <si>
    <t>2021-08-12 14:54:51</t>
  </si>
  <si>
    <t>2021-08-24 15:27:56</t>
  </si>
  <si>
    <t>2021-08-06 21:24:20</t>
  </si>
  <si>
    <t>2021-08-12 14:55:51</t>
  </si>
  <si>
    <t>2021-08-24 15:28:56</t>
  </si>
  <si>
    <t>2021-08-06 21:25:20</t>
  </si>
  <si>
    <t>2021-08-12 14:56:52</t>
  </si>
  <si>
    <t>2021-08-24 15:29:57</t>
  </si>
  <si>
    <t>2021-08-06 21:26:20</t>
  </si>
  <si>
    <t>2021-08-12 14:57:52</t>
  </si>
  <si>
    <t>2021-08-24 15:30:57</t>
  </si>
  <si>
    <t>2021-08-06 21:27:21</t>
  </si>
  <si>
    <t>2021-08-12 14:58:52</t>
  </si>
  <si>
    <t>2021-08-24 15:31:57</t>
  </si>
  <si>
    <t>2021-08-06 21:28:21</t>
  </si>
  <si>
    <t>2021-08-12 14:59:52</t>
  </si>
  <si>
    <t>2021-08-24 15:32:57</t>
  </si>
  <si>
    <t>2021-08-06 21:29:21</t>
  </si>
  <si>
    <t>2021-08-12 15:00:52</t>
  </si>
  <si>
    <t>2021-08-24 15:33:57</t>
  </si>
  <si>
    <t>2021-08-06 21:30:21</t>
  </si>
  <si>
    <t>2021-08-12 15:01:52</t>
  </si>
  <si>
    <t>2021-08-24 15:34:58</t>
  </si>
  <si>
    <t>2021-08-06 21:31:21</t>
  </si>
  <si>
    <t>2021-08-12 15:02:52</t>
  </si>
  <si>
    <t>2021-08-24 15:35:58</t>
  </si>
  <si>
    <t>2021-08-06 21:32:21</t>
  </si>
  <si>
    <t>2021-08-12 15:03:53</t>
  </si>
  <si>
    <t>2021-08-24 15:36:57</t>
  </si>
  <si>
    <t>2021-08-06 21:33:22</t>
  </si>
  <si>
    <t>2021-08-12 15:04:52</t>
  </si>
  <si>
    <t>2021-08-24 15:37:57</t>
  </si>
  <si>
    <t>2021-08-06 21:34:22</t>
  </si>
  <si>
    <t>2021-08-12 15:05:52</t>
  </si>
  <si>
    <t>2021-08-24 15:38:57</t>
  </si>
  <si>
    <t>2021-08-06 21:35:21</t>
  </si>
  <si>
    <t>2021-08-12 15:06:52</t>
  </si>
  <si>
    <t>2021-08-24 15:39:57</t>
  </si>
  <si>
    <t>2021-08-06 21:36:21</t>
  </si>
  <si>
    <t>2021-08-12 15:07:52</t>
  </si>
  <si>
    <t>2021-08-24 15:40:57</t>
  </si>
  <si>
    <t>2021-08-06 21:37:21</t>
  </si>
  <si>
    <t>2021-08-12 15:08:52</t>
  </si>
  <si>
    <t>2021-08-24 15:41:57</t>
  </si>
  <si>
    <t>2021-08-06 21:38:21</t>
  </si>
  <si>
    <t>2021-08-12 15:09:52</t>
  </si>
  <si>
    <t>2021-08-24 15:42:57</t>
  </si>
  <si>
    <t>2021-08-06 21:39:21</t>
  </si>
  <si>
    <t>2021-08-12 15:10:53</t>
  </si>
  <si>
    <t>2021-08-24 15:43:58</t>
  </si>
  <si>
    <t>2021-08-06 21:40:21</t>
  </si>
  <si>
    <t>2021-08-12 15:11:53</t>
  </si>
  <si>
    <t>2021-08-24 15:44:58</t>
  </si>
  <si>
    <t>2021-08-06 21:41:21</t>
  </si>
  <si>
    <t>2021-08-12 15:12:53</t>
  </si>
  <si>
    <t>2021-08-24 15:45:58</t>
  </si>
  <si>
    <t>2021-08-06 21:42:22</t>
  </si>
  <si>
    <t>2021-08-12 15:13:53</t>
  </si>
  <si>
    <t>2021-08-24 15:46:58</t>
  </si>
  <si>
    <t>2021-08-06 21:43:22</t>
  </si>
  <si>
    <t>2021-08-12 15:14:53</t>
  </si>
  <si>
    <t>2021-08-24 15:47:57</t>
  </si>
  <si>
    <t>2021-08-06 21:44:22</t>
  </si>
  <si>
    <t>2021-08-12 15:15:53</t>
  </si>
  <si>
    <t>2021-08-24 15:48:57</t>
  </si>
  <si>
    <t>2021-08-06 21:45:22</t>
  </si>
  <si>
    <t>2021-08-12 15:16:53</t>
  </si>
  <si>
    <t>2021-08-24 15:49:57</t>
  </si>
  <si>
    <t>2021-08-06 21:46:22</t>
  </si>
  <si>
    <t>2021-08-12 15:17:53</t>
  </si>
  <si>
    <t>2021-08-24 15:50:57</t>
  </si>
  <si>
    <t>2021-08-06 21:47:21</t>
  </si>
  <si>
    <t>2021-08-12 15:18:54</t>
  </si>
  <si>
    <t>2021-08-24 15:51:58</t>
  </si>
  <si>
    <t>2021-08-06 21:48:21</t>
  </si>
  <si>
    <t>2021-08-12 15:19:53</t>
  </si>
  <si>
    <t>2021-08-24 15:52:58</t>
  </si>
  <si>
    <t>2021-08-06 21:49:22</t>
  </si>
  <si>
    <t>2021-08-12 15:20:53</t>
  </si>
  <si>
    <t>2021-08-24 15:53:58</t>
  </si>
  <si>
    <t>2021-08-06 21:50:22</t>
  </si>
  <si>
    <t>2021-08-12 15:21:54</t>
  </si>
  <si>
    <t>2021-08-24 15:54:58</t>
  </si>
  <si>
    <t>2021-08-06 21:51:22</t>
  </si>
  <si>
    <t>2021-08-12 15:22:53</t>
  </si>
  <si>
    <t>2021-08-24 15:55:58</t>
  </si>
  <si>
    <t>2021-08-06 21:52:22</t>
  </si>
  <si>
    <t>2021-08-12 15:23:53</t>
  </si>
  <si>
    <t>2021-08-24 15:56:58</t>
  </si>
  <si>
    <t>2021-08-06 21:53:22</t>
  </si>
  <si>
    <t>2021-08-12 15:24:53</t>
  </si>
  <si>
    <t>2021-08-24 15:57:59</t>
  </si>
  <si>
    <t>2021-08-06 21:54:22</t>
  </si>
  <si>
    <t>2021-08-12 15:25:54</t>
  </si>
  <si>
    <t>2021-08-24 15:58:59</t>
  </si>
  <si>
    <t>2021-08-06 21:55:22</t>
  </si>
  <si>
    <t>2021-08-12 15:26:54</t>
  </si>
  <si>
    <t>2021-08-24 15:59:59</t>
  </si>
  <si>
    <t>2021-08-06 21:56:23</t>
  </si>
  <si>
    <t>2021-08-12 15:27:54</t>
  </si>
  <si>
    <t>2021-08-24 16:00:59</t>
  </si>
  <si>
    <t>2021-08-06 21:57:25</t>
  </si>
  <si>
    <t>2021-08-12 15:28:54</t>
  </si>
  <si>
    <t>2021-08-24 16:01:59</t>
  </si>
  <si>
    <t>2021-08-06 21:58:22</t>
  </si>
  <si>
    <t>2021-08-12 15:29:54</t>
  </si>
  <si>
    <t>2021-08-24 16:02:58</t>
  </si>
  <si>
    <t>2021-08-06 21:59:22</t>
  </si>
  <si>
    <t>2021-08-12 15:30:54</t>
  </si>
  <si>
    <t>2021-08-24 16:03:58</t>
  </si>
  <si>
    <t>2021-08-06 22:00:23</t>
  </si>
  <si>
    <t>2021-08-12 15:31:53</t>
  </si>
  <si>
    <t>2021-08-24 16:04:58</t>
  </si>
  <si>
    <t>2021-08-06 22:01:22</t>
  </si>
  <si>
    <t>2021-08-12 15:32:53</t>
  </si>
  <si>
    <t>2021-08-24 16:05:59</t>
  </si>
  <si>
    <t>2021-08-06 22:02:22</t>
  </si>
  <si>
    <t>2021-08-12 15:33:53</t>
  </si>
  <si>
    <t>2021-08-24 16:06:59</t>
  </si>
  <si>
    <t>2021-08-06 22:03:22</t>
  </si>
  <si>
    <t>2021-08-12 15:34:54</t>
  </si>
  <si>
    <t>2021-08-24 16:07:59</t>
  </si>
  <si>
    <t>2021-08-06 22:04:23</t>
  </si>
  <si>
    <t>2021-08-12 15:35:54</t>
  </si>
  <si>
    <t>2021-08-24 16:08:59</t>
  </si>
  <si>
    <t>2021-08-06 22:05:23</t>
  </si>
  <si>
    <t>2021-08-12 15:36:54</t>
  </si>
  <si>
    <t>2021-08-24 16:09:59</t>
  </si>
  <si>
    <t>2021-08-06 22:06:23</t>
  </si>
  <si>
    <t>2021-08-12 15:37:54</t>
  </si>
  <si>
    <t>2021-08-24 16:10:59</t>
  </si>
  <si>
    <t>2021-08-06 22:07:23</t>
  </si>
  <si>
    <t>2021-08-12 15:38:54</t>
  </si>
  <si>
    <t>2021-08-24 16:12:00</t>
  </si>
  <si>
    <t>2021-08-06 22:08:23</t>
  </si>
  <si>
    <t>2021-08-12 15:39:55</t>
  </si>
  <si>
    <t>2021-08-24 16:13:00</t>
  </si>
  <si>
    <t>2021-08-06 22:09:23</t>
  </si>
  <si>
    <t>2021-08-12 15:40:55</t>
  </si>
  <si>
    <t>2021-08-24 16:14:00</t>
  </si>
  <si>
    <t>2021-08-06 22:10:22</t>
  </si>
  <si>
    <t>2021-08-12 15:41:54</t>
  </si>
  <si>
    <t>2021-08-24 16:14:59</t>
  </si>
  <si>
    <t>2021-08-06 22:11:23</t>
  </si>
  <si>
    <t>2021-08-12 15:42:54</t>
  </si>
  <si>
    <t>2021-08-24 16:15:59</t>
  </si>
  <si>
    <t>2021-08-06 22:12:23</t>
  </si>
  <si>
    <t>2021-08-12 15:43:54</t>
  </si>
  <si>
    <t>2021-08-24 16:16:59</t>
  </si>
  <si>
    <t>2021-08-06 22:13:23</t>
  </si>
  <si>
    <t>2021-08-12 15:44:54</t>
  </si>
  <si>
    <t>2021-08-24 16:17:59</t>
  </si>
  <si>
    <t>2021-08-06 22:14:23</t>
  </si>
  <si>
    <t>2021-08-12 15:45:54</t>
  </si>
  <si>
    <t>2021-08-24 16:18:59</t>
  </si>
  <si>
    <t>2021-08-06 22:15:23</t>
  </si>
  <si>
    <t>2021-08-12 15:46:54</t>
  </si>
  <si>
    <t>2021-08-24 16:20:00</t>
  </si>
  <si>
    <t>2021-08-06 22:16:23</t>
  </si>
  <si>
    <t>2021-08-12 15:47:55</t>
  </si>
  <si>
    <t>2021-08-24 16:21:00</t>
  </si>
  <si>
    <t>2021-08-06 22:17:23</t>
  </si>
  <si>
    <t>2021-08-12 15:48:55</t>
  </si>
  <si>
    <t>2021-08-24 16:22:00</t>
  </si>
  <si>
    <t>2021-08-06 22:18:24</t>
  </si>
  <si>
    <t>2021-08-12 15:49:55</t>
  </si>
  <si>
    <t>2021-08-24 16:23:00</t>
  </si>
  <si>
    <t>2021-08-06 22:19:24</t>
  </si>
  <si>
    <t>2021-08-12 15:50:55</t>
  </si>
  <si>
    <t>2021-08-24 16:24:00</t>
  </si>
  <si>
    <t>2021-08-06 22:20:24</t>
  </si>
  <si>
    <t>2021-08-12 15:51:55</t>
  </si>
  <si>
    <t>2021-08-24 16:25:00</t>
  </si>
  <si>
    <t>2021-08-06 22:21:24</t>
  </si>
  <si>
    <t>2021-08-12 15:52:55</t>
  </si>
  <si>
    <t>2021-08-24 16:25:59</t>
  </si>
  <si>
    <t>2021-08-06 22:22:28</t>
  </si>
  <si>
    <t>2021-08-12 15:53:55</t>
  </si>
  <si>
    <t>2021-08-24 16:26:59</t>
  </si>
  <si>
    <t>2021-08-06 22:23:28</t>
  </si>
  <si>
    <t>2021-08-12 15:54:54</t>
  </si>
  <si>
    <t>2021-08-24 16:28:00</t>
  </si>
  <si>
    <t>2021-08-06 22:24:28</t>
  </si>
  <si>
    <t>2021-08-12 15:55:55</t>
  </si>
  <si>
    <t>2021-08-24 16:29:00</t>
  </si>
  <si>
    <t>2021-08-06 22:25:24</t>
  </si>
  <si>
    <t>2021-08-12 15:56:55</t>
  </si>
  <si>
    <t>2021-08-24 16:30:00</t>
  </si>
  <si>
    <t>2021-08-06 22:26:25</t>
  </si>
  <si>
    <t>2021-08-12 15:57:55</t>
  </si>
  <si>
    <t>2021-08-24 16:31:00</t>
  </si>
  <si>
    <t>2021-08-06 22:27:04</t>
  </si>
  <si>
    <t>2021-08-12 15:58:55</t>
  </si>
  <si>
    <t>2021-08-24 16:32:00</t>
  </si>
  <si>
    <t>2021-08-06 22:28:00</t>
  </si>
  <si>
    <t>2021-08-12 15:59:55</t>
  </si>
  <si>
    <t>2021-08-24 16:33:00</t>
  </si>
  <si>
    <t>2021-08-06 22:29:01</t>
  </si>
  <si>
    <t>2021-08-12 16:00:55</t>
  </si>
  <si>
    <t>2021-08-24 16:34:01</t>
  </si>
  <si>
    <t>2021-08-06 22:30:24</t>
  </si>
  <si>
    <t>2021-08-12 16:01:56</t>
  </si>
  <si>
    <t>2021-08-24 16:35:01</t>
  </si>
  <si>
    <t>2021-08-06 22:31:14</t>
  </si>
  <si>
    <t>2021-08-12 16:02:56</t>
  </si>
  <si>
    <t>2021-08-24 16:36:01</t>
  </si>
  <si>
    <t>2021-08-06 22:32:04</t>
  </si>
  <si>
    <t>2021-08-12 16:03:56</t>
  </si>
  <si>
    <t>2021-08-24 16:37:00</t>
  </si>
  <si>
    <t>2021-08-06 22:33:01</t>
  </si>
  <si>
    <t>2021-08-12 16:04:56</t>
  </si>
  <si>
    <t>2021-08-24 16:38:00</t>
  </si>
  <si>
    <t>2021-08-06 22:34:02</t>
  </si>
  <si>
    <t>2021-08-12 16:05:56</t>
  </si>
  <si>
    <t>2021-08-24 16:39:00</t>
  </si>
  <si>
    <t>2021-08-06 22:35:25</t>
  </si>
  <si>
    <t>2021-08-12 16:06:56</t>
  </si>
  <si>
    <t>2021-08-24 16:40:00</t>
  </si>
  <si>
    <t>2021-08-06 22:36:14</t>
  </si>
  <si>
    <t>2021-08-12 16:07:55</t>
  </si>
  <si>
    <t>2021-08-24 16:41:00</t>
  </si>
  <si>
    <t>2021-08-06 22:37:05</t>
  </si>
  <si>
    <t>2021-08-12 16:08:55</t>
  </si>
  <si>
    <t>2021-08-24 16:42:01</t>
  </si>
  <si>
    <t>2021-08-06 22:38:01</t>
  </si>
  <si>
    <t>2021-08-12 16:09:56</t>
  </si>
  <si>
    <t>2021-08-24 16:43:01</t>
  </si>
  <si>
    <t>2021-08-06 22:39:01</t>
  </si>
  <si>
    <t>2021-08-12 16:10:56</t>
  </si>
  <si>
    <t>2021-08-24 16:44:01</t>
  </si>
  <si>
    <t>2021-08-06 22:40:26</t>
  </si>
  <si>
    <t>2021-08-12 16:11:56</t>
  </si>
  <si>
    <t>2021-08-24 16:45:01</t>
  </si>
  <si>
    <t>2021-08-06 22:41:15</t>
  </si>
  <si>
    <t>2021-08-12 16:12:56</t>
  </si>
  <si>
    <t>2021-08-24 16:46:01</t>
  </si>
  <si>
    <t>2021-08-06 22:42:05</t>
  </si>
  <si>
    <t>2021-08-12 16:13:56</t>
  </si>
  <si>
    <t>2021-08-24 16:47:01</t>
  </si>
  <si>
    <t>2021-08-06 22:43:01</t>
  </si>
  <si>
    <t>2021-08-12 16:14:56</t>
  </si>
  <si>
    <t>2021-08-24 16:48:00</t>
  </si>
  <si>
    <t>2021-08-06 22:44:02</t>
  </si>
  <si>
    <t>2021-08-12 16:15:56</t>
  </si>
  <si>
    <t>2021-08-24 16:49:00</t>
  </si>
  <si>
    <t>2021-08-06 22:45:25</t>
  </si>
  <si>
    <t>2021-08-12 16:16:57</t>
  </si>
  <si>
    <t>2021-08-24 16:50:01</t>
  </si>
  <si>
    <t>2021-08-06 22:46:15</t>
  </si>
  <si>
    <t>2021-08-12 16:17:57</t>
  </si>
  <si>
    <t>2021-08-24 16:51:01</t>
  </si>
  <si>
    <t>2021-08-06 22:47:05</t>
  </si>
  <si>
    <t>2021-08-12 16:18:56</t>
  </si>
  <si>
    <t>2021-08-24 16:52:01</t>
  </si>
  <si>
    <t>2021-08-06 22:48:01</t>
  </si>
  <si>
    <t>2021-08-12 16:19:56</t>
  </si>
  <si>
    <t>2021-08-24 16:53:01</t>
  </si>
  <si>
    <t>2021-08-06 22:49:03</t>
  </si>
  <si>
    <t>2021-08-12 16:20:56</t>
  </si>
  <si>
    <t>2021-08-24 16:54:01</t>
  </si>
  <si>
    <t>2021-08-06 22:50:02</t>
  </si>
  <si>
    <t>2021-08-12 16:21:56</t>
  </si>
  <si>
    <t>2021-08-24 16:55:01</t>
  </si>
  <si>
    <t>2021-08-06 22:51:02</t>
  </si>
  <si>
    <t>2021-08-12 16:22:56</t>
  </si>
  <si>
    <t>2021-08-24 16:56:02</t>
  </si>
  <si>
    <t>2021-08-06 22:52:02</t>
  </si>
  <si>
    <t>2021-08-12 16:23:57</t>
  </si>
  <si>
    <t>2021-08-24 16:57:02</t>
  </si>
  <si>
    <t>2021-08-06 22:53:02</t>
  </si>
  <si>
    <t>2021-08-12 16:24:57</t>
  </si>
  <si>
    <t>2021-08-24 16:58:02</t>
  </si>
  <si>
    <t>2021-08-06 22:54:02</t>
  </si>
  <si>
    <t>2021-08-12 16:25:57</t>
  </si>
  <si>
    <t>2021-08-24 16:59:02</t>
  </si>
  <si>
    <t>2021-08-06 22:55:03</t>
  </si>
  <si>
    <t>2021-08-12 16:26:57</t>
  </si>
  <si>
    <t>2021-08-24 17:00:01</t>
  </si>
  <si>
    <t>2021-08-06 22:56:03</t>
  </si>
  <si>
    <t>2021-08-12 16:27:57</t>
  </si>
  <si>
    <t>2021-08-24 17:01:01</t>
  </si>
  <si>
    <t>2021-08-06 22:57:03</t>
  </si>
  <si>
    <t>2021-08-12 16:28:57</t>
  </si>
  <si>
    <t>2021-08-24 17:02:01</t>
  </si>
  <si>
    <t>2021-08-06 22:58:03</t>
  </si>
  <si>
    <t>2021-08-12 16:29:36</t>
  </si>
  <si>
    <t>2021-08-24 17:03:01</t>
  </si>
  <si>
    <t>2021-08-06 22:59:03</t>
  </si>
  <si>
    <t>2021-08-12 16:30:56</t>
  </si>
  <si>
    <t>2021-08-24 17:04:01</t>
  </si>
  <si>
    <t>2021-08-06 23:00:03</t>
  </si>
  <si>
    <t>2021-08-12 16:31:56</t>
  </si>
  <si>
    <t>2021-08-24 17:05:02</t>
  </si>
  <si>
    <t>2021-08-06 23:01:02</t>
  </si>
  <si>
    <t>2021-08-12 16:32:57</t>
  </si>
  <si>
    <t>2021-08-24 17:05:44</t>
  </si>
  <si>
    <t>2021-08-06 23:02:02</t>
  </si>
  <si>
    <t>2021-08-12 16:33:57</t>
  </si>
  <si>
    <t>2021-08-24 17:06:02</t>
  </si>
  <si>
    <t>2021-08-06 23:03:03</t>
  </si>
  <si>
    <t>2021-08-12 16:34:57</t>
  </si>
  <si>
    <t>2021-08-24 17:07:02</t>
  </si>
  <si>
    <t>2021-08-06 23:04:03</t>
  </si>
  <si>
    <t>2021-08-12 16:35:57</t>
  </si>
  <si>
    <t>2021-08-24 17:08:02</t>
  </si>
  <si>
    <t>2021-08-06 23:05:03</t>
  </si>
  <si>
    <t>2021-08-12 16:36:57</t>
  </si>
  <si>
    <t>2021-08-24 17:09:02</t>
  </si>
  <si>
    <t>2021-08-06 23:06:03</t>
  </si>
  <si>
    <t>2021-08-12 16:37:36</t>
  </si>
  <si>
    <t>2021-08-24 17:10:01</t>
  </si>
  <si>
    <t>2021-08-06 23:07:03</t>
  </si>
  <si>
    <t>2021-08-12 16:38:36</t>
  </si>
  <si>
    <t>2021-08-24 17:11:01</t>
  </si>
  <si>
    <t>2021-08-06 23:08:03</t>
  </si>
  <si>
    <t>2021-08-12 16:39:36</t>
  </si>
  <si>
    <t>2021-08-24 17:12:02</t>
  </si>
  <si>
    <t>2021-08-06 23:09:04</t>
  </si>
  <si>
    <t>2021-08-12 16:40:36</t>
  </si>
  <si>
    <t>2021-08-24 17:13:02</t>
  </si>
  <si>
    <t>2021-08-06 23:10:04</t>
  </si>
  <si>
    <t>2021-08-12 16:41:57</t>
  </si>
  <si>
    <t>2021-08-24 17:13:50</t>
  </si>
  <si>
    <t>2021-08-06 23:11:04</t>
  </si>
  <si>
    <t>2021-08-12 16:42:57</t>
  </si>
  <si>
    <t>2021-08-24 17:14:49</t>
  </si>
  <si>
    <t>2021-08-06 23:12:04</t>
  </si>
  <si>
    <t>2021-08-12 16:43:57</t>
  </si>
  <si>
    <t>2021-08-24 17:15:47</t>
  </si>
  <si>
    <t>2021-08-06 23:13:03</t>
  </si>
  <si>
    <t>2021-08-12 16:44:57</t>
  </si>
  <si>
    <t>2021-08-24 17:16:48</t>
  </si>
  <si>
    <t>2021-08-06 23:14:03</t>
  </si>
  <si>
    <t>2021-08-12 16:45:57</t>
  </si>
  <si>
    <t>2021-08-24 17:17:49</t>
  </si>
  <si>
    <t>2021-08-06 23:15:03</t>
  </si>
  <si>
    <t>2021-08-12 16:46:58</t>
  </si>
  <si>
    <t>2021-08-24 17:18:49</t>
  </si>
  <si>
    <t>2021-08-06 23:16:03</t>
  </si>
  <si>
    <t>2021-08-12 16:47:36</t>
  </si>
  <si>
    <t>2021-08-24 17:19:50</t>
  </si>
  <si>
    <t>2021-08-06 23:17:04</t>
  </si>
  <si>
    <t>2021-08-12 16:48:36</t>
  </si>
  <si>
    <t>2021-08-24 17:20:23</t>
  </si>
  <si>
    <t>2021-08-06 23:18:04</t>
  </si>
  <si>
    <t>2021-08-12 16:49:36</t>
  </si>
  <si>
    <t>2021-08-24 17:21:20</t>
  </si>
  <si>
    <t>2021-08-06 23:19:04</t>
  </si>
  <si>
    <t>2021-08-12 16:50:36</t>
  </si>
  <si>
    <t>2021-08-24 17:22:21</t>
  </si>
  <si>
    <t>2021-08-06 23:20:04</t>
  </si>
  <si>
    <t>2021-08-12 16:51:37</t>
  </si>
  <si>
    <t>2021-08-24 17:23:44</t>
  </si>
  <si>
    <t>2021-08-06 23:21:04</t>
  </si>
  <si>
    <t>2021-08-12 16:52:37</t>
  </si>
  <si>
    <t>2021-08-24 17:24:33</t>
  </si>
  <si>
    <t>2021-08-06 23:22:04</t>
  </si>
  <si>
    <t>2021-08-12 16:53:37</t>
  </si>
  <si>
    <t>2021-08-24 17:25:23</t>
  </si>
  <si>
    <t>2021-08-12 16:54:37</t>
  </si>
  <si>
    <t>2021-08-24 17:26:20</t>
  </si>
  <si>
    <t>2021-08-06 23:23:04</t>
  </si>
  <si>
    <t>2021-08-12 16:55:37</t>
  </si>
  <si>
    <t>2021-08-24 17:27:22</t>
  </si>
  <si>
    <t>2021-08-06 23:24:05</t>
  </si>
  <si>
    <t>2021-08-12 16:56:37</t>
  </si>
  <si>
    <t>2021-08-24 17:27:54</t>
  </si>
  <si>
    <t>2021-08-06 23:25:03</t>
  </si>
  <si>
    <t>2021-08-12 16:57:38</t>
  </si>
  <si>
    <t>2021-08-24 17:28:45</t>
  </si>
  <si>
    <t>2021-08-06 23:26:04</t>
  </si>
  <si>
    <t>2021-08-12 16:58:38</t>
  </si>
  <si>
    <t>2021-08-24 17:29:35</t>
  </si>
  <si>
    <t>2021-08-06 23:27:04</t>
  </si>
  <si>
    <t>2021-08-12 16:59:37</t>
  </si>
  <si>
    <t>2021-08-24 17:30:24</t>
  </si>
  <si>
    <t>2021-08-06 23:28:04</t>
  </si>
  <si>
    <t>2021-08-12 17:00:37</t>
  </si>
  <si>
    <t>2021-08-24 17:32:05</t>
  </si>
  <si>
    <t>2021-08-06 23:29:04</t>
  </si>
  <si>
    <t>2021-08-12 17:01:37</t>
  </si>
  <si>
    <t>2021-08-24 17:32:55</t>
  </si>
  <si>
    <t>2021-08-06 23:30:04</t>
  </si>
  <si>
    <t>2021-08-12 17:02:37</t>
  </si>
  <si>
    <t>2021-08-24 17:33:45</t>
  </si>
  <si>
    <t>2021-08-06 23:31:05</t>
  </si>
  <si>
    <t>2021-08-12 17:03:37</t>
  </si>
  <si>
    <t>2021-08-24 17:34:34</t>
  </si>
  <si>
    <t>2021-08-06 23:32:05</t>
  </si>
  <si>
    <t>2021-08-12 17:04:37</t>
  </si>
  <si>
    <t>2021-08-24 17:35:24</t>
  </si>
  <si>
    <t>2021-08-06 23:33:05</t>
  </si>
  <si>
    <t>2021-08-12 17:05:37</t>
  </si>
  <si>
    <t>2021-08-24 17:37:05</t>
  </si>
  <si>
    <t>2021-08-06 23:34:05</t>
  </si>
  <si>
    <t>2021-08-12 17:06:38</t>
  </si>
  <si>
    <t>2021-08-24 17:37:55</t>
  </si>
  <si>
    <t>2021-08-06 23:35:05</t>
  </si>
  <si>
    <t>2021-08-12 17:07:38</t>
  </si>
  <si>
    <t>2021-08-24 17:38:45</t>
  </si>
  <si>
    <t>2021-08-06 23:36:05</t>
  </si>
  <si>
    <t>2021-08-12 17:08:38</t>
  </si>
  <si>
    <t>2021-08-24 17:39:34</t>
  </si>
  <si>
    <t>2021-08-06 23:37:05</t>
  </si>
  <si>
    <t>2021-08-12 17:09:38</t>
  </si>
  <si>
    <t>2021-08-24 17:40:24</t>
  </si>
  <si>
    <t>2021-08-06 23:38:04</t>
  </si>
  <si>
    <t>2021-08-12 17:10:57</t>
  </si>
  <si>
    <t>2021-08-24 17:42:05</t>
  </si>
  <si>
    <t>2021-08-06 23:39:04</t>
  </si>
  <si>
    <t>2021-08-12 17:11:56</t>
  </si>
  <si>
    <t>2021-08-24 17:43:05</t>
  </si>
  <si>
    <t>2021-08-06 23:40:05</t>
  </si>
  <si>
    <t>2021-08-12 17:12:55</t>
  </si>
  <si>
    <t>2021-08-24 17:44:05</t>
  </si>
  <si>
    <t>2021-08-06 23:41:05</t>
  </si>
  <si>
    <t>2021-08-12 17:13:55</t>
  </si>
  <si>
    <t>2021-08-24 17:45:05</t>
  </si>
  <si>
    <t>2021-08-06 23:42:08</t>
  </si>
  <si>
    <t>2021-08-12 17:14:53</t>
  </si>
  <si>
    <t>2021-08-24 17:46:06</t>
  </si>
  <si>
    <t>2021-08-06 23:43:05</t>
  </si>
  <si>
    <t>2021-08-12 17:15:54</t>
  </si>
  <si>
    <t>2021-08-24 17:46:22</t>
  </si>
  <si>
    <t>2021-08-06 23:44:05</t>
  </si>
  <si>
    <t>2021-08-12 17:16:48</t>
  </si>
  <si>
    <t>2021-08-24 17:47:22</t>
  </si>
  <si>
    <t>2021-08-06 23:45:05</t>
  </si>
  <si>
    <t>2021-08-12 17:17:45</t>
  </si>
  <si>
    <t>2021-08-24 17:48:23</t>
  </si>
  <si>
    <t>2021-08-06 23:46:06</t>
  </si>
  <si>
    <t>2021-08-12 17:18:46</t>
  </si>
  <si>
    <t>2021-08-24 17:49:23</t>
  </si>
  <si>
    <t>2021-08-06 23:47:06</t>
  </si>
  <si>
    <t>2021-08-12 17:19:46</t>
  </si>
  <si>
    <t>2021-08-24 17:51:05</t>
  </si>
  <si>
    <t>2021-08-06 23:48:06</t>
  </si>
  <si>
    <t>2021-08-12 17:20:46</t>
  </si>
  <si>
    <t>2021-08-24 17:52:05</t>
  </si>
  <si>
    <t>2021-08-06 23:49:06</t>
  </si>
  <si>
    <t>2021-08-12 17:21:48</t>
  </si>
  <si>
    <t>2021-08-24 17:53:05</t>
  </si>
  <si>
    <t>2021-08-06 23:50:06</t>
  </si>
  <si>
    <t>2021-08-12 17:22:45</t>
  </si>
  <si>
    <t>2021-08-24 17:54:06</t>
  </si>
  <si>
    <t>2021-08-06 23:51:05</t>
  </si>
  <si>
    <t>2021-08-12 17:23:45</t>
  </si>
  <si>
    <t>2021-08-24 17:55:06</t>
  </si>
  <si>
    <t>2021-08-06 23:52:05</t>
  </si>
  <si>
    <t>2021-08-12 17:24:46</t>
  </si>
  <si>
    <t>2021-08-24 17:56:06</t>
  </si>
  <si>
    <t>2021-08-06 23:53:05</t>
  </si>
  <si>
    <t>2021-08-12 17:25:45</t>
  </si>
  <si>
    <t>2021-08-24 17:56:23</t>
  </si>
  <si>
    <t>2021-08-06 23:54:06</t>
  </si>
  <si>
    <t>2021-08-12 17:26:48</t>
  </si>
  <si>
    <t>2021-08-24 17:57:23</t>
  </si>
  <si>
    <t>2021-08-06 23:55:06</t>
  </si>
  <si>
    <t>2021-08-12 17:27:45</t>
  </si>
  <si>
    <t>2021-08-06 23:56:06</t>
  </si>
  <si>
    <t>2021-08-12 17:28:46</t>
  </si>
  <si>
    <t>2021-08-24 17:58:22</t>
  </si>
  <si>
    <t>2021-08-06 23:57:06</t>
  </si>
  <si>
    <t>2021-08-12 17:29:46</t>
  </si>
  <si>
    <t>2021-08-24 17:59:22</t>
  </si>
  <si>
    <t>2021-08-06 23:58:06</t>
  </si>
  <si>
    <t>2021-08-12 17:30:47</t>
  </si>
  <si>
    <t>2021-08-24 18:00:22</t>
  </si>
  <si>
    <t>2021-08-06 23:59:06</t>
  </si>
  <si>
    <t>2021-08-12 17:31:49</t>
  </si>
  <si>
    <t>2021-08-24 18:01:22</t>
  </si>
  <si>
    <t>2021-08-12 17:32:45</t>
  </si>
  <si>
    <t>2021-08-24 18:02:22</t>
  </si>
  <si>
    <t>2021-08-12 17:33:46</t>
  </si>
  <si>
    <t>2021-08-24 18:03:22</t>
  </si>
  <si>
    <t>2021-08-12 17:34:46</t>
  </si>
  <si>
    <t>2021-08-24 18:04:22</t>
  </si>
  <si>
    <t>2021-08-12 17:35:46</t>
  </si>
  <si>
    <t>2021-08-24 18:05:22</t>
  </si>
  <si>
    <t>2021-08-12 17:36:49</t>
  </si>
  <si>
    <t>2021-08-24 18:06:22</t>
  </si>
  <si>
    <t>2021-08-12 17:37:46</t>
  </si>
  <si>
    <t>2021-08-24 18:07:22</t>
  </si>
  <si>
    <t>2021-08-12 17:38:47</t>
  </si>
  <si>
    <t>2021-08-24 18:08:22</t>
  </si>
  <si>
    <t>2021-08-12 17:39:47</t>
  </si>
  <si>
    <t>2021-08-24 18:09:22</t>
  </si>
  <si>
    <t>2021-08-12 17:40:47</t>
  </si>
  <si>
    <t>2021-08-24 18:10:23</t>
  </si>
  <si>
    <t>2021-08-12 17:41:47</t>
  </si>
  <si>
    <t>2021-08-24 18:11:23</t>
  </si>
  <si>
    <t>2021-08-12 17:42:47</t>
  </si>
  <si>
    <t>2021-08-24 18:12:23</t>
  </si>
  <si>
    <t>2021-08-12 17:43:47</t>
  </si>
  <si>
    <t>2021-08-24 18:13:23</t>
  </si>
  <si>
    <t>2021-08-12 17:44:48</t>
  </si>
  <si>
    <t>2021-08-24 18:14:23</t>
  </si>
  <si>
    <t>2021-08-12 17:45:46</t>
  </si>
  <si>
    <t>2021-08-24 18:15:23</t>
  </si>
  <si>
    <t>2021-08-12 17:46:47</t>
  </si>
  <si>
    <t>2021-08-24 18:16:23</t>
  </si>
  <si>
    <t>2021-08-12 17:47:47</t>
  </si>
  <si>
    <t>2021-08-24 18:17:23</t>
  </si>
  <si>
    <t>2021-08-12 17:48:47</t>
  </si>
  <si>
    <t>2021-08-24 18:18:23</t>
  </si>
  <si>
    <t>2021-08-12 17:49:47</t>
  </si>
  <si>
    <t>2021-08-24 18:19:23</t>
  </si>
  <si>
    <t>2021-08-12 17:50:47</t>
  </si>
  <si>
    <t>2021-08-24 18:20:23</t>
  </si>
  <si>
    <t>2021-08-12 17:51:47</t>
  </si>
  <si>
    <t>2021-08-24 18:21:23</t>
  </si>
  <si>
    <t>2021-08-12 17:52:48</t>
  </si>
  <si>
    <t>2021-08-24 18:22:23</t>
  </si>
  <si>
    <t>2021-08-12 17:53:48</t>
  </si>
  <si>
    <t>2021-08-24 18:23:44</t>
  </si>
  <si>
    <t>2021-08-12 17:54:48</t>
  </si>
  <si>
    <t>2021-08-24 18:23:46</t>
  </si>
  <si>
    <t>2021-08-12 17:55:47</t>
  </si>
  <si>
    <t>2021-08-24 18:24:44</t>
  </si>
  <si>
    <t>2021-08-12 17:56:48</t>
  </si>
  <si>
    <t>2021-08-24 18:25:44</t>
  </si>
  <si>
    <t>2021-08-12 17:57:47</t>
  </si>
  <si>
    <t>2021-08-24 18:26:41</t>
  </si>
  <si>
    <t>2021-08-12 17:58:47</t>
  </si>
  <si>
    <t>2021-08-24 18:27:45</t>
  </si>
  <si>
    <t>2021-08-12 17:59:47</t>
  </si>
  <si>
    <t>2021-08-24 18:28:05</t>
  </si>
  <si>
    <t>2021-08-12 18:00:48</t>
  </si>
  <si>
    <t>2021-08-24 18:29:04</t>
  </si>
  <si>
    <t>2021-08-12 18:01:48</t>
  </si>
  <si>
    <t>2021-08-24 18:30:05</t>
  </si>
  <si>
    <t>2021-08-12 18:02:48</t>
  </si>
  <si>
    <t>2021-08-24 18:31:01</t>
  </si>
  <si>
    <t>2021-08-12 18:03:48</t>
  </si>
  <si>
    <t>2021-08-24 18:31:29</t>
  </si>
  <si>
    <t>2021-08-12 18:04:48</t>
  </si>
  <si>
    <t>2021-08-24 18:32:26</t>
  </si>
  <si>
    <t>2021-08-12 18:05:47</t>
  </si>
  <si>
    <t>2021-08-24 18:34:01</t>
  </si>
  <si>
    <t>2021-08-12 18:06:49</t>
  </si>
  <si>
    <t>2021-08-24 18:34:50</t>
  </si>
  <si>
    <t>2021-08-12 18:07:49</t>
  </si>
  <si>
    <t>2021-08-24 18:35:39</t>
  </si>
  <si>
    <t>2021-08-12 18:08:49</t>
  </si>
  <si>
    <t>2021-08-24 18:36:29</t>
  </si>
  <si>
    <t>2021-08-12 18:09:48</t>
  </si>
  <si>
    <t>2021-08-24 18:37:26</t>
  </si>
  <si>
    <t>2021-08-12 18:10:48</t>
  </si>
  <si>
    <t>2021-08-24 18:39:00</t>
  </si>
  <si>
    <t>2021-08-12 18:11:48</t>
  </si>
  <si>
    <t>2021-08-24 18:39:50</t>
  </si>
  <si>
    <t>2021-08-12 18:12:48</t>
  </si>
  <si>
    <t>2021-08-24 18:40:40</t>
  </si>
  <si>
    <t>2021-08-12 18:13:48</t>
  </si>
  <si>
    <t>2021-08-24 18:41:30</t>
  </si>
  <si>
    <t>2021-08-12 18:14:49</t>
  </si>
  <si>
    <t>2021-08-24 18:42:26</t>
  </si>
  <si>
    <t>2021-08-12 18:15:48</t>
  </si>
  <si>
    <t>2021-08-24 18:44:01</t>
  </si>
  <si>
    <t>2021-08-12 18:16:49</t>
  </si>
  <si>
    <t>2021-08-24 18:44:51</t>
  </si>
  <si>
    <t>2021-08-12 18:17:49</t>
  </si>
  <si>
    <t>2021-08-24 18:45:40</t>
  </si>
  <si>
    <t>2021-08-12 18:18:49</t>
  </si>
  <si>
    <t>2021-08-24 18:46:30</t>
  </si>
  <si>
    <t>2021-08-12 18:19:49</t>
  </si>
  <si>
    <t>2021-08-24 18:47:27</t>
  </si>
  <si>
    <t>2021-08-12 18:20:50</t>
  </si>
  <si>
    <t>2021-08-24 18:49:00</t>
  </si>
  <si>
    <t>2021-08-12 18:21:48</t>
  </si>
  <si>
    <t>2021-08-24 18:49:50</t>
  </si>
  <si>
    <t>2021-08-12 18:22:49</t>
  </si>
  <si>
    <t>2021-08-24 18:50:40</t>
  </si>
  <si>
    <t>2021-08-12 18:23:49</t>
  </si>
  <si>
    <t>2021-08-24 18:51:30</t>
  </si>
  <si>
    <t>2021-08-12 18:24:48</t>
  </si>
  <si>
    <t>2021-08-24 18:52:27</t>
  </si>
  <si>
    <t>2021-08-12 18:25:48</t>
  </si>
  <si>
    <t>2021-08-24 18:53:28</t>
  </si>
  <si>
    <t>2021-08-12 18:26:49</t>
  </si>
  <si>
    <t>2021-08-24 18:54:28</t>
  </si>
  <si>
    <t>2021-08-12 18:27:49</t>
  </si>
  <si>
    <t>2021-08-24 18:55:28</t>
  </si>
  <si>
    <t>2021-08-12 18:28:50</t>
  </si>
  <si>
    <t>2021-08-24 18:56:28</t>
  </si>
  <si>
    <t>2021-08-12 18:29:50</t>
  </si>
  <si>
    <t>2021-08-24 18:57:29</t>
  </si>
  <si>
    <t>2021-08-12 18:30:50</t>
  </si>
  <si>
    <t>2021-08-24 18:58:29</t>
  </si>
  <si>
    <t>2021-08-12 18:31:49</t>
  </si>
  <si>
    <t>2021-08-24 18:59:29</t>
  </si>
  <si>
    <t>2021-08-12 18:32:49</t>
  </si>
  <si>
    <t>2021-08-24 19:00:28</t>
  </si>
  <si>
    <t>2021-08-12 18:33:49</t>
  </si>
  <si>
    <t>2021-08-24 19:01:28</t>
  </si>
  <si>
    <t>2021-08-12 18:34:49</t>
  </si>
  <si>
    <t>2021-08-24 19:02:28</t>
  </si>
  <si>
    <t>2021-08-12 18:35:49</t>
  </si>
  <si>
    <t>2021-08-24 19:03:28</t>
  </si>
  <si>
    <t>2021-08-12 18:36:49</t>
  </si>
  <si>
    <t>2021-08-24 19:04:28</t>
  </si>
  <si>
    <t>2021-08-12 18:37:50</t>
  </si>
  <si>
    <t>2021-08-24 19:05:29</t>
  </si>
  <si>
    <t>2021-08-12 18:38:50</t>
  </si>
  <si>
    <t>2021-08-24 19:06:29</t>
  </si>
  <si>
    <t>2021-08-12 18:39:50</t>
  </si>
  <si>
    <t>2021-08-24 19:07:29</t>
  </si>
  <si>
    <t>2021-08-12 18:40:50</t>
  </si>
  <si>
    <t>2021-08-24 19:08:29</t>
  </si>
  <si>
    <t>2021-08-12 18:41:50</t>
  </si>
  <si>
    <t>2021-08-24 19:09:29</t>
  </si>
  <si>
    <t>2021-08-12 18:42:50</t>
  </si>
  <si>
    <t>2021-08-24 19:10:29</t>
  </si>
  <si>
    <t>2021-08-12 18:43:51</t>
  </si>
  <si>
    <t>2021-08-24 19:11:30</t>
  </si>
  <si>
    <t>2021-08-12 18:44:49</t>
  </si>
  <si>
    <t>2021-08-24 19:12:30</t>
  </si>
  <si>
    <t>2021-08-12 18:45:49</t>
  </si>
  <si>
    <t>2021-08-24 19:13:29</t>
  </si>
  <si>
    <t>2021-08-12 18:46:50</t>
  </si>
  <si>
    <t>2021-08-24 19:14:29</t>
  </si>
  <si>
    <t>2021-08-12 18:47:49</t>
  </si>
  <si>
    <t>2021-08-24 19:15:29</t>
  </si>
  <si>
    <t>2021-08-12 18:48:50</t>
  </si>
  <si>
    <t>2021-08-24 19:16:29</t>
  </si>
  <si>
    <t>2021-08-12 18:49:50</t>
  </si>
  <si>
    <t>2021-08-24 19:17:29</t>
  </si>
  <si>
    <t>2021-08-12 18:50:50</t>
  </si>
  <si>
    <t>2021-08-24 19:18:29</t>
  </si>
  <si>
    <t>2021-08-12 18:51:51</t>
  </si>
  <si>
    <t>2021-08-24 19:19:30</t>
  </si>
  <si>
    <t>2021-08-12 18:52:51</t>
  </si>
  <si>
    <t>2021-08-24 19:20:26</t>
  </si>
  <si>
    <t>2021-08-12 18:53:51</t>
  </si>
  <si>
    <t>2021-08-24 19:20:29</t>
  </si>
  <si>
    <t>2021-08-12 18:54:51</t>
  </si>
  <si>
    <t>2021-08-24 19:20:30</t>
  </si>
  <si>
    <t>2021-08-12 18:55:50</t>
  </si>
  <si>
    <t>2021-08-24 19:20:32</t>
  </si>
  <si>
    <t>2021-08-12 18:56:50</t>
  </si>
  <si>
    <t>2021-08-24 19:21:29</t>
  </si>
  <si>
    <t>2021-08-12 18:57:50</t>
  </si>
  <si>
    <t>2021-08-24 19:22:29</t>
  </si>
  <si>
    <t>2021-08-12 18:58:51</t>
  </si>
  <si>
    <t>2021-08-24 19:23:29</t>
  </si>
  <si>
    <t>2021-08-12 18:59:51</t>
  </si>
  <si>
    <t>2021-08-24 19:24:29</t>
  </si>
  <si>
    <t>2021-08-12 19:00:51</t>
  </si>
  <si>
    <t>2021-08-24 19:25:28</t>
  </si>
  <si>
    <t>2021-08-12 19:01:51</t>
  </si>
  <si>
    <t>2021-08-24 19:26:28</t>
  </si>
  <si>
    <t>2021-08-12 19:02:51</t>
  </si>
  <si>
    <t>2021-08-24 19:27:28</t>
  </si>
  <si>
    <t>2021-08-12 19:03:51</t>
  </si>
  <si>
    <t>2021-08-12 19:04:51</t>
  </si>
  <si>
    <t>2021-08-24 19:28:28</t>
  </si>
  <si>
    <t>2021-08-12 19:05:50</t>
  </si>
  <si>
    <t>2021-08-24 19:29:28</t>
  </si>
  <si>
    <t>2021-08-12 19:06:52</t>
  </si>
  <si>
    <t>2021-08-24 19:30:28</t>
  </si>
  <si>
    <t>2021-08-12 19:07:51</t>
  </si>
  <si>
    <t>2021-08-24 19:31:28</t>
  </si>
  <si>
    <t>2021-08-12 19:08:50</t>
  </si>
  <si>
    <t>2021-08-24 19:32:29</t>
  </si>
  <si>
    <t>2021-08-12 19:09:51</t>
  </si>
  <si>
    <t>2021-08-24 19:33:29</t>
  </si>
  <si>
    <t>2021-08-12 19:10:51</t>
  </si>
  <si>
    <t>2021-08-24 19:34:29</t>
  </si>
  <si>
    <t>2021-08-12 19:11:51</t>
  </si>
  <si>
    <t>2021-08-24 19:35:29</t>
  </si>
  <si>
    <t>2021-08-12 19:12:51</t>
  </si>
  <si>
    <t>2021-08-24 19:36:29</t>
  </si>
  <si>
    <t>2021-08-12 19:13:52</t>
  </si>
  <si>
    <t>2021-08-24 19:37:29</t>
  </si>
  <si>
    <t>2021-08-12 19:14:52</t>
  </si>
  <si>
    <t>2021-08-24 19:38:29</t>
  </si>
  <si>
    <t>2021-08-12 19:15:51</t>
  </si>
  <si>
    <t>2021-08-24 19:39:29</t>
  </si>
  <si>
    <t>2021-08-12 19:16:52</t>
  </si>
  <si>
    <t>2021-08-24 19:40:29</t>
  </si>
  <si>
    <t>2021-08-12 19:17:52</t>
  </si>
  <si>
    <t>2021-08-24 19:41:29</t>
  </si>
  <si>
    <t>2021-08-12 19:18:52</t>
  </si>
  <si>
    <t>2021-08-24 19:42:29</t>
  </si>
  <si>
    <t>2021-08-12 19:19:52</t>
  </si>
  <si>
    <t>2021-08-24 19:43:29</t>
  </si>
  <si>
    <t>2021-08-12 19:20:51</t>
  </si>
  <si>
    <t>2021-08-24 19:44:29</t>
  </si>
  <si>
    <t>2021-08-12 19:21:52</t>
  </si>
  <si>
    <t>2021-08-24 19:45:29</t>
  </si>
  <si>
    <t>2021-08-12 19:22:52</t>
  </si>
  <si>
    <t>2021-08-24 19:46:29</t>
  </si>
  <si>
    <t>2021-08-12 19:23:52</t>
  </si>
  <si>
    <t>2021-08-24 19:47:29</t>
  </si>
  <si>
    <t>2021-08-12 19:24:52</t>
  </si>
  <si>
    <t>2021-08-24 19:48:29</t>
  </si>
  <si>
    <t>2021-08-12 19:25:52</t>
  </si>
  <si>
    <t>2021-08-24 19:49:29</t>
  </si>
  <si>
    <t>2021-08-12 19:26:52</t>
  </si>
  <si>
    <t>2021-08-24 19:50:29</t>
  </si>
  <si>
    <t>2021-08-12 19:27:53</t>
  </si>
  <si>
    <t>2021-08-24 19:51:30</t>
  </si>
  <si>
    <t>2021-08-12 19:28:53</t>
  </si>
  <si>
    <t>2021-08-24 19:52:30</t>
  </si>
  <si>
    <t>2021-08-12 19:29:53</t>
  </si>
  <si>
    <t>2021-08-24 19:53:30</t>
  </si>
  <si>
    <t>2021-08-12 19:30:53</t>
  </si>
  <si>
    <t>2021-08-24 19:54:30</t>
  </si>
  <si>
    <t>2021-08-12 19:31:52</t>
  </si>
  <si>
    <t>2021-08-24 19:55:30</t>
  </si>
  <si>
    <t>2021-08-12 19:32:53</t>
  </si>
  <si>
    <t>2021-08-24 19:56:30</t>
  </si>
  <si>
    <t>2021-08-12 19:33:52</t>
  </si>
  <si>
    <t>2021-08-24 19:57:30</t>
  </si>
  <si>
    <t>2021-08-12 19:34:52</t>
  </si>
  <si>
    <t>2021-08-12 19:35:52</t>
  </si>
  <si>
    <t>2021-08-24 19:58:30</t>
  </si>
  <si>
    <t>2021-08-12 19:36:53</t>
  </si>
  <si>
    <t>2021-08-24 19:59:30</t>
  </si>
  <si>
    <t>2021-08-12 19:37:53</t>
  </si>
  <si>
    <t>2021-08-24 20:00:30</t>
  </si>
  <si>
    <t>2021-08-12 19:38:53</t>
  </si>
  <si>
    <t>2021-08-24 20:01:30</t>
  </si>
  <si>
    <t>2021-08-12 19:39:53</t>
  </si>
  <si>
    <t>2021-08-24 20:02:30</t>
  </si>
  <si>
    <t>2021-08-12 19:40:53</t>
  </si>
  <si>
    <t>2021-08-24 20:03:30</t>
  </si>
  <si>
    <t>2021-08-12 19:41:53</t>
  </si>
  <si>
    <t>2021-08-24 20:04:30</t>
  </si>
  <si>
    <t>2021-08-12 19:42:54</t>
  </si>
  <si>
    <t>2021-08-24 20:05:30</t>
  </si>
  <si>
    <t>2021-08-12 19:43:54</t>
  </si>
  <si>
    <t>2021-08-24 20:06:30</t>
  </si>
  <si>
    <t>2021-08-12 19:44:54</t>
  </si>
  <si>
    <t>2021-08-24 20:07:30</t>
  </si>
  <si>
    <t>2021-08-12 19:45:54</t>
  </si>
  <si>
    <t>2021-08-24 20:08:30</t>
  </si>
  <si>
    <t>2021-08-12 19:46:54</t>
  </si>
  <si>
    <t>2021-08-24 20:09:30</t>
  </si>
  <si>
    <t>2021-08-12 19:47:53</t>
  </si>
  <si>
    <t>2021-08-24 20:10:30</t>
  </si>
  <si>
    <t>2021-08-12 19:48:53</t>
  </si>
  <si>
    <t>2021-08-24 20:11:30</t>
  </si>
  <si>
    <t>2021-08-12 19:49:54</t>
  </si>
  <si>
    <t>2021-08-24 20:12:30</t>
  </si>
  <si>
    <t>2021-08-12 19:50:54</t>
  </si>
  <si>
    <t>2021-08-24 20:13:30</t>
  </si>
  <si>
    <t>2021-08-12 19:51:54</t>
  </si>
  <si>
    <t>2021-08-24 20:14:31</t>
  </si>
  <si>
    <t>2021-08-12 19:52:54</t>
  </si>
  <si>
    <t>2021-08-24 20:15:31</t>
  </si>
  <si>
    <t>2021-08-12 19:53:54</t>
  </si>
  <si>
    <t>2021-08-24 20:16:31</t>
  </si>
  <si>
    <t>2021-08-12 19:54:54</t>
  </si>
  <si>
    <t>2021-08-24 20:17:31</t>
  </si>
  <si>
    <t>2021-08-12 19:55:54</t>
  </si>
  <si>
    <t>2021-08-24 20:18:31</t>
  </si>
  <si>
    <t>2021-08-12 19:56:55</t>
  </si>
  <si>
    <t>2021-08-24 20:19:31</t>
  </si>
  <si>
    <t>2021-08-12 19:57:55</t>
  </si>
  <si>
    <t>2021-08-24 20:20:31</t>
  </si>
  <si>
    <t>2021-08-12 19:58:54</t>
  </si>
  <si>
    <t>2021-08-24 20:21:31</t>
  </si>
  <si>
    <t>2021-08-12 19:59:54</t>
  </si>
  <si>
    <t>2021-08-24 20:22:31</t>
  </si>
  <si>
    <t>2021-08-12 20:00:54</t>
  </si>
  <si>
    <t>2021-08-24 20:23:31</t>
  </si>
  <si>
    <t>2021-08-12 20:01:54</t>
  </si>
  <si>
    <t>2021-08-24 20:24:31</t>
  </si>
  <si>
    <t>2021-08-12 20:02:54</t>
  </si>
  <si>
    <t>2021-08-24 20:25:31</t>
  </si>
  <si>
    <t>2021-08-12 20:03:54</t>
  </si>
  <si>
    <t>2021-08-24 20:26:31</t>
  </si>
  <si>
    <t>2021-08-12 20:04:55</t>
  </si>
  <si>
    <t>2021-08-24 20:27:31</t>
  </si>
  <si>
    <t>2021-08-12 20:05:55</t>
  </si>
  <si>
    <t>2021-08-24 20:28:31</t>
  </si>
  <si>
    <t>2021-08-12 20:06:55</t>
  </si>
  <si>
    <t>2021-08-24 20:29:31</t>
  </si>
  <si>
    <t>2021-08-12 20:07:55</t>
  </si>
  <si>
    <t>2021-08-24 20:30:31</t>
  </si>
  <si>
    <t>2021-08-12 20:08:55</t>
  </si>
  <si>
    <t>2021-08-24 20:31:31</t>
  </si>
  <si>
    <t>2021-08-12 20:09:55</t>
  </si>
  <si>
    <t>2021-08-24 20:32:32</t>
  </si>
  <si>
    <t>2021-08-12 20:10:54</t>
  </si>
  <si>
    <t>2021-08-24 20:33:31</t>
  </si>
  <si>
    <t>2021-08-12 20:11:54</t>
  </si>
  <si>
    <t>2021-08-24 20:34:31</t>
  </si>
  <si>
    <t>2021-08-12 20:12:55</t>
  </si>
  <si>
    <t>2021-08-24 20:35:31</t>
  </si>
  <si>
    <t>2021-08-12 20:13:55</t>
  </si>
  <si>
    <t>2021-08-24 20:36:32</t>
  </si>
  <si>
    <t>2021-08-12 20:14:55</t>
  </si>
  <si>
    <t>2021-08-24 20:37:32</t>
  </si>
  <si>
    <t>2021-08-12 20:15:55</t>
  </si>
  <si>
    <t>2021-08-24 20:38:32</t>
  </si>
  <si>
    <t>2021-08-12 20:16:55</t>
  </si>
  <si>
    <t>2021-08-24 20:39:32</t>
  </si>
  <si>
    <t>2021-08-12 20:17:55</t>
  </si>
  <si>
    <t>2021-08-24 20:40:32</t>
  </si>
  <si>
    <t>2021-08-12 20:18:56</t>
  </si>
  <si>
    <t>2021-08-24 20:41:32</t>
  </si>
  <si>
    <t>2021-08-12 20:19:56</t>
  </si>
  <si>
    <t>2021-08-24 20:42:32</t>
  </si>
  <si>
    <t>2021-08-12 20:20:56</t>
  </si>
  <si>
    <t>2021-08-24 20:43:32</t>
  </si>
  <si>
    <t>2021-08-12 20:21:56</t>
  </si>
  <si>
    <t>2021-08-24 20:44:32</t>
  </si>
  <si>
    <t>2021-08-12 20:22:56</t>
  </si>
  <si>
    <t>2021-08-24 20:45:32</t>
  </si>
  <si>
    <t>2021-08-12 20:23:55</t>
  </si>
  <si>
    <t>2021-08-24 20:46:32</t>
  </si>
  <si>
    <t>2021-08-12 20:24:55</t>
  </si>
  <si>
    <t>2021-08-24 20:47:32</t>
  </si>
  <si>
    <t>2021-08-12 20:25:55</t>
  </si>
  <si>
    <t>2021-08-24 20:48:32</t>
  </si>
  <si>
    <t>2021-08-12 20:26:56</t>
  </si>
  <si>
    <t>2021-08-24 20:49:32</t>
  </si>
  <si>
    <t>2021-08-12 20:27:56</t>
  </si>
  <si>
    <t>2021-08-24 20:50:32</t>
  </si>
  <si>
    <t>2021-08-12 20:28:56</t>
  </si>
  <si>
    <t>2021-08-24 20:51:32</t>
  </si>
  <si>
    <t>2021-08-12 20:29:56</t>
  </si>
  <si>
    <t>2021-08-24 20:52:32</t>
  </si>
  <si>
    <t>2021-08-12 20:30:56</t>
  </si>
  <si>
    <t>2021-08-24 20:53:32</t>
  </si>
  <si>
    <t>2021-08-12 20:31:56</t>
  </si>
  <si>
    <t>2021-08-24 20:54:33</t>
  </si>
  <si>
    <t>2021-08-12 20:32:57</t>
  </si>
  <si>
    <t>2021-08-24 20:55:33</t>
  </si>
  <si>
    <t>2021-08-12 20:33:57</t>
  </si>
  <si>
    <t>2021-08-24 20:56:32</t>
  </si>
  <si>
    <t>2021-08-12 20:34:57</t>
  </si>
  <si>
    <t>2021-08-24 20:57:33</t>
  </si>
  <si>
    <t>2021-08-12 20:35:56</t>
  </si>
  <si>
    <t>2021-08-24 20:58:33</t>
  </si>
  <si>
    <t>2021-08-12 20:36:56</t>
  </si>
  <si>
    <t>2021-08-24 20:59:33</t>
  </si>
  <si>
    <t>2021-08-12 20:37:56</t>
  </si>
  <si>
    <t>2021-08-24 21:00:33</t>
  </si>
  <si>
    <t>2021-08-12 20:38:56</t>
  </si>
  <si>
    <t>2021-08-24 21:01:33</t>
  </si>
  <si>
    <t>2021-08-12 20:39:56</t>
  </si>
  <si>
    <t>2021-08-24 21:02:33</t>
  </si>
  <si>
    <t>2021-08-12 20:40:57</t>
  </si>
  <si>
    <t>2021-08-24 21:03:33</t>
  </si>
  <si>
    <t>2021-08-12 20:41:57</t>
  </si>
  <si>
    <t>2021-08-24 21:04:33</t>
  </si>
  <si>
    <t>2021-08-12 20:42:57</t>
  </si>
  <si>
    <t>2021-08-24 21:05:33</t>
  </si>
  <si>
    <t>2021-08-12 20:43:57</t>
  </si>
  <si>
    <t>2021-08-24 21:06:33</t>
  </si>
  <si>
    <t>2021-08-12 20:44:57</t>
  </si>
  <si>
    <t>2021-08-24 21:07:33</t>
  </si>
  <si>
    <t>2021-08-12 20:45:57</t>
  </si>
  <si>
    <t>2021-08-24 21:08:33</t>
  </si>
  <si>
    <t>2021-08-12 20:46:56</t>
  </si>
  <si>
    <t>2021-08-24 21:09:33</t>
  </si>
  <si>
    <t>2021-08-12 20:47:56</t>
  </si>
  <si>
    <t>2021-08-24 21:10:33</t>
  </si>
  <si>
    <t>2021-08-12 20:48:56</t>
  </si>
  <si>
    <t>2021-08-24 21:11:33</t>
  </si>
  <si>
    <t>2021-08-12 20:49:57</t>
  </si>
  <si>
    <t>2021-08-24 21:12:34</t>
  </si>
  <si>
    <t>2021-08-12 20:50:57</t>
  </si>
  <si>
    <t>2021-08-24 21:13:34</t>
  </si>
  <si>
    <t>2021-08-12 20:51:57</t>
  </si>
  <si>
    <t>2021-08-24 21:14:34</t>
  </si>
  <si>
    <t>2021-08-12 20:52:57</t>
  </si>
  <si>
    <t>2021-08-24 21:15:34</t>
  </si>
  <si>
    <t>2021-08-12 20:53:57</t>
  </si>
  <si>
    <t>2021-08-24 21:16:34</t>
  </si>
  <si>
    <t>2021-08-12 20:54:58</t>
  </si>
  <si>
    <t>2021-08-24 21:17:34</t>
  </si>
  <si>
    <t>2021-08-12 20:55:58</t>
  </si>
  <si>
    <t>2021-08-24 21:18:34</t>
  </si>
  <si>
    <t>2021-08-12 20:56:58</t>
  </si>
  <si>
    <t>2021-08-24 21:19:34</t>
  </si>
  <si>
    <t>2021-08-12 20:57:40</t>
  </si>
  <si>
    <t>2021-08-24 21:20:34</t>
  </si>
  <si>
    <t>2021-08-12 20:58:57</t>
  </si>
  <si>
    <t>2021-08-24 21:21:34</t>
  </si>
  <si>
    <t>2021-08-12 20:59:57</t>
  </si>
  <si>
    <t>2021-08-24 21:22:34</t>
  </si>
  <si>
    <t>2021-08-12 21:00:57</t>
  </si>
  <si>
    <t>2021-08-24 21:23:34</t>
  </si>
  <si>
    <t>2021-08-12 21:01:57</t>
  </si>
  <si>
    <t>2021-08-24 21:24:34</t>
  </si>
  <si>
    <t>2021-08-12 21:02:57</t>
  </si>
  <si>
    <t>2021-08-24 21:25:34</t>
  </si>
  <si>
    <t>2021-08-12 21:03:58</t>
  </si>
  <si>
    <t>2021-08-24 21:26:35</t>
  </si>
  <si>
    <t>2021-08-12 21:04:58</t>
  </si>
  <si>
    <t>2021-08-24 21:27:34</t>
  </si>
  <si>
    <t>2021-08-12 21:05:58</t>
  </si>
  <si>
    <t>2021-08-12 21:06:58</t>
  </si>
  <si>
    <t>2021-08-24 21:28:35</t>
  </si>
  <si>
    <t>2021-08-12 21:07:42</t>
  </si>
  <si>
    <t>2021-08-24 21:29:34</t>
  </si>
  <si>
    <t>2021-08-12 21:08:41</t>
  </si>
  <si>
    <t>2021-08-24 21:30:34</t>
  </si>
  <si>
    <t>2021-08-12 21:09:57</t>
  </si>
  <si>
    <t>2021-08-24 21:31:34</t>
  </si>
  <si>
    <t>2021-08-12 21:10:57</t>
  </si>
  <si>
    <t>2021-08-24 21:32:35</t>
  </si>
  <si>
    <t>2021-08-12 21:11:58</t>
  </si>
  <si>
    <t>2021-08-24 21:33:35</t>
  </si>
  <si>
    <t>2021-08-12 21:12:58</t>
  </si>
  <si>
    <t>2021-08-24 21:34:35</t>
  </si>
  <si>
    <t>2021-08-12 21:13:58</t>
  </si>
  <si>
    <t>2021-08-24 21:35:35</t>
  </si>
  <si>
    <t>2021-08-12 21:14:58</t>
  </si>
  <si>
    <t>2021-08-24 21:36:35</t>
  </si>
  <si>
    <t>2021-08-12 21:15:58</t>
  </si>
  <si>
    <t>2021-08-24 21:37:35</t>
  </si>
  <si>
    <t>2021-08-12 21:16:58</t>
  </si>
  <si>
    <t>2021-08-24 21:38:35</t>
  </si>
  <si>
    <t>2021-08-12 21:17:42</t>
  </si>
  <si>
    <t>2021-08-24 21:39:35</t>
  </si>
  <si>
    <t>2021-08-12 21:18:42</t>
  </si>
  <si>
    <t>2021-08-24 21:40:35</t>
  </si>
  <si>
    <t>2021-08-12 21:19:42</t>
  </si>
  <si>
    <t>2021-08-24 21:41:35</t>
  </si>
  <si>
    <t>2021-08-12 21:20:41</t>
  </si>
  <si>
    <t>2021-08-24 21:42:35</t>
  </si>
  <si>
    <t>2021-08-12 21:21:58</t>
  </si>
  <si>
    <t>2021-08-24 21:43:35</t>
  </si>
  <si>
    <t>2021-08-12 21:22:41</t>
  </si>
  <si>
    <t>2021-08-24 21:44:35</t>
  </si>
  <si>
    <t>2021-08-12 21:23:42</t>
  </si>
  <si>
    <t>2021-08-24 21:45:35</t>
  </si>
  <si>
    <t>2021-08-12 21:24:42</t>
  </si>
  <si>
    <t>2021-08-24 21:46:35</t>
  </si>
  <si>
    <t>2021-08-12 21:25:42</t>
  </si>
  <si>
    <t>2021-08-24 21:47:35</t>
  </si>
  <si>
    <t>2021-08-12 21:26:42</t>
  </si>
  <si>
    <t>2021-08-24 21:48:35</t>
  </si>
  <si>
    <t>2021-08-12 21:27:42</t>
  </si>
  <si>
    <t>2021-08-24 21:49:36</t>
  </si>
  <si>
    <t>2021-08-12 21:28:42</t>
  </si>
  <si>
    <t>2021-08-24 21:50:35</t>
  </si>
  <si>
    <t>2021-08-12 21:29:43</t>
  </si>
  <si>
    <t>2021-08-24 21:51:36</t>
  </si>
  <si>
    <t>2021-08-12 21:30:43</t>
  </si>
  <si>
    <t>2021-08-24 21:52:35</t>
  </si>
  <si>
    <t>2021-08-12 21:31:43</t>
  </si>
  <si>
    <t>2021-08-24 21:53:36</t>
  </si>
  <si>
    <t>2021-08-12 21:32:42</t>
  </si>
  <si>
    <t>2021-08-24 21:54:36</t>
  </si>
  <si>
    <t>2021-08-12 21:33:42</t>
  </si>
  <si>
    <t>2021-08-24 21:55:36</t>
  </si>
  <si>
    <t>2021-08-12 21:34:42</t>
  </si>
  <si>
    <t>2021-08-24 21:56:36</t>
  </si>
  <si>
    <t>2021-08-12 21:35:42</t>
  </si>
  <si>
    <t>2021-08-24 21:57:36</t>
  </si>
  <si>
    <t>2021-08-12 21:36:42</t>
  </si>
  <si>
    <t>2021-08-24 21:58:36</t>
  </si>
  <si>
    <t>2021-08-12 21:37:43</t>
  </si>
  <si>
    <t>2021-08-24 21:59:36</t>
  </si>
  <si>
    <t>2021-08-12 21:38:43</t>
  </si>
  <si>
    <t>2021-08-24 22:00:36</t>
  </si>
  <si>
    <t>2021-08-12 21:39:43</t>
  </si>
  <si>
    <t>2021-08-24 22:01:36</t>
  </si>
  <si>
    <t>2021-08-12 21:40:43</t>
  </si>
  <si>
    <t>2021-08-24 22:02:36</t>
  </si>
  <si>
    <t>2021-08-12 21:41:43</t>
  </si>
  <si>
    <t>2021-08-24 22:03:36</t>
  </si>
  <si>
    <t>2021-08-12 21:42:43</t>
  </si>
  <si>
    <t>2021-08-24 22:04:36</t>
  </si>
  <si>
    <t>2021-08-12 21:43:44</t>
  </si>
  <si>
    <t>2021-08-24 22:05:36</t>
  </si>
  <si>
    <t>2021-08-12 21:44:43</t>
  </si>
  <si>
    <t>2021-08-24 22:06:36</t>
  </si>
  <si>
    <t>2021-08-12 21:45:43</t>
  </si>
  <si>
    <t>2021-08-24 22:07:36</t>
  </si>
  <si>
    <t>2021-08-12 21:46:43</t>
  </si>
  <si>
    <t>2021-08-24 22:08:36</t>
  </si>
  <si>
    <t>2021-08-12 21:47:43</t>
  </si>
  <si>
    <t>2021-08-24 22:09:37</t>
  </si>
  <si>
    <t>2021-08-12 21:48:43</t>
  </si>
  <si>
    <t>2021-08-24 22:10:37</t>
  </si>
  <si>
    <t>2021-08-12 21:49:43</t>
  </si>
  <si>
    <t>2021-08-24 22:11:37</t>
  </si>
  <si>
    <t>2021-08-12 21:50:43</t>
  </si>
  <si>
    <t>2021-08-24 22:12:37</t>
  </si>
  <si>
    <t>2021-08-12 21:51:44</t>
  </si>
  <si>
    <t>2021-08-24 22:13:37</t>
  </si>
  <si>
    <t>2021-08-12 21:52:44</t>
  </si>
  <si>
    <t>2021-08-24 22:14:37</t>
  </si>
  <si>
    <t>2021-08-24 22:15:37</t>
  </si>
  <si>
    <t>2021-08-12 21:53:44</t>
  </si>
  <si>
    <t>2021-08-24 22:16:37</t>
  </si>
  <si>
    <t>2021-08-12 21:54:44</t>
  </si>
  <si>
    <t>2021-08-24 22:17:37</t>
  </si>
  <si>
    <t>2021-08-12 21:55:43</t>
  </si>
  <si>
    <t>2021-08-24 22:18:37</t>
  </si>
  <si>
    <t>2021-08-12 21:56:43</t>
  </si>
  <si>
    <t>2021-08-24 22:19:37</t>
  </si>
  <si>
    <t>2021-08-12 21:57:43</t>
  </si>
  <si>
    <t>2021-08-24 22:20:37</t>
  </si>
  <si>
    <t>2021-08-12 21:58:43</t>
  </si>
  <si>
    <t>2021-08-24 22:21:38</t>
  </si>
  <si>
    <t>2021-08-12 21:59:44</t>
  </si>
  <si>
    <t>2021-08-24 22:22:38</t>
  </si>
  <si>
    <t>2021-08-12 22:00:44</t>
  </si>
  <si>
    <t>2021-08-24 22:23:37</t>
  </si>
  <si>
    <t>2021-08-12 22:01:47</t>
  </si>
  <si>
    <t>2021-08-24 22:24:38</t>
  </si>
  <si>
    <t>2021-08-12 22:02:44</t>
  </si>
  <si>
    <t>2021-08-24 22:25:38</t>
  </si>
  <si>
    <t>2021-08-12 22:03:44</t>
  </si>
  <si>
    <t>2021-08-24 22:26:38</t>
  </si>
  <si>
    <t>2021-08-12 22:04:44</t>
  </si>
  <si>
    <t>2021-08-24 22:27:38</t>
  </si>
  <si>
    <t>2021-08-12 22:05:45</t>
  </si>
  <si>
    <t>2021-08-24 22:28:38</t>
  </si>
  <si>
    <t>2021-08-12 22:06:43</t>
  </si>
  <si>
    <t>2021-08-24 22:29:38</t>
  </si>
  <si>
    <t>2021-08-12 22:07:44</t>
  </si>
  <si>
    <t>2021-08-24 22:30:38</t>
  </si>
  <si>
    <t>2021-08-12 22:08:44</t>
  </si>
  <si>
    <t>2021-08-24 22:31:38</t>
  </si>
  <si>
    <t>2021-08-12 22:09:44</t>
  </si>
  <si>
    <t>2021-08-24 22:32:39</t>
  </si>
  <si>
    <t>2021-08-12 22:10:44</t>
  </si>
  <si>
    <t>2021-08-24 22:33:39</t>
  </si>
  <si>
    <t>2021-08-12 22:11:46</t>
  </si>
  <si>
    <t>2021-08-24 22:34:39</t>
  </si>
  <si>
    <t>2021-08-12 22:12:44</t>
  </si>
  <si>
    <t>2021-08-24 22:35:39</t>
  </si>
  <si>
    <t>2021-08-12 22:13:45</t>
  </si>
  <si>
    <t>2021-08-24 22:36:39</t>
  </si>
  <si>
    <t>2021-08-12 22:14:45</t>
  </si>
  <si>
    <t>2021-08-24 22:37:39</t>
  </si>
  <si>
    <t>2021-08-12 22:15:45</t>
  </si>
  <si>
    <t>2021-08-24 22:38:39</t>
  </si>
  <si>
    <t>2021-08-12 22:16:44</t>
  </si>
  <si>
    <t>2021-08-24 22:39:39</t>
  </si>
  <si>
    <t>2021-08-12 22:17:45</t>
  </si>
  <si>
    <t>2021-08-24 22:40:39</t>
  </si>
  <si>
    <t>2021-08-12 22:18:44</t>
  </si>
  <si>
    <t>2021-08-24 22:41:39</t>
  </si>
  <si>
    <t>2021-08-12 22:19:44</t>
  </si>
  <si>
    <t>2021-08-24 22:42:39</t>
  </si>
  <si>
    <t>2021-08-12 22:20:44</t>
  </si>
  <si>
    <t>2021-08-24 22:43:39</t>
  </si>
  <si>
    <t>2021-08-12 22:21:48</t>
  </si>
  <si>
    <t>2021-08-24 22:44:39</t>
  </si>
  <si>
    <t>2021-08-12 22:22:45</t>
  </si>
  <si>
    <t>2021-08-24 22:45:39</t>
  </si>
  <si>
    <t>2021-08-12 22:23:45</t>
  </si>
  <si>
    <t>2021-08-24 22:46:39</t>
  </si>
  <si>
    <t>2021-08-12 22:24:45</t>
  </si>
  <si>
    <t>2021-08-24 22:47:39</t>
  </si>
  <si>
    <t>2021-08-12 22:25:45</t>
  </si>
  <si>
    <t>2021-08-24 22:48:39</t>
  </si>
  <si>
    <t>2021-08-12 22:26:44</t>
  </si>
  <si>
    <t>2021-08-24 22:49:39</t>
  </si>
  <si>
    <t>2021-08-12 22:27:45</t>
  </si>
  <si>
    <t>2021-08-24 22:50:40</t>
  </si>
  <si>
    <t>2021-08-12 22:28:46</t>
  </si>
  <si>
    <t>2021-08-24 22:51:40</t>
  </si>
  <si>
    <t>2021-08-12 22:29:46</t>
  </si>
  <si>
    <t>2021-08-24 22:52:39</t>
  </si>
  <si>
    <t>2021-08-12 22:30:46</t>
  </si>
  <si>
    <t>2021-08-24 22:53:39</t>
  </si>
  <si>
    <t>2021-08-12 22:31:45</t>
  </si>
  <si>
    <t>2021-08-24 22:54:40</t>
  </si>
  <si>
    <t>2021-08-12 22:32:45</t>
  </si>
  <si>
    <t>2021-08-24 22:55:40</t>
  </si>
  <si>
    <t>2021-08-12 22:33:45</t>
  </si>
  <si>
    <t>2021-08-24 22:56:40</t>
  </si>
  <si>
    <t>2021-08-12 22:34:45</t>
  </si>
  <si>
    <t>2021-08-24 22:57:40</t>
  </si>
  <si>
    <t>2021-08-12 22:35:45</t>
  </si>
  <si>
    <t>2021-08-24 22:58:40</t>
  </si>
  <si>
    <t>2021-08-12 22:36:45</t>
  </si>
  <si>
    <t>2021-08-24 22:59:40</t>
  </si>
  <si>
    <t>2021-08-12 22:37:46</t>
  </si>
  <si>
    <t>2021-08-24 23:00:40</t>
  </si>
  <si>
    <t>2021-08-12 22:38:46</t>
  </si>
  <si>
    <t>2021-08-24 23:01:40</t>
  </si>
  <si>
    <t>2021-08-12 22:39:46</t>
  </si>
  <si>
    <t>2021-08-24 23:02:40</t>
  </si>
  <si>
    <t>2021-08-12 22:40:46</t>
  </si>
  <si>
    <t>2021-08-24 23:03:40</t>
  </si>
  <si>
    <t>2021-08-12 22:41:45</t>
  </si>
  <si>
    <t>2021-08-24 23:04:40</t>
  </si>
  <si>
    <t>2021-08-12 22:42:45</t>
  </si>
  <si>
    <t>2021-08-24 23:05:40</t>
  </si>
  <si>
    <t>2021-08-12 22:43:46</t>
  </si>
  <si>
    <t>2021-08-24 23:06:40</t>
  </si>
  <si>
    <t>2021-08-12 22:44:46</t>
  </si>
  <si>
    <t>2021-08-24 23:07:40</t>
  </si>
  <si>
    <t>2021-08-12 22:45:46</t>
  </si>
  <si>
    <t>2021-08-24 23:08:40</t>
  </si>
  <si>
    <t>2021-08-12 22:46:45</t>
  </si>
  <si>
    <t>2021-08-24 23:09:40</t>
  </si>
  <si>
    <t>2021-08-12 22:47:46</t>
  </si>
  <si>
    <t>2021-08-24 23:10:41</t>
  </si>
  <si>
    <t>2021-08-12 22:48:46</t>
  </si>
  <si>
    <t>2021-08-24 23:11:40</t>
  </si>
  <si>
    <t>2021-08-12 22:49:46</t>
  </si>
  <si>
    <t>2021-08-24 23:12:41</t>
  </si>
  <si>
    <t>2021-08-12 22:50:47</t>
  </si>
  <si>
    <t>2021-08-24 23:13:41</t>
  </si>
  <si>
    <t>2021-08-12 22:51:47</t>
  </si>
  <si>
    <t>2021-08-24 23:14:41</t>
  </si>
  <si>
    <t>2021-08-12 22:52:46</t>
  </si>
  <si>
    <t>2021-08-24 23:15:41</t>
  </si>
  <si>
    <t>2021-08-12 22:53:46</t>
  </si>
  <si>
    <t>2021-08-24 23:16:41</t>
  </si>
  <si>
    <t>2021-08-12 22:54:46</t>
  </si>
  <si>
    <t>2021-08-24 23:17:41</t>
  </si>
  <si>
    <t>2021-08-12 22:55:46</t>
  </si>
  <si>
    <t>2021-08-24 23:18:41</t>
  </si>
  <si>
    <t>2021-08-12 22:56:46</t>
  </si>
  <si>
    <t>2021-08-24 23:19:41</t>
  </si>
  <si>
    <t>2021-08-12 22:57:47</t>
  </si>
  <si>
    <t>2021-08-24 23:20:41</t>
  </si>
  <si>
    <t>2021-08-12 22:58:47</t>
  </si>
  <si>
    <t>2021-08-24 23:21:41</t>
  </si>
  <si>
    <t>2021-08-12 22:59:47</t>
  </si>
  <si>
    <t>2021-08-24 23:22:41</t>
  </si>
  <si>
    <t>2021-08-12 23:00:47</t>
  </si>
  <si>
    <t>2021-08-24 23:23:41</t>
  </si>
  <si>
    <t>2021-08-12 23:01:47</t>
  </si>
  <si>
    <t>2021-08-24 23:24:41</t>
  </si>
  <si>
    <t>2021-08-12 23:02:50</t>
  </si>
  <si>
    <t>2021-08-24 23:25:41</t>
  </si>
  <si>
    <t>2021-08-12 23:03:47</t>
  </si>
  <si>
    <t>2021-08-24 23:26:41</t>
  </si>
  <si>
    <t>2021-08-12 23:04:48</t>
  </si>
  <si>
    <t>2021-08-24 23:27:41</t>
  </si>
  <si>
    <t>2021-08-12 23:05:47</t>
  </si>
  <si>
    <t>2021-08-12 23:06:46</t>
  </si>
  <si>
    <t>2021-08-24 23:28:41</t>
  </si>
  <si>
    <t>2021-08-12 23:07:47</t>
  </si>
  <si>
    <t>2021-08-24 23:29:41</t>
  </si>
  <si>
    <t>2021-08-12 23:08:47</t>
  </si>
  <si>
    <t>2021-08-24 23:30:41</t>
  </si>
  <si>
    <t>2021-08-12 23:09:47</t>
  </si>
  <si>
    <t>2021-08-24 23:31:41</t>
  </si>
  <si>
    <t>2021-08-12 23:10:47</t>
  </si>
  <si>
    <t>2021-08-24 23:32:41</t>
  </si>
  <si>
    <t>2021-08-12 23:11:47</t>
  </si>
  <si>
    <t>2021-08-24 23:33:41</t>
  </si>
  <si>
    <t>2021-08-12 23:12:47</t>
  </si>
  <si>
    <t>2021-08-24 23:34:41</t>
  </si>
  <si>
    <t>2021-08-12 23:13:47</t>
  </si>
  <si>
    <t>2021-08-24 23:35:42</t>
  </si>
  <si>
    <t>2021-08-12 23:14:47</t>
  </si>
  <si>
    <t>2021-08-24 23:36:42</t>
  </si>
  <si>
    <t>2021-08-12 23:15:48</t>
  </si>
  <si>
    <t>2021-08-24 23:37:42</t>
  </si>
  <si>
    <t>2021-08-12 23:16:09</t>
  </si>
  <si>
    <t>2021-08-24 23:38:42</t>
  </si>
  <si>
    <t>2021-08-12 23:17:51</t>
  </si>
  <si>
    <t>2021-08-24 23:39:42</t>
  </si>
  <si>
    <t>2021-08-12 23:18:47</t>
  </si>
  <si>
    <t>2021-08-24 23:40:42</t>
  </si>
  <si>
    <t>2021-08-12 23:19:48</t>
  </si>
  <si>
    <t>2021-08-24 23:41:42</t>
  </si>
  <si>
    <t>2021-08-12 23:20:48</t>
  </si>
  <si>
    <t>2021-08-24 23:42:42</t>
  </si>
  <si>
    <t>2021-08-12 23:21:48</t>
  </si>
  <si>
    <t>2021-08-24 23:43:42</t>
  </si>
  <si>
    <t>2021-08-12 23:22:48</t>
  </si>
  <si>
    <t>2021-08-24 23:44:42</t>
  </si>
  <si>
    <t>2021-08-12 23:23:48</t>
  </si>
  <si>
    <t>2021-08-24 23:45:42</t>
  </si>
  <si>
    <t>2021-08-12 23:24:52</t>
  </si>
  <si>
    <t>2021-08-24 23:46:42</t>
  </si>
  <si>
    <t>2021-08-12 23:25:48</t>
  </si>
  <si>
    <t>2021-08-24 23:47:42</t>
  </si>
  <si>
    <t>2021-08-12 23:26:47</t>
  </si>
  <si>
    <t>2021-08-24 23:48:42</t>
  </si>
  <si>
    <t>2021-08-12 23:27:49</t>
  </si>
  <si>
    <t>2021-08-24 23:49:42</t>
  </si>
  <si>
    <t>2021-08-12 23:28:48</t>
  </si>
  <si>
    <t>2021-08-24 23:50:42</t>
  </si>
  <si>
    <t>2021-08-12 23:29:48</t>
  </si>
  <si>
    <t>2021-08-24 23:51:42</t>
  </si>
  <si>
    <t>2021-08-12 23:30:48</t>
  </si>
  <si>
    <t>2021-08-24 23:52:42</t>
  </si>
  <si>
    <t>2021-08-12 23:31:49</t>
  </si>
  <si>
    <t>2021-08-24 23:53:42</t>
  </si>
  <si>
    <t>2021-08-12 23:32:48</t>
  </si>
  <si>
    <t>2021-08-24 23:54:42</t>
  </si>
  <si>
    <t>2021-08-12 23:33:48</t>
  </si>
  <si>
    <t>2021-08-24 23:55:42</t>
  </si>
  <si>
    <t>2021-08-12 23:34:49</t>
  </si>
  <si>
    <t>2021-08-24 23:56:43</t>
  </si>
  <si>
    <t>2021-08-12 23:35:49</t>
  </si>
  <si>
    <t>2021-08-24 23:57:43</t>
  </si>
  <si>
    <t>2021-08-12 23:36:48</t>
  </si>
  <si>
    <t>2021-08-24 23:58:43</t>
  </si>
  <si>
    <t>2021-08-12 23:37:49</t>
  </si>
  <si>
    <t>2021-08-24 23:59:43</t>
  </si>
  <si>
    <t>2021-08-12 23:38:49</t>
  </si>
  <si>
    <t>2021-08-25 00:00:43</t>
  </si>
  <si>
    <t>2021-08-12 23:39:49</t>
  </si>
  <si>
    <t>2021-08-25 00:01:43</t>
  </si>
  <si>
    <t>2021-08-12 23:40:48</t>
  </si>
  <si>
    <t>2021-08-25 00:02:43</t>
  </si>
  <si>
    <t>2021-08-12 23:41:48</t>
  </si>
  <si>
    <t>2021-08-25 00:03:43</t>
  </si>
  <si>
    <t>2021-08-12 23:42:49</t>
  </si>
  <si>
    <t>2021-08-25 00:04:43</t>
  </si>
  <si>
    <t>2021-08-12 23:43:49</t>
  </si>
  <si>
    <t>2021-08-25 00:05:43</t>
  </si>
  <si>
    <t>2021-08-12 23:44:49</t>
  </si>
  <si>
    <t>2021-08-25 00:06:43</t>
  </si>
  <si>
    <t>2021-08-12 23:45:49</t>
  </si>
  <si>
    <t>2021-08-25 00:07:43</t>
  </si>
  <si>
    <t>2021-08-12 23:46:48</t>
  </si>
  <si>
    <t>2021-08-25 00:08:43</t>
  </si>
  <si>
    <t>2021-08-12 23:47:49</t>
  </si>
  <si>
    <t>2021-08-25 00:09:43</t>
  </si>
  <si>
    <t>2021-08-12 23:48:49</t>
  </si>
  <si>
    <t>2021-08-25 00:10:43</t>
  </si>
  <si>
    <t>2021-08-12 23:49:50</t>
  </si>
  <si>
    <t>2021-08-25 00:11:43</t>
  </si>
  <si>
    <t>2021-08-12 23:50:49</t>
  </si>
  <si>
    <t>2021-08-25 00:12:43</t>
  </si>
  <si>
    <t>2021-08-12 23:51:49</t>
  </si>
  <si>
    <t>2021-08-25 00:13:43</t>
  </si>
  <si>
    <t>2021-08-12 23:52:50</t>
  </si>
  <si>
    <t>2021-08-25 00:14:43</t>
  </si>
  <si>
    <t>2021-08-12 23:53:49</t>
  </si>
  <si>
    <t>2021-08-25 00:15:44</t>
  </si>
  <si>
    <t>2021-08-12 23:54:49</t>
  </si>
  <si>
    <t>2021-08-25 00:16:44</t>
  </si>
  <si>
    <t>2021-08-12 23:55:49</t>
  </si>
  <si>
    <t>2021-08-25 00:17:44</t>
  </si>
  <si>
    <t>2021-08-12 23:56:49</t>
  </si>
  <si>
    <t>2021-08-25 00:18:43</t>
  </si>
  <si>
    <t>2021-08-12 23:57:50</t>
  </si>
  <si>
    <t>2021-08-25 00:19:44</t>
  </si>
  <si>
    <t>2021-08-12 23:58:50</t>
  </si>
  <si>
    <t>2021-08-25 00:20:44</t>
  </si>
  <si>
    <t>2021-08-12 23:59:50</t>
  </si>
  <si>
    <t>2021-08-25 00:21:44</t>
  </si>
  <si>
    <t>2021-08-13 00:00:50</t>
  </si>
  <si>
    <t>2021-08-25 00:22:44</t>
  </si>
  <si>
    <t>2021-08-13 00:01:50</t>
  </si>
  <si>
    <t>2021-08-25 00:23:44</t>
  </si>
  <si>
    <t>2021-08-13 00:02:49</t>
  </si>
  <si>
    <t>2021-08-25 00:24:44</t>
  </si>
  <si>
    <t>2021-08-13 00:03:49</t>
  </si>
  <si>
    <t>2021-08-25 00:25:44</t>
  </si>
  <si>
    <t>2021-08-13 00:04:49</t>
  </si>
  <si>
    <t>2021-08-25 00:26:44</t>
  </si>
  <si>
    <t>2021-08-13 00:05:50</t>
  </si>
  <si>
    <t>2021-08-25 00:27:44</t>
  </si>
  <si>
    <t>2021-08-13 00:06:49</t>
  </si>
  <si>
    <t>2021-08-25 00:28:44</t>
  </si>
  <si>
    <t>2021-08-13 00:07:50</t>
  </si>
  <si>
    <t>2021-08-25 00:29:44</t>
  </si>
  <si>
    <t>2021-08-13 00:08:50</t>
  </si>
  <si>
    <t>2021-08-25 00:30:44</t>
  </si>
  <si>
    <t>2021-08-13 00:09:50</t>
  </si>
  <si>
    <t>2021-08-25 00:31:44</t>
  </si>
  <si>
    <t>2021-08-13 00:10:50</t>
  </si>
  <si>
    <t>2021-08-25 00:32:44</t>
  </si>
  <si>
    <t>2021-08-13 00:11:51</t>
  </si>
  <si>
    <t>2021-08-25 00:33:45</t>
  </si>
  <si>
    <t>2021-08-13 00:12:53</t>
  </si>
  <si>
    <t>2021-08-25 00:34:44</t>
  </si>
  <si>
    <t>2021-08-13 00:13:50</t>
  </si>
  <si>
    <t>2021-08-25 00:35:44</t>
  </si>
  <si>
    <t>2021-08-13 00:14:50</t>
  </si>
  <si>
    <t>2021-08-25 00:36:44</t>
  </si>
  <si>
    <t>2021-08-13 00:15:50</t>
  </si>
  <si>
    <t>2021-08-25 00:37:45</t>
  </si>
  <si>
    <t>2021-08-13 00:16:50</t>
  </si>
  <si>
    <t>2021-08-25 00:38:45</t>
  </si>
  <si>
    <t>2021-08-13 00:17:50</t>
  </si>
  <si>
    <t>2021-08-25 00:39:45</t>
  </si>
  <si>
    <t>2021-08-13 00:18:50</t>
  </si>
  <si>
    <t>2021-08-25 00:40:45</t>
  </si>
  <si>
    <t>2021-08-13 00:19:51</t>
  </si>
  <si>
    <t>2021-08-25 00:41:45</t>
  </si>
  <si>
    <t>2021-08-13 00:20:51</t>
  </si>
  <si>
    <t>2021-08-25 00:42:45</t>
  </si>
  <si>
    <t>2021-08-13 00:21:51</t>
  </si>
  <si>
    <t>2021-08-25 00:43:45</t>
  </si>
  <si>
    <t>2021-08-13 00:22:51</t>
  </si>
  <si>
    <t>2021-08-25 00:44:45</t>
  </si>
  <si>
    <t>2021-08-13 00:23:51</t>
  </si>
  <si>
    <t>2021-08-25 00:45:45</t>
  </si>
  <si>
    <t>2021-08-13 00:24:51</t>
  </si>
  <si>
    <t>2021-08-25 00:46:45</t>
  </si>
  <si>
    <t>2021-08-13 00:25:50</t>
  </si>
  <si>
    <t>2021-08-25 00:47:45</t>
  </si>
  <si>
    <t>2021-08-13 00:26:50</t>
  </si>
  <si>
    <t>2021-08-25 00:48:45</t>
  </si>
  <si>
    <t>2021-08-13 00:27:53</t>
  </si>
  <si>
    <t>2021-08-25 00:49:45</t>
  </si>
  <si>
    <t>2021-08-13 00:28:51</t>
  </si>
  <si>
    <t>2021-08-25 00:50:45</t>
  </si>
  <si>
    <t>2021-08-13 00:29:51</t>
  </si>
  <si>
    <t>2021-08-25 00:51:46</t>
  </si>
  <si>
    <t>2021-08-13 00:30:51</t>
  </si>
  <si>
    <t>2021-08-25 00:52:45</t>
  </si>
  <si>
    <t>2021-08-13 00:31:51</t>
  </si>
  <si>
    <t>2021-08-25 00:53:45</t>
  </si>
  <si>
    <t>2021-08-13 00:32:51</t>
  </si>
  <si>
    <t>2021-08-25 00:54:46</t>
  </si>
  <si>
    <t>2021-08-13 00:33:52</t>
  </si>
  <si>
    <t>2021-08-25 00:55:45</t>
  </si>
  <si>
    <t>2021-08-13 00:34:52</t>
  </si>
  <si>
    <t>2021-08-25 00:56:46</t>
  </si>
  <si>
    <t>2021-08-13 00:35:52</t>
  </si>
  <si>
    <t>2021-08-25 00:57:46</t>
  </si>
  <si>
    <t>2021-08-13 00:36:51</t>
  </si>
  <si>
    <t>2021-08-13 00:37:51</t>
  </si>
  <si>
    <t>2021-08-25 00:58:46</t>
  </si>
  <si>
    <t>2021-08-13 00:38:51</t>
  </si>
  <si>
    <t>2021-08-25 00:59:46</t>
  </si>
  <si>
    <t>2021-08-13 00:39:51</t>
  </si>
  <si>
    <t>2021-08-25 01:00:46</t>
  </si>
  <si>
    <t>2021-08-13 00:40:55</t>
  </si>
  <si>
    <t>2021-08-25 01:01:46</t>
  </si>
  <si>
    <t>2021-08-13 00:41:55</t>
  </si>
  <si>
    <t>2021-08-25 01:02:46</t>
  </si>
  <si>
    <t>2021-08-13 00:42:52</t>
  </si>
  <si>
    <t>2021-08-25 01:03:46</t>
  </si>
  <si>
    <t>2021-08-13 00:43:52</t>
  </si>
  <si>
    <t>2021-08-25 01:04:46</t>
  </si>
  <si>
    <t>2021-08-13 00:44:52</t>
  </si>
  <si>
    <t>2021-08-25 01:05:46</t>
  </si>
  <si>
    <t>2021-08-13 00:45:52</t>
  </si>
  <si>
    <t>2021-08-25 01:06:46</t>
  </si>
  <si>
    <t>2021-08-13 00:46:51</t>
  </si>
  <si>
    <t>2021-08-25 01:07:46</t>
  </si>
  <si>
    <t>2021-08-13 00:47:53</t>
  </si>
  <si>
    <t>2021-08-25 01:08:46</t>
  </si>
  <si>
    <t>2021-08-13 00:48:53</t>
  </si>
  <si>
    <t>2021-08-25 01:09:46</t>
  </si>
  <si>
    <t>2021-08-13 00:49:52</t>
  </si>
  <si>
    <t>2021-08-25 01:10:46</t>
  </si>
  <si>
    <t>2021-08-13 00:50:52</t>
  </si>
  <si>
    <t>2021-08-25 01:11:46</t>
  </si>
  <si>
    <t>2021-08-13 00:51:52</t>
  </si>
  <si>
    <t>2021-08-25 01:12:46</t>
  </si>
  <si>
    <t>2021-08-13 00:52:52</t>
  </si>
  <si>
    <t>2021-08-25 01:13:46</t>
  </si>
  <si>
    <t>2021-08-13 00:53:52</t>
  </si>
  <si>
    <t>2021-08-25 01:14:47</t>
  </si>
  <si>
    <t>2021-08-13 00:54:52</t>
  </si>
  <si>
    <t>2021-08-25 01:15:46</t>
  </si>
  <si>
    <t>2021-08-13 00:55:53</t>
  </si>
  <si>
    <t>2021-08-25 01:16:46</t>
  </si>
  <si>
    <t>2021-08-13 00:56:53</t>
  </si>
  <si>
    <t>2021-08-25 01:17:46</t>
  </si>
  <si>
    <t>2021-08-13 00:57:53</t>
  </si>
  <si>
    <t>2021-08-25 01:18:47</t>
  </si>
  <si>
    <t>2021-08-13 00:58:53</t>
  </si>
  <si>
    <t>2021-08-25 01:19:47</t>
  </si>
  <si>
    <t>2021-08-13 00:59:53</t>
  </si>
  <si>
    <t>2021-08-25 01:20:47</t>
  </si>
  <si>
    <t>2021-08-13 01:00:53</t>
  </si>
  <si>
    <t>2021-08-25 01:21:47</t>
  </si>
  <si>
    <t>2021-08-13 01:01:54</t>
  </si>
  <si>
    <t>2021-08-25 01:22:47</t>
  </si>
  <si>
    <t>2021-08-13 01:02:54</t>
  </si>
  <si>
    <t>2021-08-25 01:23:47</t>
  </si>
  <si>
    <t>2021-08-13 01:03:53</t>
  </si>
  <si>
    <t>2021-08-25 01:24:47</t>
  </si>
  <si>
    <t>2021-08-13 01:04:53</t>
  </si>
  <si>
    <t>2021-08-25 01:25:47</t>
  </si>
  <si>
    <t>2021-08-13 01:05:53</t>
  </si>
  <si>
    <t>2021-08-25 01:26:47</t>
  </si>
  <si>
    <t>2021-08-13 01:06:53</t>
  </si>
  <si>
    <t>2021-08-25 01:27:47</t>
  </si>
  <si>
    <t>2021-08-13 01:07:53</t>
  </si>
  <si>
    <t>2021-08-25 01:28:47</t>
  </si>
  <si>
    <t>2021-08-13 01:08:53</t>
  </si>
  <si>
    <t>2021-08-25 01:29:47</t>
  </si>
  <si>
    <t>2021-08-13 01:09:54</t>
  </si>
  <si>
    <t>2021-08-25 01:30:47</t>
  </si>
  <si>
    <t>2021-08-13 01:10:54</t>
  </si>
  <si>
    <t>2021-08-25 01:31:47</t>
  </si>
  <si>
    <t>2021-08-13 01:11:54</t>
  </si>
  <si>
    <t>2021-08-25 01:32:47</t>
  </si>
  <si>
    <t>2021-08-13 01:12:54</t>
  </si>
  <si>
    <t>2021-08-25 01:33:47</t>
  </si>
  <si>
    <t>2021-08-13 01:13:54</t>
  </si>
  <si>
    <t>2021-08-25 01:34:47</t>
  </si>
  <si>
    <t>2021-08-13 01:14:53</t>
  </si>
  <si>
    <t>2021-08-25 01:35:47</t>
  </si>
  <si>
    <t>2021-08-13 01:15:53</t>
  </si>
  <si>
    <t>2021-08-25 01:36:48</t>
  </si>
  <si>
    <t>2021-08-13 01:16:53</t>
  </si>
  <si>
    <t>2021-08-25 01:37:48</t>
  </si>
  <si>
    <t>2021-08-13 01:17:53</t>
  </si>
  <si>
    <t>2021-08-25 01:38:48</t>
  </si>
  <si>
    <t>2021-08-13 01:18:54</t>
  </si>
  <si>
    <t>2021-08-25 01:39:48</t>
  </si>
  <si>
    <t>2021-08-13 01:19:54</t>
  </si>
  <si>
    <t>2021-08-25 01:40:48</t>
  </si>
  <si>
    <t>2021-08-13 01:20:54</t>
  </si>
  <si>
    <t>2021-08-25 01:41:48</t>
  </si>
  <si>
    <t>2021-08-13 01:21:54</t>
  </si>
  <si>
    <t>2021-08-25 01:42:48</t>
  </si>
  <si>
    <t>2021-08-13 01:22:54</t>
  </si>
  <si>
    <t>2021-08-25 01:43:48</t>
  </si>
  <si>
    <t>2021-08-13 01:23:54</t>
  </si>
  <si>
    <t>2021-08-25 01:44:48</t>
  </si>
  <si>
    <t>2021-08-13 01:24:55</t>
  </si>
  <si>
    <t>2021-08-25 01:45:48</t>
  </si>
  <si>
    <t>2021-08-13 01:25:55</t>
  </si>
  <si>
    <t>2021-08-25 01:46:48</t>
  </si>
  <si>
    <t>2021-08-13 01:26:54</t>
  </si>
  <si>
    <t>2021-08-25 01:47:48</t>
  </si>
  <si>
    <t>2021-08-13 01:27:54</t>
  </si>
  <si>
    <t>2021-08-25 01:48:48</t>
  </si>
  <si>
    <t>2021-08-13 01:28:54</t>
  </si>
  <si>
    <t>2021-08-25 01:49:48</t>
  </si>
  <si>
    <t>2021-08-13 01:29:54</t>
  </si>
  <si>
    <t>2021-08-25 01:50:48</t>
  </si>
  <si>
    <t>2021-08-13 01:30:54</t>
  </si>
  <si>
    <t>2021-08-25 01:51:48</t>
  </si>
  <si>
    <t>2021-08-13 01:31:55</t>
  </si>
  <si>
    <t>2021-08-25 01:52:48</t>
  </si>
  <si>
    <t>2021-08-13 01:32:55</t>
  </si>
  <si>
    <t>2021-08-25 01:53:48</t>
  </si>
  <si>
    <t>2021-08-13 01:33:55</t>
  </si>
  <si>
    <t>2021-08-25 01:54:49</t>
  </si>
  <si>
    <t>2021-08-13 01:34:55</t>
  </si>
  <si>
    <t>2021-08-25 01:55:49</t>
  </si>
  <si>
    <t>2021-08-13 01:35:55</t>
  </si>
  <si>
    <t>2021-08-25 01:56:48</t>
  </si>
  <si>
    <t>2021-08-13 01:36:55</t>
  </si>
  <si>
    <t>2021-08-25 01:57:49</t>
  </si>
  <si>
    <t>2021-08-13 01:37:55</t>
  </si>
  <si>
    <t>2021-08-25 01:58:49</t>
  </si>
  <si>
    <t>2021-08-13 01:38:54</t>
  </si>
  <si>
    <t>2021-08-25 01:59:49</t>
  </si>
  <si>
    <t>2021-08-13 01:39:54</t>
  </si>
  <si>
    <t>2021-08-25 02:00:49</t>
  </si>
  <si>
    <t>2021-08-13 01:40:55</t>
  </si>
  <si>
    <t>2021-08-25 02:01:49</t>
  </si>
  <si>
    <t>2021-08-13 01:41:55</t>
  </si>
  <si>
    <t>2021-08-25 02:02:49</t>
  </si>
  <si>
    <t>2021-08-13 01:42:55</t>
  </si>
  <si>
    <t>2021-08-25 02:03:49</t>
  </si>
  <si>
    <t>2021-08-13 01:43:55</t>
  </si>
  <si>
    <t>2021-08-25 02:04:49</t>
  </si>
  <si>
    <t>2021-08-13 01:44:55</t>
  </si>
  <si>
    <t>2021-08-25 02:05:49</t>
  </si>
  <si>
    <t>2021-08-13 01:45:55</t>
  </si>
  <si>
    <t>2021-08-25 02:06:49</t>
  </si>
  <si>
    <t>2021-08-13 01:46:56</t>
  </si>
  <si>
    <t>2021-08-25 02:07:49</t>
  </si>
  <si>
    <t>2021-08-13 01:47:56</t>
  </si>
  <si>
    <t>2021-08-25 02:08:49</t>
  </si>
  <si>
    <t>2021-08-13 01:48:55</t>
  </si>
  <si>
    <t>2021-08-25 02:09:49</t>
  </si>
  <si>
    <t>2021-08-13 01:49:55</t>
  </si>
  <si>
    <t>2021-08-25 02:10:49</t>
  </si>
  <si>
    <t>2021-08-13 01:50:17</t>
  </si>
  <si>
    <t>2021-08-25 02:11:49</t>
  </si>
  <si>
    <t>2021-08-13 01:51:55</t>
  </si>
  <si>
    <t>2021-08-25 02:12:49</t>
  </si>
  <si>
    <t>2021-08-13 01:52:55</t>
  </si>
  <si>
    <t>2021-08-25 02:13:49</t>
  </si>
  <si>
    <t>2021-08-13 01:53:55</t>
  </si>
  <si>
    <t>2021-08-25 02:14:49</t>
  </si>
  <si>
    <t>2021-08-13 01:54:56</t>
  </si>
  <si>
    <t>2021-08-25 02:15:49</t>
  </si>
  <si>
    <t>2021-08-13 01:55:56</t>
  </si>
  <si>
    <t>2021-08-25 02:16:50</t>
  </si>
  <si>
    <t>2021-08-13 01:56:56</t>
  </si>
  <si>
    <t>2021-08-25 02:17:50</t>
  </si>
  <si>
    <t>2021-08-13 01:57:56</t>
  </si>
  <si>
    <t>2021-08-25 02:18:50</t>
  </si>
  <si>
    <t>2021-08-13 01:58:56</t>
  </si>
  <si>
    <t>2021-08-25 02:19:50</t>
  </si>
  <si>
    <t>2021-08-13 01:59:56</t>
  </si>
  <si>
    <t>2021-08-25 02:20:50</t>
  </si>
  <si>
    <t>2021-08-13 02:00:55</t>
  </si>
  <si>
    <t>2021-08-25 02:21:50</t>
  </si>
  <si>
    <t>2021-08-13 02:01:55</t>
  </si>
  <si>
    <t>2021-08-25 02:22:50</t>
  </si>
  <si>
    <t>2021-08-13 02:02:56</t>
  </si>
  <si>
    <t>2021-08-25 02:23:50</t>
  </si>
  <si>
    <t>2021-08-13 02:03:56</t>
  </si>
  <si>
    <t>2021-08-25 02:24:50</t>
  </si>
  <si>
    <t>2021-08-13 02:04:56</t>
  </si>
  <si>
    <t>2021-08-25 02:25:50</t>
  </si>
  <si>
    <t>2021-08-13 02:05:56</t>
  </si>
  <si>
    <t>2021-08-25 02:26:50</t>
  </si>
  <si>
    <t>2021-08-13 02:06:56</t>
  </si>
  <si>
    <t>2021-08-25 02:27:50</t>
  </si>
  <si>
    <t>2021-08-13 02:07:56</t>
  </si>
  <si>
    <t>2021-08-13 02:08:57</t>
  </si>
  <si>
    <t>2021-08-25 02:28:50</t>
  </si>
  <si>
    <t>2021-08-13 02:09:57</t>
  </si>
  <si>
    <t>2021-08-25 02:29:50</t>
  </si>
  <si>
    <t>2021-08-13 02:10:57</t>
  </si>
  <si>
    <t>2021-08-25 02:30:50</t>
  </si>
  <si>
    <t>2021-08-13 02:11:57</t>
  </si>
  <si>
    <t>2021-08-25 02:31:51</t>
  </si>
  <si>
    <t>2021-08-13 02:12:56</t>
  </si>
  <si>
    <t>2021-08-25 02:32:51</t>
  </si>
  <si>
    <t>2021-08-13 02:13:56</t>
  </si>
  <si>
    <t>2021-08-25 02:33:51</t>
  </si>
  <si>
    <t>2021-08-13 02:14:56</t>
  </si>
  <si>
    <t>2021-08-25 02:34:51</t>
  </si>
  <si>
    <t>2021-08-13 02:15:56</t>
  </si>
  <si>
    <t>2021-08-25 02:35:51</t>
  </si>
  <si>
    <t>2021-08-13 02:16:57</t>
  </si>
  <si>
    <t>2021-08-25 02:36:51</t>
  </si>
  <si>
    <t>2021-08-13 02:17:57</t>
  </si>
  <si>
    <t>2021-08-25 02:37:51</t>
  </si>
  <si>
    <t>2021-08-13 02:18:57</t>
  </si>
  <si>
    <t>2021-08-25 02:38:51</t>
  </si>
  <si>
    <t>2021-08-13 02:19:17</t>
  </si>
  <si>
    <t>2021-08-25 02:39:51</t>
  </si>
  <si>
    <t>2021-08-13 02:20:57</t>
  </si>
  <si>
    <t>2021-08-25 02:40:51</t>
  </si>
  <si>
    <t>2021-08-13 02:21:57</t>
  </si>
  <si>
    <t>2021-08-25 02:41:51</t>
  </si>
  <si>
    <t>2021-08-13 02:22:58</t>
  </si>
  <si>
    <t>2021-08-25 02:42:51</t>
  </si>
  <si>
    <t>2021-08-13 02:23:58</t>
  </si>
  <si>
    <t>2021-08-25 02:43:51</t>
  </si>
  <si>
    <t>2021-08-13 02:24:18</t>
  </si>
  <si>
    <t>2021-08-25 02:44:51</t>
  </si>
  <si>
    <t>2021-08-13 02:25:58</t>
  </si>
  <si>
    <t>2021-08-25 02:45:52</t>
  </si>
  <si>
    <t>2021-08-13 02:26:57</t>
  </si>
  <si>
    <t>2021-08-25 02:46:52</t>
  </si>
  <si>
    <t>2021-08-13 02:27:57</t>
  </si>
  <si>
    <t>2021-08-25 02:47:52</t>
  </si>
  <si>
    <t>2021-08-13 02:28:18</t>
  </si>
  <si>
    <t>2021-08-25 02:48:52</t>
  </si>
  <si>
    <t>2021-08-13 02:29:57</t>
  </si>
  <si>
    <t>2021-08-25 02:49:52</t>
  </si>
  <si>
    <t>2021-08-13 02:30:57</t>
  </si>
  <si>
    <t>2021-08-25 02:50:52</t>
  </si>
  <si>
    <t>2021-08-13 02:31:58</t>
  </si>
  <si>
    <t>2021-08-25 02:51:52</t>
  </si>
  <si>
    <t>2021-08-13 02:32:58</t>
  </si>
  <si>
    <t>2021-08-25 02:52:52</t>
  </si>
  <si>
    <t>2021-08-13 02:33:58</t>
  </si>
  <si>
    <t>2021-08-25 02:53:52</t>
  </si>
  <si>
    <t>2021-08-13 02:34:58</t>
  </si>
  <si>
    <t>2021-08-25 02:54:52</t>
  </si>
  <si>
    <t>2021-08-13 02:35:58</t>
  </si>
  <si>
    <t>2021-08-25 02:55:52</t>
  </si>
  <si>
    <t>2021-08-13 02:36:58</t>
  </si>
  <si>
    <t>2021-08-25 02:56:52</t>
  </si>
  <si>
    <t>2021-08-13 02:37:59</t>
  </si>
  <si>
    <t>2021-08-25 02:57:52</t>
  </si>
  <si>
    <t>2021-08-13 02:38:19</t>
  </si>
  <si>
    <t>2021-08-13 02:39:58</t>
  </si>
  <si>
    <t>2021-08-13 02:40:58</t>
  </si>
  <si>
    <t>2021-08-13 02:41:58</t>
  </si>
  <si>
    <t>2021-08-25 03:03:49</t>
  </si>
  <si>
    <t>2021-08-13 02:42:58</t>
  </si>
  <si>
    <t>2021-08-25 03:03:51</t>
  </si>
  <si>
    <t>2021-08-13 02:43:58</t>
  </si>
  <si>
    <t>2021-08-25 03:04:51</t>
  </si>
  <si>
    <t>2021-08-13 02:44:58</t>
  </si>
  <si>
    <t>2021-08-25 03:05:51</t>
  </si>
  <si>
    <t>2021-08-13 02:45:59</t>
  </si>
  <si>
    <t>2021-08-25 03:06:51</t>
  </si>
  <si>
    <t>2021-08-13 02:46:59</t>
  </si>
  <si>
    <t>2021-08-25 03:07:51</t>
  </si>
  <si>
    <t>2021-08-13 02:47:59</t>
  </si>
  <si>
    <t>2021-08-25 03:08:51</t>
  </si>
  <si>
    <t>2021-08-13 02:48:19</t>
  </si>
  <si>
    <t>2021-08-25 03:09:51</t>
  </si>
  <si>
    <t>2021-08-13 02:49:20</t>
  </si>
  <si>
    <t>2021-08-25 03:10:52</t>
  </si>
  <si>
    <t>2021-08-13 02:50:20</t>
  </si>
  <si>
    <t>2021-08-25 03:11:52</t>
  </si>
  <si>
    <t>2021-08-13 02:51:20</t>
  </si>
  <si>
    <t>2021-08-25 03:12:52</t>
  </si>
  <si>
    <t>2021-08-13 02:52:19</t>
  </si>
  <si>
    <t>2021-08-25 03:13:52</t>
  </si>
  <si>
    <t>2021-08-13 02:53:19</t>
  </si>
  <si>
    <t>2021-08-25 03:14:52</t>
  </si>
  <si>
    <t>2021-08-13 02:54:19</t>
  </si>
  <si>
    <t>2021-08-25 03:15:52</t>
  </si>
  <si>
    <t>2021-08-13 02:55:19</t>
  </si>
  <si>
    <t>2021-08-25 03:16:51</t>
  </si>
  <si>
    <t>2021-08-13 02:56:19</t>
  </si>
  <si>
    <t>2021-08-25 03:17:51</t>
  </si>
  <si>
    <t>2021-08-13 02:57:20</t>
  </si>
  <si>
    <t>2021-08-25 03:18:52</t>
  </si>
  <si>
    <t>2021-08-13 02:58:20</t>
  </si>
  <si>
    <t>2021-08-25 03:19:52</t>
  </si>
  <si>
    <t>2021-08-13 02:59:20</t>
  </si>
  <si>
    <t>2021-08-25 03:20:52</t>
  </si>
  <si>
    <t>2021-08-13 03:00:20</t>
  </si>
  <si>
    <t>2021-08-25 03:21:52</t>
  </si>
  <si>
    <t>2021-08-13 03:01:20</t>
  </si>
  <si>
    <t>2021-08-25 03:22:52</t>
  </si>
  <si>
    <t>2021-08-13 03:02:20</t>
  </si>
  <si>
    <t>2021-08-25 03:23:52</t>
  </si>
  <si>
    <t>2021-08-13 03:03:21</t>
  </si>
  <si>
    <t>2021-08-25 03:24:53</t>
  </si>
  <si>
    <t>2021-08-13 03:04:19</t>
  </si>
  <si>
    <t>2021-08-25 03:25:53</t>
  </si>
  <si>
    <t>2021-08-13 03:05:20</t>
  </si>
  <si>
    <t>2021-08-25 03:26:53</t>
  </si>
  <si>
    <t>2021-08-13 03:08:20</t>
  </si>
  <si>
    <t>2021-08-25 03:27:52</t>
  </si>
  <si>
    <t>2021-08-13 03:10:20</t>
  </si>
  <si>
    <t>2021-08-25 03:28:52</t>
  </si>
  <si>
    <t>2021-08-13 03:11:21</t>
  </si>
  <si>
    <t>2021-08-25 03:29:52</t>
  </si>
  <si>
    <t>2021-08-13 03:12:21</t>
  </si>
  <si>
    <t>2021-08-25 03:30:52</t>
  </si>
  <si>
    <t>2021-08-13 03:13:21</t>
  </si>
  <si>
    <t>2021-08-25 03:31:52</t>
  </si>
  <si>
    <t>2021-08-13 03:14:21</t>
  </si>
  <si>
    <t>2021-08-25 03:32:53</t>
  </si>
  <si>
    <t>2021-08-13 03:15:21</t>
  </si>
  <si>
    <t>2021-08-25 03:33:53</t>
  </si>
  <si>
    <t>2021-08-13 03:16:21</t>
  </si>
  <si>
    <t>2021-08-25 03:34:53</t>
  </si>
  <si>
    <t>2021-08-13 03:17:20</t>
  </si>
  <si>
    <t>2021-08-25 03:35:53</t>
  </si>
  <si>
    <t>2021-08-13 03:18:20</t>
  </si>
  <si>
    <t>2021-08-25 03:36:53</t>
  </si>
  <si>
    <t>2021-08-13 03:19:21</t>
  </si>
  <si>
    <t>2021-08-25 03:37:52</t>
  </si>
  <si>
    <t>2021-08-13 03:20:21</t>
  </si>
  <si>
    <t>2021-08-25 03:38:52</t>
  </si>
  <si>
    <t>2021-08-13 03:21:21</t>
  </si>
  <si>
    <t>2021-08-25 03:40:53</t>
  </si>
  <si>
    <t>2021-08-13 03:22:21</t>
  </si>
  <si>
    <t>2021-08-25 03:41:53</t>
  </si>
  <si>
    <t>2021-08-25 03:44:53</t>
  </si>
  <si>
    <t>2021-08-13 03:23:21</t>
  </si>
  <si>
    <t>2021-08-25 03:45:53</t>
  </si>
  <si>
    <t>2021-08-13 03:24:21</t>
  </si>
  <si>
    <t>2021-08-25 03:46:54</t>
  </si>
  <si>
    <t>2021-08-13 03:25:21</t>
  </si>
  <si>
    <t>2021-08-25 03:47:54</t>
  </si>
  <si>
    <t>2021-08-13 03:26:22</t>
  </si>
  <si>
    <t>2021-08-25 03:48:53</t>
  </si>
  <si>
    <t>2021-08-13 03:27:22</t>
  </si>
  <si>
    <t>2021-08-25 03:49:53</t>
  </si>
  <si>
    <t>2021-08-13 03:28:22</t>
  </si>
  <si>
    <t>2021-08-25 03:50:53</t>
  </si>
  <si>
    <t>2021-08-13 03:29:22</t>
  </si>
  <si>
    <t>2021-08-25 03:51:53</t>
  </si>
  <si>
    <t>2021-08-13 03:30:21</t>
  </si>
  <si>
    <t>2021-08-25 03:52:53</t>
  </si>
  <si>
    <t>2021-08-13 03:31:21</t>
  </si>
  <si>
    <t>2021-08-25 03:53:53</t>
  </si>
  <si>
    <t>2021-08-13 03:32:21</t>
  </si>
  <si>
    <t>2021-08-25 03:54:54</t>
  </si>
  <si>
    <t>2021-08-13 03:33:21</t>
  </si>
  <si>
    <t>2021-08-25 03:55:55</t>
  </si>
  <si>
    <t>2021-08-13 03:34:22</t>
  </si>
  <si>
    <t>2021-08-25 03:56:54</t>
  </si>
  <si>
    <t>2021-08-13 03:35:22</t>
  </si>
  <si>
    <t>2021-08-25 03:57:54</t>
  </si>
  <si>
    <t>2021-08-13 03:36:22</t>
  </si>
  <si>
    <t>2021-08-25 03:58:54</t>
  </si>
  <si>
    <t>2021-08-13 03:37:22</t>
  </si>
  <si>
    <t>2021-08-25 03:59:54</t>
  </si>
  <si>
    <t>2021-08-13 03:38:22</t>
  </si>
  <si>
    <t>2021-08-25 04:00:54</t>
  </si>
  <si>
    <t>2021-08-13 03:39:22</t>
  </si>
  <si>
    <t>2021-08-25 04:01:53</t>
  </si>
  <si>
    <t>2021-08-13 03:40:23</t>
  </si>
  <si>
    <t>2021-08-25 04:02:53</t>
  </si>
  <si>
    <t>2021-08-13 03:41:23</t>
  </si>
  <si>
    <t>2021-08-25 04:03:54</t>
  </si>
  <si>
    <t>2021-08-13 03:42:23</t>
  </si>
  <si>
    <t>2021-08-25 04:04:54</t>
  </si>
  <si>
    <t>2021-08-13 03:43:22</t>
  </si>
  <si>
    <t>2021-08-25 04:05:54</t>
  </si>
  <si>
    <t>2021-08-13 03:44:22</t>
  </si>
  <si>
    <t>2021-08-25 04:06:54</t>
  </si>
  <si>
    <t>2021-08-13 03:45:22</t>
  </si>
  <si>
    <t>2021-08-25 04:07:54</t>
  </si>
  <si>
    <t>2021-08-13 03:46:22</t>
  </si>
  <si>
    <t>2021-08-25 04:08:55</t>
  </si>
  <si>
    <t>2021-08-13 03:47:22</t>
  </si>
  <si>
    <t>2021-08-25 04:09:55</t>
  </si>
  <si>
    <t>2021-08-13 03:48:23</t>
  </si>
  <si>
    <t>2021-08-25 04:10:55</t>
  </si>
  <si>
    <t>2021-08-13 03:49:23</t>
  </si>
  <si>
    <t>2021-08-25 04:11:55</t>
  </si>
  <si>
    <t>2021-08-13 03:50:23</t>
  </si>
  <si>
    <t>2021-08-25 04:12:55</t>
  </si>
  <si>
    <t>2021-08-13 03:51:23</t>
  </si>
  <si>
    <t>2021-08-25 04:13:55</t>
  </si>
  <si>
    <t>2021-08-13 03:52:23</t>
  </si>
  <si>
    <t>2021-08-25 04:14:54</t>
  </si>
  <si>
    <t>2021-08-13 03:53:23</t>
  </si>
  <si>
    <t>2021-08-25 04:15:54</t>
  </si>
  <si>
    <t>2021-08-13 03:54:24</t>
  </si>
  <si>
    <t>2021-08-25 04:16:55</t>
  </si>
  <si>
    <t>2021-08-13 03:55:22</t>
  </si>
  <si>
    <t>2021-08-25 04:17:55</t>
  </si>
  <si>
    <t>2021-08-13 03:56:23</t>
  </si>
  <si>
    <t>2021-08-25 04:18:55</t>
  </si>
  <si>
    <t>2021-08-13 03:57:23</t>
  </si>
  <si>
    <t>2021-08-25 04:19:55</t>
  </si>
  <si>
    <t>2021-08-13 03:58:23</t>
  </si>
  <si>
    <t>2021-08-25 04:20:55</t>
  </si>
  <si>
    <t>2021-08-13 03:59:23</t>
  </si>
  <si>
    <t>2021-08-25 04:21:55</t>
  </si>
  <si>
    <t>2021-08-13 04:00:23</t>
  </si>
  <si>
    <t>2021-08-25 04:22:55</t>
  </si>
  <si>
    <t>2021-08-13 04:01:23</t>
  </si>
  <si>
    <t>2021-08-25 04:23:56</t>
  </si>
  <si>
    <t>2021-08-13 04:02:24</t>
  </si>
  <si>
    <t>2021-08-25 04:24:56</t>
  </si>
  <si>
    <t>2021-08-13 04:03:24</t>
  </si>
  <si>
    <t>2021-08-25 04:25:55</t>
  </si>
  <si>
    <t>2021-08-13 04:04:24</t>
  </si>
  <si>
    <t>2021-08-25 04:26:55</t>
  </si>
  <si>
    <t>2021-08-13 04:05:24</t>
  </si>
  <si>
    <t>2021-08-25 04:27:55</t>
  </si>
  <si>
    <t>2021-08-13 04:06:23</t>
  </si>
  <si>
    <t>2021-08-25 04:28:55</t>
  </si>
  <si>
    <t>2021-08-13 04:07:23</t>
  </si>
  <si>
    <t>2021-08-25 04:29:55</t>
  </si>
  <si>
    <t>2021-08-13 04:08:23</t>
  </si>
  <si>
    <t>2021-08-25 04:30:55</t>
  </si>
  <si>
    <t>2021-08-13 04:09:23</t>
  </si>
  <si>
    <t>2021-08-25 04:31:56</t>
  </si>
  <si>
    <t>2021-08-13 04:10:24</t>
  </si>
  <si>
    <t>2021-08-25 04:32:56</t>
  </si>
  <si>
    <t>2021-08-13 04:11:24</t>
  </si>
  <si>
    <t>2021-08-25 04:33:56</t>
  </si>
  <si>
    <t>2021-08-13 04:12:24</t>
  </si>
  <si>
    <t>2021-08-25 04:34:56</t>
  </si>
  <si>
    <t>2021-08-13 04:13:24</t>
  </si>
  <si>
    <t>2021-08-25 04:35:56</t>
  </si>
  <si>
    <t>2021-08-13 04:14:24</t>
  </si>
  <si>
    <t>2021-08-25 04:36:57</t>
  </si>
  <si>
    <t>2021-08-13 04:15:24</t>
  </si>
  <si>
    <t>2021-08-25 04:37:55</t>
  </si>
  <si>
    <t>2021-08-13 04:16:24</t>
  </si>
  <si>
    <t>2021-08-25 04:38:55</t>
  </si>
  <si>
    <t>2021-08-13 04:17:23</t>
  </si>
  <si>
    <t>2021-08-25 04:39:56</t>
  </si>
  <si>
    <t>2021-08-13 04:18:24</t>
  </si>
  <si>
    <t>2021-08-25 04:40:56</t>
  </si>
  <si>
    <t>2021-08-13 04:19:24</t>
  </si>
  <si>
    <t>2021-08-25 04:41:56</t>
  </si>
  <si>
    <t>2021-08-13 04:20:24</t>
  </si>
  <si>
    <t>2021-08-25 04:42:56</t>
  </si>
  <si>
    <t>2021-08-13 04:21:24</t>
  </si>
  <si>
    <t>2021-08-25 04:43:56</t>
  </si>
  <si>
    <t>2021-08-13 04:22:24</t>
  </si>
  <si>
    <t>2021-08-25 04:44:56</t>
  </si>
  <si>
    <t>2021-08-13 04:23:24</t>
  </si>
  <si>
    <t>2021-08-25 04:45:57</t>
  </si>
  <si>
    <t>2021-08-13 04:24:25</t>
  </si>
  <si>
    <t>2021-08-25 04:46:57</t>
  </si>
  <si>
    <t>2021-08-13 04:25:25</t>
  </si>
  <si>
    <t>2021-08-25 04:47:57</t>
  </si>
  <si>
    <t>2021-08-13 04:26:25</t>
  </si>
  <si>
    <t>2021-08-25 04:48:57</t>
  </si>
  <si>
    <t>2021-08-13 04:27:25</t>
  </si>
  <si>
    <t>2021-08-25 04:49:57</t>
  </si>
  <si>
    <t>2021-08-13 04:28:25</t>
  </si>
  <si>
    <t>2021-08-25 04:50:56</t>
  </si>
  <si>
    <t>2021-08-13 04:29:24</t>
  </si>
  <si>
    <t>2021-08-25 04:51:56</t>
  </si>
  <si>
    <t>2021-08-13 04:30:24</t>
  </si>
  <si>
    <t>2021-08-25 04:52:56</t>
  </si>
  <si>
    <t>2021-08-13 04:31:24</t>
  </si>
  <si>
    <t>2021-08-25 04:53:57</t>
  </si>
  <si>
    <t>2021-08-13 04:32:24</t>
  </si>
  <si>
    <t>2021-08-25 04:54:57</t>
  </si>
  <si>
    <t>2021-08-13 04:33:25</t>
  </si>
  <si>
    <t>2021-08-25 04:55:57</t>
  </si>
  <si>
    <t>2021-08-13 04:34:25</t>
  </si>
  <si>
    <t>2021-08-25 04:56:57</t>
  </si>
  <si>
    <t>2021-08-13 04:35:25</t>
  </si>
  <si>
    <t>2021-08-25 04:57:57</t>
  </si>
  <si>
    <t>2021-08-13 04:36:25</t>
  </si>
  <si>
    <t>2021-08-25 04:58:58</t>
  </si>
  <si>
    <t>2021-08-13 04:37:25</t>
  </si>
  <si>
    <t>2021-08-25 04:59:58</t>
  </si>
  <si>
    <t>2021-08-13 04:38:25</t>
  </si>
  <si>
    <t>2021-08-25 05:00:58</t>
  </si>
  <si>
    <t>2021-08-13 04:39:26</t>
  </si>
  <si>
    <t>2021-08-25 05:01:56</t>
  </si>
  <si>
    <t>2021-08-13 04:40:25</t>
  </si>
  <si>
    <t>2021-08-25 05:02:57</t>
  </si>
  <si>
    <t>2021-08-13 04:41:25</t>
  </si>
  <si>
    <t>2021-08-25 05:03:57</t>
  </si>
  <si>
    <t>2021-08-13 04:42:25</t>
  </si>
  <si>
    <t>2021-08-25 05:04:57</t>
  </si>
  <si>
    <t>2021-08-13 04:43:25</t>
  </si>
  <si>
    <t>2021-08-25 05:05:57</t>
  </si>
  <si>
    <t>2021-08-13 04:44:25</t>
  </si>
  <si>
    <t>2021-08-25 05:06:57</t>
  </si>
  <si>
    <t>2021-08-13 04:45:25</t>
  </si>
  <si>
    <t>2021-08-25 05:07:57</t>
  </si>
  <si>
    <t>2021-08-13 04:46:26</t>
  </si>
  <si>
    <t>2021-08-25 05:08:58</t>
  </si>
  <si>
    <t>2021-08-13 04:47:26</t>
  </si>
  <si>
    <t>2021-08-25 05:09:58</t>
  </si>
  <si>
    <t>2021-08-13 04:48:26</t>
  </si>
  <si>
    <t>2021-08-25 05:10:58</t>
  </si>
  <si>
    <t>2021-08-13 04:49:26</t>
  </si>
  <si>
    <t>2021-08-25 05:11:58</t>
  </si>
  <si>
    <t>2021-08-13 04:50:26</t>
  </si>
  <si>
    <t>2021-08-25 05:12:57</t>
  </si>
  <si>
    <t>2021-08-13 04:51:26</t>
  </si>
  <si>
    <t>2021-08-25 05:13:57</t>
  </si>
  <si>
    <t>2021-08-13 04:52:25</t>
  </si>
  <si>
    <t>2021-08-25 05:14:57</t>
  </si>
  <si>
    <t>2021-08-25 05:15:57</t>
  </si>
  <si>
    <t>2021-08-13 04:53:25</t>
  </si>
  <si>
    <t>2021-08-25 05:16:58</t>
  </si>
  <si>
    <t>2021-08-13 04:54:25</t>
  </si>
  <si>
    <t>2021-08-25 05:17:58</t>
  </si>
  <si>
    <t>2021-08-13 04:55:26</t>
  </si>
  <si>
    <t>2021-08-25 05:18:58</t>
  </si>
  <si>
    <t>2021-08-13 04:56:26</t>
  </si>
  <si>
    <t>2021-08-25 05:19:58</t>
  </si>
  <si>
    <t>2021-08-13 04:57:26</t>
  </si>
  <si>
    <t>2021-08-25 05:20:58</t>
  </si>
  <si>
    <t>2021-08-13 04:58:26</t>
  </si>
  <si>
    <t>2021-08-25 05:21:58</t>
  </si>
  <si>
    <t>2021-08-13 04:59:26</t>
  </si>
  <si>
    <t>2021-08-25 05:22:59</t>
  </si>
  <si>
    <t>2021-08-13 05:00:26</t>
  </si>
  <si>
    <t>2021-08-25 05:23:58</t>
  </si>
  <si>
    <t>2021-08-13 05:01:27</t>
  </si>
  <si>
    <t>2021-08-25 05:24:58</t>
  </si>
  <si>
    <t>2021-08-13 05:02:27</t>
  </si>
  <si>
    <t>2021-08-25 05:25:58</t>
  </si>
  <si>
    <t>2021-08-13 05:03:26</t>
  </si>
  <si>
    <t>2021-08-25 05:26:58</t>
  </si>
  <si>
    <t>2021-08-13 05:04:26</t>
  </si>
  <si>
    <t>2021-08-25 05:27:58</t>
  </si>
  <si>
    <t>2021-08-13 05:05:26</t>
  </si>
  <si>
    <t>2021-08-25 05:28:58</t>
  </si>
  <si>
    <t>2021-08-13 05:06:26</t>
  </si>
  <si>
    <t>2021-08-25 05:29:58</t>
  </si>
  <si>
    <t>2021-08-13 05:07:26</t>
  </si>
  <si>
    <t>2021-08-25 05:30:59</t>
  </si>
  <si>
    <t>2021-08-13 05:08:26</t>
  </si>
  <si>
    <t>2021-08-25 05:31:59</t>
  </si>
  <si>
    <t>2021-08-13 05:09:27</t>
  </si>
  <si>
    <t>2021-08-25 05:32:59</t>
  </si>
  <si>
    <t>2021-08-13 05:10:27</t>
  </si>
  <si>
    <t>2021-08-25 05:33:59</t>
  </si>
  <si>
    <t>2021-08-13 05:11:27</t>
  </si>
  <si>
    <t>2021-08-25 05:34:59</t>
  </si>
  <si>
    <t>2021-08-13 05:12:27</t>
  </si>
  <si>
    <t>2021-08-25 05:35:58</t>
  </si>
  <si>
    <t>2021-08-13 05:13:27</t>
  </si>
  <si>
    <t>2021-08-25 05:36:58</t>
  </si>
  <si>
    <t>2021-08-13 05:14:27</t>
  </si>
  <si>
    <t>2021-08-25 05:37:59</t>
  </si>
  <si>
    <t>2021-08-13 05:15:26</t>
  </si>
  <si>
    <t>2021-08-25 05:38:59</t>
  </si>
  <si>
    <t>2021-08-13 05:16:26</t>
  </si>
  <si>
    <t>2021-08-25 05:39:59</t>
  </si>
  <si>
    <t>2021-08-13 05:17:27</t>
  </si>
  <si>
    <t>2021-08-25 05:40:59</t>
  </si>
  <si>
    <t>2021-08-13 05:18:27</t>
  </si>
  <si>
    <t>2021-08-25 05:41:59</t>
  </si>
  <si>
    <t>2021-08-13 05:19:27</t>
  </si>
  <si>
    <t>2021-08-25 05:42:59</t>
  </si>
  <si>
    <t>2021-08-13 05:20:27</t>
  </si>
  <si>
    <t>2021-08-25 05:43:59</t>
  </si>
  <si>
    <t>2021-08-13 05:21:27</t>
  </si>
  <si>
    <t>2021-08-25 05:45:00</t>
  </si>
  <si>
    <t>2021-08-13 05:22:27</t>
  </si>
  <si>
    <t>2021-08-25 05:46:00</t>
  </si>
  <si>
    <t>2021-08-13 05:23:28</t>
  </si>
  <si>
    <t>2021-08-25 05:47:00</t>
  </si>
  <si>
    <t>2021-08-13 05:24:28</t>
  </si>
  <si>
    <t>2021-08-25 05:47:59</t>
  </si>
  <si>
    <t>2021-08-13 05:25:28</t>
  </si>
  <si>
    <t>2021-08-25 05:48:59</t>
  </si>
  <si>
    <t>2021-08-13 05:26:28</t>
  </si>
  <si>
    <t>2021-08-25 05:49:59</t>
  </si>
  <si>
    <t>2021-08-13 05:27:27</t>
  </si>
  <si>
    <t>2021-08-25 05:50:59</t>
  </si>
  <si>
    <t>2021-08-13 05:28:27</t>
  </si>
  <si>
    <t>2021-08-25 05:52:00</t>
  </si>
  <si>
    <t>2021-08-13 05:29:27</t>
  </si>
  <si>
    <t>2021-08-25 05:53:00</t>
  </si>
  <si>
    <t>2021-08-13 05:30:27</t>
  </si>
  <si>
    <t>2021-08-25 05:54:00</t>
  </si>
  <si>
    <t>2021-08-13 05:31:28</t>
  </si>
  <si>
    <t>2021-08-25 05:55:00</t>
  </si>
  <si>
    <t>2021-08-13 05:32:28</t>
  </si>
  <si>
    <t>2021-08-25 05:56:00</t>
  </si>
  <si>
    <t>2021-08-13 05:33:28</t>
  </si>
  <si>
    <t>2021-08-25 05:57:02</t>
  </si>
  <si>
    <t>2021-08-13 05:34:28</t>
  </si>
  <si>
    <t>2021-08-25 05:58:00</t>
  </si>
  <si>
    <t>2021-08-13 05:35:28</t>
  </si>
  <si>
    <t>2021-08-25 05:59:01</t>
  </si>
  <si>
    <t>2021-08-13 05:36:28</t>
  </si>
  <si>
    <t>2021-08-25 06:00:00</t>
  </si>
  <si>
    <t>2021-08-13 05:37:29</t>
  </si>
  <si>
    <t>2021-08-25 06:01:00</t>
  </si>
  <si>
    <t>2021-08-13 05:38:29</t>
  </si>
  <si>
    <t>2021-08-25 06:02:00</t>
  </si>
  <si>
    <t>2021-08-13 05:39:29</t>
  </si>
  <si>
    <t>2021-08-25 06:03:00</t>
  </si>
  <si>
    <t>2021-08-13 05:40:28</t>
  </si>
  <si>
    <t>2021-08-25 06:04:00</t>
  </si>
  <si>
    <t>2021-08-13 05:41:28</t>
  </si>
  <si>
    <t>2021-08-25 06:05:00</t>
  </si>
  <si>
    <t>2021-08-13 05:42:28</t>
  </si>
  <si>
    <t>2021-08-25 06:06:00</t>
  </si>
  <si>
    <t>2021-08-13 05:43:28</t>
  </si>
  <si>
    <t>2021-08-25 06:07:01</t>
  </si>
  <si>
    <t>2021-08-13 05:44:28</t>
  </si>
  <si>
    <t>2021-08-25 06:08:01</t>
  </si>
  <si>
    <t>2021-08-13 05:45:29</t>
  </si>
  <si>
    <t>2021-08-25 06:09:01</t>
  </si>
  <si>
    <t>2021-08-13 05:46:29</t>
  </si>
  <si>
    <t>2021-08-25 06:10:01</t>
  </si>
  <si>
    <t>2021-08-13 05:47:29</t>
  </si>
  <si>
    <t>2021-08-25 06:11:01</t>
  </si>
  <si>
    <t>2021-08-13 05:48:29</t>
  </si>
  <si>
    <t>2021-08-25 06:12:00</t>
  </si>
  <si>
    <t>2021-08-13 05:49:29</t>
  </si>
  <si>
    <t>2021-08-25 06:13:00</t>
  </si>
  <si>
    <t>2021-08-13 05:50:29</t>
  </si>
  <si>
    <t>2021-08-25 06:14:00</t>
  </si>
  <si>
    <t>2021-08-13 05:51:30</t>
  </si>
  <si>
    <t>2021-08-25 06:15:01</t>
  </si>
  <si>
    <t>2021-08-13 05:52:28</t>
  </si>
  <si>
    <t>2021-08-25 06:16:01</t>
  </si>
  <si>
    <t>2021-08-13 05:53:29</t>
  </si>
  <si>
    <t>2021-08-25 06:17:01</t>
  </si>
  <si>
    <t>2021-08-13 05:54:29</t>
  </si>
  <si>
    <t>2021-08-25 06:18:01</t>
  </si>
  <si>
    <t>2021-08-13 05:55:29</t>
  </si>
  <si>
    <t>2021-08-25 06:19:01</t>
  </si>
  <si>
    <t>2021-08-13 05:56:29</t>
  </si>
  <si>
    <t>2021-08-25 06:20:01</t>
  </si>
  <si>
    <t>2021-08-13 05:57:29</t>
  </si>
  <si>
    <t>2021-08-25 06:21:01</t>
  </si>
  <si>
    <t>2021-08-13 05:58:29</t>
  </si>
  <si>
    <t>2021-08-25 06:22:00</t>
  </si>
  <si>
    <t>2021-08-13 05:59:29</t>
  </si>
  <si>
    <t>2021-08-25 06:23:01</t>
  </si>
  <si>
    <t>2021-08-13 06:00:30</t>
  </si>
  <si>
    <t>2021-08-25 06:24:01</t>
  </si>
  <si>
    <t>2021-08-13 06:01:30</t>
  </si>
  <si>
    <t>2021-08-25 06:25:01</t>
  </si>
  <si>
    <t>2021-08-13 06:02:30</t>
  </si>
  <si>
    <t>2021-08-25 06:26:01</t>
  </si>
  <si>
    <t>2021-08-13 06:03:29</t>
  </si>
  <si>
    <t>2021-08-25 06:27:01</t>
  </si>
  <si>
    <t>2021-08-13 06:04:29</t>
  </si>
  <si>
    <t>2021-08-25 06:28:01</t>
  </si>
  <si>
    <t>2021-08-13 06:05:29</t>
  </si>
  <si>
    <t>2021-08-25 06:29:01</t>
  </si>
  <si>
    <t>2021-08-13 06:06:29</t>
  </si>
  <si>
    <t>2021-08-25 06:30:02</t>
  </si>
  <si>
    <t>2021-08-13 06:07:30</t>
  </si>
  <si>
    <t>2021-08-25 06:31:02</t>
  </si>
  <si>
    <t>2021-08-13 06:08:30</t>
  </si>
  <si>
    <t>2021-08-25 06:32:02</t>
  </si>
  <si>
    <t>2021-08-13 06:09:30</t>
  </si>
  <si>
    <t>2021-08-25 06:33:02</t>
  </si>
  <si>
    <t>2021-08-13 06:10:30</t>
  </si>
  <si>
    <t>2021-08-25 06:34:01</t>
  </si>
  <si>
    <t>2021-08-13 06:11:30</t>
  </si>
  <si>
    <t>2021-08-25 06:35:01</t>
  </si>
  <si>
    <t>2021-08-13 06:12:30</t>
  </si>
  <si>
    <t>2021-08-25 06:36:01</t>
  </si>
  <si>
    <t>2021-08-13 06:13:31</t>
  </si>
  <si>
    <t>2021-08-25 06:37:02</t>
  </si>
  <si>
    <t>2021-08-13 06:14:31</t>
  </si>
  <si>
    <t>2021-08-25 06:38:02</t>
  </si>
  <si>
    <t>2021-08-13 06:15:30</t>
  </si>
  <si>
    <t>2021-08-25 06:39:02</t>
  </si>
  <si>
    <t>2021-08-13 06:16:30</t>
  </si>
  <si>
    <t>2021-08-25 06:40:02</t>
  </si>
  <si>
    <t>2021-08-13 06:17:30</t>
  </si>
  <si>
    <t>2021-08-25 06:41:02</t>
  </si>
  <si>
    <t>2021-08-13 06:18:30</t>
  </si>
  <si>
    <t>2021-08-25 06:42:03</t>
  </si>
  <si>
    <t>2021-08-13 06:19:30</t>
  </si>
  <si>
    <t>2021-08-25 06:43:02</t>
  </si>
  <si>
    <t>2021-08-13 06:20:30</t>
  </si>
  <si>
    <t>2021-08-25 06:44:03</t>
  </si>
  <si>
    <t>2021-08-13 06:21:31</t>
  </si>
  <si>
    <t>2021-08-25 06:45:02</t>
  </si>
  <si>
    <t>2021-08-13 06:22:31</t>
  </si>
  <si>
    <t>2021-08-25 06:46:02</t>
  </si>
  <si>
    <t>2021-08-13 06:23:31</t>
  </si>
  <si>
    <t>2021-08-25 06:47:02</t>
  </si>
  <si>
    <t>2021-08-13 06:24:31</t>
  </si>
  <si>
    <t>2021-08-25 06:48:02</t>
  </si>
  <si>
    <t>2021-08-13 06:25:31</t>
  </si>
  <si>
    <t>2021-08-25 06:49:02</t>
  </si>
  <si>
    <t>2021-08-13 06:26:31</t>
  </si>
  <si>
    <t>2021-08-25 06:50:02</t>
  </si>
  <si>
    <t>2021-08-13 06:27:30</t>
  </si>
  <si>
    <t>2021-08-25 06:51:02</t>
  </si>
  <si>
    <t>2021-08-13 06:28:30</t>
  </si>
  <si>
    <t>2021-08-25 06:52:03</t>
  </si>
  <si>
    <t>2021-08-13 06:29:31</t>
  </si>
  <si>
    <t>2021-08-25 06:53:03</t>
  </si>
  <si>
    <t>2021-08-13 06:30:31</t>
  </si>
  <si>
    <t>2021-08-25 06:54:03</t>
  </si>
  <si>
    <t>2021-08-13 06:31:31</t>
  </si>
  <si>
    <t>2021-08-25 06:55:03</t>
  </si>
  <si>
    <t>2021-08-13 06:32:31</t>
  </si>
  <si>
    <t>2021-08-25 06:56:03</t>
  </si>
  <si>
    <t>2021-08-13 06:33:31</t>
  </si>
  <si>
    <t>2021-08-25 06:57:02</t>
  </si>
  <si>
    <t>2021-08-13 06:34:31</t>
  </si>
  <si>
    <t>2021-08-25 06:58:02</t>
  </si>
  <si>
    <t>2021-08-13 06:35:31</t>
  </si>
  <si>
    <t>2021-08-25 06:59:02</t>
  </si>
  <si>
    <t>2021-08-13 06:36:32</t>
  </si>
  <si>
    <t>2021-08-25 07:00:03</t>
  </si>
  <si>
    <t>2021-08-13 06:37:31</t>
  </si>
  <si>
    <t>2021-08-25 07:01:03</t>
  </si>
  <si>
    <t>2021-08-13 06:38:31</t>
  </si>
  <si>
    <t>2021-08-25 07:02:03</t>
  </si>
  <si>
    <t>2021-08-13 06:39:31</t>
  </si>
  <si>
    <t>2021-08-25 07:03:03</t>
  </si>
  <si>
    <t>2021-08-13 06:40:31</t>
  </si>
  <si>
    <t>2021-08-25 07:04:03</t>
  </si>
  <si>
    <t>2021-08-13 06:41:31</t>
  </si>
  <si>
    <t>2021-08-25 07:05:03</t>
  </si>
  <si>
    <t>2021-08-13 06:42:31</t>
  </si>
  <si>
    <t>2021-08-25 07:06:04</t>
  </si>
  <si>
    <t>2021-08-13 06:43:31</t>
  </si>
  <si>
    <t>2021-08-25 07:07:04</t>
  </si>
  <si>
    <t>2021-08-13 06:44:32</t>
  </si>
  <si>
    <t>2021-08-25 07:08:04</t>
  </si>
  <si>
    <t>2021-08-13 06:45:32</t>
  </si>
  <si>
    <t>2021-08-25 07:09:04</t>
  </si>
  <si>
    <t>2021-08-13 06:46:32</t>
  </si>
  <si>
    <t>2021-08-25 07:10:03</t>
  </si>
  <si>
    <t>2021-08-13 06:47:32</t>
  </si>
  <si>
    <t>2021-08-25 07:11:03</t>
  </si>
  <si>
    <t>2021-08-13 06:48:32</t>
  </si>
  <si>
    <t>2021-08-25 07:12:03</t>
  </si>
  <si>
    <t>2021-08-13 06:49:32</t>
  </si>
  <si>
    <t>2021-08-25 07:13:04</t>
  </si>
  <si>
    <t>2021-08-13 06:50:33</t>
  </si>
  <si>
    <t>2021-08-25 07:14:04</t>
  </si>
  <si>
    <t>2021-08-13 06:51:32</t>
  </si>
  <si>
    <t>2021-08-25 07:15:04</t>
  </si>
  <si>
    <t>2021-08-13 06:52:32</t>
  </si>
  <si>
    <t>2021-08-25 07:16:04</t>
  </si>
  <si>
    <t>2021-08-25 07:17:04</t>
  </si>
  <si>
    <t>2021-08-13 06:53:32</t>
  </si>
  <si>
    <t>2021-08-25 07:18:04</t>
  </si>
  <si>
    <t>2021-08-13 06:54:32</t>
  </si>
  <si>
    <t>2021-08-25 07:19:04</t>
  </si>
  <si>
    <t>2021-08-13 06:55:32</t>
  </si>
  <si>
    <t>2021-08-25 07:20:03</t>
  </si>
  <si>
    <t>2021-08-13 06:56:32</t>
  </si>
  <si>
    <t>2021-08-25 07:21:03</t>
  </si>
  <si>
    <t>2021-08-13 06:57:32</t>
  </si>
  <si>
    <t>2021-08-25 07:22:04</t>
  </si>
  <si>
    <t>2021-08-13 06:58:33</t>
  </si>
  <si>
    <t>2021-08-25 07:23:04</t>
  </si>
  <si>
    <t>2021-08-13 06:59:33</t>
  </si>
  <si>
    <t>2021-08-25 07:24:04</t>
  </si>
  <si>
    <t>2021-08-13 07:00:33</t>
  </si>
  <si>
    <t>2021-08-25 07:25:04</t>
  </si>
  <si>
    <t>2021-08-13 07:01:32</t>
  </si>
  <si>
    <t>2021-08-25 07:26:04</t>
  </si>
  <si>
    <t>2021-08-13 07:02:33</t>
  </si>
  <si>
    <t>2021-08-25 07:27:04</t>
  </si>
  <si>
    <t>2021-08-13 07:03:33</t>
  </si>
  <si>
    <t>2021-08-25 07:28:05</t>
  </si>
  <si>
    <t>2021-08-13 07:04:34</t>
  </si>
  <si>
    <t>2021-08-25 07:29:05</t>
  </si>
  <si>
    <t>2021-08-13 07:05:34</t>
  </si>
  <si>
    <t>2021-08-25 07:30:05</t>
  </si>
  <si>
    <t>2021-08-13 07:06:33</t>
  </si>
  <si>
    <t>2021-08-25 07:31:04</t>
  </si>
  <si>
    <t>2021-08-13 07:07:33</t>
  </si>
  <si>
    <t>2021-08-25 07:32:04</t>
  </si>
  <si>
    <t>2021-08-13 07:08:33</t>
  </si>
  <si>
    <t>2021-08-25 07:33:04</t>
  </si>
  <si>
    <t>2021-08-13 07:09:33</t>
  </si>
  <si>
    <t>2021-08-25 07:34:04</t>
  </si>
  <si>
    <t>2021-08-13 07:10:33</t>
  </si>
  <si>
    <t>2021-08-25 07:35:04</t>
  </si>
  <si>
    <t>2021-08-13 07:11:33</t>
  </si>
  <si>
    <t>2021-08-25 07:36:05</t>
  </si>
  <si>
    <t>2021-08-13 07:12:34</t>
  </si>
  <si>
    <t>2021-08-25 07:37:05</t>
  </si>
  <si>
    <t>2021-08-13 07:13:34</t>
  </si>
  <si>
    <t>2021-08-25 07:38:05</t>
  </si>
  <si>
    <t>2021-08-13 07:14:34</t>
  </si>
  <si>
    <t>2021-08-25 07:39:05</t>
  </si>
  <si>
    <t>2021-08-13 07:15:34</t>
  </si>
  <si>
    <t>2021-08-25 07:40:05</t>
  </si>
  <si>
    <t>2021-08-13 07:16:34</t>
  </si>
  <si>
    <t>2021-08-25 07:41:05</t>
  </si>
  <si>
    <t>2021-08-13 07:17:33</t>
  </si>
  <si>
    <t>2021-08-25 07:42:04</t>
  </si>
  <si>
    <t>2021-08-13 07:18:33</t>
  </si>
  <si>
    <t>2021-08-25 07:43:04</t>
  </si>
  <si>
    <t>2021-08-13 07:19:33</t>
  </si>
  <si>
    <t>2021-08-25 07:44:05</t>
  </si>
  <si>
    <t>2021-08-13 07:20:34</t>
  </si>
  <si>
    <t>2021-08-25 07:45:05</t>
  </si>
  <si>
    <t>2021-08-13 07:21:33</t>
  </si>
  <si>
    <t>2021-08-25 07:46:05</t>
  </si>
  <si>
    <t>2021-08-13 07:22:34</t>
  </si>
  <si>
    <t>2021-08-25 07:47:05</t>
  </si>
  <si>
    <t>2021-08-13 07:23:34</t>
  </si>
  <si>
    <t>2021-08-25 07:48:05</t>
  </si>
  <si>
    <t>2021-08-13 07:24:34</t>
  </si>
  <si>
    <t>2021-08-25 07:49:05</t>
  </si>
  <si>
    <t>2021-08-13 07:25:34</t>
  </si>
  <si>
    <t>2021-08-25 07:50:06</t>
  </si>
  <si>
    <t>2021-08-13 07:26:35</t>
  </si>
  <si>
    <t>2021-08-25 07:51:06</t>
  </si>
  <si>
    <t>2021-08-13 07:27:35</t>
  </si>
  <si>
    <t>2021-08-25 07:52:06</t>
  </si>
  <si>
    <t>2021-08-13 07:28:35</t>
  </si>
  <si>
    <t>2021-08-25 07:53:06</t>
  </si>
  <si>
    <t>2021-08-13 07:29:35</t>
  </si>
  <si>
    <t>2021-08-25 07:54:05</t>
  </si>
  <si>
    <t>2021-08-13 07:30:34</t>
  </si>
  <si>
    <t>2021-08-25 07:55:05</t>
  </si>
  <si>
    <t>2021-08-13 07:31:34</t>
  </si>
  <si>
    <t>2021-08-25 07:56:05</t>
  </si>
  <si>
    <t>2021-08-13 07:32:34</t>
  </si>
  <si>
    <t>2021-08-25 07:57:05</t>
  </si>
  <si>
    <t>2021-08-13 07:33:34</t>
  </si>
  <si>
    <t>2021-08-25 07:58:06</t>
  </si>
  <si>
    <t>2021-08-13 07:34:34</t>
  </si>
  <si>
    <t>2021-08-25 07:59:06</t>
  </si>
  <si>
    <t>2021-08-13 07:35:35</t>
  </si>
  <si>
    <t>2021-08-25 08:00:07</t>
  </si>
  <si>
    <t>2021-08-13 07:36:35</t>
  </si>
  <si>
    <t>2021-08-25 08:01:06</t>
  </si>
  <si>
    <t>2021-08-13 07:37:35</t>
  </si>
  <si>
    <t>2021-08-25 08:02:06</t>
  </si>
  <si>
    <t>2021-08-13 07:38:35</t>
  </si>
  <si>
    <t>2021-08-25 08:03:06</t>
  </si>
  <si>
    <t>2021-08-13 07:39:35</t>
  </si>
  <si>
    <t>2021-08-25 08:04:05</t>
  </si>
  <si>
    <t>2021-08-13 07:40:36</t>
  </si>
  <si>
    <t>2021-08-25 08:05:05</t>
  </si>
  <si>
    <t>2021-08-13 07:41:36</t>
  </si>
  <si>
    <t>2021-08-25 08:06:06</t>
  </si>
  <si>
    <t>2021-08-13 07:42:35</t>
  </si>
  <si>
    <t>2021-08-25 08:07:06</t>
  </si>
  <si>
    <t>2021-08-13 07:43:35</t>
  </si>
  <si>
    <t>2021-08-25 08:08:06</t>
  </si>
  <si>
    <t>2021-08-13 07:44:35</t>
  </si>
  <si>
    <t>2021-08-25 08:09:06</t>
  </si>
  <si>
    <t>2021-08-13 07:45:35</t>
  </si>
  <si>
    <t>2021-08-25 08:10:06</t>
  </si>
  <si>
    <t>2021-08-13 07:46:35</t>
  </si>
  <si>
    <t>2021-08-25 08:11:06</t>
  </si>
  <si>
    <t>2021-08-13 07:47:35</t>
  </si>
  <si>
    <t>2021-08-25 08:12:06</t>
  </si>
  <si>
    <t>2021-08-13 07:48:35</t>
  </si>
  <si>
    <t>2021-08-25 08:13:07</t>
  </si>
  <si>
    <t>2021-08-13 07:49:36</t>
  </si>
  <si>
    <t>2021-08-25 08:14:07</t>
  </si>
  <si>
    <t>2021-08-13 07:50:36</t>
  </si>
  <si>
    <t>2021-08-25 08:15:06</t>
  </si>
  <si>
    <t>2021-08-13 07:51:36</t>
  </si>
  <si>
    <t>2021-08-25 08:16:06</t>
  </si>
  <si>
    <t>2021-08-13 07:52:36</t>
  </si>
  <si>
    <t>2021-08-25 08:17:06</t>
  </si>
  <si>
    <t>2021-08-13 07:53:36</t>
  </si>
  <si>
    <t>2021-08-25 08:18:06</t>
  </si>
  <si>
    <t>2021-08-13 07:54:35</t>
  </si>
  <si>
    <t>2021-08-25 08:19:06</t>
  </si>
  <si>
    <t>2021-08-13 07:55:35</t>
  </si>
  <si>
    <t>2021-08-25 08:20:06</t>
  </si>
  <si>
    <t>2021-08-13 07:56:35</t>
  </si>
  <si>
    <t>2021-08-25 08:21:07</t>
  </si>
  <si>
    <t>2021-08-13 07:57:36</t>
  </si>
  <si>
    <t>2021-08-25 08:22:07</t>
  </si>
  <si>
    <t>2021-08-13 07:58:36</t>
  </si>
  <si>
    <t>2021-08-25 08:23:07</t>
  </si>
  <si>
    <t>2021-08-13 07:59:36</t>
  </si>
  <si>
    <t>2021-08-25 08:24:07</t>
  </si>
  <si>
    <t>2021-08-13 08:00:36</t>
  </si>
  <si>
    <t>2021-08-25 08:25:07</t>
  </si>
  <si>
    <t>2021-08-13 08:01:36</t>
  </si>
  <si>
    <t>2021-08-25 08:26:07</t>
  </si>
  <si>
    <t>2021-08-13 08:02:36</t>
  </si>
  <si>
    <t>2021-08-25 08:27:08</t>
  </si>
  <si>
    <t>2021-08-13 08:03:37</t>
  </si>
  <si>
    <t>2021-08-25 08:28:08</t>
  </si>
  <si>
    <t>2021-08-13 08:04:37</t>
  </si>
  <si>
    <t>2021-08-13 08:05:37</t>
  </si>
  <si>
    <t>2021-08-25 08:29:07</t>
  </si>
  <si>
    <t>2021-08-13 08:06:36</t>
  </si>
  <si>
    <t>2021-08-25 08:30:07</t>
  </si>
  <si>
    <t>2021-08-13 08:07:36</t>
  </si>
  <si>
    <t>2021-08-25 08:31:07</t>
  </si>
  <si>
    <t>2021-08-13 08:08:36</t>
  </si>
  <si>
    <t>2021-08-25 08:32:07</t>
  </si>
  <si>
    <t>2021-08-13 08:09:36</t>
  </si>
  <si>
    <t>2021-08-25 08:33:07</t>
  </si>
  <si>
    <t>2021-08-13 08:10:36</t>
  </si>
  <si>
    <t>2021-08-25 08:34:07</t>
  </si>
  <si>
    <t>2021-08-13 08:11:36</t>
  </si>
  <si>
    <t>2021-08-25 08:35:08</t>
  </si>
  <si>
    <t>2021-08-13 08:12:37</t>
  </si>
  <si>
    <t>2021-08-25 08:36:08</t>
  </si>
  <si>
    <t>2021-08-13 08:13:36</t>
  </si>
  <si>
    <t>2021-08-25 08:37:08</t>
  </si>
  <si>
    <t>2021-08-13 08:14:37</t>
  </si>
  <si>
    <t>2021-08-25 08:38:07</t>
  </si>
  <si>
    <t>2021-08-13 08:15:37</t>
  </si>
  <si>
    <t>2021-08-25 08:39:07</t>
  </si>
  <si>
    <t>2021-08-13 08:16:37</t>
  </si>
  <si>
    <t>2021-08-25 08:40:07</t>
  </si>
  <si>
    <t>2021-08-13 08:17:38</t>
  </si>
  <si>
    <t>2021-08-25 08:41:07</t>
  </si>
  <si>
    <t>2021-08-13 08:18:37</t>
  </si>
  <si>
    <t>2021-08-25 08:42:07</t>
  </si>
  <si>
    <t>2021-08-13 08:19:36</t>
  </si>
  <si>
    <t>2021-08-25 08:43:08</t>
  </si>
  <si>
    <t>2021-08-13 08:20:37</t>
  </si>
  <si>
    <t>2021-08-25 08:44:08</t>
  </si>
  <si>
    <t>2021-08-13 08:21:37</t>
  </si>
  <si>
    <t>2021-08-25 08:45:08</t>
  </si>
  <si>
    <t>2021-08-13 08:22:37</t>
  </si>
  <si>
    <t>2021-08-25 08:46:08</t>
  </si>
  <si>
    <t>2021-08-25 08:47:08</t>
  </si>
  <si>
    <t>2021-08-13 08:23:37</t>
  </si>
  <si>
    <t>2021-08-25 08:48:08</t>
  </si>
  <si>
    <t>2021-08-13 08:24:37</t>
  </si>
  <si>
    <t>2021-08-25 08:49:09</t>
  </si>
  <si>
    <t>2021-08-13 08:25:38</t>
  </si>
  <si>
    <t>2021-08-25 08:50:09</t>
  </si>
  <si>
    <t>2021-08-13 08:26:38</t>
  </si>
  <si>
    <t>2021-08-25 08:51:08</t>
  </si>
  <si>
    <t>2021-08-13 08:27:38</t>
  </si>
  <si>
    <t>2021-08-25 08:52:08</t>
  </si>
  <si>
    <t>2021-08-13 08:28:38</t>
  </si>
  <si>
    <t>2021-08-25 08:53:08</t>
  </si>
  <si>
    <t>2021-08-13 08:29:38</t>
  </si>
  <si>
    <t>2021-08-25 08:54:08</t>
  </si>
  <si>
    <t>2021-08-13 08:30:38</t>
  </si>
  <si>
    <t>2021-08-25 08:55:08</t>
  </si>
  <si>
    <t>2021-08-13 08:31:37</t>
  </si>
  <si>
    <t>2021-08-25 08:56:08</t>
  </si>
  <si>
    <t>2021-08-13 08:32:37</t>
  </si>
  <si>
    <t>2021-08-25 08:57:09</t>
  </si>
  <si>
    <t>2021-08-13 08:33:37</t>
  </si>
  <si>
    <t>2021-08-25 08:58:09</t>
  </si>
  <si>
    <t>2021-08-13 08:34:38</t>
  </si>
  <si>
    <t>2021-08-25 08:59:09</t>
  </si>
  <si>
    <t>2021-08-13 08:35:38</t>
  </si>
  <si>
    <t>2021-08-25 09:00:09</t>
  </si>
  <si>
    <t>2021-08-13 08:36:38</t>
  </si>
  <si>
    <t>2021-08-25 09:01:09</t>
  </si>
  <si>
    <t>2021-08-13 08:37:38</t>
  </si>
  <si>
    <t>2021-08-25 09:02:09</t>
  </si>
  <si>
    <t>2021-08-13 08:38:38</t>
  </si>
  <si>
    <t>2021-08-25 09:03:08</t>
  </si>
  <si>
    <t>2021-08-13 08:39:38</t>
  </si>
  <si>
    <t>2021-08-25 09:04:08</t>
  </si>
  <si>
    <t>2021-08-13 08:40:39</t>
  </si>
  <si>
    <t>2021-08-25 09:05:09</t>
  </si>
  <si>
    <t>2021-08-13 08:41:38</t>
  </si>
  <si>
    <t>2021-08-25 09:06:09</t>
  </si>
  <si>
    <t>2021-08-13 08:42:38</t>
  </si>
  <si>
    <t>2021-08-25 09:07:09</t>
  </si>
  <si>
    <t>2021-08-13 08:43:38</t>
  </si>
  <si>
    <t>2021-08-25 09:08:09</t>
  </si>
  <si>
    <t>2021-08-13 08:44:38</t>
  </si>
  <si>
    <t>2021-08-25 09:09:09</t>
  </si>
  <si>
    <t>2021-08-13 08:45:38</t>
  </si>
  <si>
    <t>2021-08-25 09:10:09</t>
  </si>
  <si>
    <t>2021-08-13 08:46:38</t>
  </si>
  <si>
    <t>2021-08-25 09:11:10</t>
  </si>
  <si>
    <t>2021-08-13 08:47:38</t>
  </si>
  <si>
    <t>2021-08-25 09:12:09</t>
  </si>
  <si>
    <t>2021-08-13 08:48:39</t>
  </si>
  <si>
    <t>2021-08-25 09:13:09</t>
  </si>
  <si>
    <t>2021-08-13 08:49:39</t>
  </si>
  <si>
    <t>2021-08-25 09:14:09</t>
  </si>
  <si>
    <t>2021-08-13 08:50:39</t>
  </si>
  <si>
    <t>2021-08-25 09:15:09</t>
  </si>
  <si>
    <t>2021-08-13 08:51:39</t>
  </si>
  <si>
    <t>2021-08-25 09:16:09</t>
  </si>
  <si>
    <t>2021-08-13 08:52:38</t>
  </si>
  <si>
    <t>2021-08-25 09:17:09</t>
  </si>
  <si>
    <t>2021-08-13 08:53:38</t>
  </si>
  <si>
    <t>2021-08-25 09:18:09</t>
  </si>
  <si>
    <t>2021-08-13 08:54:38</t>
  </si>
  <si>
    <t>2021-08-25 09:19:09</t>
  </si>
  <si>
    <t>2021-08-13 08:55:39</t>
  </si>
  <si>
    <t>2021-08-25 09:20:10</t>
  </si>
  <si>
    <t>2021-08-13 08:56:39</t>
  </si>
  <si>
    <t>2021-08-25 09:21:10</t>
  </si>
  <si>
    <t>2021-08-13 08:57:39</t>
  </si>
  <si>
    <t>2021-08-25 09:22:10</t>
  </si>
  <si>
    <t>2021-08-13 08:58:39</t>
  </si>
  <si>
    <t>2021-08-25 09:23:10</t>
  </si>
  <si>
    <t>2021-08-13 08:59:39</t>
  </si>
  <si>
    <t>2021-08-25 09:24:10</t>
  </si>
  <si>
    <t>2021-08-13 09:00:38</t>
  </si>
  <si>
    <t>2021-08-25 09:25:10</t>
  </si>
  <si>
    <t>2021-08-13 09:01:39</t>
  </si>
  <si>
    <t>2021-08-25 09:26:09</t>
  </si>
  <si>
    <t>2021-08-13 09:02:38</t>
  </si>
  <si>
    <t>2021-08-25 09:27:10</t>
  </si>
  <si>
    <t>2021-08-13 09:03:39</t>
  </si>
  <si>
    <t>2021-08-25 09:28:10</t>
  </si>
  <si>
    <t>2021-08-13 09:04:39</t>
  </si>
  <si>
    <t>2021-08-13 09:05:43</t>
  </si>
  <si>
    <t>2021-08-25 09:29:10</t>
  </si>
  <si>
    <t>2021-08-13 09:06:39</t>
  </si>
  <si>
    <t>2021-08-25 09:30:10</t>
  </si>
  <si>
    <t>2021-08-13 09:07:41</t>
  </si>
  <si>
    <t>2021-08-25 09:31:10</t>
  </si>
  <si>
    <t>2021-08-13 09:08:39</t>
  </si>
  <si>
    <t>2021-08-25 09:32:10</t>
  </si>
  <si>
    <t>2021-08-13 09:09:39</t>
  </si>
  <si>
    <t>2021-08-25 09:33:10</t>
  </si>
  <si>
    <t>2021-08-13 09:10:40</t>
  </si>
  <si>
    <t>2021-08-25 09:34:10</t>
  </si>
  <si>
    <t>2021-08-13 09:11:40</t>
  </si>
  <si>
    <t>2021-08-25 09:35:10</t>
  </si>
  <si>
    <t>2021-08-13 09:12:40</t>
  </si>
  <si>
    <t>2021-08-25 09:36:10</t>
  </si>
  <si>
    <t>2021-08-13 09:13:40</t>
  </si>
  <si>
    <t>2021-08-25 09:37:10</t>
  </si>
  <si>
    <t>2021-08-13 09:14:39</t>
  </si>
  <si>
    <t>2021-08-25 09:38:10</t>
  </si>
  <si>
    <t>2021-08-13 09:15:39</t>
  </si>
  <si>
    <t>2021-08-25 09:39:10</t>
  </si>
  <si>
    <t>2021-08-13 09:16:39</t>
  </si>
  <si>
    <t>2021-08-25 09:40:10</t>
  </si>
  <si>
    <t>2021-08-13 09:17:39</t>
  </si>
  <si>
    <t>2021-08-25 09:41:10</t>
  </si>
  <si>
    <t>2021-08-13 09:18:40</t>
  </si>
  <si>
    <t>2021-08-25 09:42:10</t>
  </si>
  <si>
    <t>2021-08-13 09:19:40</t>
  </si>
  <si>
    <t>2021-08-25 09:43:10</t>
  </si>
  <si>
    <t>2021-08-13 09:20:42</t>
  </si>
  <si>
    <t>2021-08-25 09:44:10</t>
  </si>
  <si>
    <t>2021-08-13 09:21:40</t>
  </si>
  <si>
    <t>2021-08-25 09:44:11</t>
  </si>
  <si>
    <t>2021-08-13 09:22:40</t>
  </si>
  <si>
    <t>2021-08-25 09:45:11</t>
  </si>
  <si>
    <t>2021-08-13 09:23:40</t>
  </si>
  <si>
    <t>2021-08-25 09:47:10</t>
  </si>
  <si>
    <t>2021-08-13 09:24:41</t>
  </si>
  <si>
    <t>2021-08-25 09:48:10</t>
  </si>
  <si>
    <t>2021-08-13 09:25:41</t>
  </si>
  <si>
    <t>2021-08-25 09:49:11</t>
  </si>
  <si>
    <t>2021-08-13 09:26:40</t>
  </si>
  <si>
    <t>2021-08-25 09:50:11</t>
  </si>
  <si>
    <t>2021-08-13 09:27:40</t>
  </si>
  <si>
    <t>2021-08-25 09:51:10</t>
  </si>
  <si>
    <t>2021-08-13 09:28:40</t>
  </si>
  <si>
    <t>2021-08-25 09:52:11</t>
  </si>
  <si>
    <t>2021-08-13 09:29:40</t>
  </si>
  <si>
    <t>2021-08-25 09:53:11</t>
  </si>
  <si>
    <t>2021-08-13 09:30:40</t>
  </si>
  <si>
    <t>2021-08-25 09:54:11</t>
  </si>
  <si>
    <t>2021-08-13 09:31:40</t>
  </si>
  <si>
    <t>2021-08-13 09:32:41</t>
  </si>
  <si>
    <t>2021-08-25 09:55:11</t>
  </si>
  <si>
    <t>2021-08-13 09:33:41</t>
  </si>
  <si>
    <t>2021-08-25 09:56:12</t>
  </si>
  <si>
    <t>2021-08-13 09:34:41</t>
  </si>
  <si>
    <t>2021-08-25 09:57:12</t>
  </si>
  <si>
    <t>2021-08-13 09:35:41</t>
  </si>
  <si>
    <t>2021-08-25 09:58:12</t>
  </si>
  <si>
    <t>2021-08-13 09:36:41</t>
  </si>
  <si>
    <t>2021-08-25 09:59:11</t>
  </si>
  <si>
    <t>2021-08-13 09:37:41</t>
  </si>
  <si>
    <t>2021-08-25 10:00:11</t>
  </si>
  <si>
    <t>2021-08-13 09:38:40</t>
  </si>
  <si>
    <t>2021-08-25 10:01:11</t>
  </si>
  <si>
    <t>2021-08-13 09:39:40</t>
  </si>
  <si>
    <t>2021-08-25 10:02:11</t>
  </si>
  <si>
    <t>2021-08-13 09:40:41</t>
  </si>
  <si>
    <t>2021-08-25 10:03:11</t>
  </si>
  <si>
    <t>2021-08-13 09:41:41</t>
  </si>
  <si>
    <t>2021-08-25 10:04:12</t>
  </si>
  <si>
    <t>2021-08-13 09:42:41</t>
  </si>
  <si>
    <t>2021-08-25 10:05:12</t>
  </si>
  <si>
    <t>2021-08-13 09:43:53</t>
  </si>
  <si>
    <t>2021-08-25 10:06:12</t>
  </si>
  <si>
    <t>2021-08-13 09:44:41</t>
  </si>
  <si>
    <t>2021-08-25 10:07:12</t>
  </si>
  <si>
    <t>2021-08-13 09:45:41</t>
  </si>
  <si>
    <t>2021-08-25 10:08:12</t>
  </si>
  <si>
    <t>2021-08-13 09:47:00</t>
  </si>
  <si>
    <t>2021-08-25 10:09:12</t>
  </si>
  <si>
    <t>2021-08-13 09:48:00</t>
  </si>
  <si>
    <t>2021-08-25 10:10:11</t>
  </si>
  <si>
    <t>2021-08-13 09:48:59</t>
  </si>
  <si>
    <t>2021-08-25 10:11:12</t>
  </si>
  <si>
    <t>2021-08-13 09:50:00</t>
  </si>
  <si>
    <t>2021-08-25 10:12:12</t>
  </si>
  <si>
    <t>2021-08-13 09:51:00</t>
  </si>
  <si>
    <t>2021-08-25 10:13:12</t>
  </si>
  <si>
    <t>2021-08-13 09:52:00</t>
  </si>
  <si>
    <t>2021-08-25 10:14:12</t>
  </si>
  <si>
    <t>2021-08-13 09:52:41</t>
  </si>
  <si>
    <t>2021-08-25 10:15:12</t>
  </si>
  <si>
    <t>2021-08-13 09:53:44</t>
  </si>
  <si>
    <t>2021-08-25 10:16:12</t>
  </si>
  <si>
    <t>2021-08-13 09:54:44</t>
  </si>
  <si>
    <t>2021-08-25 10:17:13</t>
  </si>
  <si>
    <t>2021-08-13 09:55:44</t>
  </si>
  <si>
    <t>2021-08-25 10:18:13</t>
  </si>
  <si>
    <t>2021-08-13 09:56:44</t>
  </si>
  <si>
    <t>2021-08-25 10:19:13</t>
  </si>
  <si>
    <t>2021-08-13 09:57:45</t>
  </si>
  <si>
    <t>2021-08-25 10:20:12</t>
  </si>
  <si>
    <t>2021-08-13 09:58:19</t>
  </si>
  <si>
    <t>2021-08-25 10:21:12</t>
  </si>
  <si>
    <t>2021-08-13 09:59:18</t>
  </si>
  <si>
    <t>2021-08-25 10:22:12</t>
  </si>
  <si>
    <t>2021-08-13 10:00:20</t>
  </si>
  <si>
    <t>2021-08-25 10:22:37</t>
  </si>
  <si>
    <t>2021-08-13 10:01:20</t>
  </si>
  <si>
    <t>2021-08-25 10:22:39</t>
  </si>
  <si>
    <t>2021-08-13 10:02:20</t>
  </si>
  <si>
    <t>2021-08-25 10:23:38</t>
  </si>
  <si>
    <t>2021-08-13 10:03:19</t>
  </si>
  <si>
    <t>2021-08-25 10:24:38</t>
  </si>
  <si>
    <t>2021-08-13 10:04:19</t>
  </si>
  <si>
    <t>2021-08-25 10:25:37</t>
  </si>
  <si>
    <t>2021-08-13 10:05:19</t>
  </si>
  <si>
    <t>2021-08-25 10:26:34</t>
  </si>
  <si>
    <t>2021-08-13 10:06:19</t>
  </si>
  <si>
    <t>2021-08-25 10:27:35</t>
  </si>
  <si>
    <t>2021-08-13 10:07:19</t>
  </si>
  <si>
    <t>2021-08-25 10:28:10</t>
  </si>
  <si>
    <t>2021-08-13 10:08:19</t>
  </si>
  <si>
    <t>2021-08-25 10:29:12</t>
  </si>
  <si>
    <t>2021-08-13 10:09:19</t>
  </si>
  <si>
    <t>2021-08-25 10:29:25</t>
  </si>
  <si>
    <t>2021-08-13 10:10:19</t>
  </si>
  <si>
    <t>2021-08-25 10:31:05</t>
  </si>
  <si>
    <t>2021-08-13 10:11:19</t>
  </si>
  <si>
    <t>2021-08-25 10:31:55</t>
  </si>
  <si>
    <t>2021-08-13 10:12:20</t>
  </si>
  <si>
    <t>2021-08-25 10:32:45</t>
  </si>
  <si>
    <t>2021-08-13 10:13:19</t>
  </si>
  <si>
    <t>2021-08-25 10:33:35</t>
  </si>
  <si>
    <t>2021-08-13 10:14:19</t>
  </si>
  <si>
    <t>2021-08-25 10:34:25</t>
  </si>
  <si>
    <t>2021-08-13 10:15:19</t>
  </si>
  <si>
    <t>2021-08-25 10:36:06</t>
  </si>
  <si>
    <t>2021-08-13 10:16:19</t>
  </si>
  <si>
    <t>2021-08-25 10:36:56</t>
  </si>
  <si>
    <t>2021-08-13 10:17:20</t>
  </si>
  <si>
    <t>2021-08-25 10:37:46</t>
  </si>
  <si>
    <t>2021-08-13 10:18:20</t>
  </si>
  <si>
    <t>2021-08-25 10:38:35</t>
  </si>
  <si>
    <t>2021-08-13 10:19:20</t>
  </si>
  <si>
    <t>2021-08-25 10:39:25</t>
  </si>
  <si>
    <t>2021-08-13 10:20:19</t>
  </si>
  <si>
    <t>2021-08-25 10:41:05</t>
  </si>
  <si>
    <t>2021-08-13 10:21:20</t>
  </si>
  <si>
    <t>2021-08-25 10:41:55</t>
  </si>
  <si>
    <t>2021-08-13 10:22:21</t>
  </si>
  <si>
    <t>2021-08-25 10:42:47</t>
  </si>
  <si>
    <t>2021-08-25 10:43:35</t>
  </si>
  <si>
    <t>2021-08-13 10:23:21</t>
  </si>
  <si>
    <t>2021-08-25 10:44:26</t>
  </si>
  <si>
    <t>2021-08-13 10:24:20</t>
  </si>
  <si>
    <t>2021-08-25 10:46:06</t>
  </si>
  <si>
    <t>2021-08-13 10:25:21</t>
  </si>
  <si>
    <t>2021-08-25 10:46:56</t>
  </si>
  <si>
    <t>2021-08-13 10:26:20</t>
  </si>
  <si>
    <t>2021-08-25 10:47:46</t>
  </si>
  <si>
    <t>2021-08-13 10:27:20</t>
  </si>
  <si>
    <t>2021-08-25 10:48:36</t>
  </si>
  <si>
    <t>2021-08-13 10:28:20</t>
  </si>
  <si>
    <t>2021-08-25 10:49:26</t>
  </si>
  <si>
    <t>2021-08-13 10:29:20</t>
  </si>
  <si>
    <t>2021-08-25 10:51:07</t>
  </si>
  <si>
    <t>2021-08-13 10:30:20</t>
  </si>
  <si>
    <t>2021-08-25 10:52:07</t>
  </si>
  <si>
    <t>2021-08-13 10:31:20</t>
  </si>
  <si>
    <t>2021-08-25 10:53:06</t>
  </si>
  <si>
    <t>2021-08-13 10:32:20</t>
  </si>
  <si>
    <t>2021-08-25 10:54:06</t>
  </si>
  <si>
    <t>2021-08-13 10:33:20</t>
  </si>
  <si>
    <t>2021-08-25 10:55:07</t>
  </si>
  <si>
    <t>2021-08-13 10:34:20</t>
  </si>
  <si>
    <t>2021-08-25 10:56:07</t>
  </si>
  <si>
    <t>2021-08-13 10:35:20</t>
  </si>
  <si>
    <t>2021-08-25 10:57:07</t>
  </si>
  <si>
    <t>2021-08-13 10:36:20</t>
  </si>
  <si>
    <t>2021-08-25 10:58:07</t>
  </si>
  <si>
    <t>2021-08-13 10:37:22</t>
  </si>
  <si>
    <t>2021-08-25 10:59:07</t>
  </si>
  <si>
    <t>2021-08-13 10:38:33</t>
  </si>
  <si>
    <t>2021-08-25 11:00:07</t>
  </si>
  <si>
    <t>2021-08-13 10:39:22</t>
  </si>
  <si>
    <t>2021-08-25 11:01:07</t>
  </si>
  <si>
    <t>2021-08-13 10:40:22</t>
  </si>
  <si>
    <t>2021-08-25 11:02:08</t>
  </si>
  <si>
    <t>2021-08-13 10:41:21</t>
  </si>
  <si>
    <t>2021-08-25 11:03:08</t>
  </si>
  <si>
    <t>2021-08-13 10:42:21</t>
  </si>
  <si>
    <t>2021-08-25 11:04:07</t>
  </si>
  <si>
    <t>2021-08-13 10:43:21</t>
  </si>
  <si>
    <t>2021-08-25 11:05:07</t>
  </si>
  <si>
    <t>2021-08-13 10:44:21</t>
  </si>
  <si>
    <t>2021-08-25 11:06:07</t>
  </si>
  <si>
    <t>2021-08-13 10:45:22</t>
  </si>
  <si>
    <t>2021-08-25 11:07:07</t>
  </si>
  <si>
    <t>2021-08-13 10:46:22</t>
  </si>
  <si>
    <t>2021-08-25 11:08:07</t>
  </si>
  <si>
    <t>2021-08-13 10:47:22</t>
  </si>
  <si>
    <t>2021-08-25 11:09:07</t>
  </si>
  <si>
    <t>2021-08-13 10:48:21</t>
  </si>
  <si>
    <t>2021-08-25 11:10:08</t>
  </si>
  <si>
    <t>2021-08-13 10:49:21</t>
  </si>
  <si>
    <t>2021-08-25 11:11:08</t>
  </si>
  <si>
    <t>2021-08-13 10:50:21</t>
  </si>
  <si>
    <t>2021-08-25 11:12:08</t>
  </si>
  <si>
    <t>2021-08-13 10:51:22</t>
  </si>
  <si>
    <t>2021-08-25 11:13:08</t>
  </si>
  <si>
    <t>2021-08-13 10:52:22</t>
  </si>
  <si>
    <t>2021-08-25 11:14:08</t>
  </si>
  <si>
    <t>2021-08-13 10:53:22</t>
  </si>
  <si>
    <t>2021-08-25 11:15:08</t>
  </si>
  <si>
    <t>2021-08-13 10:54:38</t>
  </si>
  <si>
    <t>2021-08-25 11:16:07</t>
  </si>
  <si>
    <t>2021-08-13 10:55:22</t>
  </si>
  <si>
    <t>2021-08-25 11:17:07</t>
  </si>
  <si>
    <t>2021-08-13 10:56:22</t>
  </si>
  <si>
    <t>2021-08-25 11:18:08</t>
  </si>
  <si>
    <t>2021-08-13 10:57:22</t>
  </si>
  <si>
    <t>2021-08-25 11:19:08</t>
  </si>
  <si>
    <t>2021-08-13 10:58:22</t>
  </si>
  <si>
    <t>2021-08-25 11:20:08</t>
  </si>
  <si>
    <t>2021-08-13 10:59:22</t>
  </si>
  <si>
    <t>2021-08-25 11:21:08</t>
  </si>
  <si>
    <t>2021-08-13 11:00:23</t>
  </si>
  <si>
    <t>2021-08-25 11:22:08</t>
  </si>
  <si>
    <t>2021-08-13 11:01:23</t>
  </si>
  <si>
    <t>2021-08-25 11:23:08</t>
  </si>
  <si>
    <t>2021-08-13 11:02:23</t>
  </si>
  <si>
    <t>2021-08-25 11:24:08</t>
  </si>
  <si>
    <t>2021-08-13 11:03:22</t>
  </si>
  <si>
    <t>2021-08-25 11:25:09</t>
  </si>
  <si>
    <t>2021-08-13 11:04:22</t>
  </si>
  <si>
    <t>2021-08-25 11:26:09</t>
  </si>
  <si>
    <t>2021-08-13 11:05:22</t>
  </si>
  <si>
    <t>2021-08-25 11:27:09</t>
  </si>
  <si>
    <t>2021-08-13 11:06:22</t>
  </si>
  <si>
    <t>2021-08-25 11:28:08</t>
  </si>
  <si>
    <t>2021-08-13 11:07:22</t>
  </si>
  <si>
    <t>2021-08-25 11:29:08</t>
  </si>
  <si>
    <t>2021-08-13 11:08:22</t>
  </si>
  <si>
    <t>2021-08-25 11:30:08</t>
  </si>
  <si>
    <t>2021-08-13 11:09:22</t>
  </si>
  <si>
    <t>2021-08-25 11:31:08</t>
  </si>
  <si>
    <t>2021-08-13 11:10:22</t>
  </si>
  <si>
    <t>2021-08-25 11:32:08</t>
  </si>
  <si>
    <t>2021-08-13 11:11:22</t>
  </si>
  <si>
    <t>2021-08-25 11:33:09</t>
  </si>
  <si>
    <t>2021-08-13 11:12:22</t>
  </si>
  <si>
    <t>2021-08-25 11:34:09</t>
  </si>
  <si>
    <t>2021-08-13 11:13:22</t>
  </si>
  <si>
    <t>2021-08-25 11:35:09</t>
  </si>
  <si>
    <t>2021-08-13 11:14:22</t>
  </si>
  <si>
    <t>2021-08-25 11:36:09</t>
  </si>
  <si>
    <t>2021-08-13 11:15:23</t>
  </si>
  <si>
    <t>2021-08-25 11:37:09</t>
  </si>
  <si>
    <t>2021-08-13 11:16:23</t>
  </si>
  <si>
    <t>2021-08-25 11:38:08</t>
  </si>
  <si>
    <t>2021-08-13 11:17:23</t>
  </si>
  <si>
    <t>2021-08-25 11:39:08</t>
  </si>
  <si>
    <t>2021-08-13 11:18:23</t>
  </si>
  <si>
    <t>2021-08-25 11:40:09</t>
  </si>
  <si>
    <t>2021-08-13 11:19:23</t>
  </si>
  <si>
    <t>2021-08-25 11:41:09</t>
  </si>
  <si>
    <t>2021-08-13 11:20:24</t>
  </si>
  <si>
    <t>2021-08-25 11:42:09</t>
  </si>
  <si>
    <t>2021-08-13 11:21:24</t>
  </si>
  <si>
    <t>2021-08-25 11:43:09</t>
  </si>
  <si>
    <t>2021-08-13 11:22:24</t>
  </si>
  <si>
    <t>2021-08-25 11:44:09</t>
  </si>
  <si>
    <t>2021-08-13 11:23:24</t>
  </si>
  <si>
    <t>2021-08-25 11:44:27</t>
  </si>
  <si>
    <t>2021-08-13 11:24:23</t>
  </si>
  <si>
    <t>2021-08-25 11:45:27</t>
  </si>
  <si>
    <t>2021-08-13 11:25:27</t>
  </si>
  <si>
    <t>2021-08-25 11:46:27</t>
  </si>
  <si>
    <t>2021-08-13 11:26:27</t>
  </si>
  <si>
    <t>2021-08-25 11:47:28</t>
  </si>
  <si>
    <t>2021-08-13 11:27:23</t>
  </si>
  <si>
    <t>2021-08-25 11:49:09</t>
  </si>
  <si>
    <t>2021-08-13 11:28:24</t>
  </si>
  <si>
    <t>2021-08-25 11:50:09</t>
  </si>
  <si>
    <t>2021-08-13 11:29:23</t>
  </si>
  <si>
    <t>2021-08-25 11:51:09</t>
  </si>
  <si>
    <t>2021-08-13 11:30:24</t>
  </si>
  <si>
    <t>2021-08-25 11:52:09</t>
  </si>
  <si>
    <t>2021-08-13 11:31:24</t>
  </si>
  <si>
    <t>2021-08-25 11:53:09</t>
  </si>
  <si>
    <t>2021-08-13 11:32:23</t>
  </si>
  <si>
    <t>2021-08-25 11:53:27</t>
  </si>
  <si>
    <t>2021-08-13 11:33:23</t>
  </si>
  <si>
    <t>2021-08-25 11:54:27</t>
  </si>
  <si>
    <t>2021-08-13 11:34:23</t>
  </si>
  <si>
    <t>2021-08-25 11:55:10</t>
  </si>
  <si>
    <t>2021-08-13 11:35:23</t>
  </si>
  <si>
    <t>2021-08-25 11:55:28</t>
  </si>
  <si>
    <t>2021-08-13 11:36:27</t>
  </si>
  <si>
    <t>2021-08-25 11:56:28</t>
  </si>
  <si>
    <t>2021-08-13 11:37:24</t>
  </si>
  <si>
    <t>2021-08-25 11:57:28</t>
  </si>
  <si>
    <t>2021-08-13 11:38:24</t>
  </si>
  <si>
    <t>2021-08-25 11:58:10</t>
  </si>
  <si>
    <t>2021-08-13 11:39:24</t>
  </si>
  <si>
    <t>2021-08-25 11:59:10</t>
  </si>
  <si>
    <t>2021-08-13 11:40:24</t>
  </si>
  <si>
    <t>2021-08-25 12:00:10</t>
  </si>
  <si>
    <t>2021-08-13 11:41:24</t>
  </si>
  <si>
    <t>2021-08-25 12:01:09</t>
  </si>
  <si>
    <t>2021-08-13 11:42:24</t>
  </si>
  <si>
    <t>2021-08-25 12:02:09</t>
  </si>
  <si>
    <t>2021-08-13 11:43:25</t>
  </si>
  <si>
    <t>2021-08-25 12:03:10</t>
  </si>
  <si>
    <t>2021-08-13 11:44:25</t>
  </si>
  <si>
    <t>2021-08-25 12:04:10</t>
  </si>
  <si>
    <t>2021-08-13 11:45:25</t>
  </si>
  <si>
    <t>2021-08-25 12:05:10</t>
  </si>
  <si>
    <t>2021-08-13 11:46:24</t>
  </si>
  <si>
    <t>2021-08-25 12:06:10</t>
  </si>
  <si>
    <t>2021-08-13 11:47:25</t>
  </si>
  <si>
    <t>2021-08-25 12:07:10</t>
  </si>
  <si>
    <t>2021-08-13 11:48:24</t>
  </si>
  <si>
    <t>2021-08-25 12:08:11</t>
  </si>
  <si>
    <t>2021-08-13 11:49:25</t>
  </si>
  <si>
    <t>2021-08-25 12:09:11</t>
  </si>
  <si>
    <t>2021-08-13 11:50:24</t>
  </si>
  <si>
    <t>2021-08-25 12:10:11</t>
  </si>
  <si>
    <t>2021-08-13 11:51:24</t>
  </si>
  <si>
    <t>2021-08-25 12:11:11</t>
  </si>
  <si>
    <t>2021-08-13 11:52:25</t>
  </si>
  <si>
    <t>2021-08-25 12:12:11</t>
  </si>
  <si>
    <t>2021-08-13 11:53:25</t>
  </si>
  <si>
    <t>2021-08-25 12:13:11</t>
  </si>
  <si>
    <t>2021-08-13 11:54:24</t>
  </si>
  <si>
    <t>2021-08-25 12:14:10</t>
  </si>
  <si>
    <t>2021-08-13 11:55:24</t>
  </si>
  <si>
    <t>2021-08-25 12:15:10</t>
  </si>
  <si>
    <t>2021-08-13 11:56:24</t>
  </si>
  <si>
    <t>2021-08-25 12:16:10</t>
  </si>
  <si>
    <t>2021-08-13 11:57:24</t>
  </si>
  <si>
    <t>2021-08-25 12:17:11</t>
  </si>
  <si>
    <t>2021-08-13 11:58:25</t>
  </si>
  <si>
    <t>2021-08-25 12:18:11</t>
  </si>
  <si>
    <t>2021-08-13 11:59:25</t>
  </si>
  <si>
    <t>2021-08-25 12:19:11</t>
  </si>
  <si>
    <t>2021-08-13 12:00:25</t>
  </si>
  <si>
    <t>2021-08-25 12:20:11</t>
  </si>
  <si>
    <t>2021-08-13 12:01:26</t>
  </si>
  <si>
    <t>2021-08-25 12:21:11</t>
  </si>
  <si>
    <t>2021-08-13 12:02:25</t>
  </si>
  <si>
    <t>2021-08-25 12:22:11</t>
  </si>
  <si>
    <t>2021-08-13 12:03:25</t>
  </si>
  <si>
    <t>2021-08-25 12:23:12</t>
  </si>
  <si>
    <t>2021-08-13 12:04:25</t>
  </si>
  <si>
    <t>2021-08-25 12:24:12</t>
  </si>
  <si>
    <t>2021-08-13 12:05:25</t>
  </si>
  <si>
    <t>2021-08-25 12:25:12</t>
  </si>
  <si>
    <t>2021-08-13 12:06:26</t>
  </si>
  <si>
    <t>2021-08-25 12:26:11</t>
  </si>
  <si>
    <t>2021-08-13 12:07:26</t>
  </si>
  <si>
    <t>2021-08-25 12:27:11</t>
  </si>
  <si>
    <t>2021-08-13 12:08:26</t>
  </si>
  <si>
    <t>2021-08-25 12:28:11</t>
  </si>
  <si>
    <t>2021-08-13 12:09:26</t>
  </si>
  <si>
    <t>2021-08-25 12:29:11</t>
  </si>
  <si>
    <t>2021-08-13 12:10:26</t>
  </si>
  <si>
    <t>2021-08-25 12:30:11</t>
  </si>
  <si>
    <t>2021-08-13 12:11:26</t>
  </si>
  <si>
    <t>2021-08-25 12:31:12</t>
  </si>
  <si>
    <t>2021-08-13 12:12:27</t>
  </si>
  <si>
    <t>2021-08-25 12:32:12</t>
  </si>
  <si>
    <t>2021-08-13 12:13:27</t>
  </si>
  <si>
    <t>2021-08-25 12:33:12</t>
  </si>
  <si>
    <t>2021-08-13 12:14:27</t>
  </si>
  <si>
    <t>2021-08-25 12:34:12</t>
  </si>
  <si>
    <t>2021-08-13 12:15:27</t>
  </si>
  <si>
    <t>2021-08-25 12:35:12</t>
  </si>
  <si>
    <t>2021-08-13 12:16:26</t>
  </si>
  <si>
    <t>2021-08-25 12:36:12</t>
  </si>
  <si>
    <t>2021-08-13 12:17:26</t>
  </si>
  <si>
    <t>2021-08-25 12:37:11</t>
  </si>
  <si>
    <t>2021-08-13 12:18:26</t>
  </si>
  <si>
    <t>2021-08-25 12:38:11</t>
  </si>
  <si>
    <t>2021-08-13 12:19:26</t>
  </si>
  <si>
    <t>2021-08-25 12:39:12</t>
  </si>
  <si>
    <t>2021-08-13 12:20:27</t>
  </si>
  <si>
    <t>2021-08-25 12:40:12</t>
  </si>
  <si>
    <t>2021-08-13 12:21:27</t>
  </si>
  <si>
    <t>2021-08-25 12:41:12</t>
  </si>
  <si>
    <t>2021-08-13 12:22:26</t>
  </si>
  <si>
    <t>2021-08-25 12:42:12</t>
  </si>
  <si>
    <t>2021-08-13 12:23:26</t>
  </si>
  <si>
    <t>2021-08-25 12:43:12</t>
  </si>
  <si>
    <t>2021-08-13 12:24:27</t>
  </si>
  <si>
    <t>2021-08-25 12:44:12</t>
  </si>
  <si>
    <t>2021-08-13 12:25:27</t>
  </si>
  <si>
    <t>2021-08-25 12:45:13</t>
  </si>
  <si>
    <t>2021-08-13 12:26:27</t>
  </si>
  <si>
    <t>2021-08-25 12:46:13</t>
  </si>
  <si>
    <t>2021-08-13 12:27:28</t>
  </si>
  <si>
    <t>2021-08-25 12:47:13</t>
  </si>
  <si>
    <t>2021-08-13 12:28:27</t>
  </si>
  <si>
    <t>2021-08-25 12:48:13</t>
  </si>
  <si>
    <t>2021-08-13 12:29:27</t>
  </si>
  <si>
    <t>2021-08-25 12:49:12</t>
  </si>
  <si>
    <t>2021-08-13 12:30:27</t>
  </si>
  <si>
    <t>2021-08-25 12:50:12</t>
  </si>
  <si>
    <t>2021-08-13 12:31:27</t>
  </si>
  <si>
    <t>2021-08-25 12:51:12</t>
  </si>
  <si>
    <t>2021-08-13 12:32:27</t>
  </si>
  <si>
    <t>2021-08-25 12:52:12</t>
  </si>
  <si>
    <t>2021-08-13 12:33:27</t>
  </si>
  <si>
    <t>2021-08-25 12:53:13</t>
  </si>
  <si>
    <t>2021-08-13 12:34:27</t>
  </si>
  <si>
    <t>2021-08-25 12:54:13</t>
  </si>
  <si>
    <t>2021-08-13 12:35:28</t>
  </si>
  <si>
    <t>2021-08-25 12:55:13</t>
  </si>
  <si>
    <t>2021-08-13 12:36:28</t>
  </si>
  <si>
    <t>2021-08-25 12:56:13</t>
  </si>
  <si>
    <t>2021-08-13 12:37:28</t>
  </si>
  <si>
    <t>2021-08-25 12:57:13</t>
  </si>
  <si>
    <t>2021-08-13 12:38:27</t>
  </si>
  <si>
    <t>2021-08-25 12:58:13</t>
  </si>
  <si>
    <t>2021-08-13 12:39:27</t>
  </si>
  <si>
    <t>2021-08-25 12:59:13</t>
  </si>
  <si>
    <t>2021-08-13 12:40:28</t>
  </si>
  <si>
    <t>2021-08-25 13:00:14</t>
  </si>
  <si>
    <t>2021-08-13 12:41:27</t>
  </si>
  <si>
    <t>2021-08-25 13:01:13</t>
  </si>
  <si>
    <t>2021-08-13 12:42:27</t>
  </si>
  <si>
    <t>2021-08-25 13:02:13</t>
  </si>
  <si>
    <t>2021-08-13 12:43:28</t>
  </si>
  <si>
    <t>2021-08-25 13:03:13</t>
  </si>
  <si>
    <t>2021-08-13 12:44:28</t>
  </si>
  <si>
    <t>2021-08-25 13:04:13</t>
  </si>
  <si>
    <t>2021-08-13 12:45:28</t>
  </si>
  <si>
    <t>2021-08-25 13:05:13</t>
  </si>
  <si>
    <t>2021-08-13 12:46:28</t>
  </si>
  <si>
    <t>2021-08-25 13:06:13</t>
  </si>
  <si>
    <t>2021-08-13 12:47:28</t>
  </si>
  <si>
    <t>2021-08-25 13:07:13</t>
  </si>
  <si>
    <t>2021-08-13 12:48:28</t>
  </si>
  <si>
    <t>2021-08-25 13:08:14</t>
  </si>
  <si>
    <t>2021-08-13 12:49:29</t>
  </si>
  <si>
    <t>2021-08-25 13:09:14</t>
  </si>
  <si>
    <t>2021-08-13 12:50:29</t>
  </si>
  <si>
    <t>2021-08-25 13:10:14</t>
  </si>
  <si>
    <t>2021-08-13 12:51:29</t>
  </si>
  <si>
    <t>2021-08-25 13:11:14</t>
  </si>
  <si>
    <t>2021-08-13 12:52:29</t>
  </si>
  <si>
    <t>2021-08-25 13:12:13</t>
  </si>
  <si>
    <t>2021-08-13 12:53:28</t>
  </si>
  <si>
    <t>2021-08-25 13:13:13</t>
  </si>
  <si>
    <t>2021-08-13 12:54:28</t>
  </si>
  <si>
    <t>2021-08-25 13:14:13</t>
  </si>
  <si>
    <t>2021-08-13 12:55:28</t>
  </si>
  <si>
    <t>2021-08-25 13:15:14</t>
  </si>
  <si>
    <t>2021-08-13 12:56:28</t>
  </si>
  <si>
    <t>2021-08-25 13:16:14</t>
  </si>
  <si>
    <t>2021-08-13 12:57:29</t>
  </si>
  <si>
    <t>2021-08-25 13:17:14</t>
  </si>
  <si>
    <t>2021-08-13 12:58:29</t>
  </si>
  <si>
    <t>2021-08-25 13:18:14</t>
  </si>
  <si>
    <t>2021-08-13 12:59:28</t>
  </si>
  <si>
    <t>2021-08-25 13:19:14</t>
  </si>
  <si>
    <t>2021-08-13 13:00:29</t>
  </si>
  <si>
    <t>2021-08-25 13:20:14</t>
  </si>
  <si>
    <t>2021-08-13 13:01:29</t>
  </si>
  <si>
    <t>2021-08-25 13:21:15</t>
  </si>
  <si>
    <t>2021-08-13 13:02:29</t>
  </si>
  <si>
    <t>2021-08-25 13:21:31</t>
  </si>
  <si>
    <t>2021-08-13 13:03:30</t>
  </si>
  <si>
    <t>2021-08-25 13:22:31</t>
  </si>
  <si>
    <t>2021-08-13 13:04:30</t>
  </si>
  <si>
    <t>2021-08-25 13:23:31</t>
  </si>
  <si>
    <t>2021-08-13 13:05:29</t>
  </si>
  <si>
    <t>2021-08-25 13:25:14</t>
  </si>
  <si>
    <t>2021-08-13 13:06:29</t>
  </si>
  <si>
    <t>2021-08-25 13:26:14</t>
  </si>
  <si>
    <t>2021-08-13 13:07:29</t>
  </si>
  <si>
    <t>2021-08-25 13:27:14</t>
  </si>
  <si>
    <t>2021-08-13 13:08:29</t>
  </si>
  <si>
    <t>2021-08-25 13:28:14</t>
  </si>
  <si>
    <t>2021-08-13 13:09:29</t>
  </si>
  <si>
    <t>2021-08-13 13:10:29</t>
  </si>
  <si>
    <t>2021-08-25 13:29:14</t>
  </si>
  <si>
    <t>2021-08-13 13:11:30</t>
  </si>
  <si>
    <t>2021-08-25 13:30:15</t>
  </si>
  <si>
    <t>2021-08-13 13:12:30</t>
  </si>
  <si>
    <t>2021-08-25 13:31:15</t>
  </si>
  <si>
    <t>2021-08-13 13:13:30</t>
  </si>
  <si>
    <t>2021-08-25 13:32:15</t>
  </si>
  <si>
    <t>2021-08-13 13:14:29</t>
  </si>
  <si>
    <t>2021-08-25 13:32:32</t>
  </si>
  <si>
    <t>2021-08-13 13:15:29</t>
  </si>
  <si>
    <t>2021-08-25 13:33:32</t>
  </si>
  <si>
    <t>2021-08-13 13:16:29</t>
  </si>
  <si>
    <t>2021-08-25 13:34:32</t>
  </si>
  <si>
    <t>2021-08-13 13:17:29</t>
  </si>
  <si>
    <t>2021-08-25 13:36:14</t>
  </si>
  <si>
    <t>2021-08-13 13:18:29</t>
  </si>
  <si>
    <t>2021-08-25 13:37:14</t>
  </si>
  <si>
    <t>2021-08-13 13:19:29</t>
  </si>
  <si>
    <t>2021-08-25 13:38:15</t>
  </si>
  <si>
    <t>2021-08-13 13:20:29</t>
  </si>
  <si>
    <t>2021-08-25 13:39:15</t>
  </si>
  <si>
    <t>2021-08-13 13:21:29</t>
  </si>
  <si>
    <t>2021-08-25 13:40:15</t>
  </si>
  <si>
    <t>2021-08-13 13:22:30</t>
  </si>
  <si>
    <t>2021-08-25 13:41:15</t>
  </si>
  <si>
    <t>2021-08-13 13:23:30</t>
  </si>
  <si>
    <t>2021-08-25 13:42:15</t>
  </si>
  <si>
    <t>2021-08-13 13:24:30</t>
  </si>
  <si>
    <t>2021-08-25 13:42:32</t>
  </si>
  <si>
    <t>2021-08-13 13:25:31</t>
  </si>
  <si>
    <t>2021-08-25 13:43:32</t>
  </si>
  <si>
    <t>2021-08-13 13:26:31</t>
  </si>
  <si>
    <t>2021-08-25 13:44:32</t>
  </si>
  <si>
    <t>2021-08-13 13:27:30</t>
  </si>
  <si>
    <t>2021-08-25 13:45:32</t>
  </si>
  <si>
    <t>2021-08-13 13:28:30</t>
  </si>
  <si>
    <t>2021-08-25 13:47:15</t>
  </si>
  <si>
    <t>2021-08-13 13:29:30</t>
  </si>
  <si>
    <t>2021-08-25 13:48:15</t>
  </si>
  <si>
    <t>2021-08-13 13:30:30</t>
  </si>
  <si>
    <t>2021-08-25 13:49:15</t>
  </si>
  <si>
    <t>2021-08-13 13:31:30</t>
  </si>
  <si>
    <t>2021-08-25 13:50:15</t>
  </si>
  <si>
    <t>2021-08-13 13:32:30</t>
  </si>
  <si>
    <t>2021-08-25 13:51:15</t>
  </si>
  <si>
    <t>2021-08-13 13:33:30</t>
  </si>
  <si>
    <t>2021-08-25 13:51:33</t>
  </si>
  <si>
    <t>2021-08-13 13:34:31</t>
  </si>
  <si>
    <t>2021-08-25 13:52:33</t>
  </si>
  <si>
    <t>2021-08-13 13:35:31</t>
  </si>
  <si>
    <t>2021-08-25 13:53:32</t>
  </si>
  <si>
    <t>2021-08-13 13:36:30</t>
  </si>
  <si>
    <t>2021-08-25 13:54:32</t>
  </si>
  <si>
    <t>2021-08-13 13:37:31</t>
  </si>
  <si>
    <t>2021-08-25 13:55:33</t>
  </si>
  <si>
    <t>2021-08-13 13:38:30</t>
  </si>
  <si>
    <t>2021-08-25 13:56:33</t>
  </si>
  <si>
    <t>2021-08-13 13:39:30</t>
  </si>
  <si>
    <t>2021-08-25 13:57:33</t>
  </si>
  <si>
    <t>2021-08-13 13:40:30</t>
  </si>
  <si>
    <t>2021-08-25 13:58:32</t>
  </si>
  <si>
    <t>2021-08-13 13:41:31</t>
  </si>
  <si>
    <t>2021-08-25 13:59:33</t>
  </si>
  <si>
    <t>2021-08-13 13:42:31</t>
  </si>
  <si>
    <t>2021-08-25 14:00:33</t>
  </si>
  <si>
    <t>2021-08-13 13:43:30</t>
  </si>
  <si>
    <t>2021-08-25 14:01:33</t>
  </si>
  <si>
    <t>2021-08-13 13:44:30</t>
  </si>
  <si>
    <t>2021-08-25 14:02:33</t>
  </si>
  <si>
    <t>2021-08-13 13:45:30</t>
  </si>
  <si>
    <t>2021-08-25 14:03:33</t>
  </si>
  <si>
    <t>2021-08-13 13:46:30</t>
  </si>
  <si>
    <t>2021-08-25 14:04:33</t>
  </si>
  <si>
    <t>2021-08-13 13:47:30</t>
  </si>
  <si>
    <t>2021-08-25 14:05:33</t>
  </si>
  <si>
    <t>2021-08-13 13:48:30</t>
  </si>
  <si>
    <t>2021-08-25 14:06:33</t>
  </si>
  <si>
    <t>2021-08-13 13:49:31</t>
  </si>
  <si>
    <t>2021-08-25 14:07:33</t>
  </si>
  <si>
    <t>2021-08-13 13:50:31</t>
  </si>
  <si>
    <t>2021-08-25 14:08:33</t>
  </si>
  <si>
    <t>2021-08-13 13:51:31</t>
  </si>
  <si>
    <t>2021-08-25 14:09:33</t>
  </si>
  <si>
    <t>2021-08-13 13:52:30</t>
  </si>
  <si>
    <t>2021-08-25 14:10:33</t>
  </si>
  <si>
    <t>2021-08-25 14:11:34</t>
  </si>
  <si>
    <t>2021-08-13 13:53:30</t>
  </si>
  <si>
    <t>2021-08-25 14:12:33</t>
  </si>
  <si>
    <t>2021-08-13 13:54:30</t>
  </si>
  <si>
    <t>2021-08-25 14:13:33</t>
  </si>
  <si>
    <t>2021-08-13 13:55:31</t>
  </si>
  <si>
    <t>2021-08-25 14:14:34</t>
  </si>
  <si>
    <t>2021-08-13 13:56:31</t>
  </si>
  <si>
    <t>2021-08-25 14:15:35</t>
  </si>
  <si>
    <t>2021-08-13 13:57:31</t>
  </si>
  <si>
    <t>2021-08-25 14:16:35</t>
  </si>
  <si>
    <t>2021-08-13 13:58:31</t>
  </si>
  <si>
    <t>2021-08-25 14:17:35</t>
  </si>
  <si>
    <t>2021-08-13 13:59:31</t>
  </si>
  <si>
    <t>2021-08-25 14:18:34</t>
  </si>
  <si>
    <t>2021-08-13 14:00:32</t>
  </si>
  <si>
    <t>2021-08-25 14:19:34</t>
  </si>
  <si>
    <t>2021-08-13 14:01:32</t>
  </si>
  <si>
    <t>2021-08-25 14:20:34</t>
  </si>
  <si>
    <t>2021-08-13 14:02:31</t>
  </si>
  <si>
    <t>2021-08-25 14:21:34</t>
  </si>
  <si>
    <t>2021-08-13 14:03:31</t>
  </si>
  <si>
    <t>2021-08-25 14:22:34</t>
  </si>
  <si>
    <t>2021-08-13 14:04:32</t>
  </si>
  <si>
    <t>2021-08-25 14:23:34</t>
  </si>
  <si>
    <t>2021-08-13 14:05:32</t>
  </si>
  <si>
    <t>2021-08-25 14:24:35</t>
  </si>
  <si>
    <t>2021-08-13 14:06:32</t>
  </si>
  <si>
    <t>2021-08-25 14:25:35</t>
  </si>
  <si>
    <t>2021-08-13 14:07:32</t>
  </si>
  <si>
    <t>2021-08-25 14:26:34</t>
  </si>
  <si>
    <t>2021-08-13 14:08:32</t>
  </si>
  <si>
    <t>2021-08-25 14:27:34</t>
  </si>
  <si>
    <t>2021-08-13 14:09:32</t>
  </si>
  <si>
    <t>2021-08-13 14:10:33</t>
  </si>
  <si>
    <t>2021-08-25 14:28:34</t>
  </si>
  <si>
    <t>2021-08-13 14:11:33</t>
  </si>
  <si>
    <t>2021-08-25 14:29:34</t>
  </si>
  <si>
    <t>2021-08-13 14:12:32</t>
  </si>
  <si>
    <t>2021-08-25 14:30:34</t>
  </si>
  <si>
    <t>2021-08-13 14:13:32</t>
  </si>
  <si>
    <t>2021-08-25 14:31:35</t>
  </si>
  <si>
    <t>2021-08-13 14:14:32</t>
  </si>
  <si>
    <t>2021-08-25 14:32:34</t>
  </si>
  <si>
    <t>2021-08-13 14:15:32</t>
  </si>
  <si>
    <t>2021-08-25 14:33:35</t>
  </si>
  <si>
    <t>2021-08-13 14:16:32</t>
  </si>
  <si>
    <t>2021-08-25 14:34:35</t>
  </si>
  <si>
    <t>2021-08-13 14:17:32</t>
  </si>
  <si>
    <t>2021-08-25 14:35:35</t>
  </si>
  <si>
    <t>2021-08-13 14:18:33</t>
  </si>
  <si>
    <t>2021-08-25 14:36:34</t>
  </si>
  <si>
    <t>2021-08-13 14:19:33</t>
  </si>
  <si>
    <t>2021-08-25 14:37:35</t>
  </si>
  <si>
    <t>2021-08-13 14:20:32</t>
  </si>
  <si>
    <t>2021-08-25 14:38:35</t>
  </si>
  <si>
    <t>2021-08-13 14:21:32</t>
  </si>
  <si>
    <t>2021-08-25 14:39:35</t>
  </si>
  <si>
    <t>2021-08-13 14:22:32</t>
  </si>
  <si>
    <t>2021-08-25 14:40:35</t>
  </si>
  <si>
    <t>2021-08-13 14:23:32</t>
  </si>
  <si>
    <t>2021-08-25 14:41:35</t>
  </si>
  <si>
    <t>2021-08-13 14:24:32</t>
  </si>
  <si>
    <t>2021-08-25 14:42:35</t>
  </si>
  <si>
    <t>2021-08-13 14:25:32</t>
  </si>
  <si>
    <t>2021-08-25 14:43:35</t>
  </si>
  <si>
    <t>2021-08-13 14:26:33</t>
  </si>
  <si>
    <t>2021-08-25 14:44:35</t>
  </si>
  <si>
    <t>2021-08-13 14:27:33</t>
  </si>
  <si>
    <t>2021-08-25 14:45:35</t>
  </si>
  <si>
    <t>2021-08-13 14:28:32</t>
  </si>
  <si>
    <t>2021-08-25 14:46:35</t>
  </si>
  <si>
    <t>2021-08-13 14:29:32</t>
  </si>
  <si>
    <t>2021-08-25 14:47:35</t>
  </si>
  <si>
    <t>2021-08-13 14:30:32</t>
  </si>
  <si>
    <t>2021-08-25 14:48:36</t>
  </si>
  <si>
    <t>2021-08-13 14:31:32</t>
  </si>
  <si>
    <t>2021-08-25 14:49:35</t>
  </si>
  <si>
    <t>2021-08-13 14:32:33</t>
  </si>
  <si>
    <t>2021-08-25 14:50:36</t>
  </si>
  <si>
    <t>2021-08-13 14:33:32</t>
  </si>
  <si>
    <t>2021-08-25 14:51:37</t>
  </si>
  <si>
    <t>2021-08-13 14:34:32</t>
  </si>
  <si>
    <t>2021-08-25 14:52:37</t>
  </si>
  <si>
    <t>2021-08-13 14:35:33</t>
  </si>
  <si>
    <t>2021-08-25 14:53:37</t>
  </si>
  <si>
    <t>2021-08-13 14:36:33</t>
  </si>
  <si>
    <t>2021-08-25 14:54:36</t>
  </si>
  <si>
    <t>2021-08-13 14:37:33</t>
  </si>
  <si>
    <t>2021-08-25 14:55:36</t>
  </si>
  <si>
    <t>2021-08-13 14:38:33</t>
  </si>
  <si>
    <t>2021-08-25 14:56:36</t>
  </si>
  <si>
    <t>2021-08-13 14:39:33</t>
  </si>
  <si>
    <t>2021-08-25 14:57:36</t>
  </si>
  <si>
    <t>2021-08-13 14:40:33</t>
  </si>
  <si>
    <t>2021-08-25 14:58:36</t>
  </si>
  <si>
    <t>2021-08-13 14:41:33</t>
  </si>
  <si>
    <t>2021-08-25 14:59:36</t>
  </si>
  <si>
    <t>2021-08-13 14:42:33</t>
  </si>
  <si>
    <t>2021-08-25 15:00:37</t>
  </si>
  <si>
    <t>2021-08-13 14:43:33</t>
  </si>
  <si>
    <t>2021-08-25 15:01:37</t>
  </si>
  <si>
    <t>2021-08-13 14:44:41</t>
  </si>
  <si>
    <t>2021-08-25 15:02:36</t>
  </si>
  <si>
    <t>2021-08-13 14:45:34</t>
  </si>
  <si>
    <t>2021-08-25 15:03:36</t>
  </si>
  <si>
    <t>2021-08-13 14:46:35</t>
  </si>
  <si>
    <t>2021-08-25 15:04:36</t>
  </si>
  <si>
    <t>2021-08-13 14:47:33</t>
  </si>
  <si>
    <t>2021-08-25 15:05:36</t>
  </si>
  <si>
    <t>2021-08-13 14:48:34</t>
  </si>
  <si>
    <t>2021-08-25 15:06:36</t>
  </si>
  <si>
    <t>2021-08-13 14:49:34</t>
  </si>
  <si>
    <t>2021-08-25 15:07:36</t>
  </si>
  <si>
    <t>2021-08-13 14:50:34</t>
  </si>
  <si>
    <t>2021-08-25 15:08:36</t>
  </si>
  <si>
    <t>2021-08-13 14:51:34</t>
  </si>
  <si>
    <t>2021-08-25 15:09:36</t>
  </si>
  <si>
    <t>2021-08-13 14:52:34</t>
  </si>
  <si>
    <t>2021-08-25 15:10:36</t>
  </si>
  <si>
    <t>2021-08-13 14:53:34</t>
  </si>
  <si>
    <t>2021-08-25 15:11:37</t>
  </si>
  <si>
    <t>2021-08-13 14:54:35</t>
  </si>
  <si>
    <t>2021-08-25 15:12:37</t>
  </si>
  <si>
    <t>2021-08-13 14:55:35</t>
  </si>
  <si>
    <t>2021-08-25 15:13:37</t>
  </si>
  <si>
    <t>2021-08-13 14:56:35</t>
  </si>
  <si>
    <t>2021-08-25 15:14:37</t>
  </si>
  <si>
    <t>2021-08-13 14:57:35</t>
  </si>
  <si>
    <t>2021-08-25 15:15:37</t>
  </si>
  <si>
    <t>2021-08-13 14:58:35</t>
  </si>
  <si>
    <t>2021-08-25 15:16:37</t>
  </si>
  <si>
    <t>2021-08-13 14:59:34</t>
  </si>
  <si>
    <t>2021-08-25 15:17:37</t>
  </si>
  <si>
    <t>2021-08-13 15:00:34</t>
  </si>
  <si>
    <t>2021-08-25 15:18:37</t>
  </si>
  <si>
    <t>2021-08-13 15:01:34</t>
  </si>
  <si>
    <t>2021-08-25 15:19:37</t>
  </si>
  <si>
    <t>2021-08-13 15:02:35</t>
  </si>
  <si>
    <t>2021-08-25 15:20:37</t>
  </si>
  <si>
    <t>2021-08-13 15:03:35</t>
  </si>
  <si>
    <t>2021-08-25 15:21:37</t>
  </si>
  <si>
    <t>2021-08-13 15:04:34</t>
  </si>
  <si>
    <t>2021-08-25 15:22:37</t>
  </si>
  <si>
    <t>2021-08-13 15:05:35</t>
  </si>
  <si>
    <t>2021-08-25 15:23:37</t>
  </si>
  <si>
    <t>2021-08-13 15:06:34</t>
  </si>
  <si>
    <t>2021-08-25 15:24:37</t>
  </si>
  <si>
    <t>2021-08-13 15:07:35</t>
  </si>
  <si>
    <t>2021-08-25 15:25:37</t>
  </si>
  <si>
    <t>2021-08-13 15:08:36</t>
  </si>
  <si>
    <t>2021-08-25 15:26:37</t>
  </si>
  <si>
    <t>2021-08-13 15:09:36</t>
  </si>
  <si>
    <t>2021-08-25 15:27:37</t>
  </si>
  <si>
    <t>2021-08-13 15:10:36</t>
  </si>
  <si>
    <t>2021-08-25 15:28:37</t>
  </si>
  <si>
    <t>2021-08-13 15:11:35</t>
  </si>
  <si>
    <t>2021-08-25 15:29:37</t>
  </si>
  <si>
    <t>2021-08-13 15:12:35</t>
  </si>
  <si>
    <t>2021-08-25 15:30:38</t>
  </si>
  <si>
    <t>2021-08-13 15:13:35</t>
  </si>
  <si>
    <t>2021-08-25 15:31:38</t>
  </si>
  <si>
    <t>2021-08-13 15:14:35</t>
  </si>
  <si>
    <t>2021-08-25 15:32:37</t>
  </si>
  <si>
    <t>2021-08-13 15:15:35</t>
  </si>
  <si>
    <t>2021-08-25 15:33:37</t>
  </si>
  <si>
    <t>2021-08-13 15:16:35</t>
  </si>
  <si>
    <t>2021-08-25 15:34:38</t>
  </si>
  <si>
    <t>2021-08-13 15:17:35</t>
  </si>
  <si>
    <t>2021-08-25 15:35:38</t>
  </si>
  <si>
    <t>2021-08-13 15:18:35</t>
  </si>
  <si>
    <t>2021-08-25 15:36:38</t>
  </si>
  <si>
    <t>2021-08-13 15:19:35</t>
  </si>
  <si>
    <t>2021-08-25 15:37:39</t>
  </si>
  <si>
    <t>2021-08-13 15:20:35</t>
  </si>
  <si>
    <t>2021-08-25 15:38:39</t>
  </si>
  <si>
    <t>2021-08-13 15:21:35</t>
  </si>
  <si>
    <t>2021-08-25 15:39:39</t>
  </si>
  <si>
    <t>2021-08-13 15:22:35</t>
  </si>
  <si>
    <t>2021-08-25 15:40:38</t>
  </si>
  <si>
    <t>2021-08-25 15:41:38</t>
  </si>
  <si>
    <t>2021-08-13 15:23:35</t>
  </si>
  <si>
    <t>2021-08-25 15:42:38</t>
  </si>
  <si>
    <t>2021-08-13 15:24:35</t>
  </si>
  <si>
    <t>2021-08-25 15:43:38</t>
  </si>
  <si>
    <t>2021-08-13 15:25:35</t>
  </si>
  <si>
    <t>2021-08-25 15:44:38</t>
  </si>
  <si>
    <t>2021-08-13 15:26:36</t>
  </si>
  <si>
    <t>2021-08-25 15:45:38</t>
  </si>
  <si>
    <t>2021-08-13 15:27:36</t>
  </si>
  <si>
    <t>2021-08-25 15:46:38</t>
  </si>
  <si>
    <t>2021-08-13 15:28:36</t>
  </si>
  <si>
    <t>2021-08-25 15:47:38</t>
  </si>
  <si>
    <t>2021-08-13 15:29:36</t>
  </si>
  <si>
    <t>2021-08-25 15:48:38</t>
  </si>
  <si>
    <t>2021-08-13 15:31:00</t>
  </si>
  <si>
    <t>2021-08-25 15:49:38</t>
  </si>
  <si>
    <t>2021-08-13 15:32:00</t>
  </si>
  <si>
    <t>2021-08-25 15:50:38</t>
  </si>
  <si>
    <t>2021-08-13 15:33:01</t>
  </si>
  <si>
    <t>2021-08-25 15:51:38</t>
  </si>
  <si>
    <t>2021-08-13 15:33:58</t>
  </si>
  <si>
    <t>2021-08-25 15:52:38</t>
  </si>
  <si>
    <t>2021-08-13 15:34:59</t>
  </si>
  <si>
    <t>2021-08-25 15:53:38</t>
  </si>
  <si>
    <t>2021-08-13 15:36:00</t>
  </si>
  <si>
    <t>2021-08-25 15:54:39</t>
  </si>
  <si>
    <t>2021-08-13 15:36:13</t>
  </si>
  <si>
    <t>2021-08-25 15:55:39</t>
  </si>
  <si>
    <t>2021-08-13 15:37:54</t>
  </si>
  <si>
    <t>2021-08-25 15:56:39</t>
  </si>
  <si>
    <t>2021-08-13 15:38:44</t>
  </si>
  <si>
    <t>2021-08-25 15:57:27</t>
  </si>
  <si>
    <t>2021-08-13 15:39:34</t>
  </si>
  <si>
    <t>2021-08-25 15:57:39</t>
  </si>
  <si>
    <t>2021-08-13 15:40:24</t>
  </si>
  <si>
    <t>2021-08-25 15:58:39</t>
  </si>
  <si>
    <t>2021-08-13 15:41:14</t>
  </si>
  <si>
    <t>2021-08-25 15:59:39</t>
  </si>
  <si>
    <t>2021-08-13 15:42:55</t>
  </si>
  <si>
    <t>2021-08-25 16:00:39</t>
  </si>
  <si>
    <t>2021-08-13 15:43:45</t>
  </si>
  <si>
    <t>2021-08-25 16:01:39</t>
  </si>
  <si>
    <t>2021-08-13 15:44:35</t>
  </si>
  <si>
    <t>2021-08-25 16:02:39</t>
  </si>
  <si>
    <t>2021-08-13 15:45:24</t>
  </si>
  <si>
    <t>2021-08-25 16:03:39</t>
  </si>
  <si>
    <t>2021-08-13 15:46:14</t>
  </si>
  <si>
    <t>2021-08-25 16:04:39</t>
  </si>
  <si>
    <t>2021-08-13 15:47:55</t>
  </si>
  <si>
    <t>2021-08-25 16:05:39</t>
  </si>
  <si>
    <t>2021-08-13 15:48:45</t>
  </si>
  <si>
    <t>2021-08-25 16:06:39</t>
  </si>
  <si>
    <t>2021-08-13 15:49:34</t>
  </si>
  <si>
    <t>2021-08-25 16:07:39</t>
  </si>
  <si>
    <t>2021-08-13 15:50:24</t>
  </si>
  <si>
    <t>2021-08-25 16:08:39</t>
  </si>
  <si>
    <t>2021-08-13 15:51:14</t>
  </si>
  <si>
    <t>2021-08-25 16:09:39</t>
  </si>
  <si>
    <t>2021-08-13 15:52:55</t>
  </si>
  <si>
    <t>2021-08-25 16:10:40</t>
  </si>
  <si>
    <t>2021-08-13 15:53:45</t>
  </si>
  <si>
    <t>2021-08-25 16:11:40</t>
  </si>
  <si>
    <t>2021-08-13 15:54:35</t>
  </si>
  <si>
    <t>2021-08-25 16:12:41</t>
  </si>
  <si>
    <t>2021-08-13 15:55:25</t>
  </si>
  <si>
    <t>2021-08-25 16:13:42</t>
  </si>
  <si>
    <t>2021-08-13 15:56:15</t>
  </si>
  <si>
    <t>2021-08-25 16:14:40</t>
  </si>
  <si>
    <t>2021-08-13 15:57:56</t>
  </si>
  <si>
    <t>2021-08-25 16:15:40</t>
  </si>
  <si>
    <t>2021-08-13 15:58:56</t>
  </si>
  <si>
    <t>2021-08-25 16:16:40</t>
  </si>
  <si>
    <t>2021-08-13 15:59:55</t>
  </si>
  <si>
    <t>2021-08-25 16:17:40</t>
  </si>
  <si>
    <t>2021-08-13 16:00:55</t>
  </si>
  <si>
    <t>2021-08-25 16:18:40</t>
  </si>
  <si>
    <t>2021-08-13 16:01:56</t>
  </si>
  <si>
    <t>2021-08-25 16:19:40</t>
  </si>
  <si>
    <t>2021-08-13 16:02:56</t>
  </si>
  <si>
    <t>2021-08-25 16:20:40</t>
  </si>
  <si>
    <t>2021-08-13 16:03:56</t>
  </si>
  <si>
    <t>2021-08-25 16:21:40</t>
  </si>
  <si>
    <t>2021-08-13 16:04:56</t>
  </si>
  <si>
    <t>2021-08-25 16:22:40</t>
  </si>
  <si>
    <t>2021-08-13 16:05:56</t>
  </si>
  <si>
    <t>2021-08-25 16:23:40</t>
  </si>
  <si>
    <t>2021-08-13 16:06:55</t>
  </si>
  <si>
    <t>2021-08-25 16:24:40</t>
  </si>
  <si>
    <t>2021-08-13 16:07:56</t>
  </si>
  <si>
    <t>2021-08-25 16:25:40</t>
  </si>
  <si>
    <t>2021-08-13 16:08:57</t>
  </si>
  <si>
    <t>2021-08-25 16:26:40</t>
  </si>
  <si>
    <t>2021-08-13 16:09:55</t>
  </si>
  <si>
    <t>2021-08-25 16:27:40</t>
  </si>
  <si>
    <t>2021-08-13 16:10:56</t>
  </si>
  <si>
    <t>2021-08-13 16:11:56</t>
  </si>
  <si>
    <t>2021-08-25 16:28:40</t>
  </si>
  <si>
    <t>2021-08-13 16:12:56</t>
  </si>
  <si>
    <t>2021-08-25 16:29:40</t>
  </si>
  <si>
    <t>2021-08-13 16:13:56</t>
  </si>
  <si>
    <t>2021-08-25 16:30:41</t>
  </si>
  <si>
    <t>2021-08-13 16:14:56</t>
  </si>
  <si>
    <t>2021-08-25 16:31:41</t>
  </si>
  <si>
    <t>2021-08-13 16:15:56</t>
  </si>
  <si>
    <t>2021-08-25 16:32:41</t>
  </si>
  <si>
    <t>2021-08-13 16:16:56</t>
  </si>
  <si>
    <t>2021-08-25 16:33:42</t>
  </si>
  <si>
    <t>2021-08-13 16:17:57</t>
  </si>
  <si>
    <t>2021-08-25 16:34:28</t>
  </si>
  <si>
    <t>2021-08-13 16:18:57</t>
  </si>
  <si>
    <t>2021-08-25 16:35:45</t>
  </si>
  <si>
    <t>2021-08-13 16:19:57</t>
  </si>
  <si>
    <t>2021-08-25 16:36:43</t>
  </si>
  <si>
    <t>2021-08-13 16:20:57</t>
  </si>
  <si>
    <t>2021-08-25 16:37:44</t>
  </si>
  <si>
    <t>2021-08-13 16:21:56</t>
  </si>
  <si>
    <t>2021-08-25 16:38:44</t>
  </si>
  <si>
    <t>2021-08-13 16:22:56</t>
  </si>
  <si>
    <t>2021-08-25 16:39:44</t>
  </si>
  <si>
    <t>2021-08-13 16:23:56</t>
  </si>
  <si>
    <t>2021-08-25 16:40:44</t>
  </si>
  <si>
    <t>2021-08-13 16:24:57</t>
  </si>
  <si>
    <t>2021-08-25 16:41:47</t>
  </si>
  <si>
    <t>2021-08-13 16:25:57</t>
  </si>
  <si>
    <t>2021-08-25 16:42:44</t>
  </si>
  <si>
    <t>2021-08-13 16:26:56</t>
  </si>
  <si>
    <t>2021-08-25 16:43:45</t>
  </si>
  <si>
    <t>2021-08-13 16:28:00</t>
  </si>
  <si>
    <t>2021-08-25 16:44:43</t>
  </si>
  <si>
    <t>2021-08-13 16:28:57</t>
  </si>
  <si>
    <t>2021-08-25 16:45:44</t>
  </si>
  <si>
    <t>2021-08-13 16:29:57</t>
  </si>
  <si>
    <t>2021-08-25 16:46:44</t>
  </si>
  <si>
    <t>2021-08-13 16:30:58</t>
  </si>
  <si>
    <t>2021-08-25 16:47:44</t>
  </si>
  <si>
    <t>2021-08-13 16:31:58</t>
  </si>
  <si>
    <t>2021-08-25 16:48:44</t>
  </si>
  <si>
    <t>2021-08-13 16:32:13</t>
  </si>
  <si>
    <t>2021-08-25 16:49:44</t>
  </si>
  <si>
    <t>2021-08-13 16:33:58</t>
  </si>
  <si>
    <t>2021-08-25 16:50:44</t>
  </si>
  <si>
    <t>2021-08-13 16:34:58</t>
  </si>
  <si>
    <t>2021-08-25 16:51:44</t>
  </si>
  <si>
    <t>2021-08-13 16:35:14</t>
  </si>
  <si>
    <t>2021-08-25 16:52:45</t>
  </si>
  <si>
    <t>2021-08-13 16:36:57</t>
  </si>
  <si>
    <t>2021-08-25 16:53:45</t>
  </si>
  <si>
    <t>2021-08-13 16:37:57</t>
  </si>
  <si>
    <t>2021-08-25 16:54:44</t>
  </si>
  <si>
    <t>2021-08-13 16:38:57</t>
  </si>
  <si>
    <t>2021-08-25 16:55:45</t>
  </si>
  <si>
    <t>2021-08-13 16:39:58</t>
  </si>
  <si>
    <t>2021-08-25 16:56:44</t>
  </si>
  <si>
    <t>2021-08-13 16:40:58</t>
  </si>
  <si>
    <t>2021-08-25 16:57:44</t>
  </si>
  <si>
    <t>2021-08-13 16:41:58</t>
  </si>
  <si>
    <t>2021-08-25 16:58:44</t>
  </si>
  <si>
    <t>2021-08-13 16:42:58</t>
  </si>
  <si>
    <t>2021-08-25 16:59:44</t>
  </si>
  <si>
    <t>2021-08-13 16:43:58</t>
  </si>
  <si>
    <t>2021-08-25 17:00:45</t>
  </si>
  <si>
    <t>2021-08-13 16:44:59</t>
  </si>
  <si>
    <t>2021-08-25 17:01:45</t>
  </si>
  <si>
    <t>2021-08-13 16:45:15</t>
  </si>
  <si>
    <t>2021-08-25 17:02:45</t>
  </si>
  <si>
    <t>2021-08-13 16:46:59</t>
  </si>
  <si>
    <t>2021-08-25 17:03:45</t>
  </si>
  <si>
    <t>2021-08-13 16:47:58</t>
  </si>
  <si>
    <t>2021-08-25 17:04:44</t>
  </si>
  <si>
    <t>2021-08-13 16:48:58</t>
  </si>
  <si>
    <t>2021-08-25 17:05:29</t>
  </si>
  <si>
    <t>2021-08-13 16:49:15</t>
  </si>
  <si>
    <t>2021-08-25 17:05:46</t>
  </si>
  <si>
    <t>2021-08-13 16:50:58</t>
  </si>
  <si>
    <t>2021-08-25 17:06:46</t>
  </si>
  <si>
    <t>2021-08-13 16:51:58</t>
  </si>
  <si>
    <t>2021-08-25 17:08:10</t>
  </si>
  <si>
    <t>2021-08-13 16:52:59</t>
  </si>
  <si>
    <t>2021-08-25 17:09:08</t>
  </si>
  <si>
    <t>2021-08-13 16:53:59</t>
  </si>
  <si>
    <t>2021-08-25 17:10:06</t>
  </si>
  <si>
    <t>2021-08-13 16:54:15</t>
  </si>
  <si>
    <t>2021-08-25 17:11:08</t>
  </si>
  <si>
    <t>2021-08-13 16:55:59</t>
  </si>
  <si>
    <t>2021-08-25 17:12:10</t>
  </si>
  <si>
    <t>2021-08-13 16:56:58</t>
  </si>
  <si>
    <t>2021-08-25 17:13:07</t>
  </si>
  <si>
    <t>2021-08-13 16:57:59</t>
  </si>
  <si>
    <t>2021-08-25 17:14:08</t>
  </si>
  <si>
    <t>2021-08-13 16:58:59</t>
  </si>
  <si>
    <t>2021-08-25 17:15:09</t>
  </si>
  <si>
    <t>2021-08-13 16:59:15</t>
  </si>
  <si>
    <t>2021-08-25 17:15:53</t>
  </si>
  <si>
    <t>2021-08-13 17:00:59</t>
  </si>
  <si>
    <t>2021-08-25 17:16:50</t>
  </si>
  <si>
    <t>2021-08-13 17:01:59</t>
  </si>
  <si>
    <t>2021-08-25 17:17:50</t>
  </si>
  <si>
    <t>2021-08-13 17:02:59</t>
  </si>
  <si>
    <t>2021-08-25 17:18:50</t>
  </si>
  <si>
    <t>2021-08-13 17:03:59</t>
  </si>
  <si>
    <t>2021-08-25 17:20:03</t>
  </si>
  <si>
    <t>2021-08-13 17:04:59</t>
  </si>
  <si>
    <t>2021-08-25 17:20:53</t>
  </si>
  <si>
    <t>2021-08-13 17:05:16</t>
  </si>
  <si>
    <t>2021-08-25 17:21:50</t>
  </si>
  <si>
    <t>2021-08-13 17:06:59</t>
  </si>
  <si>
    <t>2021-08-25 17:22:50</t>
  </si>
  <si>
    <t>2021-08-13 17:07:16</t>
  </si>
  <si>
    <t>2021-08-25 17:23:51</t>
  </si>
  <si>
    <t>2021-08-13 17:08:16</t>
  </si>
  <si>
    <t>2021-08-25 17:25:05</t>
  </si>
  <si>
    <t>2021-08-13 17:09:15</t>
  </si>
  <si>
    <t>2021-08-25 17:25:54</t>
  </si>
  <si>
    <t>2021-08-13 17:10:15</t>
  </si>
  <si>
    <t>2021-08-25 17:26:50</t>
  </si>
  <si>
    <t>2021-08-13 17:11:16</t>
  </si>
  <si>
    <t>2021-08-25 17:27:51</t>
  </si>
  <si>
    <t>2021-08-13 17:12:59</t>
  </si>
  <si>
    <t>2021-08-13 17:13:59</t>
  </si>
  <si>
    <t>2021-08-25 17:29:14</t>
  </si>
  <si>
    <t>2021-08-13 17:14:16</t>
  </si>
  <si>
    <t>2021-08-25 17:30:04</t>
  </si>
  <si>
    <t>2021-08-13 17:15:16</t>
  </si>
  <si>
    <t>2021-08-25 17:30:54</t>
  </si>
  <si>
    <t>2021-08-13 17:16:16</t>
  </si>
  <si>
    <t>2021-08-25 17:31:51</t>
  </si>
  <si>
    <t>2021-08-13 17:17:16</t>
  </si>
  <si>
    <t>2021-08-25 17:32:52</t>
  </si>
  <si>
    <t>2021-08-13 17:18:17</t>
  </si>
  <si>
    <t>2021-08-25 17:34:15</t>
  </si>
  <si>
    <t>2021-08-13 17:19:17</t>
  </si>
  <si>
    <t>2021-08-25 17:35:04</t>
  </si>
  <si>
    <t>2021-08-13 17:20:17</t>
  </si>
  <si>
    <t>2021-08-25 17:35:54</t>
  </si>
  <si>
    <t>2021-08-13 17:21:16</t>
  </si>
  <si>
    <t>2021-08-25 17:36:51</t>
  </si>
  <si>
    <t>2021-08-13 17:23:00</t>
  </si>
  <si>
    <t>2021-08-25 17:37:52</t>
  </si>
  <si>
    <t>2021-08-25 17:38:52</t>
  </si>
  <si>
    <t>2021-08-13 17:24:00</t>
  </si>
  <si>
    <t>2021-08-25 17:39:52</t>
  </si>
  <si>
    <t>2021-08-13 17:25:00</t>
  </si>
  <si>
    <t>2021-08-25 17:40:52</t>
  </si>
  <si>
    <t>2021-08-13 17:26:00</t>
  </si>
  <si>
    <t>2021-08-25 17:41:52</t>
  </si>
  <si>
    <t>2021-08-13 17:27:00</t>
  </si>
  <si>
    <t>2021-08-25 17:42:52</t>
  </si>
  <si>
    <t>2021-08-13 17:28:00</t>
  </si>
  <si>
    <t>2021-08-25 17:43:53</t>
  </si>
  <si>
    <t>2021-08-13 17:29:00</t>
  </si>
  <si>
    <t>2021-08-25 17:44:51</t>
  </si>
  <si>
    <t>2021-08-13 17:29:17</t>
  </si>
  <si>
    <t>2021-08-25 17:45:53</t>
  </si>
  <si>
    <t>2021-08-13 17:30:17</t>
  </si>
  <si>
    <t>2021-08-25 17:46:52</t>
  </si>
  <si>
    <t>2021-08-13 17:31:17</t>
  </si>
  <si>
    <t>2021-08-25 17:47:52</t>
  </si>
  <si>
    <t>2021-08-13 17:32:16</t>
  </si>
  <si>
    <t>2021-08-25 17:48:52</t>
  </si>
  <si>
    <t>2021-08-13 17:33:16</t>
  </si>
  <si>
    <t>2021-08-25 17:49:52</t>
  </si>
  <si>
    <t>2021-08-13 17:34:16</t>
  </si>
  <si>
    <t>2021-08-25 17:50:52</t>
  </si>
  <si>
    <t>2021-08-13 17:36:00</t>
  </si>
  <si>
    <t>2021-08-25 17:51:52</t>
  </si>
  <si>
    <t>2021-08-13 17:37:00</t>
  </si>
  <si>
    <t>2021-08-25 17:52:53</t>
  </si>
  <si>
    <t>2021-08-13 17:38:01</t>
  </si>
  <si>
    <t>2021-08-25 17:53:53</t>
  </si>
  <si>
    <t>2021-08-13 17:38:17</t>
  </si>
  <si>
    <t>2021-08-25 17:54:52</t>
  </si>
  <si>
    <t>2021-08-13 17:39:17</t>
  </si>
  <si>
    <t>2021-08-25 17:55:53</t>
  </si>
  <si>
    <t>2021-08-13 17:40:18</t>
  </si>
  <si>
    <t>2021-08-25 17:56:53</t>
  </si>
  <si>
    <t>2021-08-13 17:41:18</t>
  </si>
  <si>
    <t>2021-08-25 17:57:52</t>
  </si>
  <si>
    <t>2021-08-13 17:42:18</t>
  </si>
  <si>
    <t>2021-08-13 17:43:18</t>
  </si>
  <si>
    <t>2021-08-25 17:58:52</t>
  </si>
  <si>
    <t>2021-08-13 17:44:17</t>
  </si>
  <si>
    <t>2021-08-25 17:59:53</t>
  </si>
  <si>
    <t>2021-08-13 17:45:17</t>
  </si>
  <si>
    <t>2021-08-25 18:00:53</t>
  </si>
  <si>
    <t>2021-08-13 17:47:01</t>
  </si>
  <si>
    <t>2021-08-25 18:01:53</t>
  </si>
  <si>
    <t>2021-08-13 17:47:17</t>
  </si>
  <si>
    <t>2021-08-25 18:02:52</t>
  </si>
  <si>
    <t>2021-08-13 17:48:18</t>
  </si>
  <si>
    <t>2021-08-25 18:03:53</t>
  </si>
  <si>
    <t>2021-08-13 17:49:18</t>
  </si>
  <si>
    <t>2021-08-25 18:04:52</t>
  </si>
  <si>
    <t>2021-08-13 17:50:18</t>
  </si>
  <si>
    <t>2021-08-25 18:05:54</t>
  </si>
  <si>
    <t>2021-08-13 17:51:18</t>
  </si>
  <si>
    <t>2021-08-25 18:06:54</t>
  </si>
  <si>
    <t>2021-08-13 17:52:18</t>
  </si>
  <si>
    <t>2021-08-25 18:07:54</t>
  </si>
  <si>
    <t>2021-08-13 17:53:18</t>
  </si>
  <si>
    <t>2021-08-25 18:08:53</t>
  </si>
  <si>
    <t>2021-08-13 17:54:17</t>
  </si>
  <si>
    <t>2021-08-25 18:09:53</t>
  </si>
  <si>
    <t>2021-08-13 17:55:17</t>
  </si>
  <si>
    <t>2021-08-25 18:10:53</t>
  </si>
  <si>
    <t>2021-08-13 17:56:17</t>
  </si>
  <si>
    <t>2021-08-25 18:11:53</t>
  </si>
  <si>
    <t>2021-08-13 17:57:17</t>
  </si>
  <si>
    <t>2021-08-25 18:12:53</t>
  </si>
  <si>
    <t>2021-08-13 17:58:18</t>
  </si>
  <si>
    <t>2021-08-25 18:13:53</t>
  </si>
  <si>
    <t>2021-08-13 17:59:17</t>
  </si>
  <si>
    <t>2021-08-25 18:14:53</t>
  </si>
  <si>
    <t>2021-08-13 18:00:17</t>
  </si>
  <si>
    <t>2021-08-25 18:15:54</t>
  </si>
  <si>
    <t>2021-08-13 18:01:17</t>
  </si>
  <si>
    <t>2021-08-25 18:16:54</t>
  </si>
  <si>
    <t>2021-08-13 18:02:17</t>
  </si>
  <si>
    <t>2021-08-25 18:17:54</t>
  </si>
  <si>
    <t>2021-08-13 18:03:19</t>
  </si>
  <si>
    <t>2021-08-25 18:18:54</t>
  </si>
  <si>
    <t>2021-08-13 18:04:18</t>
  </si>
  <si>
    <t>2021-08-25 18:19:54</t>
  </si>
  <si>
    <t>2021-08-13 18:05:18</t>
  </si>
  <si>
    <t>2021-08-25 18:20:53</t>
  </si>
  <si>
    <t>2021-08-13 18:06:18</t>
  </si>
  <si>
    <t>2021-08-25 18:21:53</t>
  </si>
  <si>
    <t>2021-08-13 18:07:18</t>
  </si>
  <si>
    <t>2021-08-25 18:22:54</t>
  </si>
  <si>
    <t>2021-08-13 18:08:18</t>
  </si>
  <si>
    <t>2021-08-25 18:23:54</t>
  </si>
  <si>
    <t>2021-08-13 18:09:18</t>
  </si>
  <si>
    <t>2021-08-25 18:24:53</t>
  </si>
  <si>
    <t>2021-08-13 18:10:18</t>
  </si>
  <si>
    <t>2021-08-25 18:25:54</t>
  </si>
  <si>
    <t>2021-08-13 18:11:18</t>
  </si>
  <si>
    <t>2021-08-25 18:26:54</t>
  </si>
  <si>
    <t>2021-08-13 18:12:18</t>
  </si>
  <si>
    <t>2021-08-25 18:27:50</t>
  </si>
  <si>
    <t>2021-08-13 18:13:18</t>
  </si>
  <si>
    <t>2021-08-25 18:27:55</t>
  </si>
  <si>
    <t>2021-08-13 18:14:19</t>
  </si>
  <si>
    <t>2021-08-25 18:27:56</t>
  </si>
  <si>
    <t>2021-08-13 18:15:18</t>
  </si>
  <si>
    <t>2021-08-25 18:27:57</t>
  </si>
  <si>
    <t>2021-08-13 18:16:18</t>
  </si>
  <si>
    <t>2021-08-25 18:28:14</t>
  </si>
  <si>
    <t>2021-08-13 18:17:18</t>
  </si>
  <si>
    <t>2021-08-25 18:29:15</t>
  </si>
  <si>
    <t>2021-08-13 18:18:18</t>
  </si>
  <si>
    <t>2021-08-25 18:30:15</t>
  </si>
  <si>
    <t>2021-08-13 18:19:18</t>
  </si>
  <si>
    <t>2021-08-25 18:31:15</t>
  </si>
  <si>
    <t>2021-08-13 18:20:18</t>
  </si>
  <si>
    <t>2021-08-25 18:32:06</t>
  </si>
  <si>
    <t>2021-08-13 18:21:18</t>
  </si>
  <si>
    <t>2021-08-25 18:32:56</t>
  </si>
  <si>
    <t>2021-08-13 18:22:18</t>
  </si>
  <si>
    <t>2021-08-25 18:33:56</t>
  </si>
  <si>
    <t>2021-08-25 18:34:56</t>
  </si>
  <si>
    <t>2021-08-13 18:23:18</t>
  </si>
  <si>
    <t>2021-08-25 18:35:56</t>
  </si>
  <si>
    <t>2021-08-13 18:24:18</t>
  </si>
  <si>
    <t>2021-08-25 18:36:56</t>
  </si>
  <si>
    <t>2021-08-13 18:25:18</t>
  </si>
  <si>
    <t>2021-08-25 18:37:56</t>
  </si>
  <si>
    <t>2021-08-13 18:26:18</t>
  </si>
  <si>
    <t>2021-08-25 18:38:56</t>
  </si>
  <si>
    <t>2021-08-13 18:27:18</t>
  </si>
  <si>
    <t>2021-08-25 18:39:56</t>
  </si>
  <si>
    <t>2021-08-13 18:28:18</t>
  </si>
  <si>
    <t>2021-08-25 18:40:56</t>
  </si>
  <si>
    <t>2021-08-13 18:29:19</t>
  </si>
  <si>
    <t>2021-08-25 18:41:56</t>
  </si>
  <si>
    <t>2021-08-13 18:30:18</t>
  </si>
  <si>
    <t>2021-08-25 18:42:57</t>
  </si>
  <si>
    <t>2021-08-13 18:31:19</t>
  </si>
  <si>
    <t>2021-08-25 18:43:57</t>
  </si>
  <si>
    <t>2021-08-13 18:32:19</t>
  </si>
  <si>
    <t>2021-08-25 18:44:57</t>
  </si>
  <si>
    <t>2021-08-13 18:33:19</t>
  </si>
  <si>
    <t>2021-08-25 18:45:57</t>
  </si>
  <si>
    <t>2021-08-13 18:34:19</t>
  </si>
  <si>
    <t>2021-08-25 18:46:57</t>
  </si>
  <si>
    <t>2021-08-13 18:35:19</t>
  </si>
  <si>
    <t>2021-08-25 18:47:57</t>
  </si>
  <si>
    <t>2021-08-13 18:36:19</t>
  </si>
  <si>
    <t>2021-08-25 18:48:57</t>
  </si>
  <si>
    <t>2021-08-13 18:37:19</t>
  </si>
  <si>
    <t>2021-08-25 18:49:57</t>
  </si>
  <si>
    <t>2021-08-13 18:38:19</t>
  </si>
  <si>
    <t>2021-08-25 18:50:57</t>
  </si>
  <si>
    <t>2021-08-13 18:39:19</t>
  </si>
  <si>
    <t>2021-08-25 18:51:57</t>
  </si>
  <si>
    <t>2021-08-13 18:40:19</t>
  </si>
  <si>
    <t>2021-08-25 18:52:47</t>
  </si>
  <si>
    <t>2021-08-13 18:41:19</t>
  </si>
  <si>
    <t>2021-08-25 18:53:57</t>
  </si>
  <si>
    <t>2021-08-13 18:42:20</t>
  </si>
  <si>
    <t>2021-08-25 18:54:57</t>
  </si>
  <si>
    <t>2021-08-13 18:43:19</t>
  </si>
  <si>
    <t>2021-08-25 18:55:57</t>
  </si>
  <si>
    <t>2021-08-13 18:44:19</t>
  </si>
  <si>
    <t>2021-08-25 18:56:57</t>
  </si>
  <si>
    <t>2021-08-13 18:45:20</t>
  </si>
  <si>
    <t>2021-08-25 18:57:57</t>
  </si>
  <si>
    <t>2021-08-13 18:46:19</t>
  </si>
  <si>
    <t>2021-08-25 18:58:57</t>
  </si>
  <si>
    <t>2021-08-13 18:47:20</t>
  </si>
  <si>
    <t>2021-08-25 18:59:58</t>
  </si>
  <si>
    <t>2021-08-13 18:48:20</t>
  </si>
  <si>
    <t>2021-08-25 19:00:58</t>
  </si>
  <si>
    <t>2021-08-13 18:49:20</t>
  </si>
  <si>
    <t>2021-08-25 19:01:58</t>
  </si>
  <si>
    <t>2021-08-13 18:50:20</t>
  </si>
  <si>
    <t>2021-08-25 19:02:58</t>
  </si>
  <si>
    <t>2021-08-13 18:51:20</t>
  </si>
  <si>
    <t>2021-08-25 19:03:58</t>
  </si>
  <si>
    <t>2021-08-13 18:52:20</t>
  </si>
  <si>
    <t>2021-08-25 19:04:58</t>
  </si>
  <si>
    <t>2021-08-13 18:53:20</t>
  </si>
  <si>
    <t>2021-08-25 19:05:58</t>
  </si>
  <si>
    <t>2021-08-13 18:54:20</t>
  </si>
  <si>
    <t>2021-08-25 19:06:58</t>
  </si>
  <si>
    <t>2021-08-13 18:55:20</t>
  </si>
  <si>
    <t>2021-08-25 19:07:58</t>
  </si>
  <si>
    <t>2021-08-13 18:56:20</t>
  </si>
  <si>
    <t>2021-08-25 19:08:58</t>
  </si>
  <si>
    <t>2021-08-13 18:57:20</t>
  </si>
  <si>
    <t>2021-08-25 19:09:58</t>
  </si>
  <si>
    <t>2021-08-13 18:58:20</t>
  </si>
  <si>
    <t>2021-08-25 19:10:58</t>
  </si>
  <si>
    <t>2021-08-13 18:59:20</t>
  </si>
  <si>
    <t>2021-08-25 19:11:58</t>
  </si>
  <si>
    <t>2021-08-13 19:00:20</t>
  </si>
  <si>
    <t>2021-08-25 19:12:58</t>
  </si>
  <si>
    <t>2021-08-13 19:01:22</t>
  </si>
  <si>
    <t>2021-08-25 19:13:58</t>
  </si>
  <si>
    <t>2021-08-13 19:02:30</t>
  </si>
  <si>
    <t>2021-08-25 19:14:58</t>
  </si>
  <si>
    <t>2021-08-13 19:03:31</t>
  </si>
  <si>
    <t>2021-08-25 19:15:58</t>
  </si>
  <si>
    <t>2021-08-13 19:04:21</t>
  </si>
  <si>
    <t>2021-08-25 19:16:58</t>
  </si>
  <si>
    <t>2021-08-13 19:05:21</t>
  </si>
  <si>
    <t>2021-08-25 19:17:58</t>
  </si>
  <si>
    <t>2021-08-13 19:06:21</t>
  </si>
  <si>
    <t>2021-08-25 19:18:58</t>
  </si>
  <si>
    <t>2021-08-13 19:07:21</t>
  </si>
  <si>
    <t>2021-08-25 19:19:58</t>
  </si>
  <si>
    <t>2021-08-13 19:08:21</t>
  </si>
  <si>
    <t>2021-08-25 19:20:58</t>
  </si>
  <si>
    <t>2021-08-13 19:09:21</t>
  </si>
  <si>
    <t>2021-08-25 19:21:59</t>
  </si>
  <si>
    <t>2021-08-13 19:10:21</t>
  </si>
  <si>
    <t>2021-08-25 19:22:59</t>
  </si>
  <si>
    <t>2021-08-13 19:11:21</t>
  </si>
  <si>
    <t>2021-08-25 19:23:59</t>
  </si>
  <si>
    <t>2021-08-13 19:12:21</t>
  </si>
  <si>
    <t>2021-08-25 19:24:59</t>
  </si>
  <si>
    <t>2021-08-13 19:13:21</t>
  </si>
  <si>
    <t>2021-08-25 19:25:59</t>
  </si>
  <si>
    <t>2021-08-13 19:14:21</t>
  </si>
  <si>
    <t>2021-08-25 19:26:59</t>
  </si>
  <si>
    <t>2021-08-13 19:15:21</t>
  </si>
  <si>
    <t>2021-08-25 19:27:59</t>
  </si>
  <si>
    <t>2021-08-13 19:16:21</t>
  </si>
  <si>
    <t>2021-08-25 19:28:59</t>
  </si>
  <si>
    <t>2021-08-13 19:17:21</t>
  </si>
  <si>
    <t>2021-08-25 19:29:59</t>
  </si>
  <si>
    <t>2021-08-13 19:18:21</t>
  </si>
  <si>
    <t>2021-08-25 19:30:59</t>
  </si>
  <si>
    <t>2021-08-13 19:19:21</t>
  </si>
  <si>
    <t>2021-08-25 19:31:59</t>
  </si>
  <si>
    <t>2021-08-13 19:20:21</t>
  </si>
  <si>
    <t>2021-08-25 19:32:59</t>
  </si>
  <si>
    <t>2021-08-13 19:21:22</t>
  </si>
  <si>
    <t>2021-08-25 19:33:59</t>
  </si>
  <si>
    <t>2021-08-13 19:22:21</t>
  </si>
  <si>
    <t>2021-08-25 19:34:59</t>
  </si>
  <si>
    <t>2021-08-13 19:23:22</t>
  </si>
  <si>
    <t>2021-08-25 19:35:59</t>
  </si>
  <si>
    <t>2021-08-13 19:24:22</t>
  </si>
  <si>
    <t>2021-08-25 19:36:59</t>
  </si>
  <si>
    <t>2021-08-13 19:25:22</t>
  </si>
  <si>
    <t>2021-08-25 19:37:59</t>
  </si>
  <si>
    <t>2021-08-13 19:26:22</t>
  </si>
  <si>
    <t>2021-08-25 19:38:49</t>
  </si>
  <si>
    <t>2021-08-13 19:27:22</t>
  </si>
  <si>
    <t>2021-08-25 19:39:59</t>
  </si>
  <si>
    <t>2021-08-13 19:28:22</t>
  </si>
  <si>
    <t>2021-08-25 19:41:00</t>
  </si>
  <si>
    <t>2021-08-13 19:29:22</t>
  </si>
  <si>
    <t>2021-08-25 19:42:00</t>
  </si>
  <si>
    <t>2021-08-13 19:30:22</t>
  </si>
  <si>
    <t>2021-08-25 19:43:00</t>
  </si>
  <si>
    <t>2021-08-13 19:31:22</t>
  </si>
  <si>
    <t>2021-08-25 19:44:00</t>
  </si>
  <si>
    <t>2021-08-13 19:32:22</t>
  </si>
  <si>
    <t>2021-08-25 19:45:00</t>
  </si>
  <si>
    <t>2021-08-13 19:33:22</t>
  </si>
  <si>
    <t>2021-08-25 19:46:00</t>
  </si>
  <si>
    <t>2021-08-13 19:34:22</t>
  </si>
  <si>
    <t>2021-08-25 19:47:00</t>
  </si>
  <si>
    <t>2021-08-13 19:35:23</t>
  </si>
  <si>
    <t>2021-08-25 19:48:00</t>
  </si>
  <si>
    <t>2021-08-13 19:36:22</t>
  </si>
  <si>
    <t>2021-08-25 19:49:00</t>
  </si>
  <si>
    <t>2021-08-13 19:37:22</t>
  </si>
  <si>
    <t>2021-08-25 19:50:00</t>
  </si>
  <si>
    <t>2021-08-13 19:38:22</t>
  </si>
  <si>
    <t>2021-08-25 19:51:00</t>
  </si>
  <si>
    <t>2021-08-13 19:39:23</t>
  </si>
  <si>
    <t>2021-08-25 19:52:00</t>
  </si>
  <si>
    <t>2021-08-13 19:40:22</t>
  </si>
  <si>
    <t>2021-08-25 19:53:00</t>
  </si>
  <si>
    <t>2021-08-13 19:41:23</t>
  </si>
  <si>
    <t>2021-08-25 19:54:00</t>
  </si>
  <si>
    <t>2021-08-13 19:42:22</t>
  </si>
  <si>
    <t>2021-08-25 19:54:17</t>
  </si>
  <si>
    <t>2021-08-13 19:43:22</t>
  </si>
  <si>
    <t>2021-08-25 19:54:21</t>
  </si>
  <si>
    <t>2021-08-13 19:44:22</t>
  </si>
  <si>
    <t>2021-08-25 19:55:19</t>
  </si>
  <si>
    <t>2021-08-13 19:45:22</t>
  </si>
  <si>
    <t>2021-08-25 19:56:20</t>
  </si>
  <si>
    <t>2021-08-13 19:46:23</t>
  </si>
  <si>
    <t>2021-08-25 19:57:18</t>
  </si>
  <si>
    <t>2021-08-13 19:47:23</t>
  </si>
  <si>
    <t>2021-08-25 19:58:14</t>
  </si>
  <si>
    <t>2021-08-13 19:48:23</t>
  </si>
  <si>
    <t>2021-08-25 19:59:15</t>
  </si>
  <si>
    <t>2021-08-13 19:49:23</t>
  </si>
  <si>
    <t>2021-08-25 19:59:33</t>
  </si>
  <si>
    <t>2021-08-13 19:50:23</t>
  </si>
  <si>
    <t>2021-08-25 20:01:14</t>
  </si>
  <si>
    <t>2021-08-13 19:51:23</t>
  </si>
  <si>
    <t>2021-08-25 20:02:04</t>
  </si>
  <si>
    <t>2021-08-13 19:52:23</t>
  </si>
  <si>
    <t>2021-08-25 20:02:54</t>
  </si>
  <si>
    <t>2021-08-25 20:03:43</t>
  </si>
  <si>
    <t>2021-08-13 19:53:23</t>
  </si>
  <si>
    <t>2021-08-25 20:04:33</t>
  </si>
  <si>
    <t>2021-08-13 19:54:23</t>
  </si>
  <si>
    <t>2021-08-25 20:06:14</t>
  </si>
  <si>
    <t>2021-08-13 19:55:23</t>
  </si>
  <si>
    <t>2021-08-25 20:07:04</t>
  </si>
  <si>
    <t>2021-08-13 19:56:23</t>
  </si>
  <si>
    <t>2021-08-25 20:07:54</t>
  </si>
  <si>
    <t>2021-08-13 19:57:23</t>
  </si>
  <si>
    <t>2021-08-25 20:08:45</t>
  </si>
  <si>
    <t>2021-08-13 19:58:23</t>
  </si>
  <si>
    <t>2021-08-25 20:09:34</t>
  </si>
  <si>
    <t>2021-08-13 19:59:24</t>
  </si>
  <si>
    <t>2021-08-25 20:11:15</t>
  </si>
  <si>
    <t>2021-08-13 20:00:24</t>
  </si>
  <si>
    <t>2021-08-25 20:12:05</t>
  </si>
  <si>
    <t>2021-08-13 20:01:24</t>
  </si>
  <si>
    <t>2021-08-25 20:12:55</t>
  </si>
  <si>
    <t>2021-08-13 20:02:24</t>
  </si>
  <si>
    <t>2021-08-25 20:13:44</t>
  </si>
  <si>
    <t>2021-08-13 20:03:24</t>
  </si>
  <si>
    <t>2021-08-25 20:14:34</t>
  </si>
  <si>
    <t>2021-08-13 20:04:24</t>
  </si>
  <si>
    <t>2021-08-25 20:16:14</t>
  </si>
  <si>
    <t>2021-08-13 20:05:24</t>
  </si>
  <si>
    <t>2021-08-25 20:17:05</t>
  </si>
  <si>
    <t>2021-08-13 20:06:24</t>
  </si>
  <si>
    <t>2021-08-25 20:17:55</t>
  </si>
  <si>
    <t>2021-08-13 20:07:24</t>
  </si>
  <si>
    <t>2021-08-25 20:18:44</t>
  </si>
  <si>
    <t>2021-08-13 20:08:24</t>
  </si>
  <si>
    <t>2021-08-25 20:19:34</t>
  </si>
  <si>
    <t>2021-08-13 20:09:24</t>
  </si>
  <si>
    <t>2021-08-25 20:21:15</t>
  </si>
  <si>
    <t>2021-08-13 20:10:24</t>
  </si>
  <si>
    <t>2021-08-25 20:22:15</t>
  </si>
  <si>
    <t>2021-08-13 20:11:24</t>
  </si>
  <si>
    <t>2021-08-25 20:23:15</t>
  </si>
  <si>
    <t>2021-08-13 20:12:24</t>
  </si>
  <si>
    <t>2021-08-25 20:24:16</t>
  </si>
  <si>
    <t>2021-08-13 20:13:24</t>
  </si>
  <si>
    <t>2021-08-25 20:25:16</t>
  </si>
  <si>
    <t>2021-08-13 20:14:24</t>
  </si>
  <si>
    <t>2021-08-25 20:26:16</t>
  </si>
  <si>
    <t>2021-08-13 20:15:24</t>
  </si>
  <si>
    <t>2021-08-25 20:27:16</t>
  </si>
  <si>
    <t>2021-08-13 20:16:24</t>
  </si>
  <si>
    <t>2021-08-25 20:27:33</t>
  </si>
  <si>
    <t>2021-08-13 20:17:25</t>
  </si>
  <si>
    <t>2021-08-25 20:28:16</t>
  </si>
  <si>
    <t>2021-08-13 20:18:24</t>
  </si>
  <si>
    <t>2021-08-25 20:29:15</t>
  </si>
  <si>
    <t>2021-08-13 20:19:24</t>
  </si>
  <si>
    <t>2021-08-25 20:30:15</t>
  </si>
  <si>
    <t>2021-08-13 20:20:25</t>
  </si>
  <si>
    <t>2021-08-25 20:31:15</t>
  </si>
  <si>
    <t>2021-08-13 20:21:24</t>
  </si>
  <si>
    <t>2021-08-25 20:32:16</t>
  </si>
  <si>
    <t>2021-08-13 20:22:25</t>
  </si>
  <si>
    <t>2021-08-25 20:33:16</t>
  </si>
  <si>
    <t>2021-08-13 20:23:25</t>
  </si>
  <si>
    <t>2021-08-25 20:34:16</t>
  </si>
  <si>
    <t>2021-08-13 20:24:25</t>
  </si>
  <si>
    <t>2021-08-25 20:35:16</t>
  </si>
  <si>
    <t>2021-08-13 20:25:25</t>
  </si>
  <si>
    <t>2021-08-25 20:36:16</t>
  </si>
  <si>
    <t>2021-08-13 20:26:25</t>
  </si>
  <si>
    <t>2021-08-25 20:37:16</t>
  </si>
  <si>
    <t>2021-08-13 20:27:25</t>
  </si>
  <si>
    <t>2021-08-25 20:38:17</t>
  </si>
  <si>
    <t>2021-08-13 20:28:25</t>
  </si>
  <si>
    <t>2021-08-25 20:39:17</t>
  </si>
  <si>
    <t>2021-08-13 20:29:25</t>
  </si>
  <si>
    <t>2021-08-25 20:40:16</t>
  </si>
  <si>
    <t>2021-08-13 20:30:25</t>
  </si>
  <si>
    <t>2021-08-25 20:41:16</t>
  </si>
  <si>
    <t>2021-08-13 20:31:25</t>
  </si>
  <si>
    <t>2021-08-25 20:42:16</t>
  </si>
  <si>
    <t>2021-08-13 20:32:25</t>
  </si>
  <si>
    <t>2021-08-25 20:43:16</t>
  </si>
  <si>
    <t>2021-08-13 20:33:25</t>
  </si>
  <si>
    <t>2021-08-25 20:44:16</t>
  </si>
  <si>
    <t>2021-08-13 20:34:25</t>
  </si>
  <si>
    <t>2021-08-25 20:45:16</t>
  </si>
  <si>
    <t>2021-08-13 20:35:25</t>
  </si>
  <si>
    <t>2021-08-25 20:46:17</t>
  </si>
  <si>
    <t>2021-08-13 20:36:25</t>
  </si>
  <si>
    <t>2021-08-25 20:47:17</t>
  </si>
  <si>
    <t>2021-08-13 20:37:27</t>
  </si>
  <si>
    <t>2021-08-25 20:48:17</t>
  </si>
  <si>
    <t>2021-08-13 20:38:26</t>
  </si>
  <si>
    <t>2021-08-25 20:49:17</t>
  </si>
  <si>
    <t>2021-08-13 20:39:26</t>
  </si>
  <si>
    <t>2021-08-25 20:50:17</t>
  </si>
  <si>
    <t>2021-08-13 20:40:26</t>
  </si>
  <si>
    <t>2021-08-25 20:51:17</t>
  </si>
  <si>
    <t>2021-08-13 20:41:26</t>
  </si>
  <si>
    <t>2021-08-25 20:52:16</t>
  </si>
  <si>
    <t>2021-08-13 20:42:26</t>
  </si>
  <si>
    <t>2021-08-25 20:53:16</t>
  </si>
  <si>
    <t>2021-08-13 20:43:26</t>
  </si>
  <si>
    <t>2021-08-25 20:54:17</t>
  </si>
  <si>
    <t>2021-08-13 20:44:26</t>
  </si>
  <si>
    <t>2021-08-25 20:55:17</t>
  </si>
  <si>
    <t>2021-08-13 20:45:26</t>
  </si>
  <si>
    <t>2021-08-25 20:56:17</t>
  </si>
  <si>
    <t>2021-08-13 20:46:26</t>
  </si>
  <si>
    <t>2021-08-25 20:57:17</t>
  </si>
  <si>
    <t>2021-08-13 20:47:26</t>
  </si>
  <si>
    <t>2021-08-25 20:58:17</t>
  </si>
  <si>
    <t>2021-08-13 20:48:26</t>
  </si>
  <si>
    <t>2021-08-13 20:49:26</t>
  </si>
  <si>
    <t>2021-08-25 20:59:17</t>
  </si>
  <si>
    <t>2021-08-13 20:50:26</t>
  </si>
  <si>
    <t>2021-08-25 21:00:18</t>
  </si>
  <si>
    <t>2021-08-13 20:51:26</t>
  </si>
  <si>
    <t>2021-08-25 21:01:18</t>
  </si>
  <si>
    <t>2021-08-13 20:52:26</t>
  </si>
  <si>
    <t>2021-08-25 21:02:18</t>
  </si>
  <si>
    <t>2021-08-13 20:53:26</t>
  </si>
  <si>
    <t>2021-08-25 21:03:18</t>
  </si>
  <si>
    <t>2021-08-13 20:54:26</t>
  </si>
  <si>
    <t>2021-08-25 21:03:35</t>
  </si>
  <si>
    <t>2021-08-13 20:55:26</t>
  </si>
  <si>
    <t>2021-08-25 21:05:17</t>
  </si>
  <si>
    <t>2021-08-13 20:56:27</t>
  </si>
  <si>
    <t>2021-08-25 21:06:17</t>
  </si>
  <si>
    <t>2021-08-13 20:57:26</t>
  </si>
  <si>
    <t>2021-08-25 21:07:17</t>
  </si>
  <si>
    <t>2021-08-13 20:58:26</t>
  </si>
  <si>
    <t>2021-08-25 21:08:18</t>
  </si>
  <si>
    <t>2021-08-13 20:59:26</t>
  </si>
  <si>
    <t>2021-08-25 21:09:18</t>
  </si>
  <si>
    <t>2021-08-13 21:00:27</t>
  </si>
  <si>
    <t>2021-08-25 21:10:18</t>
  </si>
  <si>
    <t>2021-08-13 21:01:27</t>
  </si>
  <si>
    <t>2021-08-25 21:11:18</t>
  </si>
  <si>
    <t>2021-08-13 21:02:27</t>
  </si>
  <si>
    <t>2021-08-25 21:12:18</t>
  </si>
  <si>
    <t>2021-08-13 21:03:27</t>
  </si>
  <si>
    <t>2021-08-25 21:13:18</t>
  </si>
  <si>
    <t>2021-08-13 21:04:27</t>
  </si>
  <si>
    <t>2021-08-25 21:13:35</t>
  </si>
  <si>
    <t>2021-08-13 21:05:27</t>
  </si>
  <si>
    <t>2021-08-25 21:14:35</t>
  </si>
  <si>
    <t>2021-08-13 21:06:27</t>
  </si>
  <si>
    <t>2021-08-25 21:15:35</t>
  </si>
  <si>
    <t>2021-08-13 21:07:27</t>
  </si>
  <si>
    <t>2021-08-25 21:17:18</t>
  </si>
  <si>
    <t>2021-08-13 21:08:27</t>
  </si>
  <si>
    <t>2021-08-25 21:18:18</t>
  </si>
  <si>
    <t>2021-08-13 21:09:27</t>
  </si>
  <si>
    <t>2021-08-25 21:19:18</t>
  </si>
  <si>
    <t>2021-08-13 21:10:27</t>
  </si>
  <si>
    <t>2021-08-25 21:20:18</t>
  </si>
  <si>
    <t>2021-08-13 21:11:27</t>
  </si>
  <si>
    <t>2021-08-25 21:21:18</t>
  </si>
  <si>
    <t>2021-08-13 21:12:27</t>
  </si>
  <si>
    <t>2021-08-25 21:21:35</t>
  </si>
  <si>
    <t>2021-08-13 21:13:27</t>
  </si>
  <si>
    <t>2021-08-25 21:22:35</t>
  </si>
  <si>
    <t>2021-08-13 21:14:27</t>
  </si>
  <si>
    <t>2021-08-25 21:23:36</t>
  </si>
  <si>
    <t>2021-08-13 21:15:27</t>
  </si>
  <si>
    <t>2021-08-25 21:24:35</t>
  </si>
  <si>
    <t>2021-08-13 21:16:27</t>
  </si>
  <si>
    <t>2021-08-25 21:25:36</t>
  </si>
  <si>
    <t>2021-08-13 21:17:27</t>
  </si>
  <si>
    <t>2021-08-25 21:27:18</t>
  </si>
  <si>
    <t>2021-08-13 21:18:27</t>
  </si>
  <si>
    <t>2021-08-25 21:27:36</t>
  </si>
  <si>
    <t>2021-08-13 21:19:27</t>
  </si>
  <si>
    <t>2021-08-25 21:28:35</t>
  </si>
  <si>
    <t>2021-08-13 21:20:27</t>
  </si>
  <si>
    <t>2021-08-25 21:29:35</t>
  </si>
  <si>
    <t>2021-08-13 21:21:27</t>
  </si>
  <si>
    <t>2021-08-25 21:30:36</t>
  </si>
  <si>
    <t>2021-08-13 21:22:28</t>
  </si>
  <si>
    <t>2021-08-25 21:31:36</t>
  </si>
  <si>
    <t>2021-08-13 21:23:28</t>
  </si>
  <si>
    <t>2021-08-25 21:32:37</t>
  </si>
  <si>
    <t>2021-08-13 21:24:28</t>
  </si>
  <si>
    <t>2021-08-25 21:33:37</t>
  </si>
  <si>
    <t>2021-08-13 21:25:28</t>
  </si>
  <si>
    <t>2021-08-25 21:34:37</t>
  </si>
  <si>
    <t>2021-08-13 21:26:28</t>
  </si>
  <si>
    <t>2021-08-25 21:35:36</t>
  </si>
  <si>
    <t>2021-08-13 21:27:28</t>
  </si>
  <si>
    <t>2021-08-25 21:36:35</t>
  </si>
  <si>
    <t>2021-08-13 21:28:28</t>
  </si>
  <si>
    <t>2021-08-25 21:37:36</t>
  </si>
  <si>
    <t>2021-08-13 21:29:28</t>
  </si>
  <si>
    <t>2021-08-25 21:38:36</t>
  </si>
  <si>
    <t>2021-08-13 21:30:28</t>
  </si>
  <si>
    <t>2021-08-25 21:39:36</t>
  </si>
  <si>
    <t>2021-08-13 21:31:28</t>
  </si>
  <si>
    <t>2021-08-25 21:40:36</t>
  </si>
  <si>
    <t>2021-08-13 21:32:29</t>
  </si>
  <si>
    <t>2021-08-25 21:41:36</t>
  </si>
  <si>
    <t>2021-08-13 21:33:29</t>
  </si>
  <si>
    <t>2021-08-25 21:42:36</t>
  </si>
  <si>
    <t>2021-08-13 21:34:29</t>
  </si>
  <si>
    <t>2021-08-25 21:43:37</t>
  </si>
  <si>
    <t>2021-08-13 21:35:29</t>
  </si>
  <si>
    <t>2021-08-25 21:44:36</t>
  </si>
  <si>
    <t>2021-08-13 21:36:30</t>
  </si>
  <si>
    <t>2021-08-25 21:45:36</t>
  </si>
  <si>
    <t>2021-08-13 21:37:29</t>
  </si>
  <si>
    <t>2021-08-25 21:46:36</t>
  </si>
  <si>
    <t>2021-08-13 21:38:29</t>
  </si>
  <si>
    <t>2021-08-25 21:47:36</t>
  </si>
  <si>
    <t>2021-08-13 21:39:29</t>
  </si>
  <si>
    <t>2021-08-25 21:48:36</t>
  </si>
  <si>
    <t>2021-08-13 21:40:29</t>
  </si>
  <si>
    <t>2021-08-25 21:49:36</t>
  </si>
  <si>
    <t>2021-08-13 21:41:29</t>
  </si>
  <si>
    <t>2021-08-25 21:50:36</t>
  </si>
  <si>
    <t>2021-08-13 21:42:29</t>
  </si>
  <si>
    <t>2021-08-25 21:51:36</t>
  </si>
  <si>
    <t>2021-08-13 21:43:29</t>
  </si>
  <si>
    <t>2021-08-25 21:52:37</t>
  </si>
  <si>
    <t>2021-08-13 21:44:29</t>
  </si>
  <si>
    <t>2021-08-25 21:53:37</t>
  </si>
  <si>
    <t>2021-08-13 21:45:29</t>
  </si>
  <si>
    <t>2021-08-25 21:54:37</t>
  </si>
  <si>
    <t>2021-08-13 21:46:29</t>
  </si>
  <si>
    <t>2021-08-25 21:55:37</t>
  </si>
  <si>
    <t>2021-08-13 21:47:30</t>
  </si>
  <si>
    <t>2021-08-25 21:56:37</t>
  </si>
  <si>
    <t>2021-08-13 21:48:29</t>
  </si>
  <si>
    <t>2021-08-25 21:57:37</t>
  </si>
  <si>
    <t>2021-08-13 21:49:29</t>
  </si>
  <si>
    <t>2021-08-13 21:50:29</t>
  </si>
  <si>
    <t>2021-08-25 21:58:37</t>
  </si>
  <si>
    <t>2021-08-13 21:51:29</t>
  </si>
  <si>
    <t>2021-08-25 21:59:37</t>
  </si>
  <si>
    <t>2021-08-13 21:52:29</t>
  </si>
  <si>
    <t>2021-08-25 22:00:37</t>
  </si>
  <si>
    <t>2021-08-25 22:01:37</t>
  </si>
  <si>
    <t>2021-08-13 21:53:30</t>
  </si>
  <si>
    <t>2021-08-25 22:02:37</t>
  </si>
  <si>
    <t>2021-08-13 21:54:30</t>
  </si>
  <si>
    <t>2021-08-25 22:03:37</t>
  </si>
  <si>
    <t>2021-08-13 21:55:30</t>
  </si>
  <si>
    <t>2021-08-25 22:04:37</t>
  </si>
  <si>
    <t>2021-08-13 21:56:30</t>
  </si>
  <si>
    <t>2021-08-25 22:05:37</t>
  </si>
  <si>
    <t>2021-08-13 21:57:30</t>
  </si>
  <si>
    <t>2021-08-25 22:06:37</t>
  </si>
  <si>
    <t>2021-08-13 21:58:30</t>
  </si>
  <si>
    <t>2021-08-25 22:07:37</t>
  </si>
  <si>
    <t>2021-08-13 21:59:31</t>
  </si>
  <si>
    <t>2021-08-25 22:08:38</t>
  </si>
  <si>
    <t>2021-08-13 22:00:31</t>
  </si>
  <si>
    <t>2021-08-25 22:09:39</t>
  </si>
  <si>
    <t>2021-08-13 22:01:31</t>
  </si>
  <si>
    <t>2021-08-25 22:10:39</t>
  </si>
  <si>
    <t>2021-08-13 22:02:30</t>
  </si>
  <si>
    <t>2021-08-25 22:11:38</t>
  </si>
  <si>
    <t>2021-08-13 22:03:30</t>
  </si>
  <si>
    <t>2021-08-25 22:12:38</t>
  </si>
  <si>
    <t>2021-08-13 22:04:30</t>
  </si>
  <si>
    <t>2021-08-25 22:13:38</t>
  </si>
  <si>
    <t>2021-08-13 22:05:30</t>
  </si>
  <si>
    <t>2021-08-25 22:14:38</t>
  </si>
  <si>
    <t>2021-08-13 22:06:30</t>
  </si>
  <si>
    <t>2021-08-25 22:15:38</t>
  </si>
  <si>
    <t>2021-08-13 22:07:30</t>
  </si>
  <si>
    <t>2021-08-25 22:16:38</t>
  </si>
  <si>
    <t>2021-08-13 22:08:30</t>
  </si>
  <si>
    <t>2021-08-25 22:17:38</t>
  </si>
  <si>
    <t>2021-08-13 22:09:31</t>
  </si>
  <si>
    <t>2021-08-25 22:18:38</t>
  </si>
  <si>
    <t>2021-08-13 22:10:31</t>
  </si>
  <si>
    <t>2021-08-25 22:19:38</t>
  </si>
  <si>
    <t>2021-08-13 22:11:30</t>
  </si>
  <si>
    <t>2021-08-25 22:20:38</t>
  </si>
  <si>
    <t>2021-08-13 22:12:31</t>
  </si>
  <si>
    <t>2021-08-25 22:21:38</t>
  </si>
  <si>
    <t>2021-08-13 22:13:31</t>
  </si>
  <si>
    <t>2021-08-25 22:22:38</t>
  </si>
  <si>
    <t>2021-08-13 22:14:31</t>
  </si>
  <si>
    <t>2021-08-25 22:23:38</t>
  </si>
  <si>
    <t>2021-08-13 22:15:21</t>
  </si>
  <si>
    <t>2021-08-25 22:24:38</t>
  </si>
  <si>
    <t>2021-08-13 22:16:31</t>
  </si>
  <si>
    <t>2021-08-25 22:25:38</t>
  </si>
  <si>
    <t>2021-08-13 22:17:31</t>
  </si>
  <si>
    <t>2021-08-25 22:26:38</t>
  </si>
  <si>
    <t>2021-08-13 22:18:31</t>
  </si>
  <si>
    <t>2021-08-25 22:27:38</t>
  </si>
  <si>
    <t>2021-08-13 22:19:31</t>
  </si>
  <si>
    <t>2021-08-25 22:28:38</t>
  </si>
  <si>
    <t>2021-08-13 22:20:31</t>
  </si>
  <si>
    <t>2021-08-25 22:29:39</t>
  </si>
  <si>
    <t>2021-08-13 22:21:31</t>
  </si>
  <si>
    <t>2021-08-25 22:30:38</t>
  </si>
  <si>
    <t>2021-08-13 22:22:31</t>
  </si>
  <si>
    <t>2021-08-25 22:31:38</t>
  </si>
  <si>
    <t>2021-08-13 22:23:31</t>
  </si>
  <si>
    <t>2021-08-25 22:32:38</t>
  </si>
  <si>
    <t>2021-08-13 22:24:31</t>
  </si>
  <si>
    <t>2021-08-25 22:33:39</t>
  </si>
  <si>
    <t>2021-08-13 22:25:31</t>
  </si>
  <si>
    <t>2021-08-25 22:34:39</t>
  </si>
  <si>
    <t>2021-08-13 22:26:31</t>
  </si>
  <si>
    <t>2021-08-25 22:35:39</t>
  </si>
  <si>
    <t>2021-08-13 22:27:31</t>
  </si>
  <si>
    <t>2021-08-25 22:36:39</t>
  </si>
  <si>
    <t>2021-08-13 22:28:31</t>
  </si>
  <si>
    <t>2021-08-25 22:37:39</t>
  </si>
  <si>
    <t>2021-08-13 22:29:31</t>
  </si>
  <si>
    <t>2021-08-25 22:38:39</t>
  </si>
  <si>
    <t>2021-08-13 22:30:31</t>
  </si>
  <si>
    <t>2021-08-25 22:39:39</t>
  </si>
  <si>
    <t>2021-08-13 22:31:32</t>
  </si>
  <si>
    <t>2021-08-25 22:40:39</t>
  </si>
  <si>
    <t>2021-08-13 22:32:32</t>
  </si>
  <si>
    <t>2021-08-25 22:41:39</t>
  </si>
  <si>
    <t>2021-08-13 22:33:32</t>
  </si>
  <si>
    <t>2021-08-25 22:42:39</t>
  </si>
  <si>
    <t>2021-08-13 22:34:32</t>
  </si>
  <si>
    <t>2021-08-25 22:43:39</t>
  </si>
  <si>
    <t>2021-08-13 22:35:32</t>
  </si>
  <si>
    <t>2021-08-25 22:44:39</t>
  </si>
  <si>
    <t>2021-08-13 22:36:32</t>
  </si>
  <si>
    <t>2021-08-25 22:45:39</t>
  </si>
  <si>
    <t>2021-08-13 22:37:32</t>
  </si>
  <si>
    <t>2021-08-25 22:46:39</t>
  </si>
  <si>
    <t>2021-08-13 22:38:32</t>
  </si>
  <si>
    <t>2021-08-25 22:47:39</t>
  </si>
  <si>
    <t>2021-08-13 22:39:32</t>
  </si>
  <si>
    <t>2021-08-25 22:48:40</t>
  </si>
  <si>
    <t>2021-08-13 22:40:32</t>
  </si>
  <si>
    <t>2021-08-25 22:49:39</t>
  </si>
  <si>
    <t>2021-08-13 22:41:32</t>
  </si>
  <si>
    <t>2021-08-25 22:50:40</t>
  </si>
  <si>
    <t>2021-08-13 22:42:32</t>
  </si>
  <si>
    <t>2021-08-25 22:51:39</t>
  </si>
  <si>
    <t>2021-08-13 22:43:33</t>
  </si>
  <si>
    <t>2021-08-25 22:52:40</t>
  </si>
  <si>
    <t>2021-08-13 22:44:32</t>
  </si>
  <si>
    <t>2021-08-25 22:53:40</t>
  </si>
  <si>
    <t>2021-08-13 22:45:33</t>
  </si>
  <si>
    <t>2021-08-25 22:54:40</t>
  </si>
  <si>
    <t>2021-08-13 22:46:33</t>
  </si>
  <si>
    <t>2021-08-25 22:55:40</t>
  </si>
  <si>
    <t>2021-08-13 22:47:32</t>
  </si>
  <si>
    <t>2021-08-25 22:56:40</t>
  </si>
  <si>
    <t>2021-08-13 22:48:33</t>
  </si>
  <si>
    <t>2021-08-25 22:57:40</t>
  </si>
  <si>
    <t>2021-08-13 22:49:33</t>
  </si>
  <si>
    <t>2021-08-25 22:58:40</t>
  </si>
  <si>
    <t>2021-08-13 22:50:33</t>
  </si>
  <si>
    <t>2021-08-25 22:59:40</t>
  </si>
  <si>
    <t>2021-08-13 22:51:43</t>
  </si>
  <si>
    <t>2021-08-25 23:00:40</t>
  </si>
  <si>
    <t>2021-08-13 22:52:33</t>
  </si>
  <si>
    <t>2021-08-25 23:01:40</t>
  </si>
  <si>
    <t>2021-08-13 22:53:33</t>
  </si>
  <si>
    <t>2021-08-25 23:02:40</t>
  </si>
  <si>
    <t>2021-08-13 22:54:33</t>
  </si>
  <si>
    <t>2021-08-25 23:03:40</t>
  </si>
  <si>
    <t>2021-08-13 22:55:33</t>
  </si>
  <si>
    <t>2021-08-25 23:04:40</t>
  </si>
  <si>
    <t>2021-08-13 22:56:34</t>
  </si>
  <si>
    <t>2021-08-25 23:05:40</t>
  </si>
  <si>
    <t>2021-08-13 22:57:33</t>
  </si>
  <si>
    <t>2021-08-25 23:06:41</t>
  </si>
  <si>
    <t>2021-08-13 22:58:33</t>
  </si>
  <si>
    <t>2021-08-25 23:07:40</t>
  </si>
  <si>
    <t>2021-08-13 22:59:33</t>
  </si>
  <si>
    <t>2021-08-25 23:08:40</t>
  </si>
  <si>
    <t>2021-08-13 23:00:33</t>
  </si>
  <si>
    <t>2021-08-25 23:09:40</t>
  </si>
  <si>
    <t>2021-08-13 23:01:33</t>
  </si>
  <si>
    <t>2021-08-25 23:10:41</t>
  </si>
  <si>
    <t>2021-08-13 23:02:33</t>
  </si>
  <si>
    <t>2021-08-25 23:11:41</t>
  </si>
  <si>
    <t>2021-08-13 23:03:33</t>
  </si>
  <si>
    <t>2021-08-25 23:12:41</t>
  </si>
  <si>
    <t>2021-08-13 23:04:33</t>
  </si>
  <si>
    <t>2021-08-25 23:13:41</t>
  </si>
  <si>
    <t>2021-08-13 23:05:33</t>
  </si>
  <si>
    <t>2021-08-25 23:14:41</t>
  </si>
  <si>
    <t>2021-08-13 23:06:33</t>
  </si>
  <si>
    <t>2021-08-25 23:15:41</t>
  </si>
  <si>
    <t>2021-08-13 23:07:34</t>
  </si>
  <si>
    <t>2021-08-25 23:16:41</t>
  </si>
  <si>
    <t>2021-08-13 23:08:34</t>
  </si>
  <si>
    <t>2021-08-25 23:17:41</t>
  </si>
  <si>
    <t>2021-08-13 23:09:34</t>
  </si>
  <si>
    <t>2021-08-25 23:18:41</t>
  </si>
  <si>
    <t>2021-08-13 23:10:34</t>
  </si>
  <si>
    <t>2021-08-25 23:19:41</t>
  </si>
  <si>
    <t>2021-08-13 23:11:34</t>
  </si>
  <si>
    <t>2021-08-25 23:20:41</t>
  </si>
  <si>
    <t>2021-08-13 23:12:34</t>
  </si>
  <si>
    <t>2021-08-25 23:21:41</t>
  </si>
  <si>
    <t>2021-08-13 23:13:34</t>
  </si>
  <si>
    <t>2021-08-25 23:22:41</t>
  </si>
  <si>
    <t>2021-08-13 23:14:34</t>
  </si>
  <si>
    <t>2021-08-25 23:23:41</t>
  </si>
  <si>
    <t>2021-08-13 23:15:34</t>
  </si>
  <si>
    <t>2021-08-25 23:24:41</t>
  </si>
  <si>
    <t>2021-08-13 23:16:34</t>
  </si>
  <si>
    <t>2021-08-25 23:25:41</t>
  </si>
  <si>
    <t>2021-08-13 23:17:34</t>
  </si>
  <si>
    <t>2021-08-25 23:26:41</t>
  </si>
  <si>
    <t>2021-08-13 23:18:34</t>
  </si>
  <si>
    <t>2021-08-25 23:27:41</t>
  </si>
  <si>
    <t>2021-08-13 23:19:34</t>
  </si>
  <si>
    <t>2021-08-25 23:28:42</t>
  </si>
  <si>
    <t>2021-08-13 23:20:34</t>
  </si>
  <si>
    <t>2021-08-25 23:29:42</t>
  </si>
  <si>
    <t>2021-08-13 23:21:34</t>
  </si>
  <si>
    <t>2021-08-25 23:30:42</t>
  </si>
  <si>
    <t>2021-08-13 23:22:34</t>
  </si>
  <si>
    <t>2021-08-25 23:31:42</t>
  </si>
  <si>
    <t>2021-08-25 23:32:42</t>
  </si>
  <si>
    <t>2021-08-13 23:23:35</t>
  </si>
  <si>
    <t>2021-08-25 23:33:42</t>
  </si>
  <si>
    <t>2021-08-13 23:24:35</t>
  </si>
  <si>
    <t>2021-08-25 23:34:42</t>
  </si>
  <si>
    <t>2021-08-13 23:25:35</t>
  </si>
  <si>
    <t>2021-08-25 23:35:42</t>
  </si>
  <si>
    <t>2021-08-13 23:26:35</t>
  </si>
  <si>
    <t>2021-08-25 23:36:42</t>
  </si>
  <si>
    <t>2021-08-13 23:27:36</t>
  </si>
  <si>
    <t>2021-08-25 23:37:42</t>
  </si>
  <si>
    <t>2021-08-13 23:28:35</t>
  </si>
  <si>
    <t>2021-08-25 23:38:42</t>
  </si>
  <si>
    <t>2021-08-13 23:29:35</t>
  </si>
  <si>
    <t>2021-08-25 23:39:42</t>
  </si>
  <si>
    <t>2021-08-13 23:30:35</t>
  </si>
  <si>
    <t>2021-08-25 23:40:42</t>
  </si>
  <si>
    <t>2021-08-13 23:31:35</t>
  </si>
  <si>
    <t>2021-08-25 23:41:42</t>
  </si>
  <si>
    <t>2021-08-13 23:32:35</t>
  </si>
  <si>
    <t>2021-08-25 23:42:42</t>
  </si>
  <si>
    <t>2021-08-13 23:33:35</t>
  </si>
  <si>
    <t>2021-08-25 23:43:42</t>
  </si>
  <si>
    <t>2021-08-13 23:34:35</t>
  </si>
  <si>
    <t>2021-08-25 23:44:42</t>
  </si>
  <si>
    <t>2021-08-13 23:35:35</t>
  </si>
  <si>
    <t>2021-08-25 23:45:42</t>
  </si>
  <si>
    <t>2021-08-13 23:36:35</t>
  </si>
  <si>
    <t>2021-08-25 23:46:42</t>
  </si>
  <si>
    <t>2021-08-13 23:37:35</t>
  </si>
  <si>
    <t>2021-08-25 23:47:42</t>
  </si>
  <si>
    <t>2021-08-13 23:38:35</t>
  </si>
  <si>
    <t>2021-08-25 23:48:42</t>
  </si>
  <si>
    <t>2021-08-13 23:39:35</t>
  </si>
  <si>
    <t>2021-08-25 23:49:42</t>
  </si>
  <si>
    <t>2021-08-13 23:40:35</t>
  </si>
  <si>
    <t>2021-08-25 23:50:42</t>
  </si>
  <si>
    <t>2021-08-13 23:41:35</t>
  </si>
  <si>
    <t>2021-08-25 23:51:43</t>
  </si>
  <si>
    <t>2021-08-13 23:42:35</t>
  </si>
  <si>
    <t>2021-08-25 23:52:42</t>
  </si>
  <si>
    <t>2021-08-13 23:43:35</t>
  </si>
  <si>
    <t>2021-08-25 23:53:43</t>
  </si>
  <si>
    <t>2021-08-13 23:44:36</t>
  </si>
  <si>
    <t>2021-08-25 23:54:43</t>
  </si>
  <si>
    <t>2021-08-13 23:45:35</t>
  </si>
  <si>
    <t>2021-08-25 23:55:43</t>
  </si>
  <si>
    <t>2021-08-13 23:46:35</t>
  </si>
  <si>
    <t>2021-08-25 23:56:43</t>
  </si>
  <si>
    <t>2021-08-13 23:47:35</t>
  </si>
  <si>
    <t>2021-08-25 23:57:43</t>
  </si>
  <si>
    <t>2021-08-13 23:48:35</t>
  </si>
  <si>
    <t>2021-08-13 23:49:36</t>
  </si>
  <si>
    <t>2021-08-25 23:58:43</t>
  </si>
  <si>
    <t>2021-08-13 23:50:26</t>
  </si>
  <si>
    <t>2021-08-25 23:59:43</t>
  </si>
  <si>
    <t>2021-08-13 23:51:36</t>
  </si>
  <si>
    <t>2021-08-26 00:00:43</t>
  </si>
  <si>
    <t>2021-08-13 23:52:36</t>
  </si>
  <si>
    <t>2021-08-26 00:01:43</t>
  </si>
  <si>
    <t>2021-08-13 23:53:36</t>
  </si>
  <si>
    <t>2021-08-26 00:02:43</t>
  </si>
  <si>
    <t>2021-08-13 23:54:36</t>
  </si>
  <si>
    <t>2021-08-26 00:03:43</t>
  </si>
  <si>
    <t>2021-08-13 23:55:36</t>
  </si>
  <si>
    <t>2021-08-26 00:04:43</t>
  </si>
  <si>
    <t>2021-08-13 23:56:36</t>
  </si>
  <si>
    <t>2021-08-26 00:05:43</t>
  </si>
  <si>
    <t>2021-08-13 23:57:36</t>
  </si>
  <si>
    <t>2021-08-26 00:06:43</t>
  </si>
  <si>
    <t>2021-08-13 23:58:36</t>
  </si>
  <si>
    <t>2021-08-26 00:07:43</t>
  </si>
  <si>
    <t>2021-08-13 23:59:36</t>
  </si>
  <si>
    <t>2021-08-26 00:08:43</t>
  </si>
  <si>
    <t>2021-08-26 00:09:43</t>
  </si>
  <si>
    <t>2021-08-26 00:10:43</t>
  </si>
  <si>
    <t>2021-08-26 00:11:44</t>
  </si>
  <si>
    <t>2021-08-26 00:12:43</t>
  </si>
  <si>
    <t>2021-08-26 00:13:43</t>
  </si>
  <si>
    <t>2021-08-26 00:14:44</t>
  </si>
  <si>
    <t>2021-08-26 00:15:43</t>
  </si>
  <si>
    <t>2021-08-26 00:16:43</t>
  </si>
  <si>
    <t>2021-08-26 00:17:44</t>
  </si>
  <si>
    <t>2021-08-26 00:18:44</t>
  </si>
  <si>
    <t>2021-08-26 00:19:44</t>
  </si>
  <si>
    <t>2021-08-26 00:20:44</t>
  </si>
  <si>
    <t>2021-08-26 00:21:44</t>
  </si>
  <si>
    <t>2021-08-26 00:22:44</t>
  </si>
  <si>
    <t>2021-08-26 00:23:44</t>
  </si>
  <si>
    <t>2021-08-26 00:24:44</t>
  </si>
  <si>
    <t>2021-08-26 00:25:44</t>
  </si>
  <si>
    <t>2021-08-26 00:26:44</t>
  </si>
  <si>
    <t>2021-08-26 00:27:44</t>
  </si>
  <si>
    <t>2021-08-26 00:28:44</t>
  </si>
  <si>
    <t>2021-08-26 00:29:44</t>
  </si>
  <si>
    <t>2021-08-26 00:30:44</t>
  </si>
  <si>
    <t>2021-08-26 00:31:45</t>
  </si>
  <si>
    <t>2021-08-26 00:32:44</t>
  </si>
  <si>
    <t>2021-08-26 00:33:44</t>
  </si>
  <si>
    <t>2021-08-26 00:34:45</t>
  </si>
  <si>
    <t>2021-08-26 00:35:45</t>
  </si>
  <si>
    <t>2021-08-26 00:36:45</t>
  </si>
  <si>
    <t>2021-08-26 00:37:45</t>
  </si>
  <si>
    <t>2021-08-26 00:38:45</t>
  </si>
  <si>
    <t>2021-08-26 00:39:45</t>
  </si>
  <si>
    <t>2021-08-26 00:40:45</t>
  </si>
  <si>
    <t>2021-08-26 00:41:46</t>
  </si>
  <si>
    <t>2021-08-26 00:42:47</t>
  </si>
  <si>
    <t>2021-08-26 00:43:45</t>
  </si>
  <si>
    <t>2021-08-26 00:44:45</t>
  </si>
  <si>
    <t>2021-08-26 00:45:45</t>
  </si>
  <si>
    <t>2021-08-26 00:46:46</t>
  </si>
  <si>
    <t>2021-08-26 00:47:45</t>
  </si>
  <si>
    <t>2021-08-26 00:48:46</t>
  </si>
  <si>
    <t>2021-08-26 00:49:46</t>
  </si>
  <si>
    <t>2021-08-26 00:50:46</t>
  </si>
  <si>
    <t>2021-08-26 00:51:46</t>
  </si>
  <si>
    <t>2021-08-26 00:52:46</t>
  </si>
  <si>
    <t>2021-08-26 00:53:46</t>
  </si>
  <si>
    <t>2021-08-26 00:54:46</t>
  </si>
  <si>
    <t>2021-08-26 00:55:46</t>
  </si>
  <si>
    <t>2021-08-26 00:56:46</t>
  </si>
  <si>
    <t>2021-08-26 00:57:46</t>
  </si>
  <si>
    <t>2021-08-26 00:58:46</t>
  </si>
  <si>
    <t>2021-08-26 00:59:46</t>
  </si>
  <si>
    <t>2021-08-26 01:00:46</t>
  </si>
  <si>
    <t>2021-08-26 01:01:46</t>
  </si>
  <si>
    <t>2021-08-26 01:02:47</t>
  </si>
  <si>
    <t>2021-08-26 01:03:47</t>
  </si>
  <si>
    <t>2021-08-26 01:04:46</t>
  </si>
  <si>
    <t>2021-08-26 01:05:46</t>
  </si>
  <si>
    <t>2021-08-26 01:06:46</t>
  </si>
  <si>
    <t>2021-08-26 01:07:47</t>
  </si>
  <si>
    <t>2021-08-26 01:08:47</t>
  </si>
  <si>
    <t>2021-08-26 01:09:47</t>
  </si>
  <si>
    <t>2021-08-26 01:10:47</t>
  </si>
  <si>
    <t>2021-08-26 01:11:47</t>
  </si>
  <si>
    <t>2021-08-26 01:12:47</t>
  </si>
  <si>
    <t>2021-08-26 01:13:47</t>
  </si>
  <si>
    <t>2021-08-26 01:14:47</t>
  </si>
  <si>
    <t>2021-08-26 01:15:47</t>
  </si>
  <si>
    <t>2021-08-26 01:16:47</t>
  </si>
  <si>
    <t>2021-08-26 01:17:48</t>
  </si>
  <si>
    <t>2021-08-26 01:18:48</t>
  </si>
  <si>
    <t>2021-08-26 01:19:47</t>
  </si>
  <si>
    <t>2021-08-26 01:20:49</t>
  </si>
  <si>
    <t>2021-08-26 01:21:48</t>
  </si>
  <si>
    <t>2021-08-26 01:22:48</t>
  </si>
  <si>
    <t>2021-08-26 01:23:48</t>
  </si>
  <si>
    <t>2021-08-26 01:24:48</t>
  </si>
  <si>
    <t>2021-08-26 01:25:48</t>
  </si>
  <si>
    <t>2021-08-26 01:26:48</t>
  </si>
  <si>
    <t>2021-08-26 01:27:49</t>
  </si>
  <si>
    <t>2021-08-26 01:28:49</t>
  </si>
  <si>
    <t>2021-08-26 01:29:49</t>
  </si>
  <si>
    <t>2021-08-26 01:30:49</t>
  </si>
  <si>
    <t>2021-08-26 01:31:48</t>
  </si>
  <si>
    <t>2021-08-26 01:32:48</t>
  </si>
  <si>
    <t>2021-08-26 01:33:48</t>
  </si>
  <si>
    <t>2021-08-26 01:34:48</t>
  </si>
  <si>
    <t>2021-08-26 01:35:48</t>
  </si>
  <si>
    <t>2021-08-26 01:36:48</t>
  </si>
  <si>
    <t>2021-08-26 01:37:48</t>
  </si>
  <si>
    <t>2021-08-26 01:38:49</t>
  </si>
  <si>
    <t>2021-08-26 01:39:48</t>
  </si>
  <si>
    <t>2021-08-26 01:40:48</t>
  </si>
  <si>
    <t>2021-08-26 01:41:49</t>
  </si>
  <si>
    <t>2021-08-26 01:42:49</t>
  </si>
  <si>
    <t>2021-08-26 01:43:49</t>
  </si>
  <si>
    <t>2021-08-26 01:44:49</t>
  </si>
  <si>
    <t>2021-08-26 01:45:49</t>
  </si>
  <si>
    <t>2021-08-26 01:46:49</t>
  </si>
  <si>
    <t>2021-08-26 01:47:49</t>
  </si>
  <si>
    <t>2021-08-26 01:48:49</t>
  </si>
  <si>
    <t>2021-08-26 01:49:49</t>
  </si>
  <si>
    <t>2021-08-26 01:50:49</t>
  </si>
  <si>
    <t>2021-08-26 01:51:49</t>
  </si>
  <si>
    <t>2021-08-26 01:52:49</t>
  </si>
  <si>
    <t>2021-08-26 01:53:49</t>
  </si>
  <si>
    <t>2021-08-26 01:54:49</t>
  </si>
  <si>
    <t>2021-08-26 01:55:49</t>
  </si>
  <si>
    <t>2021-08-26 01:56:49</t>
  </si>
  <si>
    <t>2021-08-26 01:57:49</t>
  </si>
  <si>
    <t>2021-08-26 01:58:49</t>
  </si>
  <si>
    <t>2021-08-26 01:59:49</t>
  </si>
  <si>
    <t>2021-08-26 02:00:49</t>
  </si>
  <si>
    <t>2021-08-26 02:01:49</t>
  </si>
  <si>
    <t>2021-08-26 02:02:50</t>
  </si>
  <si>
    <t>2021-08-26 02:03:50</t>
  </si>
  <si>
    <t>2021-08-26 02:04:50</t>
  </si>
  <si>
    <t>2021-08-26 02:05:50</t>
  </si>
  <si>
    <t>2021-08-26 02:06:50</t>
  </si>
  <si>
    <t>2021-08-26 02:07:50</t>
  </si>
  <si>
    <t>2021-08-26 02:08:50</t>
  </si>
  <si>
    <t>2021-08-26 02:09:50</t>
  </si>
  <si>
    <t>2021-08-26 02:10:50</t>
  </si>
  <si>
    <t>2021-08-26 02:11:50</t>
  </si>
  <si>
    <t>2021-08-26 02:12:50</t>
  </si>
  <si>
    <t>2021-08-26 02:13:50</t>
  </si>
  <si>
    <t>2021-08-26 02:14:50</t>
  </si>
  <si>
    <t>2021-08-26 02:15:50</t>
  </si>
  <si>
    <t>2021-08-26 02:16:50</t>
  </si>
  <si>
    <t>2021-08-26 02:17:50</t>
  </si>
  <si>
    <t>2021-08-26 02:18:50</t>
  </si>
  <si>
    <t>2021-08-26 02:19:50</t>
  </si>
  <si>
    <t>2021-08-26 02:20:51</t>
  </si>
  <si>
    <t>2021-08-26 02:21:51</t>
  </si>
  <si>
    <t>2021-08-26 02:22:51</t>
  </si>
  <si>
    <t>2021-08-26 02:23:51</t>
  </si>
  <si>
    <t>2021-08-26 02:24:51</t>
  </si>
  <si>
    <t>2021-08-26 02:25:51</t>
  </si>
  <si>
    <t>2021-08-26 02:26:51</t>
  </si>
  <si>
    <t>2021-08-26 02:27:51</t>
  </si>
  <si>
    <t>2021-08-26 02:28:51</t>
  </si>
  <si>
    <t>2021-08-26 02:29:51</t>
  </si>
  <si>
    <t>2021-08-26 02:30:51</t>
  </si>
  <si>
    <t>2021-08-26 02:31:51</t>
  </si>
  <si>
    <t>2021-08-26 02:32:51</t>
  </si>
  <si>
    <t>2021-08-26 02:33:51</t>
  </si>
  <si>
    <t>2021-08-26 02:34:51</t>
  </si>
  <si>
    <t>2021-08-26 02:35:51</t>
  </si>
  <si>
    <t>2021-08-26 02:36:51</t>
  </si>
  <si>
    <t>2021-08-26 02:37:51</t>
  </si>
  <si>
    <t>2021-08-26 02:38:51</t>
  </si>
  <si>
    <t>2021-08-26 02:39:52</t>
  </si>
  <si>
    <t>2021-08-26 02:40:52</t>
  </si>
  <si>
    <t>2021-08-26 02:41:52</t>
  </si>
  <si>
    <t>2021-08-26 02:42:52</t>
  </si>
  <si>
    <t>2021-08-26 02:43:52</t>
  </si>
  <si>
    <t>2021-08-26 02:44:52</t>
  </si>
  <si>
    <t>2021-08-26 02:45:52</t>
  </si>
  <si>
    <t>2021-08-26 02:46:52</t>
  </si>
  <si>
    <t>2021-08-26 02:47:52</t>
  </si>
  <si>
    <t>2021-08-26 02:48:52</t>
  </si>
  <si>
    <t>2021-08-26 02:49:52</t>
  </si>
  <si>
    <t>2021-08-26 02:50:52</t>
  </si>
  <si>
    <t>2021-08-26 02:51:52</t>
  </si>
  <si>
    <t>2021-08-26 02:52:52</t>
  </si>
  <si>
    <t>2021-08-26 02:53:53</t>
  </si>
  <si>
    <t>2021-08-26 02:54:52</t>
  </si>
  <si>
    <t>2021-08-26 02:55:52</t>
  </si>
  <si>
    <t>2021-08-26 02:56:52</t>
  </si>
  <si>
    <t>2021-08-26 02:57:52</t>
  </si>
  <si>
    <t>2021-08-26 02:58:52</t>
  </si>
  <si>
    <t>2021-08-26 02:59:52</t>
  </si>
  <si>
    <t>2021-08-26 03:00:52</t>
  </si>
  <si>
    <t>2021-08-26 03:01:53</t>
  </si>
  <si>
    <t>2021-08-26 03:02:53</t>
  </si>
  <si>
    <t>2021-08-26 03:03:53</t>
  </si>
  <si>
    <t>2021-08-26 03:04:53</t>
  </si>
  <si>
    <t>2021-08-26 03:05:53</t>
  </si>
  <si>
    <t>2021-08-26 03:06:53</t>
  </si>
  <si>
    <t>2021-08-26 03:07:53</t>
  </si>
  <si>
    <t>2021-08-26 03:08:53</t>
  </si>
  <si>
    <t>2021-08-26 03:09:53</t>
  </si>
  <si>
    <t>2021-08-26 03:10:53</t>
  </si>
  <si>
    <t>2021-08-26 03:11:53</t>
  </si>
  <si>
    <t>2021-08-26 03:12:53</t>
  </si>
  <si>
    <t>2021-08-26 03:13:53</t>
  </si>
  <si>
    <t>2021-08-26 03:14:53</t>
  </si>
  <si>
    <t>2021-08-26 03:15:54</t>
  </si>
  <si>
    <t>2021-08-26 03:16:54</t>
  </si>
  <si>
    <t>2021-08-26 03:17:54</t>
  </si>
  <si>
    <t>2021-08-26 03:18:54</t>
  </si>
  <si>
    <t>2021-08-26 03:19:54</t>
  </si>
  <si>
    <t>2021-08-26 03:20:54</t>
  </si>
  <si>
    <t>2021-08-26 03:21:54</t>
  </si>
  <si>
    <t>2021-08-26 03:22:54</t>
  </si>
  <si>
    <t>2021-08-26 03:23:54</t>
  </si>
  <si>
    <t>2021-08-26 03:24:54</t>
  </si>
  <si>
    <t>2021-08-26 03:25:54</t>
  </si>
  <si>
    <t>2021-08-26 03:26:54</t>
  </si>
  <si>
    <t>2021-08-26 03:27:54</t>
  </si>
  <si>
    <t>2021-08-26 03:28:54</t>
  </si>
  <si>
    <t>2021-08-26 03:29:54</t>
  </si>
  <si>
    <t>2021-08-26 03:30:54</t>
  </si>
  <si>
    <t>2021-08-26 03:31:54</t>
  </si>
  <si>
    <t>2021-08-26 03:32:54</t>
  </si>
  <si>
    <t>2021-08-26 03:33:54</t>
  </si>
  <si>
    <t>2021-08-26 03:34:55</t>
  </si>
  <si>
    <t>2021-08-26 03:35:54</t>
  </si>
  <si>
    <t>2021-08-26 03:36:54</t>
  </si>
  <si>
    <t>2021-08-26 03:37:55</t>
  </si>
  <si>
    <t>2021-08-26 03:38:55</t>
  </si>
  <si>
    <t>2021-08-26 03:39:55</t>
  </si>
  <si>
    <t>2021-08-26 03:41:55</t>
  </si>
  <si>
    <t>2021-08-26 03:42:55</t>
  </si>
  <si>
    <t>2021-08-26 03:45:55</t>
  </si>
  <si>
    <t>2021-08-26 03:46:55</t>
  </si>
  <si>
    <t>2021-08-26 03:47:55</t>
  </si>
  <si>
    <t>2021-08-26 03:48:55</t>
  </si>
  <si>
    <t>2021-08-26 03:49:55</t>
  </si>
  <si>
    <t>2021-08-26 03:50:55</t>
  </si>
  <si>
    <t>2021-08-26 03:51:55</t>
  </si>
  <si>
    <t>2021-08-26 03:52:55</t>
  </si>
  <si>
    <t>2021-08-26 03:53:55</t>
  </si>
  <si>
    <t>2021-08-26 03:54:55</t>
  </si>
  <si>
    <t>2021-08-26 03:55:55</t>
  </si>
  <si>
    <t>2021-08-26 03:56:55</t>
  </si>
  <si>
    <t>2021-08-26 03:57:55</t>
  </si>
  <si>
    <t>2021-08-26 03:58:56</t>
  </si>
  <si>
    <t>2021-08-26 03:59:55</t>
  </si>
  <si>
    <t>2021-08-26 04:00:56</t>
  </si>
  <si>
    <t>2021-08-26 04:01:56</t>
  </si>
  <si>
    <t>2021-08-26 04:02:56</t>
  </si>
  <si>
    <t>2021-08-26 04:03:56</t>
  </si>
  <si>
    <t>2021-08-26 04:04:56</t>
  </si>
  <si>
    <t>2021-08-26 04:05:56</t>
  </si>
  <si>
    <t>2021-08-26 04:06:56</t>
  </si>
  <si>
    <t>2021-08-26 04:07:56</t>
  </si>
  <si>
    <t>2021-08-26 04:08:56</t>
  </si>
  <si>
    <t>2021-08-26 04:09:56</t>
  </si>
  <si>
    <t>2021-08-26 04:10:56</t>
  </si>
  <si>
    <t>2021-08-26 04:11:56</t>
  </si>
  <si>
    <t>2021-08-26 04:12:56</t>
  </si>
  <si>
    <t>2021-08-26 04:13:56</t>
  </si>
  <si>
    <t>2021-08-26 04:14:56</t>
  </si>
  <si>
    <t>2021-08-26 04:15:56</t>
  </si>
  <si>
    <t>2021-08-26 04:16:56</t>
  </si>
  <si>
    <t>2021-08-26 04:17:56</t>
  </si>
  <si>
    <t>2021-08-26 04:18:57</t>
  </si>
  <si>
    <t>2021-08-26 04:19:56</t>
  </si>
  <si>
    <t>2021-08-26 04:20:56</t>
  </si>
  <si>
    <t>2021-08-26 04:21:56</t>
  </si>
  <si>
    <t>2021-08-26 04:22:57</t>
  </si>
  <si>
    <t>2021-08-26 04:23:57</t>
  </si>
  <si>
    <t>2021-08-26 04:25:06</t>
  </si>
  <si>
    <t>2021-08-26 04:25:56</t>
  </si>
  <si>
    <t>2021-08-26 04:26:57</t>
  </si>
  <si>
    <t>2021-08-26 04:27:57</t>
  </si>
  <si>
    <t>2021-08-26 04:28:57</t>
  </si>
  <si>
    <t>2021-08-26 04:29:57</t>
  </si>
  <si>
    <t>2021-08-26 04:30:57</t>
  </si>
  <si>
    <t>2021-08-26 04:31:57</t>
  </si>
  <si>
    <t>2021-08-26 04:32:57</t>
  </si>
  <si>
    <t>2021-08-26 04:33:57</t>
  </si>
  <si>
    <t>2021-08-26 04:34:57</t>
  </si>
  <si>
    <t>2021-08-26 04:35:57</t>
  </si>
  <si>
    <t>2021-08-26 04:36:57</t>
  </si>
  <si>
    <t>2021-08-26 04:37:57</t>
  </si>
  <si>
    <t>2021-08-26 04:38:57</t>
  </si>
  <si>
    <t>2021-08-26 04:39:57</t>
  </si>
  <si>
    <t>2021-08-26 04:40:57</t>
  </si>
  <si>
    <t>2021-08-26 04:41:57</t>
  </si>
  <si>
    <t>2021-08-26 04:42:57</t>
  </si>
  <si>
    <t>2021-08-26 04:43:57</t>
  </si>
  <si>
    <t>2021-08-26 04:44:58</t>
  </si>
  <si>
    <t>2021-08-26 04:45:58</t>
  </si>
  <si>
    <t>2021-08-26 04:46:58</t>
  </si>
  <si>
    <t>2021-08-26 04:47:58</t>
  </si>
  <si>
    <t>2021-08-26 04:48:58</t>
  </si>
  <si>
    <t>2021-08-26 04:49:58</t>
  </si>
  <si>
    <t>2021-08-26 04:50:58</t>
  </si>
  <si>
    <t>2021-08-26 04:51:58</t>
  </si>
  <si>
    <t>2021-08-26 04:52:58</t>
  </si>
  <si>
    <t>2021-08-26 04:53:58</t>
  </si>
  <si>
    <t>2021-08-26 04:54:58</t>
  </si>
  <si>
    <t>2021-08-26 04:55:58</t>
  </si>
  <si>
    <t>2021-08-26 04:56:58</t>
  </si>
  <si>
    <t>2021-08-26 04:57:58</t>
  </si>
  <si>
    <t>2021-08-26 04:58:58</t>
  </si>
  <si>
    <t>2021-08-26 04:59:58</t>
  </si>
  <si>
    <t>2021-08-26 05:00:58</t>
  </si>
  <si>
    <t>2021-08-26 05:01:58</t>
  </si>
  <si>
    <t>2021-08-26 05:02:58</t>
  </si>
  <si>
    <t>2021-08-26 05:03:59</t>
  </si>
  <si>
    <t>2021-08-26 05:04:59</t>
  </si>
  <si>
    <t>2021-08-26 05:05:59</t>
  </si>
  <si>
    <t>2021-08-26 05:06:59</t>
  </si>
  <si>
    <t>2021-08-26 05:07:59</t>
  </si>
  <si>
    <t>2021-08-26 05:08:59</t>
  </si>
  <si>
    <t>2021-08-26 05:09:59</t>
  </si>
  <si>
    <t>2021-08-26 05:10:59</t>
  </si>
  <si>
    <t>2021-08-26 05:11:59</t>
  </si>
  <si>
    <t>2021-08-26 05:12:59</t>
  </si>
  <si>
    <t>2021-08-26 05:13:59</t>
  </si>
  <si>
    <t>2021-08-26 05:14:59</t>
  </si>
  <si>
    <t>2021-08-26 05:15:59</t>
  </si>
  <si>
    <t>2021-08-26 05:16:59</t>
  </si>
  <si>
    <t>2021-08-26 05:17:59</t>
  </si>
  <si>
    <t>2021-08-26 05:18:59</t>
  </si>
  <si>
    <t>2021-08-26 05:19:59</t>
  </si>
  <si>
    <t>2021-08-26 05:20:59</t>
  </si>
  <si>
    <t>2021-08-26 05:22:00</t>
  </si>
  <si>
    <t>2021-08-26 05:23:00</t>
  </si>
  <si>
    <t>2021-08-26 05:24:00</t>
  </si>
  <si>
    <t>2021-08-26 05:25:00</t>
  </si>
  <si>
    <t>2021-08-26 05:26:00</t>
  </si>
  <si>
    <t>2021-08-26 05:27:00</t>
  </si>
  <si>
    <t>2021-08-26 05:28:00</t>
  </si>
  <si>
    <t>2021-08-26 05:29:00</t>
  </si>
  <si>
    <t>2021-08-26 05:30:00</t>
  </si>
  <si>
    <t>2021-08-26 05:31:00</t>
  </si>
  <si>
    <t>2021-08-26 05:32:00</t>
  </si>
  <si>
    <t>2021-08-26 05:33:00</t>
  </si>
  <si>
    <t>2021-08-26 05:34:00</t>
  </si>
  <si>
    <t>2021-08-26 05:35:00</t>
  </si>
  <si>
    <t>2021-08-26 05:36:00</t>
  </si>
  <si>
    <t>2021-08-26 05:37:00</t>
  </si>
  <si>
    <t>2021-08-26 05:38:00</t>
  </si>
  <si>
    <t>2021-08-26 05:39:00</t>
  </si>
  <si>
    <t>2021-08-26 05:40:00</t>
  </si>
  <si>
    <t>2021-08-26 05:41:00</t>
  </si>
  <si>
    <t>2021-08-26 05:42:00</t>
  </si>
  <si>
    <t>2021-08-26 05:43:00</t>
  </si>
  <si>
    <t>2021-08-26 05:44:00</t>
  </si>
  <si>
    <t>2021-08-26 05:45:00</t>
  </si>
  <si>
    <t>2021-08-26 05:46:01</t>
  </si>
  <si>
    <t>2021-08-26 05:47:01</t>
  </si>
  <si>
    <t>2021-08-26 05:48:01</t>
  </si>
  <si>
    <t>2021-08-26 05:49:01</t>
  </si>
  <si>
    <t>2021-08-26 05:50:01</t>
  </si>
  <si>
    <t>2021-08-26 05:51:01</t>
  </si>
  <si>
    <t>2021-08-26 05:52:01</t>
  </si>
  <si>
    <t>2021-08-26 05:53:01</t>
  </si>
  <si>
    <t>2021-08-26 05:54:01</t>
  </si>
  <si>
    <t>2021-08-26 05:55:01</t>
  </si>
  <si>
    <t>2021-08-26 05:56:01</t>
  </si>
  <si>
    <t>2021-08-26 05:57:01</t>
  </si>
  <si>
    <t>2021-08-26 05:58:01</t>
  </si>
  <si>
    <t>2021-08-26 05:59:01</t>
  </si>
  <si>
    <t>2021-08-26 06:00:01</t>
  </si>
  <si>
    <t>2021-08-26 06:01:01</t>
  </si>
  <si>
    <t>2021-08-26 06:02:02</t>
  </si>
  <si>
    <t>2021-08-26 06:03:01</t>
  </si>
  <si>
    <t>2021-08-26 06:04:01</t>
  </si>
  <si>
    <t>2021-08-26 06:05:02</t>
  </si>
  <si>
    <t>2021-08-26 06:06:02</t>
  </si>
  <si>
    <t>2021-08-26 06:07:02</t>
  </si>
  <si>
    <t>2021-08-26 06:08:02</t>
  </si>
  <si>
    <t>2021-08-26 06:09:02</t>
  </si>
  <si>
    <t>2021-08-26 06:10:02</t>
  </si>
  <si>
    <t>2021-08-26 06:11:02</t>
  </si>
  <si>
    <t>2021-08-26 06:12:02</t>
  </si>
  <si>
    <t>2021-08-26 06:13:02</t>
  </si>
  <si>
    <t>2021-08-26 06:14:02</t>
  </si>
  <si>
    <t>2021-08-26 06:15:02</t>
  </si>
  <si>
    <t>2021-08-26 06:16:02</t>
  </si>
  <si>
    <t>2021-08-26 06:17:02</t>
  </si>
  <si>
    <t>2021-08-26 06:18:02</t>
  </si>
  <si>
    <t>2021-08-26 06:19:02</t>
  </si>
  <si>
    <t>2021-08-26 06:20:02</t>
  </si>
  <si>
    <t>2021-08-26 06:21:03</t>
  </si>
  <si>
    <t>2021-08-26 06:22:02</t>
  </si>
  <si>
    <t>2021-08-26 06:23:02</t>
  </si>
  <si>
    <t>2021-08-26 06:24:02</t>
  </si>
  <si>
    <t>2021-08-26 06:25:03</t>
  </si>
  <si>
    <t>2021-08-26 06:26:03</t>
  </si>
  <si>
    <t>2021-08-26 06:27:03</t>
  </si>
  <si>
    <t>2021-08-26 06:28:03</t>
  </si>
  <si>
    <t>2021-08-26 06:29:03</t>
  </si>
  <si>
    <t>2021-08-26 06:30:03</t>
  </si>
  <si>
    <t>2021-08-26 06:31:03</t>
  </si>
  <si>
    <t>2021-08-26 06:32:03</t>
  </si>
  <si>
    <t>2021-08-26 06:33:03</t>
  </si>
  <si>
    <t>2021-08-26 06:34:13</t>
  </si>
  <si>
    <t>2021-08-26 06:35:13</t>
  </si>
  <si>
    <t>2021-08-26 06:36:03</t>
  </si>
  <si>
    <t>2021-08-26 06:37:03</t>
  </si>
  <si>
    <t>2021-08-26 06:38:03</t>
  </si>
  <si>
    <t>2021-08-26 06:39:03</t>
  </si>
  <si>
    <t>2021-08-26 06:40:03</t>
  </si>
  <si>
    <t>2021-08-26 06:41:03</t>
  </si>
  <si>
    <t>2021-08-26 06:42:03</t>
  </si>
  <si>
    <t>2021-08-26 06:43:04</t>
  </si>
  <si>
    <t>2021-08-26 06:44:04</t>
  </si>
  <si>
    <t>2021-08-26 06:45:04</t>
  </si>
  <si>
    <t>2021-08-26 06:46:04</t>
  </si>
  <si>
    <t>2021-08-26 06:46:54</t>
  </si>
  <si>
    <t>2021-08-26 06:48:04</t>
  </si>
  <si>
    <t>2021-08-26 06:49:04</t>
  </si>
  <si>
    <t>2021-08-26 06:50:04</t>
  </si>
  <si>
    <t>2021-08-26 06:51:04</t>
  </si>
  <si>
    <t>2021-08-26 06:52:04</t>
  </si>
  <si>
    <t>2021-08-26 06:53:04</t>
  </si>
  <si>
    <t>2021-08-26 06:54:04</t>
  </si>
  <si>
    <t>2021-08-26 06:55:04</t>
  </si>
  <si>
    <t>2021-08-26 06:56:04</t>
  </si>
  <si>
    <t>2021-08-26 06:57:04</t>
  </si>
  <si>
    <t>2021-08-26 06:58:04</t>
  </si>
  <si>
    <t>2021-08-26 06:59:04</t>
  </si>
  <si>
    <t>2021-08-26 07:00:04</t>
  </si>
  <si>
    <t>2021-08-26 07:01:05</t>
  </si>
  <si>
    <t>2021-08-26 07:02:05</t>
  </si>
  <si>
    <t>2021-08-26 07:03:05</t>
  </si>
  <si>
    <t>2021-08-26 07:04:05</t>
  </si>
  <si>
    <t>2021-08-26 07:05:05</t>
  </si>
  <si>
    <t>2021-08-26 07:06:05</t>
  </si>
  <si>
    <t>2021-08-26 07:07:05</t>
  </si>
  <si>
    <t>2021-08-26 07:08:05</t>
  </si>
  <si>
    <t>2021-08-26 07:09:05</t>
  </si>
  <si>
    <t>2021-08-26 07:10:05</t>
  </si>
  <si>
    <t>2021-08-26 07:11:05</t>
  </si>
  <si>
    <t>2021-08-26 07:12:05</t>
  </si>
  <si>
    <t>2021-08-26 07:13:05</t>
  </si>
  <si>
    <t>2021-08-26 07:14:05</t>
  </si>
  <si>
    <t>2021-08-26 07:15:05</t>
  </si>
  <si>
    <t>2021-08-26 07:16:05</t>
  </si>
  <si>
    <t>2021-08-26 07:17:05</t>
  </si>
  <si>
    <t>2021-08-26 07:18:06</t>
  </si>
  <si>
    <t>2021-08-26 07:19:06</t>
  </si>
  <si>
    <t>2021-08-26 07:20:06</t>
  </si>
  <si>
    <t>2021-08-26 07:21:06</t>
  </si>
  <si>
    <t>2021-08-26 07:22:06</t>
  </si>
  <si>
    <t>2021-08-26 07:23:06</t>
  </si>
  <si>
    <t>2021-08-26 07:24:06</t>
  </si>
  <si>
    <t>2021-08-26 07:25:06</t>
  </si>
  <si>
    <t>2021-08-26 07:26:06</t>
  </si>
  <si>
    <t>2021-08-26 07:27:06</t>
  </si>
  <si>
    <t>2021-08-26 07:28:06</t>
  </si>
  <si>
    <t>2021-08-26 07:29:06</t>
  </si>
  <si>
    <t>2021-08-26 07:30:06</t>
  </si>
  <si>
    <t>2021-08-26 07:31:06</t>
  </si>
  <si>
    <t>2021-08-26 07:32:06</t>
  </si>
  <si>
    <t>2021-08-26 07:33:06</t>
  </si>
  <si>
    <t>2021-08-26 07:34:06</t>
  </si>
  <si>
    <t>2021-08-26 07:35:06</t>
  </si>
  <si>
    <t>2021-08-26 07:36:06</t>
  </si>
  <si>
    <t>2021-08-26 07:37:06</t>
  </si>
  <si>
    <t>2021-08-26 07:38:07</t>
  </si>
  <si>
    <t>2021-08-26 07:39:07</t>
  </si>
  <si>
    <t>2021-08-26 07:40:07</t>
  </si>
  <si>
    <t>2021-08-26 07:41:07</t>
  </si>
  <si>
    <t>2021-08-26 07:42:07</t>
  </si>
  <si>
    <t>2021-08-26 07:43:07</t>
  </si>
  <si>
    <t>2021-08-26 07:44:07</t>
  </si>
  <si>
    <t>2021-08-26 07:45:07</t>
  </si>
  <si>
    <t>2021-08-26 07:46:07</t>
  </si>
  <si>
    <t>2021-08-26 07:47:07</t>
  </si>
  <si>
    <t>2021-08-26 07:48:07</t>
  </si>
  <si>
    <t>2021-08-26 07:49:07</t>
  </si>
  <si>
    <t>2021-08-26 07:50:07</t>
  </si>
  <si>
    <t>2021-08-26 07:51:07</t>
  </si>
  <si>
    <t>2021-08-26 07:52:07</t>
  </si>
  <si>
    <t>2021-08-26 07:53:07</t>
  </si>
  <si>
    <t>2021-08-26 07:54:07</t>
  </si>
  <si>
    <t>2021-08-26 07:55:07</t>
  </si>
  <si>
    <t>2021-08-26 07:56:08</t>
  </si>
  <si>
    <t>2021-08-26 07:57:08</t>
  </si>
  <si>
    <t>2021-08-26 07:58:08</t>
  </si>
  <si>
    <t>2021-08-26 07:59:08</t>
  </si>
  <si>
    <t>2021-08-26 08:00:08</t>
  </si>
  <si>
    <t>2021-08-26 08:01:08</t>
  </si>
  <si>
    <t>2021-08-26 08:02:08</t>
  </si>
  <si>
    <t>2021-08-26 08:03:08</t>
  </si>
  <si>
    <t>2021-08-26 08:04:08</t>
  </si>
  <si>
    <t>2021-08-26 08:05:08</t>
  </si>
  <si>
    <t>2021-08-26 08:06:08</t>
  </si>
  <si>
    <t>2021-08-26 08:07:08</t>
  </si>
  <si>
    <t>2021-08-26 08:08:08</t>
  </si>
  <si>
    <t>2021-08-26 08:09:08</t>
  </si>
  <si>
    <t>2021-08-26 08:10:08</t>
  </si>
  <si>
    <t>2021-08-26 08:11:08</t>
  </si>
  <si>
    <t>2021-08-26 08:12:08</t>
  </si>
  <si>
    <t>2021-08-26 08:13:08</t>
  </si>
  <si>
    <t>2021-08-26 08:14:08</t>
  </si>
  <si>
    <t>2021-08-26 08:15:08</t>
  </si>
  <si>
    <t>2021-08-26 08:16:08</t>
  </si>
  <si>
    <t>2021-08-26 08:17:08</t>
  </si>
  <si>
    <t>2021-08-26 08:18:09</t>
  </si>
  <si>
    <t>2021-08-26 08:19:08</t>
  </si>
  <si>
    <t>2021-08-26 08:20:09</t>
  </si>
  <si>
    <t>2021-08-26 08:21:09</t>
  </si>
  <si>
    <t>2021-08-26 08:22:09</t>
  </si>
  <si>
    <t>2021-08-26 08:23:09</t>
  </si>
  <si>
    <t>2021-08-26 08:24:09</t>
  </si>
  <si>
    <t>2021-08-26 08:25:09</t>
  </si>
  <si>
    <t>2021-08-26 08:26:09</t>
  </si>
  <si>
    <t>2021-08-26 08:27:09</t>
  </si>
  <si>
    <t>2021-08-26 08:28:09</t>
  </si>
  <si>
    <t>2021-08-26 08:29:09</t>
  </si>
  <si>
    <t>2021-08-26 08:30:09</t>
  </si>
  <si>
    <t>2021-08-26 08:31:09</t>
  </si>
  <si>
    <t>2021-08-26 08:32:09</t>
  </si>
  <si>
    <t>2021-08-26 08:33:09</t>
  </si>
  <si>
    <t>2021-08-26 08:34:09</t>
  </si>
  <si>
    <t>2021-08-26 08:35:09</t>
  </si>
  <si>
    <t>2021-08-26 08:36:09</t>
  </si>
  <si>
    <t>2021-08-26 08:37:09</t>
  </si>
  <si>
    <t>2021-08-26 08:38:09</t>
  </si>
  <si>
    <t>2021-08-26 08:39:10</t>
  </si>
  <si>
    <t>2021-08-26 08:40:10</t>
  </si>
  <si>
    <t>2021-08-26 08:41:10</t>
  </si>
  <si>
    <t>2021-08-26 08:42:10</t>
  </si>
  <si>
    <t>2021-08-26 08:43:10</t>
  </si>
  <si>
    <t>2021-08-26 08:44:10</t>
  </si>
  <si>
    <t>2021-08-26 08:45:00</t>
  </si>
  <si>
    <t>2021-08-26 08:46:10</t>
  </si>
  <si>
    <t>2021-08-26 08:47:10</t>
  </si>
  <si>
    <t>2021-08-26 08:48:10</t>
  </si>
  <si>
    <t>2021-08-26 08:49:10</t>
  </si>
  <si>
    <t>2021-08-26 08:50:10</t>
  </si>
  <si>
    <t>2021-08-26 08:51:10</t>
  </si>
  <si>
    <t>2021-08-26 08:52:10</t>
  </si>
  <si>
    <t>2021-08-26 08:53:10</t>
  </si>
  <si>
    <t>2021-08-26 08:54:10</t>
  </si>
  <si>
    <t>2021-08-26 08:55:10</t>
  </si>
  <si>
    <t>2021-08-26 08:56:10</t>
  </si>
  <si>
    <t>2021-08-26 08:57:10</t>
  </si>
  <si>
    <t>2021-08-26 08:58:10</t>
  </si>
  <si>
    <t>2021-08-26 08:59:11</t>
  </si>
  <si>
    <t>2021-08-26 09:00:10</t>
  </si>
  <si>
    <t>2021-08-26 09:01:11</t>
  </si>
  <si>
    <t>2021-08-26 09:02:11</t>
  </si>
  <si>
    <t>2021-08-26 09:03:11</t>
  </si>
  <si>
    <t>2021-08-26 09:04:11</t>
  </si>
  <si>
    <t>2021-08-26 09:05:11</t>
  </si>
  <si>
    <t>2021-08-26 09:06:11</t>
  </si>
  <si>
    <t>2021-08-26 09:07:11</t>
  </si>
  <si>
    <t>2021-08-26 09:08:01</t>
  </si>
  <si>
    <t>2021-08-26 09:09:11</t>
  </si>
  <si>
    <t>2021-08-26 09:10:11</t>
  </si>
  <si>
    <t>2021-08-26 09:11:11</t>
  </si>
  <si>
    <t>2021-08-26 09:12:11</t>
  </si>
  <si>
    <t>2021-08-26 09:13:11</t>
  </si>
  <si>
    <t>2021-08-26 09:14:11</t>
  </si>
  <si>
    <t>2021-08-26 09:15:11</t>
  </si>
  <si>
    <t>2021-08-26 09:16:11</t>
  </si>
  <si>
    <t>2021-08-26 09:17:11</t>
  </si>
  <si>
    <t>2021-08-26 09:18:11</t>
  </si>
  <si>
    <t>2021-08-26 09:19:12</t>
  </si>
  <si>
    <t>2021-08-26 09:20:01</t>
  </si>
  <si>
    <t>2021-08-26 09:21:12</t>
  </si>
  <si>
    <t>2021-08-26 09:22:12</t>
  </si>
  <si>
    <t>2021-08-26 09:23:12</t>
  </si>
  <si>
    <t>2021-08-26 09:24:12</t>
  </si>
  <si>
    <t>2021-08-26 09:25:12</t>
  </si>
  <si>
    <t>2021-08-26 09:26:12</t>
  </si>
  <si>
    <t>2021-08-26 09:27:12</t>
  </si>
  <si>
    <t>2021-08-26 09:28:12</t>
  </si>
  <si>
    <t>2021-08-26 09:29:12</t>
  </si>
  <si>
    <t>2021-08-26 09:30:12</t>
  </si>
  <si>
    <t>2021-08-26 09:31:12</t>
  </si>
  <si>
    <t>2021-08-26 09:32:02</t>
  </si>
  <si>
    <t>2021-08-26 09:33:12</t>
  </si>
  <si>
    <t>2021-08-26 09:34:12</t>
  </si>
  <si>
    <t>2021-08-26 09:35:12</t>
  </si>
  <si>
    <t>2021-08-26 09:36:12</t>
  </si>
  <si>
    <t>2021-08-26 09:37:12</t>
  </si>
  <si>
    <t>2021-08-26 09:38:13</t>
  </si>
  <si>
    <t>2021-08-26 09:39:13</t>
  </si>
  <si>
    <t>2021-08-26 09:40:13</t>
  </si>
  <si>
    <t>2021-08-26 09:41:13</t>
  </si>
  <si>
    <t>2021-08-26 09:42:13</t>
  </si>
  <si>
    <t>2021-08-26 09:43:13</t>
  </si>
  <si>
    <t>2021-08-26 09:44:13</t>
  </si>
  <si>
    <t>2021-08-26 09:45:13</t>
  </si>
  <si>
    <t>2021-08-26 09:46:13</t>
  </si>
  <si>
    <t>2021-08-26 09:47:13</t>
  </si>
  <si>
    <t>2021-08-26 09:48:13</t>
  </si>
  <si>
    <t>2021-08-26 09:49:13</t>
  </si>
  <si>
    <t>2021-08-26 09:50:13</t>
  </si>
  <si>
    <t>2021-08-26 09:51:13</t>
  </si>
  <si>
    <t>2021-08-26 09:52:13</t>
  </si>
  <si>
    <t>2021-08-26 09:53:13</t>
  </si>
  <si>
    <t>2021-08-26 09:54:13</t>
  </si>
  <si>
    <t>2021-08-26 09:55:13</t>
  </si>
  <si>
    <t>2021-08-26 09:56:13</t>
  </si>
  <si>
    <t>2021-08-26 09:57:14</t>
  </si>
  <si>
    <t>2021-08-26 09:58:13</t>
  </si>
  <si>
    <t>2021-08-26 09:59:13</t>
  </si>
  <si>
    <t>2021-08-26 10:00:14</t>
  </si>
  <si>
    <t>2021-08-26 10:01:14</t>
  </si>
  <si>
    <t>2021-08-26 10:02:14</t>
  </si>
  <si>
    <t>2021-08-26 10:03:14</t>
  </si>
  <si>
    <t>2021-08-26 10:04:14</t>
  </si>
  <si>
    <t>2021-08-26 10:05:04</t>
  </si>
  <si>
    <t>2021-08-26 10:06:14</t>
  </si>
  <si>
    <t>2021-08-26 10:07:14</t>
  </si>
  <si>
    <t>2021-08-26 10:08:14</t>
  </si>
  <si>
    <t>2021-08-26 10:09:14</t>
  </si>
  <si>
    <t>2021-08-26 10:10:14</t>
  </si>
  <si>
    <t>2021-08-26 10:11:14</t>
  </si>
  <si>
    <t>2021-08-26 10:12:14</t>
  </si>
  <si>
    <t>2021-08-26 10:13:14</t>
  </si>
  <si>
    <t>2021-08-26 10:14:14</t>
  </si>
  <si>
    <t>2021-08-26 10:15:14</t>
  </si>
  <si>
    <t>2021-08-26 10:16:14</t>
  </si>
  <si>
    <t>2021-08-26 10:17:14</t>
  </si>
  <si>
    <t>2021-08-26 10:18:14</t>
  </si>
  <si>
    <t>2021-08-26 10:19:15</t>
  </si>
  <si>
    <t>2021-08-26 10:20:14</t>
  </si>
  <si>
    <t>2021-08-26 10:21:15</t>
  </si>
  <si>
    <t>2021-08-26 10:22:15</t>
  </si>
  <si>
    <t>2021-08-26 10:23:15</t>
  </si>
  <si>
    <t>2021-08-26 10:24:15</t>
  </si>
  <si>
    <t>2021-08-26 10:25:15</t>
  </si>
  <si>
    <t>2021-08-26 10:26:15</t>
  </si>
  <si>
    <t>2021-08-26 10:27:15</t>
  </si>
  <si>
    <t>2021-08-26 10:28:05</t>
  </si>
  <si>
    <t>2021-08-26 10:29:15</t>
  </si>
  <si>
    <t>2021-08-26 10:30:15</t>
  </si>
  <si>
    <t>2021-08-26 10:31:15</t>
  </si>
  <si>
    <t>2021-08-26 10:32:15</t>
  </si>
  <si>
    <t>2021-08-26 10:33:15</t>
  </si>
  <si>
    <t>2021-08-26 10:34:15</t>
  </si>
  <si>
    <t>2021-08-26 10:35:15</t>
  </si>
  <si>
    <t>2021-08-26 10:36:15</t>
  </si>
  <si>
    <t>2021-08-26 10:37:15</t>
  </si>
  <si>
    <t>2021-08-26 10:38:15</t>
  </si>
  <si>
    <t>2021-08-26 10:39:15</t>
  </si>
  <si>
    <t>2021-08-26 10:40:15</t>
  </si>
  <si>
    <t>2021-08-26 10:41:16</t>
  </si>
  <si>
    <t>2021-08-26 10:42:15</t>
  </si>
  <si>
    <t>2021-08-26 10:43:16</t>
  </si>
  <si>
    <t>2021-08-26 10:44:16</t>
  </si>
  <si>
    <t>2021-08-26 10:45:16</t>
  </si>
  <si>
    <t>2021-08-26 10:46:16</t>
  </si>
  <si>
    <t>2021-08-26 10:47:16</t>
  </si>
  <si>
    <t>2021-08-26 10:48:16</t>
  </si>
  <si>
    <t>2021-08-26 10:49:16</t>
  </si>
  <si>
    <t>2021-08-26 10:50:16</t>
  </si>
  <si>
    <t>2021-08-26 10:51:06</t>
  </si>
  <si>
    <t>2021-08-26 10:52:16</t>
  </si>
  <si>
    <t>2021-08-26 10:53:16</t>
  </si>
  <si>
    <t>2021-08-26 10:54:16</t>
  </si>
  <si>
    <t>2021-08-26 10:55:16</t>
  </si>
  <si>
    <t>2021-08-26 10:56:16</t>
  </si>
  <si>
    <t>2021-08-26 10:57:16</t>
  </si>
  <si>
    <t>2021-08-26 10:58:16</t>
  </si>
  <si>
    <t>2021-08-26 10:59:16</t>
  </si>
  <si>
    <t>2021-08-26 11:00:16</t>
  </si>
  <si>
    <t>2021-08-26 11:01:16</t>
  </si>
  <si>
    <t>2021-08-26 11:02:16</t>
  </si>
  <si>
    <t>2021-08-26 11:03:16</t>
  </si>
  <si>
    <t>2021-08-26 11:04:16</t>
  </si>
  <si>
    <t>2021-08-26 11:05:16</t>
  </si>
  <si>
    <t>2021-08-26 11:06:17</t>
  </si>
  <si>
    <t>2021-08-26 11:07:17</t>
  </si>
  <si>
    <t>2021-08-26 11:08:17</t>
  </si>
  <si>
    <t>2021-08-26 11:09:17</t>
  </si>
  <si>
    <t>2021-08-26 11:10:17</t>
  </si>
  <si>
    <t>2021-08-26 11:11:17</t>
  </si>
  <si>
    <t>2021-08-26 11:12:17</t>
  </si>
  <si>
    <t>2021-08-26 11:13:17</t>
  </si>
  <si>
    <t>2021-08-26 11:14:17</t>
  </si>
  <si>
    <t>2021-08-26 11:15:17</t>
  </si>
  <si>
    <t>2021-08-26 11:16:17</t>
  </si>
  <si>
    <t>2021-08-26 11:17:17</t>
  </si>
  <si>
    <t>2021-08-26 11:18:17</t>
  </si>
  <si>
    <t>2021-08-26 11:19:17</t>
  </si>
  <si>
    <t>2021-08-26 11:20:17</t>
  </si>
  <si>
    <t>2021-08-26 11:21:17</t>
  </si>
  <si>
    <t>2021-08-26 11:22:17</t>
  </si>
  <si>
    <t>2021-08-26 11:23:17</t>
  </si>
  <si>
    <t>2021-08-26 11:24:18</t>
  </si>
  <si>
    <t>2021-08-26 11:25:17</t>
  </si>
  <si>
    <t>2021-08-26 11:26:17</t>
  </si>
  <si>
    <t>2021-08-26 11:27:17</t>
  </si>
  <si>
    <t>2021-08-26 11:28:18</t>
  </si>
  <si>
    <t>2021-08-26 11:29:18</t>
  </si>
  <si>
    <t>2021-08-26 11:30:18</t>
  </si>
  <si>
    <t>2021-08-26 11:31:18</t>
  </si>
  <si>
    <t>2021-08-26 11:32:18</t>
  </si>
  <si>
    <t>2021-08-26 11:33:18</t>
  </si>
  <si>
    <t>2021-08-26 11:34:18</t>
  </si>
  <si>
    <t>2021-08-26 11:35:18</t>
  </si>
  <si>
    <t>2021-08-26 11:36:18</t>
  </si>
  <si>
    <t>2021-08-26 11:37:18</t>
  </si>
  <si>
    <t>2021-08-26 11:38:18</t>
  </si>
  <si>
    <t>2021-08-26 11:39:18</t>
  </si>
  <si>
    <t>2021-08-26 11:40:18</t>
  </si>
  <si>
    <t>2021-08-26 11:41:18</t>
  </si>
  <si>
    <t>2021-08-26 11:42:18</t>
  </si>
  <si>
    <t>2021-08-26 11:43:18</t>
  </si>
  <si>
    <t>2021-08-26 11:44:18</t>
  </si>
  <si>
    <t>2021-08-26 11:45:19</t>
  </si>
  <si>
    <t>2021-08-26 11:46:18</t>
  </si>
  <si>
    <t>2021-08-26 11:47:08</t>
  </si>
  <si>
    <t>2021-08-26 11:48:18</t>
  </si>
  <si>
    <t>2021-08-26 11:49:18</t>
  </si>
  <si>
    <t>2021-08-26 11:50:19</t>
  </si>
  <si>
    <t>2021-08-26 11:51:19</t>
  </si>
  <si>
    <t>2021-08-26 11:52:19</t>
  </si>
  <si>
    <t>2021-08-26 11:53:19</t>
  </si>
  <si>
    <t>2021-08-26 11:54:19</t>
  </si>
  <si>
    <t>2021-08-26 11:55:19</t>
  </si>
  <si>
    <t>2021-08-26 11:56:19</t>
  </si>
  <si>
    <t>2021-08-26 11:57:19</t>
  </si>
  <si>
    <t>2021-08-26 11:58:19</t>
  </si>
  <si>
    <t>2021-08-26 11:59:19</t>
  </si>
  <si>
    <t>2021-08-26 12:00:19</t>
  </si>
  <si>
    <t>2021-08-26 12:01:19</t>
  </si>
  <si>
    <t>2021-08-26 12:02:19</t>
  </si>
  <si>
    <t>2021-08-26 12:03:19</t>
  </si>
  <si>
    <t>2021-08-26 12:04:19</t>
  </si>
  <si>
    <t>2021-08-26 12:05:19</t>
  </si>
  <si>
    <t>2021-08-26 12:06:19</t>
  </si>
  <si>
    <t>2021-08-26 12:07:19</t>
  </si>
  <si>
    <t>2021-08-26 12:08:19</t>
  </si>
  <si>
    <t>2021-08-26 12:09:20</t>
  </si>
  <si>
    <t>2021-08-26 12:10:20</t>
  </si>
  <si>
    <t>2021-08-26 12:11:20</t>
  </si>
  <si>
    <t>2021-08-26 12:12:20</t>
  </si>
  <si>
    <t>2021-08-26 12:13:20</t>
  </si>
  <si>
    <t>2021-08-26 12:14:20</t>
  </si>
  <si>
    <t>2021-08-26 12:15:20</t>
  </si>
  <si>
    <t>2021-08-26 12:16:20</t>
  </si>
  <si>
    <t>2021-08-26 12:17:20</t>
  </si>
  <si>
    <t>2021-08-26 12:18:11</t>
  </si>
  <si>
    <t>2021-08-26 12:19:20</t>
  </si>
  <si>
    <t>2021-08-26 12:20:20</t>
  </si>
  <si>
    <t>2021-08-26 12:21:10</t>
  </si>
  <si>
    <t>2021-08-26 12:22:10</t>
  </si>
  <si>
    <t>2021-08-26 12:23:20</t>
  </si>
  <si>
    <t>2021-08-26 12:24:10</t>
  </si>
  <si>
    <t>2021-08-26 12:25:11</t>
  </si>
  <si>
    <t>2021-08-26 12:26:11</t>
  </si>
  <si>
    <t>2021-08-26 12:26:20</t>
  </si>
  <si>
    <t>2021-08-26 12:28:11</t>
  </si>
  <si>
    <t>2021-08-26 12:29:11</t>
  </si>
  <si>
    <t>2021-08-26 12:30:11</t>
  </si>
  <si>
    <t>2021-08-26 12:31:12</t>
  </si>
  <si>
    <t>2021-08-26 12:32:12</t>
  </si>
  <si>
    <t>2021-08-26 12:33:11</t>
  </si>
  <si>
    <t>2021-08-26 12:34:11</t>
  </si>
  <si>
    <t>2021-08-26 12:35:11</t>
  </si>
  <si>
    <t>2021-08-26 12:36:11</t>
  </si>
  <si>
    <t>2021-08-26 12:37:11</t>
  </si>
  <si>
    <t>2021-08-26 12:38:11</t>
  </si>
  <si>
    <t>2021-08-26 12:39:12</t>
  </si>
  <si>
    <t>2021-08-26 12:40:12</t>
  </si>
  <si>
    <t>2021-08-26 12:41:12</t>
  </si>
  <si>
    <t>2021-08-26 12:42:12</t>
  </si>
  <si>
    <t>2021-08-26 12:43:12</t>
  </si>
  <si>
    <t>2021-08-26 12:44:12</t>
  </si>
  <si>
    <t>2021-08-26 12:45:13</t>
  </si>
  <si>
    <t>2021-08-26 12:46:13</t>
  </si>
  <si>
    <t>2021-08-26 12:47:12</t>
  </si>
  <si>
    <t>2021-08-26 12:48:12</t>
  </si>
  <si>
    <t>2021-08-26 12:49:12</t>
  </si>
  <si>
    <t>2021-08-26 12:50:12</t>
  </si>
  <si>
    <t>2021-08-26 12:52:12</t>
  </si>
  <si>
    <t>2021-08-26 12:53:12</t>
  </si>
  <si>
    <t>2021-08-26 12:55:13</t>
  </si>
  <si>
    <t>2021-08-26 12:56:13</t>
  </si>
  <si>
    <t>2021-08-26 12:57:13</t>
  </si>
  <si>
    <t>2021-08-26 12:59:14</t>
  </si>
  <si>
    <t>2021-08-26 13:00:14</t>
  </si>
  <si>
    <t>2021-08-26 13:01:13</t>
  </si>
  <si>
    <t>2021-08-26 13:02:13</t>
  </si>
  <si>
    <t>2021-08-26 13:03:13</t>
  </si>
  <si>
    <t>2021-08-26 13:04:13</t>
  </si>
  <si>
    <t>2021-08-26 13:05:13</t>
  </si>
  <si>
    <t>2021-08-26 13:06:13</t>
  </si>
  <si>
    <t>2021-08-26 13:07:13</t>
  </si>
  <si>
    <t>2021-08-26 13:08:14</t>
  </si>
  <si>
    <t>2021-08-26 13:09:14</t>
  </si>
  <si>
    <t>2021-08-26 13:10:14</t>
  </si>
  <si>
    <t>2021-08-26 13:11:14</t>
  </si>
  <si>
    <t>2021-08-26 13:12:14</t>
  </si>
  <si>
    <t>2021-08-26 13:13:13</t>
  </si>
  <si>
    <t>2021-08-26 13:14:13</t>
  </si>
  <si>
    <t>2021-08-26 13:15:13</t>
  </si>
  <si>
    <t>2021-08-26 13:16:14</t>
  </si>
  <si>
    <t>2021-08-26 13:17:14</t>
  </si>
  <si>
    <t>2021-08-26 13:18:14</t>
  </si>
  <si>
    <t>2021-08-26 13:19:14</t>
  </si>
  <si>
    <t>2021-08-26 13:20:14</t>
  </si>
  <si>
    <t>2021-08-26 13:21:14</t>
  </si>
  <si>
    <t>2021-08-26 13:22:15</t>
  </si>
  <si>
    <t>2021-08-26 13:23:15</t>
  </si>
  <si>
    <t>2021-08-26 13:24:15</t>
  </si>
  <si>
    <t>2021-08-26 13:25:14</t>
  </si>
  <si>
    <t>2021-08-26 13:26:14</t>
  </si>
  <si>
    <t>2021-08-26 13:27:14</t>
  </si>
  <si>
    <t>2021-08-26 13:28:14</t>
  </si>
  <si>
    <t>2021-08-26 13:29:14</t>
  </si>
  <si>
    <t>2021-08-26 13:30:15</t>
  </si>
  <si>
    <t>2021-08-26 13:31:15</t>
  </si>
  <si>
    <t>2021-08-26 13:32:15</t>
  </si>
  <si>
    <t>2021-08-26 13:33:15</t>
  </si>
  <si>
    <t>2021-08-26 13:34:15</t>
  </si>
  <si>
    <t>2021-08-26 13:35:16</t>
  </si>
  <si>
    <t>2021-08-26 13:36:14</t>
  </si>
  <si>
    <t>2021-08-26 13:37:14</t>
  </si>
  <si>
    <t>2021-08-26 13:38:15</t>
  </si>
  <si>
    <t>2021-08-26 13:39:15</t>
  </si>
  <si>
    <t>2021-08-26 13:40:15</t>
  </si>
  <si>
    <t>2021-08-26 13:41:15</t>
  </si>
  <si>
    <t>2021-08-26 13:42:15</t>
  </si>
  <si>
    <t>2021-08-26 13:43:15</t>
  </si>
  <si>
    <t>2021-08-26 13:44:16</t>
  </si>
  <si>
    <t>2021-08-26 13:45:16</t>
  </si>
  <si>
    <t>2021-08-26 13:46:16</t>
  </si>
  <si>
    <t>2021-08-26 13:47:16</t>
  </si>
  <si>
    <t>2021-08-26 13:48:15</t>
  </si>
  <si>
    <t>2021-08-26 13:49:15</t>
  </si>
  <si>
    <t>2021-08-26 13:50:15</t>
  </si>
  <si>
    <t>2021-08-26 13:51:15</t>
  </si>
  <si>
    <t>2021-08-26 13:52:16</t>
  </si>
  <si>
    <t>2021-08-26 13:53:16</t>
  </si>
  <si>
    <t>2021-08-26 13:54:16</t>
  </si>
  <si>
    <t>2021-08-26 13:55:16</t>
  </si>
  <si>
    <t>2021-08-26 13:56:16</t>
  </si>
  <si>
    <t>2021-08-26 13:57:16</t>
  </si>
  <si>
    <t>2021-08-26 13:58:17</t>
  </si>
  <si>
    <t>2021-08-26 13:59:17</t>
  </si>
  <si>
    <t>2021-08-26 14:00:16</t>
  </si>
  <si>
    <t>2021-08-26 14:01:16</t>
  </si>
  <si>
    <t>2021-08-26 14:02:16</t>
  </si>
  <si>
    <t>2021-08-26 14:03:16</t>
  </si>
  <si>
    <t>2021-08-26 14:04:16</t>
  </si>
  <si>
    <t>2021-08-26 14:05:16</t>
  </si>
  <si>
    <t>2021-08-26 14:06:17</t>
  </si>
  <si>
    <t>2021-08-26 14:07:17</t>
  </si>
  <si>
    <t>2021-08-26 14:08:17</t>
  </si>
  <si>
    <t>2021-08-26 14:09:17</t>
  </si>
  <si>
    <t>2021-08-26 14:10:17</t>
  </si>
  <si>
    <t>2021-08-26 14:11:17</t>
  </si>
  <si>
    <t>2021-08-26 14:12:18</t>
  </si>
  <si>
    <t>2021-08-26 14:13:16</t>
  </si>
  <si>
    <t>2021-08-26 14:14:17</t>
  </si>
  <si>
    <t>2021-08-26 14:14:29</t>
  </si>
  <si>
    <t>2021-08-26 14:15:29</t>
  </si>
  <si>
    <t>2021-08-26 14:16:29</t>
  </si>
  <si>
    <t>2021-08-26 14:17:30</t>
  </si>
  <si>
    <t>2021-08-26 14:18:30</t>
  </si>
  <si>
    <t>2021-08-26 14:19:35</t>
  </si>
  <si>
    <t>2021-08-26 14:20:34</t>
  </si>
  <si>
    <t>2021-08-26 14:21:34</t>
  </si>
  <si>
    <t>2021-08-26 14:22:35</t>
  </si>
  <si>
    <t>2021-08-26 14:23:31</t>
  </si>
  <si>
    <t>2021-08-26 14:24:02</t>
  </si>
  <si>
    <t>2021-08-26 14:25:23</t>
  </si>
  <si>
    <t>2021-08-26 14:26:02</t>
  </si>
  <si>
    <t>2021-08-26 14:27:22</t>
  </si>
  <si>
    <t>2021-08-26 14:28:03</t>
  </si>
  <si>
    <t>2021-08-26 14:29:01</t>
  </si>
  <si>
    <t>2021-08-26 14:30:02</t>
  </si>
  <si>
    <t>2021-08-26 14:31:01</t>
  </si>
  <si>
    <t>2021-08-26 14:32:03</t>
  </si>
  <si>
    <t>2021-08-26 14:33:00</t>
  </si>
  <si>
    <t>2021-08-26 14:34:03</t>
  </si>
  <si>
    <t>2021-08-26 14:35:01</t>
  </si>
  <si>
    <t>2021-08-26 14:36:03</t>
  </si>
  <si>
    <t>2021-08-26 14:37:01</t>
  </si>
  <si>
    <t>2021-08-26 14:38:03</t>
  </si>
  <si>
    <t>2021-08-26 14:39:01</t>
  </si>
  <si>
    <t>2021-08-26 14:40:03</t>
  </si>
  <si>
    <t>2021-08-26 14:41:02</t>
  </si>
  <si>
    <t>2021-08-26 14:42:02</t>
  </si>
  <si>
    <t>2021-08-26 14:43:02</t>
  </si>
  <si>
    <t>2021-08-26 14:44:01</t>
  </si>
  <si>
    <t>2021-08-26 14:45:01</t>
  </si>
  <si>
    <t>2021-08-26 14:46:01</t>
  </si>
  <si>
    <t>2021-08-26 14:47:01</t>
  </si>
  <si>
    <t>2021-08-26 14:48:01</t>
  </si>
  <si>
    <t>2021-08-26 14:49:02</t>
  </si>
  <si>
    <t>2021-08-26 14:50:02</t>
  </si>
  <si>
    <t>2021-08-26 14:51:02</t>
  </si>
  <si>
    <t>2021-08-26 14:52:02</t>
  </si>
  <si>
    <t>2021-08-26 14:53:02</t>
  </si>
  <si>
    <t>2021-08-26 14:54:02</t>
  </si>
  <si>
    <t>2021-08-26 14:55:03</t>
  </si>
  <si>
    <t>2021-08-26 14:56:03</t>
  </si>
  <si>
    <t>2021-08-26 14:57:02</t>
  </si>
  <si>
    <t>2021-08-26 14:58:02</t>
  </si>
  <si>
    <t>2021-08-26 14:59:02</t>
  </si>
  <si>
    <t>2021-08-26 15:00:02</t>
  </si>
  <si>
    <t>2021-08-26 15:01:02</t>
  </si>
  <si>
    <t>2021-08-26 15:02:02</t>
  </si>
  <si>
    <t>2021-08-26 15:03:03</t>
  </si>
  <si>
    <t>2021-08-26 15:04:03</t>
  </si>
  <si>
    <t>2021-08-26 15:05:03</t>
  </si>
  <si>
    <t>2021-08-26 15:06:03</t>
  </si>
  <si>
    <t>2021-08-26 15:07:03</t>
  </si>
  <si>
    <t>2021-08-26 15:08:02</t>
  </si>
  <si>
    <t>2021-08-26 15:09:02</t>
  </si>
  <si>
    <t>2021-08-26 15:10:02</t>
  </si>
  <si>
    <t>2021-08-26 15:11:03</t>
  </si>
  <si>
    <t>2021-08-26 15:12:03</t>
  </si>
  <si>
    <t>2021-08-26 15:13:03</t>
  </si>
  <si>
    <t>2021-08-26 15:14:03</t>
  </si>
  <si>
    <t>2021-08-26 15:15:03</t>
  </si>
  <si>
    <t>2021-08-26 15:16:03</t>
  </si>
  <si>
    <t>2021-08-26 15:17:04</t>
  </si>
  <si>
    <t>2021-08-26 15:18:04</t>
  </si>
  <si>
    <t>2021-08-26 15:19:04</t>
  </si>
  <si>
    <t>2021-08-26 15:20:04</t>
  </si>
  <si>
    <t>2021-08-26 15:21:04</t>
  </si>
  <si>
    <t>2021-08-26 15:22:03</t>
  </si>
  <si>
    <t>2021-08-26 15:23:03</t>
  </si>
  <si>
    <t>2021-08-26 15:24:03</t>
  </si>
  <si>
    <t>2021-08-26 15:25:04</t>
  </si>
  <si>
    <t>2021-08-26 15:26:04</t>
  </si>
  <si>
    <t>2021-08-26 15:27:04</t>
  </si>
  <si>
    <t>2021-08-26 15:28:04</t>
  </si>
  <si>
    <t>2021-08-26 15:29:04</t>
  </si>
  <si>
    <t>2021-08-26 15:30:04</t>
  </si>
  <si>
    <t>2021-08-26 15:31:05</t>
  </si>
  <si>
    <t>2021-08-26 15:32:05</t>
  </si>
  <si>
    <t>2021-08-26 15:33:04</t>
  </si>
  <si>
    <t>2021-08-26 15:34:04</t>
  </si>
  <si>
    <t>2021-08-26 15:35:04</t>
  </si>
  <si>
    <t>2021-08-26 15:36:04</t>
  </si>
  <si>
    <t>2021-08-26 15:37:04</t>
  </si>
  <si>
    <t>2021-08-26 15:38:04</t>
  </si>
  <si>
    <t>2021-08-26 15:39:05</t>
  </si>
  <si>
    <t>2021-08-26 15:40:05</t>
  </si>
  <si>
    <t>2021-08-26 15:41:05</t>
  </si>
  <si>
    <t>2021-08-26 15:42:05</t>
  </si>
  <si>
    <t>2021-08-26 15:43:05</t>
  </si>
  <si>
    <t>2021-08-26 15:44:05</t>
  </si>
  <si>
    <t>2021-08-26 15:45:05</t>
  </si>
  <si>
    <t>2021-08-26 15:46:06</t>
  </si>
  <si>
    <t>2021-08-26 15:47:05</t>
  </si>
  <si>
    <t>2021-08-26 15:48:05</t>
  </si>
  <si>
    <t>2021-08-26 15:49:05</t>
  </si>
  <si>
    <t>2021-08-26 15:50:05</t>
  </si>
  <si>
    <t>2021-08-26 15:51:05</t>
  </si>
  <si>
    <t>2021-08-26 15:52:05</t>
  </si>
  <si>
    <t>2021-08-26 15:53:05</t>
  </si>
  <si>
    <t>2021-08-26 15:54:06</t>
  </si>
  <si>
    <t>2021-08-26 15:55:06</t>
  </si>
  <si>
    <t>2021-08-26 15:56:06</t>
  </si>
  <si>
    <t>2021-08-26 15:57:05</t>
  </si>
  <si>
    <t>2021-08-26 15:58:05</t>
  </si>
  <si>
    <t>2021-08-26 15:59:05</t>
  </si>
  <si>
    <t>2021-08-26 16:00:05</t>
  </si>
  <si>
    <t>2021-08-26 16:01:05</t>
  </si>
  <si>
    <t>2021-08-26 16:02:06</t>
  </si>
  <si>
    <t>2021-08-26 16:03:06</t>
  </si>
  <si>
    <t>2021-08-26 16:04:06</t>
  </si>
  <si>
    <t>2021-08-26 16:05:06</t>
  </si>
  <si>
    <t>2021-08-26 16:06:06</t>
  </si>
  <si>
    <t>2021-08-26 16:07:06</t>
  </si>
  <si>
    <t>2021-08-26 16:08:05</t>
  </si>
  <si>
    <t>2021-08-26 16:09:05</t>
  </si>
  <si>
    <t>2021-08-26 16:10:06</t>
  </si>
  <si>
    <t>2021-08-26 16:11:06</t>
  </si>
  <si>
    <t>2021-08-26 16:12:06</t>
  </si>
  <si>
    <t>2021-08-26 16:13:06</t>
  </si>
  <si>
    <t>2021-08-26 16:14:06</t>
  </si>
  <si>
    <t>2021-08-26 16:15:06</t>
  </si>
  <si>
    <t>2021-08-26 16:16:07</t>
  </si>
  <si>
    <t>2021-08-26 16:17:07</t>
  </si>
  <si>
    <t>2021-08-26 16:18:07</t>
  </si>
  <si>
    <t>2021-08-26 16:19:06</t>
  </si>
  <si>
    <t>2021-08-26 16:20:06</t>
  </si>
  <si>
    <t>2021-08-26 16:21:06</t>
  </si>
  <si>
    <t>2021-08-26 16:22:06</t>
  </si>
  <si>
    <t>2021-08-26 16:23:06</t>
  </si>
  <si>
    <t>2021-08-26 16:24:07</t>
  </si>
  <si>
    <t>2021-08-26 16:25:07</t>
  </si>
  <si>
    <t>2021-08-26 16:26:07</t>
  </si>
  <si>
    <t>2021-08-26 16:27:07</t>
  </si>
  <si>
    <t>2021-08-26 16:28:07</t>
  </si>
  <si>
    <t>2021-08-26 16:29:07</t>
  </si>
  <si>
    <t>2021-08-26 16:30:08</t>
  </si>
  <si>
    <t>2021-08-26 16:31:08</t>
  </si>
  <si>
    <t>2021-08-26 16:32:08</t>
  </si>
  <si>
    <t>2021-08-26 16:33:07</t>
  </si>
  <si>
    <t>2021-08-26 16:34:07</t>
  </si>
  <si>
    <t>2021-08-26 16:35:07</t>
  </si>
  <si>
    <t>2021-08-26 16:36:07</t>
  </si>
  <si>
    <t>2021-08-26 16:37:07</t>
  </si>
  <si>
    <t>2021-08-26 16:38:08</t>
  </si>
  <si>
    <t>2021-08-26 16:39:08</t>
  </si>
  <si>
    <t>2021-08-26 16:40:08</t>
  </si>
  <si>
    <t>2021-08-26 16:41:08</t>
  </si>
  <si>
    <t>2021-08-26 16:42:08</t>
  </si>
  <si>
    <t>2021-08-26 16:43:08</t>
  </si>
  <si>
    <t>2021-08-26 16:44:09</t>
  </si>
  <si>
    <t>2021-08-26 16:45:09</t>
  </si>
  <si>
    <t>2021-08-26 16:46:08</t>
  </si>
  <si>
    <t>2021-08-26 16:47:08</t>
  </si>
  <si>
    <t>2021-08-26 16:48:08</t>
  </si>
  <si>
    <t>2021-08-26 16:49:08</t>
  </si>
  <si>
    <t>2021-08-26 16:50:08</t>
  </si>
  <si>
    <t>2021-08-26 16:51:08</t>
  </si>
  <si>
    <t>2021-08-26 16:52:09</t>
  </si>
  <si>
    <t>2021-08-26 16:53:09</t>
  </si>
  <si>
    <t>2021-08-26 16:54:09</t>
  </si>
  <si>
    <t>2021-08-26 16:55:09</t>
  </si>
  <si>
    <t>2021-08-26 16:56:09</t>
  </si>
  <si>
    <t>2021-08-26 16:57:09</t>
  </si>
  <si>
    <t>2021-08-26 16:58:08</t>
  </si>
  <si>
    <t>2021-08-26 16:59:08</t>
  </si>
  <si>
    <t>2021-08-26 17:00:09</t>
  </si>
  <si>
    <t>2021-08-26 17:01:09</t>
  </si>
  <si>
    <t>2021-08-26 17:02:09</t>
  </si>
  <si>
    <t>2021-08-26 17:03:09</t>
  </si>
  <si>
    <t>2021-08-26 17:04:10</t>
  </si>
  <si>
    <t>2021-08-26 17:05:09</t>
  </si>
  <si>
    <t>2021-08-26 17:06:10</t>
  </si>
  <si>
    <t>2021-08-26 17:07:10</t>
  </si>
  <si>
    <t>2021-08-26 17:08:10</t>
  </si>
  <si>
    <t>2021-08-26 17:09:10</t>
  </si>
  <si>
    <t>2021-08-26 17:10:10</t>
  </si>
  <si>
    <t>2021-08-26 17:11:09</t>
  </si>
  <si>
    <t>2021-08-26 17:12:09</t>
  </si>
  <si>
    <t>2021-08-26 17:13:31</t>
  </si>
  <si>
    <t>2021-08-26 17:14:31</t>
  </si>
  <si>
    <t>2021-08-26 17:15:10</t>
  </si>
  <si>
    <t>2021-08-26 17:16:10</t>
  </si>
  <si>
    <t>2021-08-26 17:17:10</t>
  </si>
  <si>
    <t>2021-08-26 17:18:10</t>
  </si>
  <si>
    <t>2021-08-26 17:19:10</t>
  </si>
  <si>
    <t>2021-08-26 17:20:10</t>
  </si>
  <si>
    <t>2021-08-26 17:21:11</t>
  </si>
  <si>
    <t>2021-08-26 17:22:09</t>
  </si>
  <si>
    <t>2021-08-26 17:23:10</t>
  </si>
  <si>
    <t>2021-08-26 17:24:10</t>
  </si>
  <si>
    <t>2021-08-26 17:25:10</t>
  </si>
  <si>
    <t>2021-08-26 17:26:10</t>
  </si>
  <si>
    <t>2021-08-26 17:27:10</t>
  </si>
  <si>
    <t>2021-08-26 17:28:10</t>
  </si>
  <si>
    <t>2021-08-26 17:29:11</t>
  </si>
  <si>
    <t>2021-08-26 17:30:11</t>
  </si>
  <si>
    <t>2021-08-26 17:31:11</t>
  </si>
  <si>
    <t>2021-08-26 17:32:11</t>
  </si>
  <si>
    <t>2021-08-26 17:33:11</t>
  </si>
  <si>
    <t>2021-08-26 17:34:11</t>
  </si>
  <si>
    <t>2021-08-26 17:35:10</t>
  </si>
  <si>
    <t>2021-08-26 17:36:10</t>
  </si>
  <si>
    <t>2021-08-26 17:37:11</t>
  </si>
  <si>
    <t>2021-08-26 17:38:11</t>
  </si>
  <si>
    <t>2021-08-26 17:39:11</t>
  </si>
  <si>
    <t>2021-08-26 17:40:11</t>
  </si>
  <si>
    <t>2021-08-26 17:41:11</t>
  </si>
  <si>
    <t>2021-08-26 17:42:11</t>
  </si>
  <si>
    <t>2021-08-26 17:43:12</t>
  </si>
  <si>
    <t>2021-08-26 17:44:12</t>
  </si>
  <si>
    <t>2021-08-26 17:45:12</t>
  </si>
  <si>
    <t>2021-08-26 17:46:11</t>
  </si>
  <si>
    <t>2021-08-26 17:47:11</t>
  </si>
  <si>
    <t>2021-08-26 17:48:11</t>
  </si>
  <si>
    <t>2021-08-26 17:49:11</t>
  </si>
  <si>
    <t>2021-08-26 17:50:11</t>
  </si>
  <si>
    <t>2021-08-26 17:51:12</t>
  </si>
  <si>
    <t>2021-08-26 17:52:12</t>
  </si>
  <si>
    <t>2021-08-26 17:53:12</t>
  </si>
  <si>
    <t>2021-08-26 17:54:12</t>
  </si>
  <si>
    <t>2021-08-26 17:55:12</t>
  </si>
  <si>
    <t>2021-08-26 17:56:12</t>
  </si>
  <si>
    <t>2021-08-26 17:57:13</t>
  </si>
  <si>
    <t>2021-08-26 17:58:13</t>
  </si>
  <si>
    <t>2021-08-26 17:59:12</t>
  </si>
  <si>
    <t>2021-08-26 18:00:12</t>
  </si>
  <si>
    <t>2021-08-26 18:01:12</t>
  </si>
  <si>
    <t>2021-08-26 18:02:12</t>
  </si>
  <si>
    <t>2021-08-26 18:03:12</t>
  </si>
  <si>
    <t>2021-08-26 18:04:12</t>
  </si>
  <si>
    <t>2021-08-26 18:05:13</t>
  </si>
  <si>
    <t>2021-08-26 18:06:13</t>
  </si>
  <si>
    <t>2021-08-26 18:07:13</t>
  </si>
  <si>
    <t>2021-08-26 18:08:13</t>
  </si>
  <si>
    <t>2021-08-26 18:09:13</t>
  </si>
  <si>
    <t>2021-08-26 18:10:13</t>
  </si>
  <si>
    <t>2021-08-26 18:11:12</t>
  </si>
  <si>
    <t>2021-08-26 18:12:12</t>
  </si>
  <si>
    <t>2021-08-26 18:13:13</t>
  </si>
  <si>
    <t>2021-08-26 18:14:13</t>
  </si>
  <si>
    <t>2021-08-26 18:15:13</t>
  </si>
  <si>
    <t>2021-08-26 18:16:13</t>
  </si>
  <si>
    <t>2021-08-26 18:17:13</t>
  </si>
  <si>
    <t>2021-08-26 18:18:13</t>
  </si>
  <si>
    <t>2021-08-26 18:19:14</t>
  </si>
  <si>
    <t>2021-08-26 18:20:14</t>
  </si>
  <si>
    <t>2021-08-26 18:21:14</t>
  </si>
  <si>
    <t>2021-08-26 18:22:13</t>
  </si>
  <si>
    <t>2021-08-26 18:23:13</t>
  </si>
  <si>
    <t>2021-08-26 18:24:13</t>
  </si>
  <si>
    <t>2021-08-26 18:25:13</t>
  </si>
  <si>
    <t>2021-08-26 18:26:13</t>
  </si>
  <si>
    <t>2021-08-26 18:27:13</t>
  </si>
  <si>
    <t>2021-08-26 18:28:14</t>
  </si>
  <si>
    <t>2021-08-26 18:29:14</t>
  </si>
  <si>
    <t>2021-08-26 18:30:14</t>
  </si>
  <si>
    <t>2021-08-26 18:31:14</t>
  </si>
  <si>
    <t>2021-08-26 18:32:14</t>
  </si>
  <si>
    <t>2021-08-26 18:33:13</t>
  </si>
  <si>
    <t>2021-08-26 18:34:13</t>
  </si>
  <si>
    <t>2021-08-26 18:35:13</t>
  </si>
  <si>
    <t>2021-08-26 18:36:14</t>
  </si>
  <si>
    <t>2021-08-26 18:37:14</t>
  </si>
  <si>
    <t>2021-08-26 18:38:14</t>
  </si>
  <si>
    <t>2021-08-26 18:39:14</t>
  </si>
  <si>
    <t>2021-08-26 18:40:14</t>
  </si>
  <si>
    <t>2021-08-26 18:41:14</t>
  </si>
  <si>
    <t>2021-08-26 18:42:15</t>
  </si>
  <si>
    <t>2021-08-26 18:43:15</t>
  </si>
  <si>
    <t>2021-08-26 18:44:14</t>
  </si>
  <si>
    <t>2021-08-26 18:45:14</t>
  </si>
  <si>
    <t>2021-08-26 18:46:14</t>
  </si>
  <si>
    <t>2021-08-26 18:47:14</t>
  </si>
  <si>
    <t>2021-08-26 18:48:14</t>
  </si>
  <si>
    <t>2021-08-26 18:49:14</t>
  </si>
  <si>
    <t>2021-08-26 18:50:15</t>
  </si>
  <si>
    <t>2021-08-26 18:51:15</t>
  </si>
  <si>
    <t>2021-08-26 18:52:15</t>
  </si>
  <si>
    <t>2021-08-26 18:53:15</t>
  </si>
  <si>
    <t>2021-08-26 18:54:15</t>
  </si>
  <si>
    <t>2021-08-26 18:55:15</t>
  </si>
  <si>
    <t>2021-08-26 18:56:16</t>
  </si>
  <si>
    <t>2021-08-26 18:57:14</t>
  </si>
  <si>
    <t>2021-08-26 18:58:15</t>
  </si>
  <si>
    <t>2021-08-26 18:59:15</t>
  </si>
  <si>
    <t>2021-08-26 19:00:15</t>
  </si>
  <si>
    <t>2021-08-26 19:01:15</t>
  </si>
  <si>
    <t>2021-08-26 19:02:15</t>
  </si>
  <si>
    <t>2021-08-26 19:03:15</t>
  </si>
  <si>
    <t>2021-08-26 19:04:16</t>
  </si>
  <si>
    <t>2021-08-26 19:05:16</t>
  </si>
  <si>
    <t>2021-08-26 19:06:16</t>
  </si>
  <si>
    <t>2021-08-26 19:07:16</t>
  </si>
  <si>
    <t>2021-08-26 19:08:16</t>
  </si>
  <si>
    <t>2021-08-26 19:09:15</t>
  </si>
  <si>
    <t>2021-08-26 19:10:15</t>
  </si>
  <si>
    <t>2021-08-26 19:11:15</t>
  </si>
  <si>
    <t>2021-08-26 19:12:16</t>
  </si>
  <si>
    <t>2021-08-26 19:13:16</t>
  </si>
  <si>
    <t>2021-08-26 19:14:16</t>
  </si>
  <si>
    <t>2021-08-26 19:15:16</t>
  </si>
  <si>
    <t>2021-08-26 19:16:16</t>
  </si>
  <si>
    <t>2021-08-26 19:17:16</t>
  </si>
  <si>
    <t>2021-08-26 19:18:17</t>
  </si>
  <si>
    <t>2021-08-26 19:19:17</t>
  </si>
  <si>
    <t>2021-08-26 19:20:17</t>
  </si>
  <si>
    <t>2021-08-26 19:21:16</t>
  </si>
  <si>
    <t>2021-08-26 19:22:16</t>
  </si>
  <si>
    <t>2021-08-26 19:23:16</t>
  </si>
  <si>
    <t>2021-08-26 19:24:16</t>
  </si>
  <si>
    <t>2021-08-26 19:25:16</t>
  </si>
  <si>
    <t>2021-08-26 19:26:17</t>
  </si>
  <si>
    <t>2021-08-26 19:27:17</t>
  </si>
  <si>
    <t>2021-08-26 19:28:17</t>
  </si>
  <si>
    <t>2021-08-26 19:29:17</t>
  </si>
  <si>
    <t>2021-08-26 19:30:17</t>
  </si>
  <si>
    <t>2021-08-26 19:31:16</t>
  </si>
  <si>
    <t>2021-08-26 19:32:16</t>
  </si>
  <si>
    <t>2021-08-26 19:33:16</t>
  </si>
  <si>
    <t>2021-08-26 19:34:17</t>
  </si>
  <si>
    <t>2021-08-26 19:35:17</t>
  </si>
  <si>
    <t>2021-08-26 19:36:17</t>
  </si>
  <si>
    <t>2021-08-26 19:37:17</t>
  </si>
  <si>
    <t>2021-08-26 19:38:17</t>
  </si>
  <si>
    <t>2021-08-26 19:39:17</t>
  </si>
  <si>
    <t>2021-08-26 19:40:18</t>
  </si>
  <si>
    <t>2021-08-26 19:41:18</t>
  </si>
  <si>
    <t>2021-08-26 19:42:18</t>
  </si>
  <si>
    <t>2021-08-26 19:43:17</t>
  </si>
  <si>
    <t>2021-08-26 19:44:17</t>
  </si>
  <si>
    <t>2021-08-26 19:45:17</t>
  </si>
  <si>
    <t>2021-08-26 19:46:17</t>
  </si>
  <si>
    <t>2021-08-26 19:47:17</t>
  </si>
  <si>
    <t>2021-08-26 19:48:17</t>
  </si>
  <si>
    <t>2021-08-26 19:49:18</t>
  </si>
  <si>
    <t>2021-08-26 19:50:18</t>
  </si>
  <si>
    <t>2021-08-26 19:51:18</t>
  </si>
  <si>
    <t>2021-08-26 19:52:18</t>
  </si>
  <si>
    <t>2021-08-26 19:53:18</t>
  </si>
  <si>
    <t>2021-08-26 19:54:17</t>
  </si>
  <si>
    <t>2021-08-26 19:55:17</t>
  </si>
  <si>
    <t>2021-08-26 19:56:17</t>
  </si>
  <si>
    <t>2021-08-26 19:57:18</t>
  </si>
  <si>
    <t>2021-08-26 19:58:18</t>
  </si>
  <si>
    <t>2021-08-26 19:59:18</t>
  </si>
  <si>
    <t>2021-08-26 20:00:18</t>
  </si>
  <si>
    <t>2021-08-26 20:01:18</t>
  </si>
  <si>
    <t>2021-08-26 20:02:18</t>
  </si>
  <si>
    <t>2021-08-26 20:03:19</t>
  </si>
  <si>
    <t>2021-08-26 20:04:19</t>
  </si>
  <si>
    <t>2021-08-26 20:05:19</t>
  </si>
  <si>
    <t>2021-08-26 20:06:19</t>
  </si>
  <si>
    <t>2021-08-26 20:07:18</t>
  </si>
  <si>
    <t>2021-08-26 20:08:18</t>
  </si>
  <si>
    <t>2021-08-26 20:09:18</t>
  </si>
  <si>
    <t>2021-08-26 20:10:18</t>
  </si>
  <si>
    <t>2021-08-26 20:11:19</t>
  </si>
  <si>
    <t>2021-08-26 20:12:19</t>
  </si>
  <si>
    <t>2021-08-26 20:13:19</t>
  </si>
  <si>
    <t>2021-08-26 20:14:19</t>
  </si>
  <si>
    <t>2021-08-26 20:15:19</t>
  </si>
  <si>
    <t>2021-08-26 20:16:19</t>
  </si>
  <si>
    <t>2021-08-26 20:17:20</t>
  </si>
  <si>
    <t>2021-08-26 20:18:18</t>
  </si>
  <si>
    <t>2021-08-26 20:19:19</t>
  </si>
  <si>
    <t>2021-08-26 20:20:19</t>
  </si>
  <si>
    <t>2021-08-26 20:21:19</t>
  </si>
  <si>
    <t>2021-08-26 20:22:19</t>
  </si>
  <si>
    <t>2021-08-26 20:23:19</t>
  </si>
  <si>
    <t>2021-08-26 20:24:19</t>
  </si>
  <si>
    <t>2021-08-26 20:25:20</t>
  </si>
  <si>
    <t>2021-08-26 20:26:20</t>
  </si>
  <si>
    <t>2021-08-26 20:27:20</t>
  </si>
  <si>
    <t>2021-08-26 20:28:20</t>
  </si>
  <si>
    <t>2021-08-26 20:29:20</t>
  </si>
  <si>
    <t>2021-08-26 20:30:19</t>
  </si>
  <si>
    <t>2021-08-26 20:31:19</t>
  </si>
  <si>
    <t>2021-08-26 20:32:19</t>
  </si>
  <si>
    <t>2021-08-26 20:33:20</t>
  </si>
  <si>
    <t>2021-08-26 20:34:20</t>
  </si>
  <si>
    <t>2021-08-26 20:35:20</t>
  </si>
  <si>
    <t>2021-08-26 20:36:20</t>
  </si>
  <si>
    <t>2021-08-26 20:37:20</t>
  </si>
  <si>
    <t>2021-08-26 20:38:20</t>
  </si>
  <si>
    <t>2021-08-26 20:39:21</t>
  </si>
  <si>
    <t>2021-08-26 20:40:21</t>
  </si>
  <si>
    <t>2021-08-26 20:41:21</t>
  </si>
  <si>
    <t>2021-08-26 20:42:20</t>
  </si>
  <si>
    <t>2021-08-26 20:43:20</t>
  </si>
  <si>
    <t>2021-08-26 20:44:20</t>
  </si>
  <si>
    <t>2021-08-26 20:45:20</t>
  </si>
  <si>
    <t>2021-08-26 20:46:20</t>
  </si>
  <si>
    <t>2021-08-26 20:47:21</t>
  </si>
  <si>
    <t>2021-08-26 20:48:21</t>
  </si>
  <si>
    <t>2021-08-26 20:49:21</t>
  </si>
  <si>
    <t>2021-08-26 20:50:21</t>
  </si>
  <si>
    <t>2021-08-26 20:51:21</t>
  </si>
  <si>
    <t>2021-08-26 20:52:20</t>
  </si>
  <si>
    <t>2021-08-26 20:53:20</t>
  </si>
  <si>
    <t>2021-08-26 20:54:20</t>
  </si>
  <si>
    <t>2021-08-26 20:55:21</t>
  </si>
  <si>
    <t>2021-08-26 20:56:21</t>
  </si>
  <si>
    <t>2021-08-26 20:57:21</t>
  </si>
  <si>
    <t>2021-08-26 20:58:21</t>
  </si>
  <si>
    <t>2021-08-26 20:59:21</t>
  </si>
  <si>
    <t>2021-08-26 21:00:21</t>
  </si>
  <si>
    <t>2021-08-26 21:01:21</t>
  </si>
  <si>
    <t>2021-08-26 21:02:22</t>
  </si>
  <si>
    <t>2021-08-26 21:02:43</t>
  </si>
  <si>
    <t>2021-08-26 21:04:21</t>
  </si>
  <si>
    <t>2021-08-26 21:05:21</t>
  </si>
  <si>
    <t>2021-08-26 21:06:21</t>
  </si>
  <si>
    <t>2021-08-26 21:07:21</t>
  </si>
  <si>
    <t>2021-08-26 21:08:21</t>
  </si>
  <si>
    <t>2021-08-26 21:09:22</t>
  </si>
  <si>
    <t>2021-08-26 21:10:22</t>
  </si>
  <si>
    <t>2021-08-26 21:11:22</t>
  </si>
  <si>
    <t>2021-08-26 21:12:22</t>
  </si>
  <si>
    <t>2021-08-26 21:12:44</t>
  </si>
  <si>
    <t>2021-08-26 21:13:44</t>
  </si>
  <si>
    <t>2021-08-26 21:15:21</t>
  </si>
  <si>
    <t>2021-08-26 21:16:21</t>
  </si>
  <si>
    <t>2021-08-26 21:17:21</t>
  </si>
  <si>
    <t>2021-08-26 21:18:22</t>
  </si>
  <si>
    <t>2021-08-26 21:19:22</t>
  </si>
  <si>
    <t>2021-08-26 21:20:22</t>
  </si>
  <si>
    <t>2021-08-26 21:20:44</t>
  </si>
  <si>
    <t>2021-08-26 21:21:44</t>
  </si>
  <si>
    <t>2021-08-26 21:22:44</t>
  </si>
  <si>
    <t>2021-08-26 21:23:44</t>
  </si>
  <si>
    <t>2021-08-26 21:24:44</t>
  </si>
  <si>
    <t>2021-08-26 21:25:44</t>
  </si>
  <si>
    <t>2021-08-26 21:27:22</t>
  </si>
  <si>
    <t>2021-08-26 21:27:45</t>
  </si>
  <si>
    <t>2021-08-26 21:28:45</t>
  </si>
  <si>
    <t>2021-08-26 21:29:44</t>
  </si>
  <si>
    <t>2021-08-26 21:30:44</t>
  </si>
  <si>
    <t>2021-08-26 21:31:44</t>
  </si>
  <si>
    <t>2021-08-26 21:32:44</t>
  </si>
  <si>
    <t>2021-08-26 21:33:45</t>
  </si>
  <si>
    <t>2021-08-26 21:34:45</t>
  </si>
  <si>
    <t>2021-08-26 21:35:45</t>
  </si>
  <si>
    <t>2021-08-26 21:36:44</t>
  </si>
  <si>
    <t>2021-08-26 21:37:45</t>
  </si>
  <si>
    <t>2021-08-26 21:38:45</t>
  </si>
  <si>
    <t>2021-08-26 21:39:46</t>
  </si>
  <si>
    <t>2021-08-26 21:40:46</t>
  </si>
  <si>
    <t>2021-08-26 21:41:45</t>
  </si>
  <si>
    <t>2021-08-26 21:42:45</t>
  </si>
  <si>
    <t>2021-08-26 21:43:45</t>
  </si>
  <si>
    <t>2021-08-26 21:44:45</t>
  </si>
  <si>
    <t>2021-08-26 21:45:45</t>
  </si>
  <si>
    <t>2021-08-26 21:46:45</t>
  </si>
  <si>
    <t>2021-08-26 21:47:46</t>
  </si>
  <si>
    <t>2021-08-26 21:48:46</t>
  </si>
  <si>
    <t>2021-08-26 21:49:46</t>
  </si>
  <si>
    <t>2021-08-26 21:50:46</t>
  </si>
  <si>
    <t>2021-08-26 21:51:46</t>
  </si>
  <si>
    <t>2021-08-26 21:52:46</t>
  </si>
  <si>
    <t>2021-08-26 21:53:45</t>
  </si>
  <si>
    <t>2021-08-26 21:54:45</t>
  </si>
  <si>
    <t>2021-08-26 21:55:45</t>
  </si>
  <si>
    <t>2021-08-26 21:56:45</t>
  </si>
  <si>
    <t>2021-08-26 21:57:46</t>
  </si>
  <si>
    <t>2021-08-26 21:58:46</t>
  </si>
  <si>
    <t>2021-08-26 21:59:46</t>
  </si>
  <si>
    <t>2021-08-26 22:00:46</t>
  </si>
  <si>
    <t>2021-08-26 22:01:46</t>
  </si>
  <si>
    <t>2021-08-26 22:02:47</t>
  </si>
  <si>
    <t>2021-08-26 22:03:47</t>
  </si>
  <si>
    <t>2021-08-26 22:04:47</t>
  </si>
  <si>
    <t>2021-08-26 22:05:46</t>
  </si>
  <si>
    <t>2021-08-26 22:06:46</t>
  </si>
  <si>
    <t>2021-08-26 22:07:46</t>
  </si>
  <si>
    <t>2021-08-26 22:08:46</t>
  </si>
  <si>
    <t>2021-08-26 22:09:47</t>
  </si>
  <si>
    <t>2021-08-26 22:10:47</t>
  </si>
  <si>
    <t>2021-08-26 22:11:47</t>
  </si>
  <si>
    <t>2021-08-26 22:12:47</t>
  </si>
  <si>
    <t>2021-08-26 22:13:47</t>
  </si>
  <si>
    <t>2021-08-26 22:14:47</t>
  </si>
  <si>
    <t>2021-08-26 22:15:47</t>
  </si>
  <si>
    <t>2021-08-26 22:16:46</t>
  </si>
  <si>
    <t>2021-08-26 22:17:46</t>
  </si>
  <si>
    <t>2021-08-26 22:18:47</t>
  </si>
  <si>
    <t>2021-08-26 22:19:47</t>
  </si>
  <si>
    <t>2021-08-26 22:20:47</t>
  </si>
  <si>
    <t>2021-08-26 22:21:47</t>
  </si>
  <si>
    <t>2021-08-26 22:22:47</t>
  </si>
  <si>
    <t>2021-08-26 22:23:47</t>
  </si>
  <si>
    <t>2021-08-26 22:24:48</t>
  </si>
  <si>
    <t>2021-08-26 22:26:07</t>
  </si>
  <si>
    <t>2021-08-26 22:27:05</t>
  </si>
  <si>
    <t>2021-08-26 22:27:58</t>
  </si>
  <si>
    <t>2021-08-26 22:28:18</t>
  </si>
  <si>
    <t>2021-08-26 22:29:18</t>
  </si>
  <si>
    <t>2021-08-26 22:30:19</t>
  </si>
  <si>
    <t>2021-08-26 22:31:07</t>
  </si>
  <si>
    <t>2021-08-26 22:32:07</t>
  </si>
  <si>
    <t>2021-08-26 22:33:08</t>
  </si>
  <si>
    <t>2021-08-26 22:34:07</t>
  </si>
  <si>
    <t>2021-08-26 22:35:07</t>
  </si>
  <si>
    <t>2021-08-26 22:36:07</t>
  </si>
  <si>
    <t>2021-08-26 22:37:07</t>
  </si>
  <si>
    <t>2021-08-26 22:38:08</t>
  </si>
  <si>
    <t>2021-08-26 22:39:08</t>
  </si>
  <si>
    <t>2021-08-26 22:40:08</t>
  </si>
  <si>
    <t>2021-08-26 22:41:08</t>
  </si>
  <si>
    <t>2021-08-26 22:42:08</t>
  </si>
  <si>
    <t>2021-08-26 22:43:08</t>
  </si>
  <si>
    <t>2021-08-26 22:44:08</t>
  </si>
  <si>
    <t>2021-08-26 22:45:08</t>
  </si>
  <si>
    <t>2021-08-26 22:46:08</t>
  </si>
  <si>
    <t>2021-08-26 22:47:08</t>
  </si>
  <si>
    <t>2021-08-26 22:48:08</t>
  </si>
  <si>
    <t>2021-08-26 22:49:08</t>
  </si>
  <si>
    <t>2021-08-26 22:50:08</t>
  </si>
  <si>
    <t>2021-08-26 22:51:08</t>
  </si>
  <si>
    <t>2021-08-26 22:52:08</t>
  </si>
  <si>
    <t>2021-08-26 22:53:08</t>
  </si>
  <si>
    <t>2021-08-26 22:54:08</t>
  </si>
  <si>
    <t>2021-08-26 22:55:08</t>
  </si>
  <si>
    <t>2021-08-26 22:56:08</t>
  </si>
  <si>
    <t>2021-08-26 22:57:08</t>
  </si>
  <si>
    <t>2021-08-26 22:58:08</t>
  </si>
  <si>
    <t>2021-08-26 22:59:08</t>
  </si>
  <si>
    <t>2021-08-26 23:00:09</t>
  </si>
  <si>
    <t>2021-08-26 23:01:09</t>
  </si>
  <si>
    <t>2021-08-26 23:02:09</t>
  </si>
  <si>
    <t>2021-08-26 23:03:09</t>
  </si>
  <si>
    <t>2021-08-26 23:04:09</t>
  </si>
  <si>
    <t>2021-08-26 23:05:09</t>
  </si>
  <si>
    <t>2021-08-26 23:06:09</t>
  </si>
  <si>
    <t>2021-08-26 23:07:09</t>
  </si>
  <si>
    <t>2021-08-26 23:08:09</t>
  </si>
  <si>
    <t>2021-08-26 23:09:09</t>
  </si>
  <si>
    <t>2021-08-26 23:10:09</t>
  </si>
  <si>
    <t>2021-08-26 23:11:09</t>
  </si>
  <si>
    <t>2021-08-26 23:12:09</t>
  </si>
  <si>
    <t>2021-08-26 23:13:09</t>
  </si>
  <si>
    <t>2021-08-26 23:14:09</t>
  </si>
  <si>
    <t>2021-08-26 23:15:09</t>
  </si>
  <si>
    <t>2021-08-26 23:16:09</t>
  </si>
  <si>
    <t>2021-08-26 23:17:09</t>
  </si>
  <si>
    <t>2021-08-26 23:18:10</t>
  </si>
  <si>
    <t>2021-08-26 23:19:10</t>
  </si>
  <si>
    <t>2021-08-26 23:20:10</t>
  </si>
  <si>
    <t>2021-08-26 23:21:10</t>
  </si>
  <si>
    <t>2021-08-26 23:22:10</t>
  </si>
  <si>
    <t>2021-08-26 23:23:10</t>
  </si>
  <si>
    <t>2021-08-26 23:24:10</t>
  </si>
  <si>
    <t>2021-08-26 23:25:10</t>
  </si>
  <si>
    <t>2021-08-26 23:26:10</t>
  </si>
  <si>
    <t>2021-08-26 23:27:10</t>
  </si>
  <si>
    <t>2021-08-26 23:28:10</t>
  </si>
  <si>
    <t>2021-08-26 23:29:10</t>
  </si>
  <si>
    <t>2021-08-26 23:30:10</t>
  </si>
  <si>
    <t>2021-08-26 23:31:10</t>
  </si>
  <si>
    <t>2021-08-26 23:32:11</t>
  </si>
  <si>
    <t>2021-08-26 23:33:10</t>
  </si>
  <si>
    <t>2021-08-26 23:34:10</t>
  </si>
  <si>
    <t>2021-08-26 23:35:10</t>
  </si>
  <si>
    <t>2021-08-26 23:36:10</t>
  </si>
  <si>
    <t>2021-08-26 23:37:11</t>
  </si>
  <si>
    <t>2021-08-26 23:38:11</t>
  </si>
  <si>
    <t>2021-08-26 23:39:11</t>
  </si>
  <si>
    <t>2021-08-26 23:40:11</t>
  </si>
  <si>
    <t>2021-08-26 23:41:11</t>
  </si>
  <si>
    <t>2021-08-26 23:42:11</t>
  </si>
  <si>
    <t>2021-08-26 23:43:11</t>
  </si>
  <si>
    <t>2021-08-26 23:44:11</t>
  </si>
  <si>
    <t>2021-08-26 23:45:11</t>
  </si>
  <si>
    <t>2021-08-26 23:46:11</t>
  </si>
  <si>
    <t>2021-08-26 23:47:11</t>
  </si>
  <si>
    <t>2021-08-26 23:48:11</t>
  </si>
  <si>
    <t>2021-08-26 23:49:11</t>
  </si>
  <si>
    <t>2021-08-26 23:50:11</t>
  </si>
  <si>
    <t>2021-08-26 23:51:11</t>
  </si>
  <si>
    <t>2021-08-26 23:52:11</t>
  </si>
  <si>
    <t>2021-08-26 23:53:11</t>
  </si>
  <si>
    <t>2021-08-26 23:54:11</t>
  </si>
  <si>
    <t>2021-08-26 23:55:11</t>
  </si>
  <si>
    <t>2021-08-26 23:56:11</t>
  </si>
  <si>
    <t>2021-08-26 23:57:11</t>
  </si>
  <si>
    <t>2021-08-26 23:58:11</t>
  </si>
  <si>
    <t>2021-08-26 23:59:12</t>
  </si>
  <si>
    <t>he sum of solar radiation per minute</t>
  </si>
  <si>
    <t>Total solar radiation J/m2</t>
  </si>
  <si>
    <t>每一分钟的太阳辐射之和</t>
  </si>
  <si>
    <t>total solar radiation J/m2</t>
  </si>
  <si>
    <t>solar radiation(W/m2)</t>
  </si>
  <si>
    <t>fresh weight</t>
  </si>
  <si>
    <t>average</t>
  </si>
  <si>
    <t>The initial fresh weight</t>
  </si>
  <si>
    <t>The initial dry weight</t>
  </si>
  <si>
    <t>CK</t>
  </si>
  <si>
    <t xml:space="preserve">TS1 </t>
  </si>
  <si>
    <t>TS2</t>
  </si>
  <si>
    <t>Dry weight</t>
  </si>
  <si>
    <t>处理</t>
  </si>
  <si>
    <t>Growth rate g/d</t>
  </si>
  <si>
    <t>TS1</t>
  </si>
  <si>
    <r>
      <rPr>
        <sz val="11"/>
        <color theme="1"/>
        <rFont val="宋体"/>
        <charset val="134"/>
        <scheme val="minor"/>
      </rPr>
      <t>Increase in crop dry matter per unit area g/m</t>
    </r>
    <r>
      <rPr>
        <vertAlign val="superscript"/>
        <sz val="11"/>
        <color theme="1"/>
        <rFont val="宋体"/>
        <charset val="134"/>
        <scheme val="minor"/>
      </rPr>
      <t>2</t>
    </r>
  </si>
  <si>
    <t>Heat produced per unit of dry matter combustion J/g</t>
  </si>
  <si>
    <t>It is equal to the average value of dry matter increase of 8 selected plants ×3.6 plants /㎡</t>
  </si>
  <si>
    <t>Average dry weight of 8 plants at sampling time</t>
  </si>
  <si>
    <t>Increase per plant</t>
  </si>
  <si>
    <t>Increase in crop dry matter per unit area g/m2</t>
  </si>
  <si>
    <t xml:space="preserve"> Light utilization efficiency %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</si>
</sst>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sz val="11"/>
      <name val="Calibri"/>
      <charset val="134"/>
    </font>
    <font>
      <sz val="11"/>
      <name val="宋体"/>
      <charset val="134"/>
    </font>
    <font>
      <sz val="20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vertAlign val="superscript"/>
      <sz val="11"/>
      <color theme="1"/>
      <name val="宋体"/>
      <charset val="134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6"/>
        <bgColor indexed="64"/>
      </patternFill>
    </fill>
    <fill>
      <patternFill patternType="solid">
        <fgColor theme="7" tint="0.6"/>
        <bgColor indexed="64"/>
      </patternFill>
    </fill>
    <fill>
      <patternFill patternType="solid">
        <fgColor theme="7" tint="0.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6" fillId="8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2" borderId="2" applyNumberFormat="0" applyFon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7" fillId="16" borderId="5" applyNumberFormat="0" applyAlignment="0" applyProtection="0">
      <alignment vertical="center"/>
    </xf>
    <xf numFmtId="0" fontId="18" fillId="16" borderId="1" applyNumberFormat="0" applyAlignment="0" applyProtection="0">
      <alignment vertical="center"/>
    </xf>
    <xf numFmtId="0" fontId="19" fillId="17" borderId="6" applyNumberFormat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8" fillId="36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 applyAlignment="1"/>
    <xf numFmtId="0" fontId="2" fillId="0" borderId="0" xfId="0" applyFont="1" applyAlignment="1"/>
    <xf numFmtId="0" fontId="2" fillId="0" borderId="0" xfId="0" applyFont="1" applyFill="1" applyAlignment="1">
      <alignment vertical="center"/>
    </xf>
    <xf numFmtId="0" fontId="0" fillId="0" borderId="0" xfId="0" applyBorder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vertical="center"/>
    </xf>
    <xf numFmtId="0" fontId="4" fillId="0" borderId="0" xfId="0" applyFont="1">
      <alignment vertical="center"/>
    </xf>
    <xf numFmtId="0" fontId="0" fillId="0" borderId="0" xfId="0" applyFill="1">
      <alignment vertical="center"/>
    </xf>
    <xf numFmtId="0" fontId="0" fillId="0" borderId="0" xfId="0" applyFont="1">
      <alignment vertical="center"/>
    </xf>
    <xf numFmtId="0" fontId="1" fillId="0" borderId="0" xfId="0" applyNumberFormat="1" applyFont="1" applyAlignment="1" applyProtection="1"/>
    <xf numFmtId="0" fontId="2" fillId="0" borderId="0" xfId="0" applyNumberFormat="1" applyFont="1" applyAlignment="1" applyProtection="1"/>
    <xf numFmtId="0" fontId="1" fillId="0" borderId="0" xfId="0" applyFont="1" applyFill="1" applyAlignment="1">
      <alignment vertical="center"/>
    </xf>
    <xf numFmtId="0" fontId="1" fillId="2" borderId="0" xfId="0" applyNumberFormat="1" applyFont="1" applyFill="1" applyAlignment="1" applyProtection="1"/>
    <xf numFmtId="0" fontId="1" fillId="3" borderId="0" xfId="0" applyFont="1" applyFill="1" applyAlignment="1"/>
    <xf numFmtId="0" fontId="2" fillId="3" borderId="0" xfId="0" applyFont="1" applyFill="1" applyAlignment="1"/>
    <xf numFmtId="0" fontId="1" fillId="4" borderId="0" xfId="0" applyFont="1" applyFill="1" applyAlignment="1"/>
    <xf numFmtId="0" fontId="1" fillId="5" borderId="0" xfId="0" applyFont="1" applyFill="1" applyAlignment="1"/>
    <xf numFmtId="0" fontId="1" fillId="6" borderId="0" xfId="0" applyFont="1" applyFill="1" applyAlignme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11635"/>
  <sheetViews>
    <sheetView zoomScale="110" zoomScaleNormal="110" workbookViewId="0">
      <selection activeCell="D1" sqref="D1"/>
    </sheetView>
  </sheetViews>
  <sheetFormatPr defaultColWidth="8.89166666666667" defaultRowHeight="15"/>
  <cols>
    <col min="1" max="1" width="19.9416666666667" style="13" customWidth="1"/>
    <col min="2" max="2" width="15" style="13" customWidth="1"/>
    <col min="3" max="3" width="18.7833333333333" customWidth="1"/>
    <col min="4" max="4" width="19.4416666666667" style="11" customWidth="1"/>
    <col min="5" max="5" width="9" style="11"/>
    <col min="6" max="6" width="18.7833333333333" customWidth="1"/>
    <col min="7" max="7" width="19.1916666666667" style="11" customWidth="1"/>
    <col min="8" max="8" width="9" style="11"/>
    <col min="9" max="9" width="18.7833333333333" customWidth="1"/>
    <col min="10" max="10" width="18.4416666666667" style="11" customWidth="1"/>
    <col min="11" max="11" width="9" style="11"/>
    <col min="12" max="12" width="18.7833333333333" customWidth="1"/>
    <col min="13" max="13" width="18.1083333333333" style="1" customWidth="1"/>
    <col min="14" max="14" width="15.6666666666667" style="15" customWidth="1"/>
    <col min="15" max="15" width="18.7833333333333" customWidth="1"/>
  </cols>
  <sheetData>
    <row r="1" spans="1:14">
      <c r="A1" s="3" t="s">
        <v>0</v>
      </c>
      <c r="B1" s="3" t="s">
        <v>1</v>
      </c>
      <c r="D1" s="11" t="s">
        <v>0</v>
      </c>
      <c r="E1" s="16" t="s">
        <v>1</v>
      </c>
      <c r="G1" s="11" t="s">
        <v>0</v>
      </c>
      <c r="H1" s="16" t="s">
        <v>1</v>
      </c>
      <c r="J1" s="11" t="s">
        <v>0</v>
      </c>
      <c r="K1" s="16" t="s">
        <v>1</v>
      </c>
      <c r="M1" s="1" t="s">
        <v>0</v>
      </c>
      <c r="N1" s="16" t="s">
        <v>1</v>
      </c>
    </row>
    <row r="2" spans="1:15">
      <c r="A2" s="13" t="s">
        <v>2</v>
      </c>
      <c r="B2" s="13">
        <v>-1.5</v>
      </c>
      <c r="C2">
        <f>IF(B2&gt;20,B2,0)</f>
        <v>0</v>
      </c>
      <c r="D2" s="11" t="s">
        <v>3</v>
      </c>
      <c r="E2" s="11">
        <v>-0.46875</v>
      </c>
      <c r="F2">
        <f>IF(E2&gt;20,E2,0)</f>
        <v>0</v>
      </c>
      <c r="G2" s="11" t="s">
        <v>4</v>
      </c>
      <c r="H2" s="11">
        <v>-1.6875</v>
      </c>
      <c r="I2">
        <f>IF(H2&gt;20,H2,0)</f>
        <v>0</v>
      </c>
      <c r="J2" s="11" t="s">
        <v>5</v>
      </c>
      <c r="K2" s="11">
        <v>0.375</v>
      </c>
      <c r="L2">
        <f>IF(K2&gt;20,K2,0)</f>
        <v>0</v>
      </c>
      <c r="M2" s="1" t="s">
        <v>6</v>
      </c>
      <c r="N2" s="15">
        <v>-0.84375</v>
      </c>
      <c r="O2">
        <f>IF(N2&gt;20,N2,0)</f>
        <v>0</v>
      </c>
    </row>
    <row r="3" spans="1:15">
      <c r="A3" s="13" t="s">
        <v>7</v>
      </c>
      <c r="B3" s="13">
        <v>-1.6875</v>
      </c>
      <c r="C3">
        <f t="shared" ref="C3:C66" si="0">IF(B3&gt;20,B3,0)</f>
        <v>0</v>
      </c>
      <c r="D3" s="11" t="s">
        <v>8</v>
      </c>
      <c r="E3" s="11">
        <v>-0.46875</v>
      </c>
      <c r="F3">
        <f t="shared" ref="F3:F66" si="1">IF(E3&gt;20,E3,0)</f>
        <v>0</v>
      </c>
      <c r="G3" s="11" t="s">
        <v>9</v>
      </c>
      <c r="H3" s="11">
        <v>-1.3125</v>
      </c>
      <c r="I3">
        <f t="shared" ref="I3:I66" si="2">IF(H3&gt;20,H3,0)</f>
        <v>0</v>
      </c>
      <c r="J3" s="11" t="s">
        <v>10</v>
      </c>
      <c r="K3" s="11">
        <v>-0.9375</v>
      </c>
      <c r="L3">
        <f t="shared" ref="L3:L66" si="3">IF(K3&gt;20,K3,0)</f>
        <v>0</v>
      </c>
      <c r="M3" s="1" t="s">
        <v>11</v>
      </c>
      <c r="N3" s="15">
        <v>-1.5</v>
      </c>
      <c r="O3">
        <f t="shared" ref="O3:O66" si="4">IF(N3&gt;20,N3,0)</f>
        <v>0</v>
      </c>
    </row>
    <row r="4" spans="1:15">
      <c r="A4" s="13" t="s">
        <v>7</v>
      </c>
      <c r="B4" s="13">
        <v>-1.6875</v>
      </c>
      <c r="C4">
        <f t="shared" si="0"/>
        <v>0</v>
      </c>
      <c r="D4" s="11" t="s">
        <v>12</v>
      </c>
      <c r="E4" s="11">
        <v>-1.5</v>
      </c>
      <c r="F4">
        <f t="shared" si="1"/>
        <v>0</v>
      </c>
      <c r="G4" s="11" t="s">
        <v>13</v>
      </c>
      <c r="H4" s="11">
        <v>-1.125</v>
      </c>
      <c r="I4">
        <f t="shared" si="2"/>
        <v>0</v>
      </c>
      <c r="J4" s="11" t="s">
        <v>14</v>
      </c>
      <c r="K4" s="11">
        <v>-1.40625</v>
      </c>
      <c r="L4">
        <f t="shared" si="3"/>
        <v>0</v>
      </c>
      <c r="M4" s="1" t="s">
        <v>15</v>
      </c>
      <c r="N4" s="15">
        <v>-0.84375</v>
      </c>
      <c r="O4">
        <f t="shared" si="4"/>
        <v>0</v>
      </c>
    </row>
    <row r="5" spans="1:15">
      <c r="A5" s="13" t="s">
        <v>16</v>
      </c>
      <c r="B5" s="13">
        <v>-0.28125</v>
      </c>
      <c r="C5">
        <f t="shared" si="0"/>
        <v>0</v>
      </c>
      <c r="D5" s="11" t="s">
        <v>17</v>
      </c>
      <c r="E5" s="11">
        <v>-1.40625</v>
      </c>
      <c r="F5">
        <f t="shared" si="1"/>
        <v>0</v>
      </c>
      <c r="G5" s="11" t="s">
        <v>18</v>
      </c>
      <c r="H5" s="11">
        <v>-0.84375</v>
      </c>
      <c r="I5">
        <f t="shared" si="2"/>
        <v>0</v>
      </c>
      <c r="J5" s="11" t="s">
        <v>19</v>
      </c>
      <c r="K5" s="11">
        <v>-0.5625</v>
      </c>
      <c r="L5">
        <f t="shared" si="3"/>
        <v>0</v>
      </c>
      <c r="M5" s="1" t="s">
        <v>20</v>
      </c>
      <c r="N5" s="15">
        <v>-1.125</v>
      </c>
      <c r="O5">
        <f t="shared" si="4"/>
        <v>0</v>
      </c>
    </row>
    <row r="6" spans="1:15">
      <c r="A6" s="13" t="s">
        <v>21</v>
      </c>
      <c r="B6" s="13">
        <v>-1.78125</v>
      </c>
      <c r="C6">
        <f t="shared" si="0"/>
        <v>0</v>
      </c>
      <c r="D6" s="11" t="s">
        <v>22</v>
      </c>
      <c r="E6" s="11">
        <v>-0.09375</v>
      </c>
      <c r="F6">
        <f t="shared" si="1"/>
        <v>0</v>
      </c>
      <c r="G6" s="11" t="s">
        <v>23</v>
      </c>
      <c r="H6" s="11">
        <v>-1.40625</v>
      </c>
      <c r="I6">
        <f t="shared" si="2"/>
        <v>0</v>
      </c>
      <c r="J6" s="11" t="s">
        <v>24</v>
      </c>
      <c r="K6" s="11">
        <v>-1.3125</v>
      </c>
      <c r="L6">
        <f t="shared" si="3"/>
        <v>0</v>
      </c>
      <c r="M6" s="1" t="s">
        <v>25</v>
      </c>
      <c r="N6" s="15">
        <v>-1.6875</v>
      </c>
      <c r="O6">
        <f t="shared" si="4"/>
        <v>0</v>
      </c>
    </row>
    <row r="7" spans="1:15">
      <c r="A7" s="13" t="s">
        <v>26</v>
      </c>
      <c r="B7" s="13">
        <v>-2.34375</v>
      </c>
      <c r="C7">
        <f t="shared" si="0"/>
        <v>0</v>
      </c>
      <c r="D7" s="11" t="s">
        <v>27</v>
      </c>
      <c r="E7" s="11">
        <v>-1.59375</v>
      </c>
      <c r="F7">
        <f t="shared" si="1"/>
        <v>0</v>
      </c>
      <c r="G7" s="11" t="s">
        <v>28</v>
      </c>
      <c r="H7" s="11">
        <v>-1.40625</v>
      </c>
      <c r="I7">
        <f t="shared" si="2"/>
        <v>0</v>
      </c>
      <c r="J7" s="11" t="s">
        <v>29</v>
      </c>
      <c r="K7" s="11">
        <v>-1.03125</v>
      </c>
      <c r="L7">
        <f t="shared" si="3"/>
        <v>0</v>
      </c>
      <c r="M7" s="1" t="s">
        <v>30</v>
      </c>
      <c r="N7" s="15">
        <v>-0.5625</v>
      </c>
      <c r="O7">
        <f t="shared" si="4"/>
        <v>0</v>
      </c>
    </row>
    <row r="8" spans="1:15">
      <c r="A8" s="13" t="s">
        <v>31</v>
      </c>
      <c r="B8" s="13">
        <v>-1.78125</v>
      </c>
      <c r="C8">
        <f t="shared" si="0"/>
        <v>0</v>
      </c>
      <c r="D8" s="11" t="s">
        <v>32</v>
      </c>
      <c r="E8" s="11">
        <v>-0.75</v>
      </c>
      <c r="F8">
        <f t="shared" si="1"/>
        <v>0</v>
      </c>
      <c r="G8" s="11" t="s">
        <v>33</v>
      </c>
      <c r="H8" s="11">
        <v>-0.75</v>
      </c>
      <c r="I8">
        <f t="shared" si="2"/>
        <v>0</v>
      </c>
      <c r="J8" s="11" t="s">
        <v>34</v>
      </c>
      <c r="K8" s="11">
        <v>-0.46875</v>
      </c>
      <c r="L8">
        <f t="shared" si="3"/>
        <v>0</v>
      </c>
      <c r="M8" s="1" t="s">
        <v>35</v>
      </c>
      <c r="N8" s="15">
        <v>-1.6875</v>
      </c>
      <c r="O8">
        <f t="shared" si="4"/>
        <v>0</v>
      </c>
    </row>
    <row r="9" spans="1:15">
      <c r="A9" s="13" t="s">
        <v>36</v>
      </c>
      <c r="B9" s="13">
        <v>-1.5</v>
      </c>
      <c r="C9">
        <f t="shared" si="0"/>
        <v>0</v>
      </c>
      <c r="D9" s="11" t="s">
        <v>37</v>
      </c>
      <c r="E9" s="11">
        <v>-1.21875</v>
      </c>
      <c r="F9">
        <f t="shared" si="1"/>
        <v>0</v>
      </c>
      <c r="G9" s="11" t="s">
        <v>38</v>
      </c>
      <c r="H9" s="11">
        <v>-1.5</v>
      </c>
      <c r="I9">
        <f t="shared" si="2"/>
        <v>0</v>
      </c>
      <c r="J9" s="11" t="s">
        <v>39</v>
      </c>
      <c r="K9" s="11">
        <v>-1.3125</v>
      </c>
      <c r="L9">
        <f t="shared" si="3"/>
        <v>0</v>
      </c>
      <c r="M9" s="1" t="s">
        <v>40</v>
      </c>
      <c r="N9" s="15">
        <v>-2.25</v>
      </c>
      <c r="O9">
        <f t="shared" si="4"/>
        <v>0</v>
      </c>
    </row>
    <row r="10" spans="1:15">
      <c r="A10" s="13" t="s">
        <v>41</v>
      </c>
      <c r="B10" s="13">
        <v>-1.78125</v>
      </c>
      <c r="C10">
        <f t="shared" si="0"/>
        <v>0</v>
      </c>
      <c r="D10" s="11" t="s">
        <v>42</v>
      </c>
      <c r="E10" s="11">
        <v>-1.21875</v>
      </c>
      <c r="F10">
        <f t="shared" si="1"/>
        <v>0</v>
      </c>
      <c r="G10" s="11" t="s">
        <v>43</v>
      </c>
      <c r="H10" s="11">
        <v>-1.03125</v>
      </c>
      <c r="I10">
        <f t="shared" si="2"/>
        <v>0</v>
      </c>
      <c r="J10" s="11" t="s">
        <v>44</v>
      </c>
      <c r="K10" s="11">
        <v>-1.40625</v>
      </c>
      <c r="L10">
        <f t="shared" si="3"/>
        <v>0</v>
      </c>
      <c r="M10" s="1" t="s">
        <v>45</v>
      </c>
      <c r="N10" s="15">
        <v>-1.40625</v>
      </c>
      <c r="O10">
        <f t="shared" si="4"/>
        <v>0</v>
      </c>
    </row>
    <row r="11" spans="1:15">
      <c r="A11" s="13" t="s">
        <v>46</v>
      </c>
      <c r="B11" s="13">
        <v>-1.3125</v>
      </c>
      <c r="C11">
        <f t="shared" si="0"/>
        <v>0</v>
      </c>
      <c r="D11" s="11" t="s">
        <v>47</v>
      </c>
      <c r="E11" s="11">
        <v>-1.3125</v>
      </c>
      <c r="F11">
        <f t="shared" si="1"/>
        <v>0</v>
      </c>
      <c r="G11" s="11" t="s">
        <v>48</v>
      </c>
      <c r="H11" s="11">
        <v>-1.03125</v>
      </c>
      <c r="I11">
        <f t="shared" si="2"/>
        <v>0</v>
      </c>
      <c r="J11" s="11" t="s">
        <v>49</v>
      </c>
      <c r="K11" s="11">
        <v>-1.6875</v>
      </c>
      <c r="L11">
        <f t="shared" si="3"/>
        <v>0</v>
      </c>
      <c r="M11" s="1" t="s">
        <v>50</v>
      </c>
      <c r="N11" s="15">
        <v>-1.03125</v>
      </c>
      <c r="O11">
        <f t="shared" si="4"/>
        <v>0</v>
      </c>
    </row>
    <row r="12" spans="1:15">
      <c r="A12" s="13" t="s">
        <v>51</v>
      </c>
      <c r="B12" s="13">
        <v>-1.40625</v>
      </c>
      <c r="C12">
        <f t="shared" si="0"/>
        <v>0</v>
      </c>
      <c r="D12" s="11" t="s">
        <v>52</v>
      </c>
      <c r="E12" s="11">
        <v>-1.40625</v>
      </c>
      <c r="F12">
        <f t="shared" si="1"/>
        <v>0</v>
      </c>
      <c r="G12" s="11" t="s">
        <v>53</v>
      </c>
      <c r="H12" s="11">
        <v>-0.9375</v>
      </c>
      <c r="I12">
        <f t="shared" si="2"/>
        <v>0</v>
      </c>
      <c r="J12" s="11" t="s">
        <v>54</v>
      </c>
      <c r="K12" s="11">
        <v>-1.125</v>
      </c>
      <c r="L12">
        <f t="shared" si="3"/>
        <v>0</v>
      </c>
      <c r="M12" s="1" t="s">
        <v>55</v>
      </c>
      <c r="N12" s="15">
        <v>-1.875</v>
      </c>
      <c r="O12">
        <f t="shared" si="4"/>
        <v>0</v>
      </c>
    </row>
    <row r="13" spans="1:15">
      <c r="A13" s="13" t="s">
        <v>56</v>
      </c>
      <c r="B13" s="13">
        <v>-1.5</v>
      </c>
      <c r="C13">
        <f t="shared" si="0"/>
        <v>0</v>
      </c>
      <c r="D13" s="11" t="s">
        <v>57</v>
      </c>
      <c r="E13" s="11">
        <v>-1.125</v>
      </c>
      <c r="F13">
        <f t="shared" si="1"/>
        <v>0</v>
      </c>
      <c r="G13" s="11" t="s">
        <v>58</v>
      </c>
      <c r="H13" s="11">
        <v>-0.9375</v>
      </c>
      <c r="I13">
        <f t="shared" si="2"/>
        <v>0</v>
      </c>
      <c r="J13" s="11" t="s">
        <v>59</v>
      </c>
      <c r="K13" s="11">
        <v>-1.125</v>
      </c>
      <c r="L13">
        <f t="shared" si="3"/>
        <v>0</v>
      </c>
      <c r="M13" s="1" t="s">
        <v>60</v>
      </c>
      <c r="N13" s="15">
        <v>-1.59375</v>
      </c>
      <c r="O13">
        <f t="shared" si="4"/>
        <v>0</v>
      </c>
    </row>
    <row r="14" spans="1:15">
      <c r="A14" s="13" t="s">
        <v>61</v>
      </c>
      <c r="B14" s="13">
        <v>-1.40625</v>
      </c>
      <c r="C14">
        <f t="shared" si="0"/>
        <v>0</v>
      </c>
      <c r="D14" s="11" t="s">
        <v>62</v>
      </c>
      <c r="E14" s="11">
        <v>-0.9375</v>
      </c>
      <c r="F14">
        <f t="shared" si="1"/>
        <v>0</v>
      </c>
      <c r="G14" s="11" t="s">
        <v>63</v>
      </c>
      <c r="H14" s="11">
        <v>-1.21875</v>
      </c>
      <c r="I14">
        <f t="shared" si="2"/>
        <v>0</v>
      </c>
      <c r="J14" s="11" t="s">
        <v>64</v>
      </c>
      <c r="K14" s="11">
        <v>-2.25</v>
      </c>
      <c r="L14">
        <f t="shared" si="3"/>
        <v>0</v>
      </c>
      <c r="M14" s="1" t="s">
        <v>65</v>
      </c>
      <c r="N14" s="15">
        <v>-1.5</v>
      </c>
      <c r="O14">
        <f t="shared" si="4"/>
        <v>0</v>
      </c>
    </row>
    <row r="15" spans="1:15">
      <c r="A15" s="13" t="s">
        <v>66</v>
      </c>
      <c r="B15" s="13">
        <v>-1.96875</v>
      </c>
      <c r="C15">
        <f t="shared" si="0"/>
        <v>0</v>
      </c>
      <c r="D15" s="11" t="s">
        <v>67</v>
      </c>
      <c r="E15" s="11">
        <v>-0.5625</v>
      </c>
      <c r="F15">
        <f t="shared" si="1"/>
        <v>0</v>
      </c>
      <c r="G15" s="11" t="s">
        <v>68</v>
      </c>
      <c r="H15" s="11">
        <v>-0.375</v>
      </c>
      <c r="I15">
        <f t="shared" si="2"/>
        <v>0</v>
      </c>
      <c r="J15" s="11" t="s">
        <v>69</v>
      </c>
      <c r="K15" s="11">
        <v>-1.6875</v>
      </c>
      <c r="L15">
        <f t="shared" si="3"/>
        <v>0</v>
      </c>
      <c r="M15" s="1" t="s">
        <v>70</v>
      </c>
      <c r="N15" s="15">
        <v>-2.53125</v>
      </c>
      <c r="O15">
        <f t="shared" si="4"/>
        <v>0</v>
      </c>
    </row>
    <row r="16" spans="1:15">
      <c r="A16" s="13" t="s">
        <v>71</v>
      </c>
      <c r="B16" s="13">
        <v>-1.78125</v>
      </c>
      <c r="C16">
        <f t="shared" si="0"/>
        <v>0</v>
      </c>
      <c r="D16" s="11" t="s">
        <v>72</v>
      </c>
      <c r="E16" s="11">
        <v>-1.6875</v>
      </c>
      <c r="F16">
        <f t="shared" si="1"/>
        <v>0</v>
      </c>
      <c r="G16" s="11" t="s">
        <v>73</v>
      </c>
      <c r="H16" s="11">
        <v>-0.75</v>
      </c>
      <c r="I16">
        <f t="shared" si="2"/>
        <v>0</v>
      </c>
      <c r="J16" s="11" t="s">
        <v>74</v>
      </c>
      <c r="K16" s="11">
        <v>-1.125</v>
      </c>
      <c r="L16">
        <f t="shared" si="3"/>
        <v>0</v>
      </c>
      <c r="M16" s="1" t="s">
        <v>75</v>
      </c>
      <c r="N16" s="15">
        <v>-1.5</v>
      </c>
      <c r="O16">
        <f t="shared" si="4"/>
        <v>0</v>
      </c>
    </row>
    <row r="17" spans="1:15">
      <c r="A17" s="13" t="s">
        <v>76</v>
      </c>
      <c r="B17" s="13">
        <v>-1.21875</v>
      </c>
      <c r="C17">
        <f t="shared" si="0"/>
        <v>0</v>
      </c>
      <c r="D17" s="11" t="s">
        <v>77</v>
      </c>
      <c r="E17" s="11">
        <v>-1.3125</v>
      </c>
      <c r="F17">
        <f t="shared" si="1"/>
        <v>0</v>
      </c>
      <c r="G17" s="11" t="s">
        <v>78</v>
      </c>
      <c r="H17" s="11">
        <v>-1.21875</v>
      </c>
      <c r="I17">
        <f t="shared" si="2"/>
        <v>0</v>
      </c>
      <c r="J17" s="11" t="s">
        <v>79</v>
      </c>
      <c r="K17" s="11">
        <v>-1.6875</v>
      </c>
      <c r="L17">
        <f t="shared" si="3"/>
        <v>0</v>
      </c>
      <c r="M17" s="1" t="s">
        <v>80</v>
      </c>
      <c r="N17" s="15">
        <v>-2.25</v>
      </c>
      <c r="O17">
        <f t="shared" si="4"/>
        <v>0</v>
      </c>
    </row>
    <row r="18" spans="1:15">
      <c r="A18" s="13" t="s">
        <v>81</v>
      </c>
      <c r="B18" s="13">
        <v>-1.96875</v>
      </c>
      <c r="C18">
        <f t="shared" si="0"/>
        <v>0</v>
      </c>
      <c r="D18" s="11" t="s">
        <v>82</v>
      </c>
      <c r="E18" s="11">
        <v>-0.9375</v>
      </c>
      <c r="F18">
        <f t="shared" si="1"/>
        <v>0</v>
      </c>
      <c r="G18" s="11" t="s">
        <v>83</v>
      </c>
      <c r="H18" s="11">
        <v>-1.3125</v>
      </c>
      <c r="I18">
        <f t="shared" si="2"/>
        <v>0</v>
      </c>
      <c r="J18" s="11" t="s">
        <v>84</v>
      </c>
      <c r="K18" s="11">
        <v>-1.3125</v>
      </c>
      <c r="L18">
        <f t="shared" si="3"/>
        <v>0</v>
      </c>
      <c r="M18" s="1" t="s">
        <v>85</v>
      </c>
      <c r="N18" s="15">
        <v>-1.3125</v>
      </c>
      <c r="O18">
        <f t="shared" si="4"/>
        <v>0</v>
      </c>
    </row>
    <row r="19" spans="1:15">
      <c r="A19" s="13" t="s">
        <v>86</v>
      </c>
      <c r="B19" s="13">
        <v>-1.125</v>
      </c>
      <c r="C19">
        <f t="shared" si="0"/>
        <v>0</v>
      </c>
      <c r="D19" s="11" t="s">
        <v>87</v>
      </c>
      <c r="E19" s="11">
        <v>0</v>
      </c>
      <c r="F19">
        <f t="shared" si="1"/>
        <v>0</v>
      </c>
      <c r="G19" s="11" t="s">
        <v>88</v>
      </c>
      <c r="H19" s="11">
        <v>-1.78125</v>
      </c>
      <c r="I19">
        <f t="shared" si="2"/>
        <v>0</v>
      </c>
      <c r="J19" s="11" t="s">
        <v>89</v>
      </c>
      <c r="K19" s="11">
        <v>-2.25</v>
      </c>
      <c r="L19">
        <f t="shared" si="3"/>
        <v>0</v>
      </c>
      <c r="M19" s="1" t="s">
        <v>90</v>
      </c>
      <c r="N19" s="15">
        <v>-1.78125</v>
      </c>
      <c r="O19">
        <f t="shared" si="4"/>
        <v>0</v>
      </c>
    </row>
    <row r="20" spans="1:15">
      <c r="A20" s="13" t="s">
        <v>91</v>
      </c>
      <c r="B20" s="13">
        <v>-1.78125</v>
      </c>
      <c r="C20">
        <f t="shared" si="0"/>
        <v>0</v>
      </c>
      <c r="D20" s="11" t="s">
        <v>92</v>
      </c>
      <c r="E20" s="11">
        <v>-1.59375</v>
      </c>
      <c r="F20">
        <f t="shared" si="1"/>
        <v>0</v>
      </c>
      <c r="G20" s="11" t="s">
        <v>93</v>
      </c>
      <c r="H20" s="11">
        <v>-1.78125</v>
      </c>
      <c r="I20">
        <f t="shared" si="2"/>
        <v>0</v>
      </c>
      <c r="J20" s="11" t="s">
        <v>94</v>
      </c>
      <c r="K20" s="11">
        <v>-0.9375</v>
      </c>
      <c r="L20">
        <f t="shared" si="3"/>
        <v>0</v>
      </c>
      <c r="M20" s="1" t="s">
        <v>95</v>
      </c>
      <c r="N20" s="15">
        <v>-1.96875</v>
      </c>
      <c r="O20">
        <f t="shared" si="4"/>
        <v>0</v>
      </c>
    </row>
    <row r="21" spans="1:15">
      <c r="A21" s="13" t="s">
        <v>96</v>
      </c>
      <c r="B21" s="13">
        <v>-1.21875</v>
      </c>
      <c r="C21">
        <f t="shared" si="0"/>
        <v>0</v>
      </c>
      <c r="D21" s="11" t="s">
        <v>97</v>
      </c>
      <c r="E21" s="11">
        <v>-0.9375</v>
      </c>
      <c r="F21">
        <f t="shared" si="1"/>
        <v>0</v>
      </c>
      <c r="G21" s="11" t="s">
        <v>98</v>
      </c>
      <c r="H21" s="11">
        <v>-1.3125</v>
      </c>
      <c r="I21">
        <f t="shared" si="2"/>
        <v>0</v>
      </c>
      <c r="J21" s="11" t="s">
        <v>99</v>
      </c>
      <c r="K21" s="11">
        <v>-1.5</v>
      </c>
      <c r="L21">
        <f t="shared" si="3"/>
        <v>0</v>
      </c>
      <c r="M21" s="1" t="s">
        <v>100</v>
      </c>
      <c r="N21" s="15">
        <v>-0.84375</v>
      </c>
      <c r="O21">
        <f t="shared" si="4"/>
        <v>0</v>
      </c>
    </row>
    <row r="22" spans="1:15">
      <c r="A22" s="13" t="s">
        <v>101</v>
      </c>
      <c r="B22" s="13">
        <v>-1.3125</v>
      </c>
      <c r="C22">
        <f t="shared" si="0"/>
        <v>0</v>
      </c>
      <c r="D22" s="11" t="s">
        <v>102</v>
      </c>
      <c r="E22" s="11">
        <v>-1.125</v>
      </c>
      <c r="F22">
        <f t="shared" si="1"/>
        <v>0</v>
      </c>
      <c r="G22" s="11" t="s">
        <v>103</v>
      </c>
      <c r="H22" s="11">
        <v>-1.125</v>
      </c>
      <c r="I22">
        <f t="shared" si="2"/>
        <v>0</v>
      </c>
      <c r="J22" s="11" t="s">
        <v>104</v>
      </c>
      <c r="K22" s="11">
        <v>-0.09375</v>
      </c>
      <c r="L22">
        <f t="shared" si="3"/>
        <v>0</v>
      </c>
      <c r="M22" s="1" t="s">
        <v>105</v>
      </c>
      <c r="N22" s="15">
        <v>-1.875</v>
      </c>
      <c r="O22">
        <f t="shared" si="4"/>
        <v>0</v>
      </c>
    </row>
    <row r="23" spans="1:15">
      <c r="A23" s="13" t="s">
        <v>106</v>
      </c>
      <c r="B23" s="13">
        <v>-1.40625</v>
      </c>
      <c r="C23">
        <f t="shared" si="0"/>
        <v>0</v>
      </c>
      <c r="D23" s="11" t="s">
        <v>107</v>
      </c>
      <c r="E23" s="11">
        <v>-0.28125</v>
      </c>
      <c r="F23">
        <f t="shared" si="1"/>
        <v>0</v>
      </c>
      <c r="G23" s="11" t="s">
        <v>108</v>
      </c>
      <c r="H23" s="11">
        <v>-1.125</v>
      </c>
      <c r="I23">
        <f t="shared" si="2"/>
        <v>0</v>
      </c>
      <c r="J23" s="11" t="s">
        <v>109</v>
      </c>
      <c r="K23" s="11">
        <v>-1.40625</v>
      </c>
      <c r="L23">
        <f t="shared" si="3"/>
        <v>0</v>
      </c>
      <c r="M23" s="1" t="s">
        <v>110</v>
      </c>
      <c r="N23" s="15">
        <v>-2.15625</v>
      </c>
      <c r="O23">
        <f t="shared" si="4"/>
        <v>0</v>
      </c>
    </row>
    <row r="24" spans="1:15">
      <c r="A24" s="13" t="s">
        <v>111</v>
      </c>
      <c r="B24" s="13">
        <v>-1.6875</v>
      </c>
      <c r="C24">
        <f t="shared" si="0"/>
        <v>0</v>
      </c>
      <c r="D24" s="11" t="s">
        <v>112</v>
      </c>
      <c r="E24" s="11">
        <v>-0.9375</v>
      </c>
      <c r="F24">
        <f t="shared" si="1"/>
        <v>0</v>
      </c>
      <c r="G24" s="11" t="s">
        <v>113</v>
      </c>
      <c r="H24" s="11">
        <v>-0.375</v>
      </c>
      <c r="I24">
        <f t="shared" si="2"/>
        <v>0</v>
      </c>
      <c r="J24" s="11" t="s">
        <v>114</v>
      </c>
      <c r="K24" s="11">
        <v>-0.75</v>
      </c>
      <c r="L24">
        <f t="shared" si="3"/>
        <v>0</v>
      </c>
      <c r="M24" s="1" t="s">
        <v>115</v>
      </c>
      <c r="N24" s="15">
        <v>-2.15625</v>
      </c>
      <c r="O24">
        <f t="shared" si="4"/>
        <v>0</v>
      </c>
    </row>
    <row r="25" spans="1:15">
      <c r="A25" s="13" t="s">
        <v>116</v>
      </c>
      <c r="B25" s="13">
        <v>-1.3125</v>
      </c>
      <c r="C25">
        <f t="shared" si="0"/>
        <v>0</v>
      </c>
      <c r="D25" s="11" t="s">
        <v>117</v>
      </c>
      <c r="E25" s="11">
        <v>-1.3125</v>
      </c>
      <c r="F25">
        <f t="shared" si="1"/>
        <v>0</v>
      </c>
      <c r="G25" s="11" t="s">
        <v>118</v>
      </c>
      <c r="H25" s="11">
        <v>-0.5625</v>
      </c>
      <c r="I25">
        <f t="shared" si="2"/>
        <v>0</v>
      </c>
      <c r="J25" s="11" t="s">
        <v>119</v>
      </c>
      <c r="K25" s="11">
        <v>-0.9375</v>
      </c>
      <c r="L25">
        <f t="shared" si="3"/>
        <v>0</v>
      </c>
      <c r="M25" s="1" t="s">
        <v>120</v>
      </c>
      <c r="N25" s="15">
        <v>-0.84375</v>
      </c>
      <c r="O25">
        <f t="shared" si="4"/>
        <v>0</v>
      </c>
    </row>
    <row r="26" spans="1:15">
      <c r="A26" s="13" t="s">
        <v>121</v>
      </c>
      <c r="B26" s="13">
        <v>-0.46875</v>
      </c>
      <c r="C26">
        <f t="shared" si="0"/>
        <v>0</v>
      </c>
      <c r="D26" s="11" t="s">
        <v>122</v>
      </c>
      <c r="E26" s="11">
        <v>-0.75</v>
      </c>
      <c r="F26">
        <f t="shared" si="1"/>
        <v>0</v>
      </c>
      <c r="G26" s="11" t="s">
        <v>123</v>
      </c>
      <c r="H26" s="11">
        <v>-1.40625</v>
      </c>
      <c r="I26">
        <f t="shared" si="2"/>
        <v>0</v>
      </c>
      <c r="J26" s="11" t="s">
        <v>124</v>
      </c>
      <c r="K26" s="11">
        <v>-1.40625</v>
      </c>
      <c r="L26">
        <f t="shared" si="3"/>
        <v>0</v>
      </c>
      <c r="M26" s="1" t="s">
        <v>125</v>
      </c>
      <c r="N26" s="15">
        <v>-1.40625</v>
      </c>
      <c r="O26">
        <f t="shared" si="4"/>
        <v>0</v>
      </c>
    </row>
    <row r="27" spans="1:15">
      <c r="A27" s="13" t="s">
        <v>126</v>
      </c>
      <c r="B27" s="13">
        <v>-1.6875</v>
      </c>
      <c r="C27">
        <f t="shared" si="0"/>
        <v>0</v>
      </c>
      <c r="D27" s="11" t="s">
        <v>127</v>
      </c>
      <c r="E27" s="11">
        <v>-1.3125</v>
      </c>
      <c r="F27">
        <f t="shared" si="1"/>
        <v>0</v>
      </c>
      <c r="G27" s="11" t="s">
        <v>128</v>
      </c>
      <c r="H27" s="11">
        <v>-1.21875</v>
      </c>
      <c r="I27">
        <f t="shared" si="2"/>
        <v>0</v>
      </c>
      <c r="J27" s="11" t="s">
        <v>129</v>
      </c>
      <c r="K27" s="11">
        <v>-1.21875</v>
      </c>
      <c r="L27">
        <f t="shared" si="3"/>
        <v>0</v>
      </c>
      <c r="M27" s="1" t="s">
        <v>130</v>
      </c>
      <c r="N27" s="15">
        <v>-1.40625</v>
      </c>
      <c r="O27">
        <f t="shared" si="4"/>
        <v>0</v>
      </c>
    </row>
    <row r="28" spans="1:15">
      <c r="A28" s="13" t="s">
        <v>131</v>
      </c>
      <c r="B28" s="13">
        <v>-1.40625</v>
      </c>
      <c r="C28">
        <f t="shared" si="0"/>
        <v>0</v>
      </c>
      <c r="D28" s="11" t="s">
        <v>132</v>
      </c>
      <c r="E28" s="11">
        <v>-1.21875</v>
      </c>
      <c r="F28">
        <f t="shared" si="1"/>
        <v>0</v>
      </c>
      <c r="G28" s="11" t="s">
        <v>133</v>
      </c>
      <c r="H28" s="11">
        <v>-0.9375</v>
      </c>
      <c r="I28">
        <f t="shared" si="2"/>
        <v>0</v>
      </c>
      <c r="J28" s="11" t="s">
        <v>134</v>
      </c>
      <c r="K28" s="11">
        <v>-0.5625</v>
      </c>
      <c r="L28">
        <f t="shared" si="3"/>
        <v>0</v>
      </c>
      <c r="M28" s="1" t="s">
        <v>135</v>
      </c>
      <c r="N28" s="15">
        <v>-1.78125</v>
      </c>
      <c r="O28">
        <f t="shared" si="4"/>
        <v>0</v>
      </c>
    </row>
    <row r="29" spans="1:15">
      <c r="A29" s="13" t="s">
        <v>136</v>
      </c>
      <c r="B29" s="13">
        <v>-1.21875</v>
      </c>
      <c r="C29">
        <f t="shared" si="0"/>
        <v>0</v>
      </c>
      <c r="D29" s="11" t="s">
        <v>137</v>
      </c>
      <c r="E29" s="11">
        <v>0</v>
      </c>
      <c r="F29">
        <f t="shared" si="1"/>
        <v>0</v>
      </c>
      <c r="G29" s="11" t="s">
        <v>138</v>
      </c>
      <c r="H29" s="11">
        <v>-1.96875</v>
      </c>
      <c r="I29">
        <f t="shared" si="2"/>
        <v>0</v>
      </c>
      <c r="J29" s="11" t="s">
        <v>139</v>
      </c>
      <c r="K29" s="11">
        <v>-1.125</v>
      </c>
      <c r="L29">
        <f t="shared" si="3"/>
        <v>0</v>
      </c>
      <c r="M29" s="1" t="s">
        <v>140</v>
      </c>
      <c r="N29" s="15">
        <v>-1.5</v>
      </c>
      <c r="O29">
        <f t="shared" si="4"/>
        <v>0</v>
      </c>
    </row>
    <row r="30" spans="1:15">
      <c r="A30" s="13" t="s">
        <v>141</v>
      </c>
      <c r="B30" s="13">
        <v>-0.75</v>
      </c>
      <c r="C30">
        <f t="shared" si="0"/>
        <v>0</v>
      </c>
      <c r="D30" s="11" t="s">
        <v>142</v>
      </c>
      <c r="E30" s="11">
        <v>-0.5625</v>
      </c>
      <c r="F30">
        <f t="shared" si="1"/>
        <v>0</v>
      </c>
      <c r="G30" s="11" t="s">
        <v>143</v>
      </c>
      <c r="H30" s="11">
        <v>-2.15625</v>
      </c>
      <c r="I30">
        <f t="shared" si="2"/>
        <v>0</v>
      </c>
      <c r="J30" s="11" t="s">
        <v>144</v>
      </c>
      <c r="K30" s="11">
        <v>-1.3125</v>
      </c>
      <c r="L30">
        <f t="shared" si="3"/>
        <v>0</v>
      </c>
      <c r="M30" s="1" t="s">
        <v>145</v>
      </c>
      <c r="N30" s="15">
        <v>-1.125</v>
      </c>
      <c r="O30">
        <f t="shared" si="4"/>
        <v>0</v>
      </c>
    </row>
    <row r="31" spans="1:15">
      <c r="A31" s="13" t="s">
        <v>146</v>
      </c>
      <c r="B31" s="13">
        <v>-1.6875</v>
      </c>
      <c r="C31">
        <f t="shared" si="0"/>
        <v>0</v>
      </c>
      <c r="D31" s="11" t="s">
        <v>147</v>
      </c>
      <c r="E31" s="11">
        <v>-1.21875</v>
      </c>
      <c r="F31">
        <f t="shared" si="1"/>
        <v>0</v>
      </c>
      <c r="G31" s="11" t="s">
        <v>148</v>
      </c>
      <c r="H31" s="11">
        <v>-1.6875</v>
      </c>
      <c r="I31">
        <f t="shared" si="2"/>
        <v>0</v>
      </c>
      <c r="J31" s="11" t="s">
        <v>149</v>
      </c>
      <c r="K31" s="11">
        <v>-0.84375</v>
      </c>
      <c r="L31">
        <f t="shared" si="3"/>
        <v>0</v>
      </c>
      <c r="M31" s="1" t="s">
        <v>150</v>
      </c>
      <c r="N31" s="15">
        <v>-2.15625</v>
      </c>
      <c r="O31">
        <f t="shared" si="4"/>
        <v>0</v>
      </c>
    </row>
    <row r="32" spans="1:15">
      <c r="A32" s="13" t="s">
        <v>151</v>
      </c>
      <c r="B32" s="13">
        <v>-1.21875</v>
      </c>
      <c r="C32">
        <f t="shared" si="0"/>
        <v>0</v>
      </c>
      <c r="D32" s="11" t="s">
        <v>152</v>
      </c>
      <c r="E32" s="11">
        <v>-0.375</v>
      </c>
      <c r="F32">
        <f t="shared" si="1"/>
        <v>0</v>
      </c>
      <c r="G32" s="11" t="s">
        <v>153</v>
      </c>
      <c r="H32" s="11">
        <v>-1.40625</v>
      </c>
      <c r="I32">
        <f t="shared" si="2"/>
        <v>0</v>
      </c>
      <c r="J32" s="11" t="s">
        <v>154</v>
      </c>
      <c r="K32" s="11">
        <v>-1.21875</v>
      </c>
      <c r="L32">
        <f t="shared" si="3"/>
        <v>0</v>
      </c>
      <c r="M32" s="1" t="s">
        <v>155</v>
      </c>
      <c r="N32" s="15">
        <v>-1.875</v>
      </c>
      <c r="O32">
        <f t="shared" si="4"/>
        <v>0</v>
      </c>
    </row>
    <row r="33" spans="1:15">
      <c r="A33" s="13" t="s">
        <v>156</v>
      </c>
      <c r="B33" s="13">
        <v>-1.125</v>
      </c>
      <c r="C33">
        <f t="shared" si="0"/>
        <v>0</v>
      </c>
      <c r="D33" s="11" t="s">
        <v>157</v>
      </c>
      <c r="E33" s="11">
        <v>-0.65625</v>
      </c>
      <c r="F33">
        <f t="shared" si="1"/>
        <v>0</v>
      </c>
      <c r="G33" s="11" t="s">
        <v>158</v>
      </c>
      <c r="H33" s="11">
        <v>-0.9375</v>
      </c>
      <c r="I33">
        <f t="shared" si="2"/>
        <v>0</v>
      </c>
      <c r="J33" s="11" t="s">
        <v>159</v>
      </c>
      <c r="K33" s="11">
        <v>-1.875</v>
      </c>
      <c r="L33">
        <f t="shared" si="3"/>
        <v>0</v>
      </c>
      <c r="M33" s="1" t="s">
        <v>160</v>
      </c>
      <c r="N33" s="15">
        <v>-1.3125</v>
      </c>
      <c r="O33">
        <f t="shared" si="4"/>
        <v>0</v>
      </c>
    </row>
    <row r="34" spans="1:15">
      <c r="A34" s="13" t="s">
        <v>161</v>
      </c>
      <c r="B34" s="13">
        <v>-1.3125</v>
      </c>
      <c r="C34">
        <f t="shared" si="0"/>
        <v>0</v>
      </c>
      <c r="D34" s="11" t="s">
        <v>157</v>
      </c>
      <c r="E34" s="11">
        <v>-0.65625</v>
      </c>
      <c r="F34">
        <f t="shared" si="1"/>
        <v>0</v>
      </c>
      <c r="G34" s="11" t="s">
        <v>162</v>
      </c>
      <c r="H34" s="11">
        <v>-1.6875</v>
      </c>
      <c r="I34">
        <f t="shared" si="2"/>
        <v>0</v>
      </c>
      <c r="J34" s="11" t="s">
        <v>163</v>
      </c>
      <c r="K34" s="11">
        <v>-1.59375</v>
      </c>
      <c r="L34">
        <f t="shared" si="3"/>
        <v>0</v>
      </c>
      <c r="M34" s="1" t="s">
        <v>164</v>
      </c>
      <c r="N34" s="15">
        <v>-1.875</v>
      </c>
      <c r="O34">
        <f t="shared" si="4"/>
        <v>0</v>
      </c>
    </row>
    <row r="35" spans="1:15">
      <c r="A35" s="13" t="s">
        <v>165</v>
      </c>
      <c r="B35" s="13">
        <v>-1.78125</v>
      </c>
      <c r="C35">
        <f t="shared" si="0"/>
        <v>0</v>
      </c>
      <c r="D35" s="11" t="s">
        <v>166</v>
      </c>
      <c r="E35" s="11">
        <v>-0.28125</v>
      </c>
      <c r="F35">
        <f t="shared" si="1"/>
        <v>0</v>
      </c>
      <c r="G35" s="11" t="s">
        <v>167</v>
      </c>
      <c r="H35" s="11">
        <v>-1.40625</v>
      </c>
      <c r="I35">
        <f t="shared" si="2"/>
        <v>0</v>
      </c>
      <c r="J35" s="11" t="s">
        <v>168</v>
      </c>
      <c r="K35" s="11">
        <v>-0.375</v>
      </c>
      <c r="L35">
        <f t="shared" si="3"/>
        <v>0</v>
      </c>
      <c r="M35" s="1" t="s">
        <v>169</v>
      </c>
      <c r="N35" s="15">
        <v>-1.6875</v>
      </c>
      <c r="O35">
        <f t="shared" si="4"/>
        <v>0</v>
      </c>
    </row>
    <row r="36" spans="1:15">
      <c r="A36" s="13" t="s">
        <v>170</v>
      </c>
      <c r="B36" s="13">
        <v>-2.0625</v>
      </c>
      <c r="C36">
        <f t="shared" si="0"/>
        <v>0</v>
      </c>
      <c r="D36" s="11" t="s">
        <v>171</v>
      </c>
      <c r="E36" s="11">
        <v>-0.1875</v>
      </c>
      <c r="F36">
        <f t="shared" si="1"/>
        <v>0</v>
      </c>
      <c r="G36" s="11" t="s">
        <v>172</v>
      </c>
      <c r="H36" s="11">
        <v>-1.21875</v>
      </c>
      <c r="I36">
        <f t="shared" si="2"/>
        <v>0</v>
      </c>
      <c r="J36" s="11" t="s">
        <v>173</v>
      </c>
      <c r="K36" s="11">
        <v>-1.40625</v>
      </c>
      <c r="L36">
        <f t="shared" si="3"/>
        <v>0</v>
      </c>
      <c r="M36" s="1" t="s">
        <v>174</v>
      </c>
      <c r="N36" s="15">
        <v>-1.5</v>
      </c>
      <c r="O36">
        <f t="shared" si="4"/>
        <v>0</v>
      </c>
    </row>
    <row r="37" spans="1:15">
      <c r="A37" s="13" t="s">
        <v>175</v>
      </c>
      <c r="B37" s="13">
        <v>-1.875</v>
      </c>
      <c r="C37">
        <f t="shared" si="0"/>
        <v>0</v>
      </c>
      <c r="D37" s="11" t="s">
        <v>176</v>
      </c>
      <c r="E37" s="11">
        <v>-1.125</v>
      </c>
      <c r="F37">
        <f t="shared" si="1"/>
        <v>0</v>
      </c>
      <c r="G37" s="11" t="s">
        <v>177</v>
      </c>
      <c r="H37" s="11">
        <v>-1.5</v>
      </c>
      <c r="I37">
        <f t="shared" si="2"/>
        <v>0</v>
      </c>
      <c r="J37" s="11" t="s">
        <v>178</v>
      </c>
      <c r="K37" s="11">
        <v>-0.84375</v>
      </c>
      <c r="L37">
        <f t="shared" si="3"/>
        <v>0</v>
      </c>
      <c r="M37" s="1" t="s">
        <v>179</v>
      </c>
      <c r="N37" s="15">
        <v>-0.84375</v>
      </c>
      <c r="O37">
        <f t="shared" si="4"/>
        <v>0</v>
      </c>
    </row>
    <row r="38" spans="1:15">
      <c r="A38" s="13" t="s">
        <v>180</v>
      </c>
      <c r="B38" s="13">
        <v>-1.78125</v>
      </c>
      <c r="C38">
        <f t="shared" si="0"/>
        <v>0</v>
      </c>
      <c r="D38" s="11" t="s">
        <v>181</v>
      </c>
      <c r="E38" s="11">
        <v>-1.5</v>
      </c>
      <c r="F38">
        <f t="shared" si="1"/>
        <v>0</v>
      </c>
      <c r="G38" s="11" t="s">
        <v>182</v>
      </c>
      <c r="H38" s="11">
        <v>-0.65625</v>
      </c>
      <c r="I38">
        <f t="shared" si="2"/>
        <v>0</v>
      </c>
      <c r="J38" s="11" t="s">
        <v>183</v>
      </c>
      <c r="K38" s="11">
        <v>-1.6875</v>
      </c>
      <c r="L38">
        <f t="shared" si="3"/>
        <v>0</v>
      </c>
      <c r="M38" s="1" t="s">
        <v>184</v>
      </c>
      <c r="N38" s="15">
        <v>-1.875</v>
      </c>
      <c r="O38">
        <f t="shared" si="4"/>
        <v>0</v>
      </c>
    </row>
    <row r="39" spans="1:15">
      <c r="A39" s="13" t="s">
        <v>185</v>
      </c>
      <c r="B39" s="13">
        <v>-1.125</v>
      </c>
      <c r="C39">
        <f t="shared" si="0"/>
        <v>0</v>
      </c>
      <c r="D39" s="11" t="s">
        <v>186</v>
      </c>
      <c r="E39" s="11">
        <v>-0.75</v>
      </c>
      <c r="F39">
        <f t="shared" si="1"/>
        <v>0</v>
      </c>
      <c r="G39" s="11" t="s">
        <v>187</v>
      </c>
      <c r="H39" s="11">
        <v>-1.40625</v>
      </c>
      <c r="I39">
        <f t="shared" si="2"/>
        <v>0</v>
      </c>
      <c r="J39" s="11" t="s">
        <v>188</v>
      </c>
      <c r="K39" s="11">
        <v>-1.78125</v>
      </c>
      <c r="L39">
        <f t="shared" si="3"/>
        <v>0</v>
      </c>
      <c r="M39" s="1" t="s">
        <v>189</v>
      </c>
      <c r="N39" s="15">
        <v>-2.8125</v>
      </c>
      <c r="O39">
        <f t="shared" si="4"/>
        <v>0</v>
      </c>
    </row>
    <row r="40" spans="1:15">
      <c r="A40" s="13" t="s">
        <v>190</v>
      </c>
      <c r="B40" s="13">
        <v>-1.40625</v>
      </c>
      <c r="C40">
        <f t="shared" si="0"/>
        <v>0</v>
      </c>
      <c r="D40" s="11" t="s">
        <v>191</v>
      </c>
      <c r="E40" s="11">
        <v>-1.59375</v>
      </c>
      <c r="F40">
        <f t="shared" si="1"/>
        <v>0</v>
      </c>
      <c r="G40" s="11" t="s">
        <v>192</v>
      </c>
      <c r="H40" s="11">
        <v>-1.21875</v>
      </c>
      <c r="I40">
        <f t="shared" si="2"/>
        <v>0</v>
      </c>
      <c r="J40" s="11" t="s">
        <v>193</v>
      </c>
      <c r="K40" s="11">
        <v>-1.21875</v>
      </c>
      <c r="L40">
        <f t="shared" si="3"/>
        <v>0</v>
      </c>
      <c r="M40" s="1" t="s">
        <v>194</v>
      </c>
      <c r="N40" s="15">
        <v>-2.4375</v>
      </c>
      <c r="O40">
        <f t="shared" si="4"/>
        <v>0</v>
      </c>
    </row>
    <row r="41" spans="1:15">
      <c r="A41" s="13" t="s">
        <v>195</v>
      </c>
      <c r="B41" s="13">
        <v>-1.59375</v>
      </c>
      <c r="C41">
        <f t="shared" si="0"/>
        <v>0</v>
      </c>
      <c r="D41" s="11" t="s">
        <v>196</v>
      </c>
      <c r="E41" s="11">
        <v>-0.84375</v>
      </c>
      <c r="F41">
        <f t="shared" si="1"/>
        <v>0</v>
      </c>
      <c r="G41" s="11" t="s">
        <v>197</v>
      </c>
      <c r="H41" s="11">
        <v>-1.5</v>
      </c>
      <c r="I41">
        <f t="shared" si="2"/>
        <v>0</v>
      </c>
      <c r="J41" s="11" t="s">
        <v>198</v>
      </c>
      <c r="K41" s="11">
        <v>-0.84375</v>
      </c>
      <c r="L41">
        <f t="shared" si="3"/>
        <v>0</v>
      </c>
      <c r="M41" s="1" t="s">
        <v>199</v>
      </c>
      <c r="N41" s="15">
        <v>-2.34375</v>
      </c>
      <c r="O41">
        <f t="shared" si="4"/>
        <v>0</v>
      </c>
    </row>
    <row r="42" spans="1:15">
      <c r="A42" s="13" t="s">
        <v>200</v>
      </c>
      <c r="B42" s="13">
        <v>-1.3125</v>
      </c>
      <c r="C42">
        <f t="shared" si="0"/>
        <v>0</v>
      </c>
      <c r="D42" s="11" t="s">
        <v>201</v>
      </c>
      <c r="E42" s="11">
        <v>-1.3125</v>
      </c>
      <c r="F42">
        <f t="shared" si="1"/>
        <v>0</v>
      </c>
      <c r="G42" s="11" t="s">
        <v>202</v>
      </c>
      <c r="H42" s="11">
        <v>-1.03125</v>
      </c>
      <c r="I42">
        <f t="shared" si="2"/>
        <v>0</v>
      </c>
      <c r="J42" s="11" t="s">
        <v>203</v>
      </c>
      <c r="K42" s="11">
        <v>-0.9375</v>
      </c>
      <c r="L42">
        <f t="shared" si="3"/>
        <v>0</v>
      </c>
      <c r="M42" s="1" t="s">
        <v>204</v>
      </c>
      <c r="N42" s="15">
        <v>0.1875</v>
      </c>
      <c r="O42">
        <f t="shared" si="4"/>
        <v>0</v>
      </c>
    </row>
    <row r="43" spans="1:15">
      <c r="A43" s="13" t="s">
        <v>205</v>
      </c>
      <c r="B43" s="13">
        <v>-1.78125</v>
      </c>
      <c r="C43">
        <f t="shared" si="0"/>
        <v>0</v>
      </c>
      <c r="D43" s="11" t="s">
        <v>206</v>
      </c>
      <c r="E43" s="11">
        <v>-1.125</v>
      </c>
      <c r="F43">
        <f t="shared" si="1"/>
        <v>0</v>
      </c>
      <c r="G43" s="11" t="s">
        <v>207</v>
      </c>
      <c r="H43" s="11">
        <v>-1.21875</v>
      </c>
      <c r="I43">
        <f t="shared" si="2"/>
        <v>0</v>
      </c>
      <c r="J43" s="11" t="s">
        <v>208</v>
      </c>
      <c r="K43" s="11">
        <v>-0.375</v>
      </c>
      <c r="L43">
        <f t="shared" si="3"/>
        <v>0</v>
      </c>
      <c r="M43" s="1" t="s">
        <v>209</v>
      </c>
      <c r="N43" s="15">
        <v>-1.6875</v>
      </c>
      <c r="O43">
        <f t="shared" si="4"/>
        <v>0</v>
      </c>
    </row>
    <row r="44" spans="1:15">
      <c r="A44" s="13" t="s">
        <v>210</v>
      </c>
      <c r="B44" s="13">
        <v>-0.9375</v>
      </c>
      <c r="C44">
        <f t="shared" si="0"/>
        <v>0</v>
      </c>
      <c r="D44" s="11" t="s">
        <v>211</v>
      </c>
      <c r="E44" s="11">
        <v>-1.3125</v>
      </c>
      <c r="F44">
        <f t="shared" si="1"/>
        <v>0</v>
      </c>
      <c r="G44" s="11" t="s">
        <v>212</v>
      </c>
      <c r="H44" s="11">
        <v>-1.96875</v>
      </c>
      <c r="I44">
        <f t="shared" si="2"/>
        <v>0</v>
      </c>
      <c r="J44" s="11" t="s">
        <v>213</v>
      </c>
      <c r="K44" s="11">
        <v>-0.65625</v>
      </c>
      <c r="L44">
        <f t="shared" si="3"/>
        <v>0</v>
      </c>
      <c r="M44" s="1" t="s">
        <v>214</v>
      </c>
      <c r="N44" s="15">
        <v>-1.3125</v>
      </c>
      <c r="O44">
        <f t="shared" si="4"/>
        <v>0</v>
      </c>
    </row>
    <row r="45" spans="1:15">
      <c r="A45" s="13" t="s">
        <v>215</v>
      </c>
      <c r="B45" s="13">
        <v>-1.125</v>
      </c>
      <c r="C45">
        <f t="shared" si="0"/>
        <v>0</v>
      </c>
      <c r="D45" s="11" t="s">
        <v>216</v>
      </c>
      <c r="E45" s="11">
        <v>-0.1875</v>
      </c>
      <c r="F45">
        <f t="shared" si="1"/>
        <v>0</v>
      </c>
      <c r="G45" s="11" t="s">
        <v>217</v>
      </c>
      <c r="H45" s="11">
        <v>-1.5</v>
      </c>
      <c r="I45">
        <f t="shared" si="2"/>
        <v>0</v>
      </c>
      <c r="J45" s="11" t="s">
        <v>218</v>
      </c>
      <c r="K45" s="11">
        <v>0.1875</v>
      </c>
      <c r="L45">
        <f t="shared" si="3"/>
        <v>0</v>
      </c>
      <c r="M45" s="1" t="s">
        <v>219</v>
      </c>
      <c r="N45" s="15">
        <v>-0.375</v>
      </c>
      <c r="O45">
        <f t="shared" si="4"/>
        <v>0</v>
      </c>
    </row>
    <row r="46" spans="1:15">
      <c r="A46" s="13" t="s">
        <v>220</v>
      </c>
      <c r="B46" s="13">
        <v>-1.78125</v>
      </c>
      <c r="C46">
        <f t="shared" si="0"/>
        <v>0</v>
      </c>
      <c r="D46" s="11" t="s">
        <v>221</v>
      </c>
      <c r="E46" s="11">
        <v>-1.59375</v>
      </c>
      <c r="F46">
        <f t="shared" si="1"/>
        <v>0</v>
      </c>
      <c r="G46" s="11" t="s">
        <v>222</v>
      </c>
      <c r="H46" s="11">
        <v>-0.84375</v>
      </c>
      <c r="I46">
        <f t="shared" si="2"/>
        <v>0</v>
      </c>
      <c r="J46" s="11" t="s">
        <v>223</v>
      </c>
      <c r="K46" s="11">
        <v>-1.78125</v>
      </c>
      <c r="L46">
        <f t="shared" si="3"/>
        <v>0</v>
      </c>
      <c r="M46" s="1" t="s">
        <v>224</v>
      </c>
      <c r="N46" s="15">
        <v>-1.125</v>
      </c>
      <c r="O46">
        <f t="shared" si="4"/>
        <v>0</v>
      </c>
    </row>
    <row r="47" spans="1:15">
      <c r="A47" s="13" t="s">
        <v>225</v>
      </c>
      <c r="B47" s="13">
        <v>-1.78125</v>
      </c>
      <c r="C47">
        <f t="shared" si="0"/>
        <v>0</v>
      </c>
      <c r="D47" s="11" t="s">
        <v>226</v>
      </c>
      <c r="E47" s="11">
        <v>-1.78125</v>
      </c>
      <c r="F47">
        <f t="shared" si="1"/>
        <v>0</v>
      </c>
      <c r="G47" s="11" t="s">
        <v>227</v>
      </c>
      <c r="H47" s="11">
        <v>-1.125</v>
      </c>
      <c r="I47">
        <f t="shared" si="2"/>
        <v>0</v>
      </c>
      <c r="J47" s="11" t="s">
        <v>228</v>
      </c>
      <c r="K47" s="11">
        <v>-1.21875</v>
      </c>
      <c r="L47">
        <f t="shared" si="3"/>
        <v>0</v>
      </c>
      <c r="M47" s="1" t="s">
        <v>229</v>
      </c>
      <c r="N47" s="15">
        <v>-1.125</v>
      </c>
      <c r="O47">
        <f t="shared" si="4"/>
        <v>0</v>
      </c>
    </row>
    <row r="48" spans="1:15">
      <c r="A48" s="13" t="s">
        <v>230</v>
      </c>
      <c r="B48" s="13">
        <v>-1.5</v>
      </c>
      <c r="C48">
        <f t="shared" si="0"/>
        <v>0</v>
      </c>
      <c r="D48" s="11" t="s">
        <v>231</v>
      </c>
      <c r="E48" s="11">
        <v>-0.9375</v>
      </c>
      <c r="F48">
        <f t="shared" si="1"/>
        <v>0</v>
      </c>
      <c r="G48" s="11" t="s">
        <v>232</v>
      </c>
      <c r="H48" s="11">
        <v>-1.40625</v>
      </c>
      <c r="I48">
        <f t="shared" si="2"/>
        <v>0</v>
      </c>
      <c r="J48" s="11" t="s">
        <v>233</v>
      </c>
      <c r="K48" s="11">
        <v>-0.75</v>
      </c>
      <c r="L48">
        <f t="shared" si="3"/>
        <v>0</v>
      </c>
      <c r="M48" s="1" t="s">
        <v>234</v>
      </c>
      <c r="N48" s="15">
        <v>-1.5</v>
      </c>
      <c r="O48">
        <f t="shared" si="4"/>
        <v>0</v>
      </c>
    </row>
    <row r="49" spans="1:15">
      <c r="A49" s="13" t="s">
        <v>235</v>
      </c>
      <c r="B49" s="13">
        <v>-1.59375</v>
      </c>
      <c r="C49">
        <f t="shared" si="0"/>
        <v>0</v>
      </c>
      <c r="D49" s="11" t="s">
        <v>236</v>
      </c>
      <c r="E49" s="11">
        <v>-1.125</v>
      </c>
      <c r="F49">
        <f t="shared" si="1"/>
        <v>0</v>
      </c>
      <c r="G49" s="11" t="s">
        <v>237</v>
      </c>
      <c r="H49" s="11">
        <v>-0.9375</v>
      </c>
      <c r="I49">
        <f t="shared" si="2"/>
        <v>0</v>
      </c>
      <c r="J49" s="11" t="s">
        <v>238</v>
      </c>
      <c r="K49" s="11">
        <v>-1.3125</v>
      </c>
      <c r="L49">
        <f t="shared" si="3"/>
        <v>0</v>
      </c>
      <c r="M49" s="1" t="s">
        <v>239</v>
      </c>
      <c r="N49" s="15">
        <v>-1.78125</v>
      </c>
      <c r="O49">
        <f t="shared" si="4"/>
        <v>0</v>
      </c>
    </row>
    <row r="50" spans="1:15">
      <c r="A50" s="13" t="s">
        <v>240</v>
      </c>
      <c r="B50" s="13">
        <v>-1.03125</v>
      </c>
      <c r="C50">
        <f t="shared" si="0"/>
        <v>0</v>
      </c>
      <c r="D50" s="11" t="s">
        <v>241</v>
      </c>
      <c r="E50" s="11">
        <v>-1.3125</v>
      </c>
      <c r="F50">
        <f t="shared" si="1"/>
        <v>0</v>
      </c>
      <c r="G50" s="11" t="s">
        <v>242</v>
      </c>
      <c r="H50" s="11">
        <v>-1.21875</v>
      </c>
      <c r="I50">
        <f t="shared" si="2"/>
        <v>0</v>
      </c>
      <c r="J50" s="11" t="s">
        <v>243</v>
      </c>
      <c r="K50" s="11">
        <v>-1.3125</v>
      </c>
      <c r="L50">
        <f t="shared" si="3"/>
        <v>0</v>
      </c>
      <c r="M50" s="1" t="s">
        <v>244</v>
      </c>
      <c r="N50" s="15">
        <v>-1.40625</v>
      </c>
      <c r="O50">
        <f t="shared" si="4"/>
        <v>0</v>
      </c>
    </row>
    <row r="51" spans="1:15">
      <c r="A51" s="13" t="s">
        <v>245</v>
      </c>
      <c r="B51" s="13">
        <v>-1.78125</v>
      </c>
      <c r="C51">
        <f t="shared" si="0"/>
        <v>0</v>
      </c>
      <c r="D51" s="11" t="s">
        <v>246</v>
      </c>
      <c r="E51" s="11">
        <v>-1.6875</v>
      </c>
      <c r="F51">
        <f t="shared" si="1"/>
        <v>0</v>
      </c>
      <c r="G51" s="11" t="s">
        <v>247</v>
      </c>
      <c r="H51" s="11">
        <v>-1.96875</v>
      </c>
      <c r="I51">
        <f t="shared" si="2"/>
        <v>0</v>
      </c>
      <c r="J51" s="11" t="s">
        <v>248</v>
      </c>
      <c r="K51" s="11">
        <v>-1.03125</v>
      </c>
      <c r="L51">
        <f t="shared" si="3"/>
        <v>0</v>
      </c>
      <c r="M51" s="1" t="s">
        <v>249</v>
      </c>
      <c r="N51" s="15">
        <v>-1.21875</v>
      </c>
      <c r="O51">
        <f t="shared" si="4"/>
        <v>0</v>
      </c>
    </row>
    <row r="52" spans="1:15">
      <c r="A52" s="13" t="s">
        <v>250</v>
      </c>
      <c r="B52" s="13">
        <v>-1.5</v>
      </c>
      <c r="C52">
        <f t="shared" si="0"/>
        <v>0</v>
      </c>
      <c r="D52" s="11" t="s">
        <v>251</v>
      </c>
      <c r="E52" s="11">
        <v>-0.65625</v>
      </c>
      <c r="F52">
        <f t="shared" si="1"/>
        <v>0</v>
      </c>
      <c r="G52" s="11" t="s">
        <v>252</v>
      </c>
      <c r="H52" s="11">
        <v>-1.03125</v>
      </c>
      <c r="I52">
        <f t="shared" si="2"/>
        <v>0</v>
      </c>
      <c r="J52" s="11" t="s">
        <v>253</v>
      </c>
      <c r="K52" s="11">
        <v>-1.6875</v>
      </c>
      <c r="L52">
        <f t="shared" si="3"/>
        <v>0</v>
      </c>
      <c r="M52" s="1" t="s">
        <v>254</v>
      </c>
      <c r="N52" s="15">
        <v>-2.0625</v>
      </c>
      <c r="O52">
        <f t="shared" si="4"/>
        <v>0</v>
      </c>
    </row>
    <row r="53" spans="1:15">
      <c r="A53" s="13" t="s">
        <v>255</v>
      </c>
      <c r="B53" s="13">
        <v>-1.78125</v>
      </c>
      <c r="C53">
        <f t="shared" si="0"/>
        <v>0</v>
      </c>
      <c r="D53" s="11" t="s">
        <v>256</v>
      </c>
      <c r="E53" s="11">
        <v>-0.84375</v>
      </c>
      <c r="F53">
        <f t="shared" si="1"/>
        <v>0</v>
      </c>
      <c r="G53" s="11" t="s">
        <v>257</v>
      </c>
      <c r="H53" s="11">
        <v>-1.5</v>
      </c>
      <c r="I53">
        <f t="shared" si="2"/>
        <v>0</v>
      </c>
      <c r="J53" s="11" t="s">
        <v>258</v>
      </c>
      <c r="K53" s="11">
        <v>-1.3125</v>
      </c>
      <c r="L53">
        <f t="shared" si="3"/>
        <v>0</v>
      </c>
      <c r="M53" s="1" t="s">
        <v>259</v>
      </c>
      <c r="N53" s="15">
        <v>-2.53125</v>
      </c>
      <c r="O53">
        <f t="shared" si="4"/>
        <v>0</v>
      </c>
    </row>
    <row r="54" spans="1:15">
      <c r="A54" s="13" t="s">
        <v>260</v>
      </c>
      <c r="B54" s="13">
        <v>-0.9375</v>
      </c>
      <c r="C54">
        <f t="shared" si="0"/>
        <v>0</v>
      </c>
      <c r="D54" s="11" t="s">
        <v>261</v>
      </c>
      <c r="E54" s="11">
        <v>-0.84375</v>
      </c>
      <c r="F54">
        <f t="shared" si="1"/>
        <v>0</v>
      </c>
      <c r="G54" s="11" t="s">
        <v>257</v>
      </c>
      <c r="H54" s="11">
        <v>-1.5</v>
      </c>
      <c r="I54">
        <f t="shared" si="2"/>
        <v>0</v>
      </c>
      <c r="J54" s="11" t="s">
        <v>262</v>
      </c>
      <c r="K54" s="11">
        <v>-0.84375</v>
      </c>
      <c r="L54">
        <f t="shared" si="3"/>
        <v>0</v>
      </c>
      <c r="M54" s="1" t="s">
        <v>263</v>
      </c>
      <c r="N54" s="15">
        <v>-1.96875</v>
      </c>
      <c r="O54">
        <f t="shared" si="4"/>
        <v>0</v>
      </c>
    </row>
    <row r="55" spans="1:15">
      <c r="A55" s="13" t="s">
        <v>264</v>
      </c>
      <c r="B55" s="13">
        <v>-1.5</v>
      </c>
      <c r="C55">
        <f t="shared" si="0"/>
        <v>0</v>
      </c>
      <c r="D55" s="11" t="s">
        <v>265</v>
      </c>
      <c r="E55" s="11">
        <v>-0.75</v>
      </c>
      <c r="F55">
        <f t="shared" si="1"/>
        <v>0</v>
      </c>
      <c r="G55" s="11" t="s">
        <v>266</v>
      </c>
      <c r="H55" s="11">
        <v>-1.5</v>
      </c>
      <c r="I55">
        <f t="shared" si="2"/>
        <v>0</v>
      </c>
      <c r="J55" s="11" t="s">
        <v>262</v>
      </c>
      <c r="K55" s="11">
        <v>-0.84375</v>
      </c>
      <c r="L55">
        <f t="shared" si="3"/>
        <v>0</v>
      </c>
      <c r="M55" s="1" t="s">
        <v>267</v>
      </c>
      <c r="N55" s="15">
        <v>-0.375</v>
      </c>
      <c r="O55">
        <f t="shared" si="4"/>
        <v>0</v>
      </c>
    </row>
    <row r="56" spans="1:15">
      <c r="A56" s="13" t="s">
        <v>268</v>
      </c>
      <c r="B56" s="13">
        <v>-1.875</v>
      </c>
      <c r="C56">
        <f t="shared" si="0"/>
        <v>0</v>
      </c>
      <c r="D56" s="11" t="s">
        <v>269</v>
      </c>
      <c r="E56" s="11">
        <v>-1.125</v>
      </c>
      <c r="F56">
        <f t="shared" si="1"/>
        <v>0</v>
      </c>
      <c r="G56" s="11" t="s">
        <v>270</v>
      </c>
      <c r="H56" s="11">
        <v>-1.5</v>
      </c>
      <c r="I56">
        <f t="shared" si="2"/>
        <v>0</v>
      </c>
      <c r="J56" s="11" t="s">
        <v>271</v>
      </c>
      <c r="K56" s="11">
        <v>-0.9375</v>
      </c>
      <c r="L56">
        <f t="shared" si="3"/>
        <v>0</v>
      </c>
      <c r="M56" s="1" t="s">
        <v>272</v>
      </c>
      <c r="N56" s="15">
        <v>-1.96875</v>
      </c>
      <c r="O56">
        <f t="shared" si="4"/>
        <v>0</v>
      </c>
    </row>
    <row r="57" spans="1:15">
      <c r="A57" s="13" t="s">
        <v>273</v>
      </c>
      <c r="B57" s="13">
        <v>-1.3125</v>
      </c>
      <c r="C57">
        <f t="shared" si="0"/>
        <v>0</v>
      </c>
      <c r="D57" s="11" t="s">
        <v>274</v>
      </c>
      <c r="E57" s="11">
        <v>-0.84375</v>
      </c>
      <c r="F57">
        <f t="shared" si="1"/>
        <v>0</v>
      </c>
      <c r="G57" s="11" t="s">
        <v>275</v>
      </c>
      <c r="H57" s="11">
        <v>-1.03125</v>
      </c>
      <c r="I57">
        <f t="shared" si="2"/>
        <v>0</v>
      </c>
      <c r="J57" s="11" t="s">
        <v>276</v>
      </c>
      <c r="K57" s="11">
        <v>-1.875</v>
      </c>
      <c r="L57">
        <f t="shared" si="3"/>
        <v>0</v>
      </c>
      <c r="M57" s="1" t="s">
        <v>277</v>
      </c>
      <c r="N57" s="15">
        <v>-1.78125</v>
      </c>
      <c r="O57">
        <f t="shared" si="4"/>
        <v>0</v>
      </c>
    </row>
    <row r="58" spans="1:15">
      <c r="A58" s="13" t="s">
        <v>278</v>
      </c>
      <c r="B58" s="13">
        <v>-1.125</v>
      </c>
      <c r="C58">
        <f t="shared" si="0"/>
        <v>0</v>
      </c>
      <c r="D58" s="11" t="s">
        <v>279</v>
      </c>
      <c r="E58" s="11">
        <v>-0.09375</v>
      </c>
      <c r="F58">
        <f t="shared" si="1"/>
        <v>0</v>
      </c>
      <c r="G58" s="11" t="s">
        <v>280</v>
      </c>
      <c r="H58" s="11">
        <v>-1.40625</v>
      </c>
      <c r="I58">
        <f t="shared" si="2"/>
        <v>0</v>
      </c>
      <c r="J58" s="11" t="s">
        <v>281</v>
      </c>
      <c r="K58" s="11">
        <v>-1.5</v>
      </c>
      <c r="L58">
        <f t="shared" si="3"/>
        <v>0</v>
      </c>
      <c r="M58" s="1" t="s">
        <v>282</v>
      </c>
      <c r="N58" s="15">
        <v>-2.4375</v>
      </c>
      <c r="O58">
        <f t="shared" si="4"/>
        <v>0</v>
      </c>
    </row>
    <row r="59" spans="1:15">
      <c r="A59" s="13" t="s">
        <v>283</v>
      </c>
      <c r="B59" s="13">
        <v>-1.5</v>
      </c>
      <c r="C59">
        <f t="shared" si="0"/>
        <v>0</v>
      </c>
      <c r="D59" s="11" t="s">
        <v>284</v>
      </c>
      <c r="E59" s="11">
        <v>-1.5</v>
      </c>
      <c r="F59">
        <f t="shared" si="1"/>
        <v>0</v>
      </c>
      <c r="G59" s="11" t="s">
        <v>285</v>
      </c>
      <c r="H59" s="11">
        <v>-1.40625</v>
      </c>
      <c r="I59">
        <f t="shared" si="2"/>
        <v>0</v>
      </c>
      <c r="J59" s="11" t="s">
        <v>286</v>
      </c>
      <c r="K59" s="11">
        <v>-1.875</v>
      </c>
      <c r="L59">
        <f t="shared" si="3"/>
        <v>0</v>
      </c>
      <c r="M59" s="1" t="s">
        <v>287</v>
      </c>
      <c r="N59" s="15">
        <v>-1.3125</v>
      </c>
      <c r="O59">
        <f t="shared" si="4"/>
        <v>0</v>
      </c>
    </row>
    <row r="60" spans="1:15">
      <c r="A60" s="13" t="s">
        <v>288</v>
      </c>
      <c r="B60" s="13">
        <v>-1.5</v>
      </c>
      <c r="C60">
        <f t="shared" si="0"/>
        <v>0</v>
      </c>
      <c r="D60" s="11" t="s">
        <v>289</v>
      </c>
      <c r="E60" s="11">
        <v>-0.84375</v>
      </c>
      <c r="F60">
        <f t="shared" si="1"/>
        <v>0</v>
      </c>
      <c r="G60" s="11" t="s">
        <v>290</v>
      </c>
      <c r="H60" s="11">
        <v>-1.40625</v>
      </c>
      <c r="I60">
        <f t="shared" si="2"/>
        <v>0</v>
      </c>
      <c r="J60" s="11" t="s">
        <v>291</v>
      </c>
      <c r="K60" s="11">
        <v>-0.84375</v>
      </c>
      <c r="L60">
        <f t="shared" si="3"/>
        <v>0</v>
      </c>
      <c r="M60" s="1" t="s">
        <v>292</v>
      </c>
      <c r="N60" s="15">
        <v>-1.40625</v>
      </c>
      <c r="O60">
        <f t="shared" si="4"/>
        <v>0</v>
      </c>
    </row>
    <row r="61" spans="1:15">
      <c r="A61" s="13" t="s">
        <v>293</v>
      </c>
      <c r="B61" s="13">
        <v>-1.96875</v>
      </c>
      <c r="C61">
        <f t="shared" si="0"/>
        <v>0</v>
      </c>
      <c r="D61" s="11" t="s">
        <v>294</v>
      </c>
      <c r="E61" s="11">
        <v>-1.40625</v>
      </c>
      <c r="F61">
        <f t="shared" si="1"/>
        <v>0</v>
      </c>
      <c r="G61" s="11" t="s">
        <v>295</v>
      </c>
      <c r="H61" s="11">
        <v>-1.3125</v>
      </c>
      <c r="I61">
        <f t="shared" si="2"/>
        <v>0</v>
      </c>
      <c r="J61" s="11" t="s">
        <v>296</v>
      </c>
      <c r="K61" s="11">
        <v>-0.84375</v>
      </c>
      <c r="L61">
        <f t="shared" si="3"/>
        <v>0</v>
      </c>
      <c r="M61" s="1" t="s">
        <v>297</v>
      </c>
      <c r="N61" s="15">
        <v>-1.78125</v>
      </c>
      <c r="O61">
        <f t="shared" si="4"/>
        <v>0</v>
      </c>
    </row>
    <row r="62" spans="1:15">
      <c r="A62" s="13" t="s">
        <v>298</v>
      </c>
      <c r="B62" s="13">
        <v>-2.0625</v>
      </c>
      <c r="C62">
        <f t="shared" si="0"/>
        <v>0</v>
      </c>
      <c r="D62" s="11" t="s">
        <v>299</v>
      </c>
      <c r="E62" s="11">
        <v>-1.3125</v>
      </c>
      <c r="F62">
        <f t="shared" si="1"/>
        <v>0</v>
      </c>
      <c r="G62" s="11" t="s">
        <v>300</v>
      </c>
      <c r="H62" s="11">
        <v>-1.40625</v>
      </c>
      <c r="I62">
        <f t="shared" si="2"/>
        <v>0</v>
      </c>
      <c r="J62" s="11" t="s">
        <v>301</v>
      </c>
      <c r="K62" s="11">
        <v>-0.84375</v>
      </c>
      <c r="L62">
        <f t="shared" si="3"/>
        <v>0</v>
      </c>
      <c r="M62" s="1" t="s">
        <v>302</v>
      </c>
      <c r="N62" s="15">
        <v>-1.6875</v>
      </c>
      <c r="O62">
        <f t="shared" si="4"/>
        <v>0</v>
      </c>
    </row>
    <row r="63" spans="1:15">
      <c r="A63" s="13" t="s">
        <v>303</v>
      </c>
      <c r="B63" s="13">
        <v>-1.5</v>
      </c>
      <c r="C63">
        <f t="shared" si="0"/>
        <v>0</v>
      </c>
      <c r="D63" s="11" t="s">
        <v>304</v>
      </c>
      <c r="E63" s="11">
        <v>-1.78125</v>
      </c>
      <c r="F63">
        <f t="shared" si="1"/>
        <v>0</v>
      </c>
      <c r="G63" s="11" t="s">
        <v>305</v>
      </c>
      <c r="H63" s="11">
        <v>-1.5</v>
      </c>
      <c r="I63">
        <f t="shared" si="2"/>
        <v>0</v>
      </c>
      <c r="J63" s="11" t="s">
        <v>306</v>
      </c>
      <c r="K63" s="11">
        <v>-0.84375</v>
      </c>
      <c r="L63">
        <f t="shared" si="3"/>
        <v>0</v>
      </c>
      <c r="M63" s="1" t="s">
        <v>307</v>
      </c>
      <c r="N63" s="15">
        <v>-2.625</v>
      </c>
      <c r="O63">
        <f t="shared" si="4"/>
        <v>0</v>
      </c>
    </row>
    <row r="64" spans="1:15">
      <c r="A64" s="13" t="s">
        <v>308</v>
      </c>
      <c r="B64" s="13">
        <v>-0.9375</v>
      </c>
      <c r="C64">
        <f t="shared" si="0"/>
        <v>0</v>
      </c>
      <c r="D64" s="11" t="s">
        <v>309</v>
      </c>
      <c r="E64" s="11">
        <v>-0.28125</v>
      </c>
      <c r="F64">
        <f t="shared" si="1"/>
        <v>0</v>
      </c>
      <c r="G64" s="11" t="s">
        <v>310</v>
      </c>
      <c r="H64" s="11">
        <v>-1.21875</v>
      </c>
      <c r="I64">
        <f t="shared" si="2"/>
        <v>0</v>
      </c>
      <c r="J64" s="11" t="s">
        <v>311</v>
      </c>
      <c r="K64" s="11">
        <v>-0.65625</v>
      </c>
      <c r="L64">
        <f t="shared" si="3"/>
        <v>0</v>
      </c>
      <c r="M64" s="1" t="s">
        <v>312</v>
      </c>
      <c r="N64" s="15">
        <v>-0.84375</v>
      </c>
      <c r="O64">
        <f t="shared" si="4"/>
        <v>0</v>
      </c>
    </row>
    <row r="65" spans="1:15">
      <c r="A65" s="13" t="s">
        <v>313</v>
      </c>
      <c r="B65" s="13">
        <v>-0.9375</v>
      </c>
      <c r="C65">
        <f t="shared" si="0"/>
        <v>0</v>
      </c>
      <c r="D65" s="11" t="s">
        <v>314</v>
      </c>
      <c r="E65" s="11">
        <v>-0.46875</v>
      </c>
      <c r="F65">
        <f t="shared" si="1"/>
        <v>0</v>
      </c>
      <c r="G65" s="11" t="s">
        <v>315</v>
      </c>
      <c r="H65" s="11">
        <v>-1.96875</v>
      </c>
      <c r="I65">
        <f t="shared" si="2"/>
        <v>0</v>
      </c>
      <c r="J65" s="11" t="s">
        <v>316</v>
      </c>
      <c r="K65" s="11">
        <v>-0.75</v>
      </c>
      <c r="L65">
        <f t="shared" si="3"/>
        <v>0</v>
      </c>
      <c r="M65" s="1" t="s">
        <v>317</v>
      </c>
      <c r="N65" s="15">
        <v>-1.5</v>
      </c>
      <c r="O65">
        <f t="shared" si="4"/>
        <v>0</v>
      </c>
    </row>
    <row r="66" spans="1:15">
      <c r="A66" s="13" t="s">
        <v>318</v>
      </c>
      <c r="B66" s="13">
        <v>-0.5625</v>
      </c>
      <c r="C66">
        <f t="shared" si="0"/>
        <v>0</v>
      </c>
      <c r="D66" s="11" t="s">
        <v>319</v>
      </c>
      <c r="E66" s="11">
        <v>-0.5625</v>
      </c>
      <c r="F66">
        <f t="shared" si="1"/>
        <v>0</v>
      </c>
      <c r="G66" s="11" t="s">
        <v>320</v>
      </c>
      <c r="H66" s="11">
        <v>-1.5</v>
      </c>
      <c r="I66">
        <f t="shared" si="2"/>
        <v>0</v>
      </c>
      <c r="J66" s="11" t="s">
        <v>321</v>
      </c>
      <c r="K66" s="11">
        <v>-1.96875</v>
      </c>
      <c r="L66">
        <f t="shared" si="3"/>
        <v>0</v>
      </c>
      <c r="M66" s="1" t="s">
        <v>322</v>
      </c>
      <c r="N66" s="15">
        <v>-2.25</v>
      </c>
      <c r="O66">
        <f t="shared" si="4"/>
        <v>0</v>
      </c>
    </row>
    <row r="67" spans="1:15">
      <c r="A67" s="13" t="s">
        <v>323</v>
      </c>
      <c r="B67" s="13">
        <v>-1.21875</v>
      </c>
      <c r="C67">
        <f t="shared" ref="C67:C130" si="5">IF(B67&gt;20,B67,0)</f>
        <v>0</v>
      </c>
      <c r="D67" s="11" t="s">
        <v>324</v>
      </c>
      <c r="E67" s="11">
        <v>-0.28125</v>
      </c>
      <c r="F67">
        <f t="shared" ref="F67:F130" si="6">IF(E67&gt;20,E67,0)</f>
        <v>0</v>
      </c>
      <c r="G67" s="11" t="s">
        <v>325</v>
      </c>
      <c r="H67" s="11">
        <v>-1.5</v>
      </c>
      <c r="I67">
        <f t="shared" ref="I67:I130" si="7">IF(H67&gt;20,H67,0)</f>
        <v>0</v>
      </c>
      <c r="J67" s="11" t="s">
        <v>326</v>
      </c>
      <c r="K67" s="11">
        <v>-0.9375</v>
      </c>
      <c r="L67">
        <f t="shared" ref="L67:L130" si="8">IF(K67&gt;20,K67,0)</f>
        <v>0</v>
      </c>
      <c r="M67" s="1" t="s">
        <v>327</v>
      </c>
      <c r="N67" s="15">
        <v>-1.21875</v>
      </c>
      <c r="O67">
        <f t="shared" ref="O67:O130" si="9">IF(N67&gt;20,N67,0)</f>
        <v>0</v>
      </c>
    </row>
    <row r="68" spans="1:15">
      <c r="A68" s="13" t="s">
        <v>328</v>
      </c>
      <c r="B68" s="13">
        <v>-1.3125</v>
      </c>
      <c r="C68">
        <f t="shared" si="5"/>
        <v>0</v>
      </c>
      <c r="D68" s="11" t="s">
        <v>329</v>
      </c>
      <c r="E68" s="11">
        <v>-1.03125</v>
      </c>
      <c r="F68">
        <f t="shared" si="6"/>
        <v>0</v>
      </c>
      <c r="G68" s="11" t="s">
        <v>330</v>
      </c>
      <c r="H68" s="11">
        <v>-1.03125</v>
      </c>
      <c r="I68">
        <f t="shared" si="7"/>
        <v>0</v>
      </c>
      <c r="J68" s="11" t="s">
        <v>331</v>
      </c>
      <c r="K68" s="11">
        <v>-0.75</v>
      </c>
      <c r="L68">
        <f t="shared" si="8"/>
        <v>0</v>
      </c>
      <c r="M68" s="1" t="s">
        <v>332</v>
      </c>
      <c r="N68" s="15">
        <v>-1.78125</v>
      </c>
      <c r="O68">
        <f t="shared" si="9"/>
        <v>0</v>
      </c>
    </row>
    <row r="69" spans="1:15">
      <c r="A69" s="13" t="s">
        <v>333</v>
      </c>
      <c r="B69" s="13">
        <v>-1.59375</v>
      </c>
      <c r="C69">
        <f t="shared" si="5"/>
        <v>0</v>
      </c>
      <c r="D69" s="11" t="s">
        <v>334</v>
      </c>
      <c r="E69" s="11">
        <v>-0.75</v>
      </c>
      <c r="F69">
        <f t="shared" si="6"/>
        <v>0</v>
      </c>
      <c r="G69" s="11" t="s">
        <v>335</v>
      </c>
      <c r="H69" s="11">
        <v>-1.6875</v>
      </c>
      <c r="I69">
        <f t="shared" si="7"/>
        <v>0</v>
      </c>
      <c r="J69" s="11" t="s">
        <v>336</v>
      </c>
      <c r="K69" s="11">
        <v>-2.15625</v>
      </c>
      <c r="L69">
        <f t="shared" si="8"/>
        <v>0</v>
      </c>
      <c r="M69" s="1" t="s">
        <v>337</v>
      </c>
      <c r="N69" s="15">
        <v>-1.875</v>
      </c>
      <c r="O69">
        <f t="shared" si="9"/>
        <v>0</v>
      </c>
    </row>
    <row r="70" spans="1:15">
      <c r="A70" s="13" t="s">
        <v>338</v>
      </c>
      <c r="B70" s="13">
        <v>-1.40625</v>
      </c>
      <c r="C70">
        <f t="shared" si="5"/>
        <v>0</v>
      </c>
      <c r="D70" s="11" t="s">
        <v>339</v>
      </c>
      <c r="E70" s="11">
        <v>-0.9375</v>
      </c>
      <c r="F70">
        <f t="shared" si="6"/>
        <v>0</v>
      </c>
      <c r="G70" s="11" t="s">
        <v>340</v>
      </c>
      <c r="H70" s="11">
        <v>-1.3125</v>
      </c>
      <c r="I70">
        <f t="shared" si="7"/>
        <v>0</v>
      </c>
      <c r="J70" s="11" t="s">
        <v>341</v>
      </c>
      <c r="K70" s="11">
        <v>-0.84375</v>
      </c>
      <c r="L70">
        <f t="shared" si="8"/>
        <v>0</v>
      </c>
      <c r="M70" s="1" t="s">
        <v>342</v>
      </c>
      <c r="N70" s="15">
        <v>-2.0625</v>
      </c>
      <c r="O70">
        <f t="shared" si="9"/>
        <v>0</v>
      </c>
    </row>
    <row r="71" spans="1:15">
      <c r="A71" s="13" t="s">
        <v>343</v>
      </c>
      <c r="B71" s="13">
        <v>-1.78125</v>
      </c>
      <c r="C71">
        <f t="shared" si="5"/>
        <v>0</v>
      </c>
      <c r="D71" s="11" t="s">
        <v>344</v>
      </c>
      <c r="E71" s="11">
        <v>-0.9375</v>
      </c>
      <c r="F71">
        <f t="shared" si="6"/>
        <v>0</v>
      </c>
      <c r="G71" s="11" t="s">
        <v>345</v>
      </c>
      <c r="H71" s="11">
        <v>-1.78125</v>
      </c>
      <c r="I71">
        <f t="shared" si="7"/>
        <v>0</v>
      </c>
      <c r="J71" s="11" t="s">
        <v>346</v>
      </c>
      <c r="K71" s="11">
        <v>-1.125</v>
      </c>
      <c r="L71">
        <f t="shared" si="8"/>
        <v>0</v>
      </c>
      <c r="M71" s="1" t="s">
        <v>347</v>
      </c>
      <c r="N71" s="15">
        <v>-1.125</v>
      </c>
      <c r="O71">
        <f t="shared" si="9"/>
        <v>0</v>
      </c>
    </row>
    <row r="72" spans="1:15">
      <c r="A72" s="13" t="s">
        <v>348</v>
      </c>
      <c r="B72" s="13">
        <v>-1.03125</v>
      </c>
      <c r="C72">
        <f t="shared" si="5"/>
        <v>0</v>
      </c>
      <c r="D72" s="11" t="s">
        <v>349</v>
      </c>
      <c r="E72" s="11">
        <v>-0.65625</v>
      </c>
      <c r="F72">
        <f t="shared" si="6"/>
        <v>0</v>
      </c>
      <c r="G72" s="11" t="s">
        <v>350</v>
      </c>
      <c r="H72" s="11">
        <v>-1.125</v>
      </c>
      <c r="I72">
        <f t="shared" si="7"/>
        <v>0</v>
      </c>
      <c r="J72" s="11" t="s">
        <v>351</v>
      </c>
      <c r="K72" s="11">
        <v>-0.375</v>
      </c>
      <c r="L72">
        <f t="shared" si="8"/>
        <v>0</v>
      </c>
      <c r="M72" s="1" t="s">
        <v>352</v>
      </c>
      <c r="N72" s="15">
        <v>-1.96875</v>
      </c>
      <c r="O72">
        <f t="shared" si="9"/>
        <v>0</v>
      </c>
    </row>
    <row r="73" spans="1:15">
      <c r="A73" s="13" t="s">
        <v>353</v>
      </c>
      <c r="B73" s="13">
        <v>-1.21875</v>
      </c>
      <c r="C73">
        <f t="shared" si="5"/>
        <v>0</v>
      </c>
      <c r="D73" s="11" t="s">
        <v>354</v>
      </c>
      <c r="E73" s="11">
        <v>-1.3125</v>
      </c>
      <c r="F73">
        <f t="shared" si="6"/>
        <v>0</v>
      </c>
      <c r="G73" s="11" t="s">
        <v>355</v>
      </c>
      <c r="H73" s="11">
        <v>-2.25</v>
      </c>
      <c r="I73">
        <f t="shared" si="7"/>
        <v>0</v>
      </c>
      <c r="J73" s="11" t="s">
        <v>356</v>
      </c>
      <c r="K73" s="11">
        <v>-0.75</v>
      </c>
      <c r="L73">
        <f t="shared" si="8"/>
        <v>0</v>
      </c>
      <c r="M73" s="1" t="s">
        <v>357</v>
      </c>
      <c r="N73" s="15">
        <v>-1.6875</v>
      </c>
      <c r="O73">
        <f t="shared" si="9"/>
        <v>0</v>
      </c>
    </row>
    <row r="74" spans="1:15">
      <c r="A74" s="13" t="s">
        <v>358</v>
      </c>
      <c r="B74" s="13">
        <v>-1.6875</v>
      </c>
      <c r="C74">
        <f t="shared" si="5"/>
        <v>0</v>
      </c>
      <c r="D74" s="11" t="s">
        <v>359</v>
      </c>
      <c r="E74" s="11">
        <v>-2.0625</v>
      </c>
      <c r="F74">
        <f t="shared" si="6"/>
        <v>0</v>
      </c>
      <c r="G74" s="11" t="s">
        <v>360</v>
      </c>
      <c r="H74" s="11">
        <v>-1.125</v>
      </c>
      <c r="I74">
        <f t="shared" si="7"/>
        <v>0</v>
      </c>
      <c r="J74" s="11" t="s">
        <v>361</v>
      </c>
      <c r="K74" s="11">
        <v>-0.28125</v>
      </c>
      <c r="L74">
        <f t="shared" si="8"/>
        <v>0</v>
      </c>
      <c r="M74" s="1" t="s">
        <v>362</v>
      </c>
      <c r="N74" s="15">
        <v>-1.6875</v>
      </c>
      <c r="O74">
        <f t="shared" si="9"/>
        <v>0</v>
      </c>
    </row>
    <row r="75" spans="1:15">
      <c r="A75" s="13" t="s">
        <v>363</v>
      </c>
      <c r="B75" s="13">
        <v>-1.125</v>
      </c>
      <c r="C75">
        <f t="shared" si="5"/>
        <v>0</v>
      </c>
      <c r="D75" s="11" t="s">
        <v>364</v>
      </c>
      <c r="E75" s="11">
        <v>-0.75</v>
      </c>
      <c r="F75">
        <f t="shared" si="6"/>
        <v>0</v>
      </c>
      <c r="G75" s="11" t="s">
        <v>365</v>
      </c>
      <c r="H75" s="11">
        <v>-0.65625</v>
      </c>
      <c r="I75">
        <f t="shared" si="7"/>
        <v>0</v>
      </c>
      <c r="J75" s="11" t="s">
        <v>366</v>
      </c>
      <c r="K75" s="11">
        <v>-0.9375</v>
      </c>
      <c r="L75">
        <f t="shared" si="8"/>
        <v>0</v>
      </c>
      <c r="M75" s="1" t="s">
        <v>367</v>
      </c>
      <c r="N75" s="15">
        <v>-1.78125</v>
      </c>
      <c r="O75">
        <f t="shared" si="9"/>
        <v>0</v>
      </c>
    </row>
    <row r="76" spans="1:15">
      <c r="A76" s="13" t="s">
        <v>368</v>
      </c>
      <c r="B76" s="13">
        <v>-1.875</v>
      </c>
      <c r="C76">
        <f t="shared" si="5"/>
        <v>0</v>
      </c>
      <c r="D76" s="11" t="s">
        <v>369</v>
      </c>
      <c r="E76" s="11">
        <v>-1.21875</v>
      </c>
      <c r="F76">
        <f t="shared" si="6"/>
        <v>0</v>
      </c>
      <c r="G76" s="11" t="s">
        <v>370</v>
      </c>
      <c r="H76" s="11">
        <v>-1.40625</v>
      </c>
      <c r="I76">
        <f t="shared" si="7"/>
        <v>0</v>
      </c>
      <c r="J76" s="11" t="s">
        <v>371</v>
      </c>
      <c r="K76" s="11">
        <v>-0.75</v>
      </c>
      <c r="L76">
        <f t="shared" si="8"/>
        <v>0</v>
      </c>
      <c r="M76" s="1" t="s">
        <v>372</v>
      </c>
      <c r="N76" s="15">
        <v>-1.5</v>
      </c>
      <c r="O76">
        <f t="shared" si="9"/>
        <v>0</v>
      </c>
    </row>
    <row r="77" spans="1:15">
      <c r="A77" s="13" t="s">
        <v>373</v>
      </c>
      <c r="B77" s="13">
        <v>-1.125</v>
      </c>
      <c r="C77">
        <f t="shared" si="5"/>
        <v>0</v>
      </c>
      <c r="D77" s="11" t="s">
        <v>374</v>
      </c>
      <c r="E77" s="11">
        <v>-1.21875</v>
      </c>
      <c r="F77">
        <f t="shared" si="6"/>
        <v>0</v>
      </c>
      <c r="G77" s="11" t="s">
        <v>375</v>
      </c>
      <c r="H77" s="11">
        <v>-1.875</v>
      </c>
      <c r="I77">
        <f t="shared" si="7"/>
        <v>0</v>
      </c>
      <c r="J77" s="11" t="s">
        <v>376</v>
      </c>
      <c r="K77" s="11">
        <v>-1.5</v>
      </c>
      <c r="L77">
        <f t="shared" si="8"/>
        <v>0</v>
      </c>
      <c r="M77" s="1" t="s">
        <v>377</v>
      </c>
      <c r="N77" s="15">
        <v>-2.25</v>
      </c>
      <c r="O77">
        <f t="shared" si="9"/>
        <v>0</v>
      </c>
    </row>
    <row r="78" spans="1:15">
      <c r="A78" s="13" t="s">
        <v>378</v>
      </c>
      <c r="B78" s="13">
        <v>-1.3125</v>
      </c>
      <c r="C78">
        <f t="shared" si="5"/>
        <v>0</v>
      </c>
      <c r="D78" s="11" t="s">
        <v>379</v>
      </c>
      <c r="E78" s="11">
        <v>-1.5</v>
      </c>
      <c r="F78">
        <f t="shared" si="6"/>
        <v>0</v>
      </c>
      <c r="G78" s="11" t="s">
        <v>380</v>
      </c>
      <c r="H78" s="11">
        <v>-1.78125</v>
      </c>
      <c r="I78">
        <f t="shared" si="7"/>
        <v>0</v>
      </c>
      <c r="J78" s="11" t="s">
        <v>381</v>
      </c>
      <c r="K78" s="11">
        <v>-1.6875</v>
      </c>
      <c r="L78">
        <f t="shared" si="8"/>
        <v>0</v>
      </c>
      <c r="M78" s="1" t="s">
        <v>382</v>
      </c>
      <c r="N78" s="15">
        <v>-2.25</v>
      </c>
      <c r="O78">
        <f t="shared" si="9"/>
        <v>0</v>
      </c>
    </row>
    <row r="79" spans="1:15">
      <c r="A79" s="13" t="s">
        <v>383</v>
      </c>
      <c r="B79" s="13">
        <v>-1.5</v>
      </c>
      <c r="C79">
        <f t="shared" si="5"/>
        <v>0</v>
      </c>
      <c r="D79" s="11" t="s">
        <v>384</v>
      </c>
      <c r="E79" s="11">
        <v>-0.65625</v>
      </c>
      <c r="F79">
        <f t="shared" si="6"/>
        <v>0</v>
      </c>
      <c r="G79" s="11" t="s">
        <v>385</v>
      </c>
      <c r="H79" s="11">
        <v>-1.59375</v>
      </c>
      <c r="I79">
        <f t="shared" si="7"/>
        <v>0</v>
      </c>
      <c r="J79" s="11" t="s">
        <v>386</v>
      </c>
      <c r="K79" s="11">
        <v>-1.21875</v>
      </c>
      <c r="L79">
        <f t="shared" si="8"/>
        <v>0</v>
      </c>
      <c r="M79" s="1" t="s">
        <v>387</v>
      </c>
      <c r="N79" s="15">
        <v>-0.84375</v>
      </c>
      <c r="O79">
        <f t="shared" si="9"/>
        <v>0</v>
      </c>
    </row>
    <row r="80" spans="1:15">
      <c r="A80" s="13" t="s">
        <v>388</v>
      </c>
      <c r="B80" s="13">
        <v>-1.5</v>
      </c>
      <c r="C80">
        <f t="shared" si="5"/>
        <v>0</v>
      </c>
      <c r="D80" s="11" t="s">
        <v>389</v>
      </c>
      <c r="E80" s="11">
        <v>-0.5625</v>
      </c>
      <c r="F80">
        <f t="shared" si="6"/>
        <v>0</v>
      </c>
      <c r="G80" s="11" t="s">
        <v>390</v>
      </c>
      <c r="H80" s="11">
        <v>-1.78125</v>
      </c>
      <c r="I80">
        <f t="shared" si="7"/>
        <v>0</v>
      </c>
      <c r="J80" s="11" t="s">
        <v>391</v>
      </c>
      <c r="K80" s="11">
        <v>-1.59375</v>
      </c>
      <c r="L80">
        <f t="shared" si="8"/>
        <v>0</v>
      </c>
      <c r="M80" s="1" t="s">
        <v>392</v>
      </c>
      <c r="N80" s="15">
        <v>-1.59375</v>
      </c>
      <c r="O80">
        <f t="shared" si="9"/>
        <v>0</v>
      </c>
    </row>
    <row r="81" spans="1:15">
      <c r="A81" s="13" t="s">
        <v>393</v>
      </c>
      <c r="B81" s="13">
        <v>-0.28125</v>
      </c>
      <c r="C81">
        <f t="shared" si="5"/>
        <v>0</v>
      </c>
      <c r="D81" s="11" t="s">
        <v>394</v>
      </c>
      <c r="E81" s="11">
        <v>-2.25</v>
      </c>
      <c r="F81">
        <f t="shared" si="6"/>
        <v>0</v>
      </c>
      <c r="G81" s="11" t="s">
        <v>395</v>
      </c>
      <c r="H81" s="11">
        <v>-1.3125</v>
      </c>
      <c r="I81">
        <f t="shared" si="7"/>
        <v>0</v>
      </c>
      <c r="J81" s="11" t="s">
        <v>396</v>
      </c>
      <c r="K81" s="11">
        <v>-1.125</v>
      </c>
      <c r="L81">
        <f t="shared" si="8"/>
        <v>0</v>
      </c>
      <c r="M81" s="1" t="s">
        <v>397</v>
      </c>
      <c r="N81" s="15">
        <v>-1.21875</v>
      </c>
      <c r="O81">
        <f t="shared" si="9"/>
        <v>0</v>
      </c>
    </row>
    <row r="82" spans="1:15">
      <c r="A82" s="13" t="s">
        <v>398</v>
      </c>
      <c r="B82" s="13">
        <v>-1.6875</v>
      </c>
      <c r="C82">
        <f t="shared" si="5"/>
        <v>0</v>
      </c>
      <c r="D82" s="11" t="s">
        <v>399</v>
      </c>
      <c r="E82" s="11">
        <v>-1.21875</v>
      </c>
      <c r="F82">
        <f t="shared" si="6"/>
        <v>0</v>
      </c>
      <c r="G82" s="11" t="s">
        <v>400</v>
      </c>
      <c r="H82" s="11">
        <v>-1.6875</v>
      </c>
      <c r="I82">
        <f t="shared" si="7"/>
        <v>0</v>
      </c>
      <c r="J82" s="11" t="s">
        <v>401</v>
      </c>
      <c r="K82" s="11">
        <v>-1.40625</v>
      </c>
      <c r="L82">
        <f t="shared" si="8"/>
        <v>0</v>
      </c>
      <c r="M82" s="1" t="s">
        <v>402</v>
      </c>
      <c r="N82" s="15">
        <v>-1.21875</v>
      </c>
      <c r="O82">
        <f t="shared" si="9"/>
        <v>0</v>
      </c>
    </row>
    <row r="83" spans="1:15">
      <c r="A83" s="13" t="s">
        <v>403</v>
      </c>
      <c r="B83" s="13">
        <v>-1.40625</v>
      </c>
      <c r="C83">
        <f t="shared" si="5"/>
        <v>0</v>
      </c>
      <c r="D83" s="11" t="s">
        <v>404</v>
      </c>
      <c r="E83" s="11">
        <v>-0.28125</v>
      </c>
      <c r="F83">
        <f t="shared" si="6"/>
        <v>0</v>
      </c>
      <c r="G83" s="11" t="s">
        <v>405</v>
      </c>
      <c r="H83" s="11">
        <v>-1.125</v>
      </c>
      <c r="I83">
        <f t="shared" si="7"/>
        <v>0</v>
      </c>
      <c r="J83" s="11" t="s">
        <v>406</v>
      </c>
      <c r="K83" s="11">
        <v>-1.125</v>
      </c>
      <c r="L83">
        <f t="shared" si="8"/>
        <v>0</v>
      </c>
      <c r="M83" s="1" t="s">
        <v>407</v>
      </c>
      <c r="N83" s="15">
        <v>-2.53125</v>
      </c>
      <c r="O83">
        <f t="shared" si="9"/>
        <v>0</v>
      </c>
    </row>
    <row r="84" spans="1:15">
      <c r="A84" s="13" t="s">
        <v>408</v>
      </c>
      <c r="B84" s="13">
        <v>-1.78125</v>
      </c>
      <c r="C84">
        <f t="shared" si="5"/>
        <v>0</v>
      </c>
      <c r="D84" s="11" t="s">
        <v>409</v>
      </c>
      <c r="E84" s="11">
        <v>-1.03125</v>
      </c>
      <c r="F84">
        <f t="shared" si="6"/>
        <v>0</v>
      </c>
      <c r="G84" s="11" t="s">
        <v>410</v>
      </c>
      <c r="H84" s="11">
        <v>-1.6875</v>
      </c>
      <c r="I84">
        <f t="shared" si="7"/>
        <v>0</v>
      </c>
      <c r="J84" s="11" t="s">
        <v>411</v>
      </c>
      <c r="K84" s="11">
        <v>-0.65625</v>
      </c>
      <c r="L84">
        <f t="shared" si="8"/>
        <v>0</v>
      </c>
      <c r="M84" s="1" t="s">
        <v>412</v>
      </c>
      <c r="N84" s="15">
        <v>-2.4375</v>
      </c>
      <c r="O84">
        <f t="shared" si="9"/>
        <v>0</v>
      </c>
    </row>
    <row r="85" spans="1:15">
      <c r="A85" s="13" t="s">
        <v>413</v>
      </c>
      <c r="B85" s="13">
        <v>-1.40625</v>
      </c>
      <c r="C85">
        <f t="shared" si="5"/>
        <v>0</v>
      </c>
      <c r="D85" s="11" t="s">
        <v>414</v>
      </c>
      <c r="E85" s="11">
        <v>-0.84375</v>
      </c>
      <c r="F85">
        <f t="shared" si="6"/>
        <v>0</v>
      </c>
      <c r="G85" s="11" t="s">
        <v>415</v>
      </c>
      <c r="H85" s="11">
        <v>-0.75</v>
      </c>
      <c r="I85">
        <f t="shared" si="7"/>
        <v>0</v>
      </c>
      <c r="J85" s="11" t="s">
        <v>416</v>
      </c>
      <c r="K85" s="11">
        <v>-2.0625</v>
      </c>
      <c r="L85">
        <f t="shared" si="8"/>
        <v>0</v>
      </c>
      <c r="M85" s="1" t="s">
        <v>417</v>
      </c>
      <c r="N85" s="15">
        <v>-1.96875</v>
      </c>
      <c r="O85">
        <f t="shared" si="9"/>
        <v>0</v>
      </c>
    </row>
    <row r="86" spans="1:15">
      <c r="A86" s="13" t="s">
        <v>418</v>
      </c>
      <c r="B86" s="13">
        <v>-1.96875</v>
      </c>
      <c r="C86">
        <f t="shared" si="5"/>
        <v>0</v>
      </c>
      <c r="D86" s="11" t="s">
        <v>419</v>
      </c>
      <c r="E86" s="11">
        <v>-1.3125</v>
      </c>
      <c r="F86">
        <f t="shared" si="6"/>
        <v>0</v>
      </c>
      <c r="G86" s="11" t="s">
        <v>420</v>
      </c>
      <c r="H86" s="11">
        <v>-1.96875</v>
      </c>
      <c r="I86">
        <f t="shared" si="7"/>
        <v>0</v>
      </c>
      <c r="J86" s="11" t="s">
        <v>421</v>
      </c>
      <c r="K86" s="11">
        <v>-0.375</v>
      </c>
      <c r="L86">
        <f t="shared" si="8"/>
        <v>0</v>
      </c>
      <c r="M86" s="1" t="s">
        <v>422</v>
      </c>
      <c r="N86" s="15">
        <v>-1.6875</v>
      </c>
      <c r="O86">
        <f t="shared" si="9"/>
        <v>0</v>
      </c>
    </row>
    <row r="87" spans="1:15">
      <c r="A87" s="13" t="s">
        <v>423</v>
      </c>
      <c r="B87" s="13">
        <v>-1.59375</v>
      </c>
      <c r="C87">
        <f t="shared" si="5"/>
        <v>0</v>
      </c>
      <c r="D87" s="11" t="s">
        <v>424</v>
      </c>
      <c r="E87" s="11">
        <v>-0.5625</v>
      </c>
      <c r="F87">
        <f t="shared" si="6"/>
        <v>0</v>
      </c>
      <c r="G87" s="11" t="s">
        <v>425</v>
      </c>
      <c r="H87" s="11">
        <v>-1.21875</v>
      </c>
      <c r="I87">
        <f t="shared" si="7"/>
        <v>0</v>
      </c>
      <c r="J87" s="11" t="s">
        <v>426</v>
      </c>
      <c r="K87" s="11">
        <v>-1.875</v>
      </c>
      <c r="L87">
        <f t="shared" si="8"/>
        <v>0</v>
      </c>
      <c r="M87" s="1" t="s">
        <v>427</v>
      </c>
      <c r="N87" s="15">
        <v>-1.40625</v>
      </c>
      <c r="O87">
        <f t="shared" si="9"/>
        <v>0</v>
      </c>
    </row>
    <row r="88" spans="1:15">
      <c r="A88" s="13" t="s">
        <v>428</v>
      </c>
      <c r="B88" s="13">
        <v>-1.6875</v>
      </c>
      <c r="C88">
        <f t="shared" si="5"/>
        <v>0</v>
      </c>
      <c r="D88" s="11" t="s">
        <v>429</v>
      </c>
      <c r="E88" s="11">
        <v>-1.125</v>
      </c>
      <c r="F88">
        <f t="shared" si="6"/>
        <v>0</v>
      </c>
      <c r="G88" s="11" t="s">
        <v>430</v>
      </c>
      <c r="H88" s="11">
        <v>-0.5625</v>
      </c>
      <c r="I88">
        <f t="shared" si="7"/>
        <v>0</v>
      </c>
      <c r="J88" s="11" t="s">
        <v>431</v>
      </c>
      <c r="K88" s="11">
        <v>-1.40625</v>
      </c>
      <c r="L88">
        <f t="shared" si="8"/>
        <v>0</v>
      </c>
      <c r="M88" s="1" t="s">
        <v>432</v>
      </c>
      <c r="N88" s="15">
        <v>-2.625</v>
      </c>
      <c r="O88">
        <f t="shared" si="9"/>
        <v>0</v>
      </c>
    </row>
    <row r="89" spans="1:15">
      <c r="A89" s="13" t="s">
        <v>433</v>
      </c>
      <c r="B89" s="13">
        <v>-1.5</v>
      </c>
      <c r="C89">
        <f t="shared" si="5"/>
        <v>0</v>
      </c>
      <c r="D89" s="11" t="s">
        <v>434</v>
      </c>
      <c r="E89" s="11">
        <v>-0.65625</v>
      </c>
      <c r="F89">
        <f t="shared" si="6"/>
        <v>0</v>
      </c>
      <c r="G89" s="11" t="s">
        <v>435</v>
      </c>
      <c r="H89" s="11">
        <v>-0.9375</v>
      </c>
      <c r="I89">
        <f t="shared" si="7"/>
        <v>0</v>
      </c>
      <c r="J89" s="11" t="s">
        <v>436</v>
      </c>
      <c r="K89" s="11">
        <v>-0.28125</v>
      </c>
      <c r="L89">
        <f t="shared" si="8"/>
        <v>0</v>
      </c>
      <c r="M89" s="1" t="s">
        <v>437</v>
      </c>
      <c r="N89" s="15">
        <v>-1.40625</v>
      </c>
      <c r="O89">
        <f t="shared" si="9"/>
        <v>0</v>
      </c>
    </row>
    <row r="90" spans="1:15">
      <c r="A90" s="13" t="s">
        <v>438</v>
      </c>
      <c r="B90" s="13">
        <v>-1.96875</v>
      </c>
      <c r="C90">
        <f t="shared" si="5"/>
        <v>0</v>
      </c>
      <c r="D90" s="11" t="s">
        <v>439</v>
      </c>
      <c r="E90" s="11">
        <v>-0.65625</v>
      </c>
      <c r="F90">
        <f t="shared" si="6"/>
        <v>0</v>
      </c>
      <c r="G90" s="11" t="s">
        <v>440</v>
      </c>
      <c r="H90" s="11">
        <v>-1.40625</v>
      </c>
      <c r="I90">
        <f t="shared" si="7"/>
        <v>0</v>
      </c>
      <c r="J90" s="11" t="s">
        <v>441</v>
      </c>
      <c r="K90" s="11">
        <v>-0.9375</v>
      </c>
      <c r="L90">
        <f t="shared" si="8"/>
        <v>0</v>
      </c>
      <c r="M90" s="1" t="s">
        <v>442</v>
      </c>
      <c r="N90" s="15">
        <v>-1.6875</v>
      </c>
      <c r="O90">
        <f t="shared" si="9"/>
        <v>0</v>
      </c>
    </row>
    <row r="91" spans="1:15">
      <c r="A91" s="13" t="s">
        <v>443</v>
      </c>
      <c r="B91" s="13">
        <v>-1.125</v>
      </c>
      <c r="C91">
        <f t="shared" si="5"/>
        <v>0</v>
      </c>
      <c r="D91" s="11" t="s">
        <v>444</v>
      </c>
      <c r="E91" s="11">
        <v>-1.96875</v>
      </c>
      <c r="F91">
        <f t="shared" si="6"/>
        <v>0</v>
      </c>
      <c r="G91" s="11" t="s">
        <v>445</v>
      </c>
      <c r="H91" s="11">
        <v>-1.78125</v>
      </c>
      <c r="I91">
        <f t="shared" si="7"/>
        <v>0</v>
      </c>
      <c r="J91" s="11" t="s">
        <v>446</v>
      </c>
      <c r="K91" s="11">
        <v>-1.5</v>
      </c>
      <c r="L91">
        <f t="shared" si="8"/>
        <v>0</v>
      </c>
      <c r="M91" s="1" t="s">
        <v>447</v>
      </c>
      <c r="N91" s="15">
        <v>-1.5</v>
      </c>
      <c r="O91">
        <f t="shared" si="9"/>
        <v>0</v>
      </c>
    </row>
    <row r="92" spans="1:15">
      <c r="A92" s="13" t="s">
        <v>448</v>
      </c>
      <c r="B92" s="13">
        <v>-1.40625</v>
      </c>
      <c r="C92">
        <f t="shared" si="5"/>
        <v>0</v>
      </c>
      <c r="D92" s="11" t="s">
        <v>449</v>
      </c>
      <c r="E92" s="11">
        <v>-1.21875</v>
      </c>
      <c r="F92">
        <f t="shared" si="6"/>
        <v>0</v>
      </c>
      <c r="G92" s="11" t="s">
        <v>450</v>
      </c>
      <c r="H92" s="11">
        <v>-1.125</v>
      </c>
      <c r="I92">
        <f t="shared" si="7"/>
        <v>0</v>
      </c>
      <c r="J92" s="11" t="s">
        <v>451</v>
      </c>
      <c r="K92" s="11">
        <v>-1.5</v>
      </c>
      <c r="L92">
        <f t="shared" si="8"/>
        <v>0</v>
      </c>
      <c r="M92" s="1" t="s">
        <v>452</v>
      </c>
      <c r="N92" s="15">
        <v>-1.03125</v>
      </c>
      <c r="O92">
        <f t="shared" si="9"/>
        <v>0</v>
      </c>
    </row>
    <row r="93" spans="1:15">
      <c r="A93" s="13" t="s">
        <v>453</v>
      </c>
      <c r="B93" s="13">
        <v>-1.40625</v>
      </c>
      <c r="C93">
        <f t="shared" si="5"/>
        <v>0</v>
      </c>
      <c r="D93" s="11" t="s">
        <v>454</v>
      </c>
      <c r="E93" s="11">
        <v>-1.3125</v>
      </c>
      <c r="F93">
        <f t="shared" si="6"/>
        <v>0</v>
      </c>
      <c r="G93" s="11" t="s">
        <v>455</v>
      </c>
      <c r="H93" s="11">
        <v>-1.3125</v>
      </c>
      <c r="I93">
        <f t="shared" si="7"/>
        <v>0</v>
      </c>
      <c r="J93" s="11" t="s">
        <v>456</v>
      </c>
      <c r="K93" s="11">
        <v>-1.5</v>
      </c>
      <c r="L93">
        <f t="shared" si="8"/>
        <v>0</v>
      </c>
      <c r="M93" s="1" t="s">
        <v>457</v>
      </c>
      <c r="N93" s="15">
        <v>-1.40625</v>
      </c>
      <c r="O93">
        <f t="shared" si="9"/>
        <v>0</v>
      </c>
    </row>
    <row r="94" spans="1:15">
      <c r="A94" s="13" t="s">
        <v>458</v>
      </c>
      <c r="B94" s="13">
        <v>-1.5</v>
      </c>
      <c r="C94">
        <f t="shared" si="5"/>
        <v>0</v>
      </c>
      <c r="D94" s="11" t="s">
        <v>459</v>
      </c>
      <c r="E94" s="11">
        <v>-2.25</v>
      </c>
      <c r="F94">
        <f t="shared" si="6"/>
        <v>0</v>
      </c>
      <c r="G94" s="11" t="s">
        <v>460</v>
      </c>
      <c r="H94" s="11">
        <v>-0.9375</v>
      </c>
      <c r="I94">
        <f t="shared" si="7"/>
        <v>0</v>
      </c>
      <c r="J94" s="11" t="s">
        <v>461</v>
      </c>
      <c r="K94" s="11">
        <v>-1.125</v>
      </c>
      <c r="L94">
        <f t="shared" si="8"/>
        <v>0</v>
      </c>
      <c r="M94" s="1" t="s">
        <v>462</v>
      </c>
      <c r="N94" s="15">
        <v>-0.46875</v>
      </c>
      <c r="O94">
        <f t="shared" si="9"/>
        <v>0</v>
      </c>
    </row>
    <row r="95" spans="1:15">
      <c r="A95" s="13" t="s">
        <v>463</v>
      </c>
      <c r="B95" s="13">
        <v>-1.21875</v>
      </c>
      <c r="C95">
        <f t="shared" si="5"/>
        <v>0</v>
      </c>
      <c r="D95" s="11" t="s">
        <v>464</v>
      </c>
      <c r="E95" s="11">
        <v>-0.1875</v>
      </c>
      <c r="F95">
        <f t="shared" si="6"/>
        <v>0</v>
      </c>
      <c r="G95" s="11" t="s">
        <v>465</v>
      </c>
      <c r="H95" s="11">
        <v>-1.5</v>
      </c>
      <c r="I95">
        <f t="shared" si="7"/>
        <v>0</v>
      </c>
      <c r="J95" s="11" t="s">
        <v>466</v>
      </c>
      <c r="K95" s="11">
        <v>-0.75</v>
      </c>
      <c r="L95">
        <f t="shared" si="8"/>
        <v>0</v>
      </c>
      <c r="M95" s="1" t="s">
        <v>467</v>
      </c>
      <c r="N95" s="15">
        <v>-1.125</v>
      </c>
      <c r="O95">
        <f t="shared" si="9"/>
        <v>0</v>
      </c>
    </row>
    <row r="96" spans="1:15">
      <c r="A96" s="13" t="s">
        <v>468</v>
      </c>
      <c r="B96" s="13">
        <v>-1.40625</v>
      </c>
      <c r="C96">
        <f t="shared" si="5"/>
        <v>0</v>
      </c>
      <c r="D96" s="11" t="s">
        <v>469</v>
      </c>
      <c r="E96" s="11">
        <v>-1.125</v>
      </c>
      <c r="F96">
        <f t="shared" si="6"/>
        <v>0</v>
      </c>
      <c r="G96" s="11" t="s">
        <v>470</v>
      </c>
      <c r="H96" s="11">
        <v>-1.21875</v>
      </c>
      <c r="I96">
        <f t="shared" si="7"/>
        <v>0</v>
      </c>
      <c r="J96" s="11" t="s">
        <v>471</v>
      </c>
      <c r="K96" s="11">
        <v>-0.84375</v>
      </c>
      <c r="L96">
        <f t="shared" si="8"/>
        <v>0</v>
      </c>
      <c r="M96" s="1" t="s">
        <v>472</v>
      </c>
      <c r="N96" s="15">
        <v>-1.125</v>
      </c>
      <c r="O96">
        <f t="shared" si="9"/>
        <v>0</v>
      </c>
    </row>
    <row r="97" spans="1:15">
      <c r="A97" s="13" t="s">
        <v>473</v>
      </c>
      <c r="B97" s="13">
        <v>-1.6875</v>
      </c>
      <c r="C97">
        <f t="shared" si="5"/>
        <v>0</v>
      </c>
      <c r="D97" s="11" t="s">
        <v>474</v>
      </c>
      <c r="E97" s="11">
        <v>-0.75</v>
      </c>
      <c r="F97">
        <f t="shared" si="6"/>
        <v>0</v>
      </c>
      <c r="G97" s="11" t="s">
        <v>475</v>
      </c>
      <c r="H97" s="11">
        <v>-1.40625</v>
      </c>
      <c r="I97">
        <f t="shared" si="7"/>
        <v>0</v>
      </c>
      <c r="J97" s="11" t="s">
        <v>476</v>
      </c>
      <c r="K97" s="11">
        <v>-1.78125</v>
      </c>
      <c r="L97">
        <f t="shared" si="8"/>
        <v>0</v>
      </c>
      <c r="M97" s="1" t="s">
        <v>477</v>
      </c>
      <c r="N97" s="15">
        <v>-1.03125</v>
      </c>
      <c r="O97">
        <f t="shared" si="9"/>
        <v>0</v>
      </c>
    </row>
    <row r="98" spans="1:15">
      <c r="A98" s="13" t="s">
        <v>478</v>
      </c>
      <c r="B98" s="13">
        <v>-1.78125</v>
      </c>
      <c r="C98">
        <f t="shared" si="5"/>
        <v>0</v>
      </c>
      <c r="D98" s="11" t="s">
        <v>479</v>
      </c>
      <c r="E98" s="11">
        <v>-0.84375</v>
      </c>
      <c r="F98">
        <f t="shared" si="6"/>
        <v>0</v>
      </c>
      <c r="G98" s="11" t="s">
        <v>480</v>
      </c>
      <c r="H98" s="11">
        <v>-1.78125</v>
      </c>
      <c r="I98">
        <f t="shared" si="7"/>
        <v>0</v>
      </c>
      <c r="J98" s="11" t="s">
        <v>481</v>
      </c>
      <c r="K98" s="11">
        <v>-1.21875</v>
      </c>
      <c r="L98">
        <f t="shared" si="8"/>
        <v>0</v>
      </c>
      <c r="M98" s="1" t="s">
        <v>482</v>
      </c>
      <c r="N98" s="15">
        <v>-1.40625</v>
      </c>
      <c r="O98">
        <f t="shared" si="9"/>
        <v>0</v>
      </c>
    </row>
    <row r="99" spans="1:15">
      <c r="A99" s="13" t="s">
        <v>483</v>
      </c>
      <c r="B99" s="13">
        <v>-1.875</v>
      </c>
      <c r="C99">
        <f t="shared" si="5"/>
        <v>0</v>
      </c>
      <c r="D99" s="11" t="s">
        <v>484</v>
      </c>
      <c r="E99" s="11">
        <v>-1.59375</v>
      </c>
      <c r="F99">
        <f t="shared" si="6"/>
        <v>0</v>
      </c>
      <c r="G99" s="11" t="s">
        <v>485</v>
      </c>
      <c r="H99" s="11">
        <v>-1.03125</v>
      </c>
      <c r="I99">
        <f t="shared" si="7"/>
        <v>0</v>
      </c>
      <c r="J99" s="11" t="s">
        <v>486</v>
      </c>
      <c r="K99" s="11">
        <v>-0.9375</v>
      </c>
      <c r="L99">
        <f t="shared" si="8"/>
        <v>0</v>
      </c>
      <c r="M99" s="1" t="s">
        <v>487</v>
      </c>
      <c r="N99" s="15">
        <v>-0.84375</v>
      </c>
      <c r="O99">
        <f t="shared" si="9"/>
        <v>0</v>
      </c>
    </row>
    <row r="100" spans="1:15">
      <c r="A100" s="13" t="s">
        <v>488</v>
      </c>
      <c r="B100" s="13">
        <v>-2.0625</v>
      </c>
      <c r="C100">
        <f t="shared" si="5"/>
        <v>0</v>
      </c>
      <c r="D100" s="11" t="s">
        <v>489</v>
      </c>
      <c r="E100" s="11">
        <v>-1.78125</v>
      </c>
      <c r="F100">
        <f t="shared" si="6"/>
        <v>0</v>
      </c>
      <c r="G100" s="11" t="s">
        <v>490</v>
      </c>
      <c r="H100" s="11">
        <v>-1.6875</v>
      </c>
      <c r="I100">
        <f t="shared" si="7"/>
        <v>0</v>
      </c>
      <c r="J100" s="11" t="s">
        <v>491</v>
      </c>
      <c r="K100" s="11">
        <v>-1.40625</v>
      </c>
      <c r="L100">
        <f t="shared" si="8"/>
        <v>0</v>
      </c>
      <c r="M100" s="1" t="s">
        <v>492</v>
      </c>
      <c r="N100" s="15">
        <v>-1.5</v>
      </c>
      <c r="O100">
        <f t="shared" si="9"/>
        <v>0</v>
      </c>
    </row>
    <row r="101" spans="1:15">
      <c r="A101" s="13" t="s">
        <v>493</v>
      </c>
      <c r="B101" s="13">
        <v>-1.6875</v>
      </c>
      <c r="C101">
        <f t="shared" si="5"/>
        <v>0</v>
      </c>
      <c r="D101" s="11" t="s">
        <v>494</v>
      </c>
      <c r="E101" s="11">
        <v>-0.75</v>
      </c>
      <c r="F101">
        <f t="shared" si="6"/>
        <v>0</v>
      </c>
      <c r="G101" s="11" t="s">
        <v>495</v>
      </c>
      <c r="H101" s="11">
        <v>-0.9375</v>
      </c>
      <c r="I101">
        <f t="shared" si="7"/>
        <v>0</v>
      </c>
      <c r="J101" s="11" t="s">
        <v>496</v>
      </c>
      <c r="K101" s="11">
        <v>-0.09375</v>
      </c>
      <c r="L101">
        <f t="shared" si="8"/>
        <v>0</v>
      </c>
      <c r="M101" s="1" t="s">
        <v>497</v>
      </c>
      <c r="N101" s="15">
        <v>-1.40625</v>
      </c>
      <c r="O101">
        <f t="shared" si="9"/>
        <v>0</v>
      </c>
    </row>
    <row r="102" spans="1:15">
      <c r="A102" s="13" t="s">
        <v>498</v>
      </c>
      <c r="B102" s="13">
        <v>-1.3125</v>
      </c>
      <c r="C102">
        <f t="shared" si="5"/>
        <v>0</v>
      </c>
      <c r="D102" s="11" t="s">
        <v>499</v>
      </c>
      <c r="E102" s="11">
        <v>-1.125</v>
      </c>
      <c r="F102">
        <f t="shared" si="6"/>
        <v>0</v>
      </c>
      <c r="G102" s="11" t="s">
        <v>500</v>
      </c>
      <c r="H102" s="11">
        <v>-1.6875</v>
      </c>
      <c r="I102">
        <f t="shared" si="7"/>
        <v>0</v>
      </c>
      <c r="J102" s="11" t="s">
        <v>501</v>
      </c>
      <c r="K102" s="11">
        <v>-0.375</v>
      </c>
      <c r="L102">
        <f t="shared" si="8"/>
        <v>0</v>
      </c>
      <c r="M102" s="1" t="s">
        <v>502</v>
      </c>
      <c r="N102" s="15">
        <v>-1.21875</v>
      </c>
      <c r="O102">
        <f t="shared" si="9"/>
        <v>0</v>
      </c>
    </row>
    <row r="103" spans="1:15">
      <c r="A103" s="13" t="s">
        <v>503</v>
      </c>
      <c r="B103" s="13">
        <v>-0.84375</v>
      </c>
      <c r="C103">
        <f t="shared" si="5"/>
        <v>0</v>
      </c>
      <c r="D103" s="11" t="s">
        <v>504</v>
      </c>
      <c r="E103" s="11">
        <v>-0.5625</v>
      </c>
      <c r="F103">
        <f t="shared" si="6"/>
        <v>0</v>
      </c>
      <c r="G103" s="11" t="s">
        <v>505</v>
      </c>
      <c r="H103" s="11">
        <v>-0.75</v>
      </c>
      <c r="I103">
        <f t="shared" si="7"/>
        <v>0</v>
      </c>
      <c r="J103" s="11" t="s">
        <v>506</v>
      </c>
      <c r="K103" s="11">
        <v>-1.5</v>
      </c>
      <c r="L103">
        <f t="shared" si="8"/>
        <v>0</v>
      </c>
      <c r="M103" s="1" t="s">
        <v>507</v>
      </c>
      <c r="N103" s="15">
        <v>-1.5</v>
      </c>
      <c r="O103">
        <f t="shared" si="9"/>
        <v>0</v>
      </c>
    </row>
    <row r="104" spans="1:15">
      <c r="A104" s="13" t="s">
        <v>508</v>
      </c>
      <c r="B104" s="13">
        <v>-1.125</v>
      </c>
      <c r="C104">
        <f t="shared" si="5"/>
        <v>0</v>
      </c>
      <c r="D104" s="11" t="s">
        <v>509</v>
      </c>
      <c r="E104" s="11">
        <v>-1.3125</v>
      </c>
      <c r="F104">
        <f t="shared" si="6"/>
        <v>0</v>
      </c>
      <c r="G104" s="11" t="s">
        <v>510</v>
      </c>
      <c r="H104" s="11">
        <v>-1.21875</v>
      </c>
      <c r="I104">
        <f t="shared" si="7"/>
        <v>0</v>
      </c>
      <c r="J104" s="11" t="s">
        <v>511</v>
      </c>
      <c r="K104" s="11">
        <v>-1.875</v>
      </c>
      <c r="L104">
        <f t="shared" si="8"/>
        <v>0</v>
      </c>
      <c r="M104" s="1" t="s">
        <v>512</v>
      </c>
      <c r="N104" s="15">
        <v>-1.6875</v>
      </c>
      <c r="O104">
        <f t="shared" si="9"/>
        <v>0</v>
      </c>
    </row>
    <row r="105" spans="1:15">
      <c r="A105" s="13" t="s">
        <v>513</v>
      </c>
      <c r="B105" s="13">
        <v>-1.5</v>
      </c>
      <c r="C105">
        <f t="shared" si="5"/>
        <v>0</v>
      </c>
      <c r="D105" s="11" t="s">
        <v>514</v>
      </c>
      <c r="E105" s="11">
        <v>-1.59375</v>
      </c>
      <c r="F105">
        <f t="shared" si="6"/>
        <v>0</v>
      </c>
      <c r="G105" s="11" t="s">
        <v>515</v>
      </c>
      <c r="H105" s="11">
        <v>-1.125</v>
      </c>
      <c r="I105">
        <f t="shared" si="7"/>
        <v>0</v>
      </c>
      <c r="J105" s="11" t="s">
        <v>516</v>
      </c>
      <c r="K105" s="11">
        <v>-1.21875</v>
      </c>
      <c r="L105">
        <f t="shared" si="8"/>
        <v>0</v>
      </c>
      <c r="M105" s="1" t="s">
        <v>517</v>
      </c>
      <c r="N105" s="15">
        <v>-1.59375</v>
      </c>
      <c r="O105">
        <f t="shared" si="9"/>
        <v>0</v>
      </c>
    </row>
    <row r="106" spans="1:15">
      <c r="A106" s="13" t="s">
        <v>518</v>
      </c>
      <c r="B106" s="13">
        <v>-1.21875</v>
      </c>
      <c r="C106">
        <f t="shared" si="5"/>
        <v>0</v>
      </c>
      <c r="D106" s="11" t="s">
        <v>519</v>
      </c>
      <c r="E106" s="11">
        <v>-1.125</v>
      </c>
      <c r="F106">
        <f t="shared" si="6"/>
        <v>0</v>
      </c>
      <c r="G106" s="11" t="s">
        <v>520</v>
      </c>
      <c r="H106" s="11">
        <v>-1.125</v>
      </c>
      <c r="I106">
        <f t="shared" si="7"/>
        <v>0</v>
      </c>
      <c r="J106" s="11" t="s">
        <v>521</v>
      </c>
      <c r="K106" s="11">
        <v>-1.78125</v>
      </c>
      <c r="L106">
        <f t="shared" si="8"/>
        <v>0</v>
      </c>
      <c r="M106" s="1" t="s">
        <v>522</v>
      </c>
      <c r="N106" s="15">
        <v>-1.6875</v>
      </c>
      <c r="O106">
        <f t="shared" si="9"/>
        <v>0</v>
      </c>
    </row>
    <row r="107" spans="1:15">
      <c r="A107" s="13" t="s">
        <v>523</v>
      </c>
      <c r="B107" s="13">
        <v>-0.65625</v>
      </c>
      <c r="C107">
        <f t="shared" si="5"/>
        <v>0</v>
      </c>
      <c r="D107" s="11" t="s">
        <v>524</v>
      </c>
      <c r="E107" s="11">
        <v>-0.75</v>
      </c>
      <c r="F107">
        <f t="shared" si="6"/>
        <v>0</v>
      </c>
      <c r="G107" s="11" t="s">
        <v>525</v>
      </c>
      <c r="H107" s="11">
        <v>-1.59375</v>
      </c>
      <c r="I107">
        <f t="shared" si="7"/>
        <v>0</v>
      </c>
      <c r="J107" s="11" t="s">
        <v>526</v>
      </c>
      <c r="K107" s="11">
        <v>-1.5</v>
      </c>
      <c r="L107">
        <f t="shared" si="8"/>
        <v>0</v>
      </c>
      <c r="M107" s="1" t="s">
        <v>527</v>
      </c>
      <c r="N107" s="15">
        <v>-1.96875</v>
      </c>
      <c r="O107">
        <f t="shared" si="9"/>
        <v>0</v>
      </c>
    </row>
    <row r="108" spans="1:15">
      <c r="A108" s="13" t="s">
        <v>528</v>
      </c>
      <c r="B108" s="13">
        <v>-1.59375</v>
      </c>
      <c r="C108">
        <f t="shared" si="5"/>
        <v>0</v>
      </c>
      <c r="D108" s="11" t="s">
        <v>529</v>
      </c>
      <c r="E108" s="11">
        <v>-0.84375</v>
      </c>
      <c r="F108">
        <f t="shared" si="6"/>
        <v>0</v>
      </c>
      <c r="G108" s="11" t="s">
        <v>530</v>
      </c>
      <c r="H108" s="11">
        <v>-0.375</v>
      </c>
      <c r="I108">
        <f t="shared" si="7"/>
        <v>0</v>
      </c>
      <c r="J108" s="11" t="s">
        <v>531</v>
      </c>
      <c r="K108" s="11">
        <v>-1.21875</v>
      </c>
      <c r="L108">
        <f t="shared" si="8"/>
        <v>0</v>
      </c>
      <c r="M108" s="1" t="s">
        <v>532</v>
      </c>
      <c r="N108" s="15">
        <v>-1.40625</v>
      </c>
      <c r="O108">
        <f t="shared" si="9"/>
        <v>0</v>
      </c>
    </row>
    <row r="109" spans="1:15">
      <c r="A109" s="13" t="s">
        <v>533</v>
      </c>
      <c r="B109" s="13">
        <v>-1.3125</v>
      </c>
      <c r="C109">
        <f t="shared" si="5"/>
        <v>0</v>
      </c>
      <c r="D109" s="11" t="s">
        <v>534</v>
      </c>
      <c r="E109" s="11">
        <v>-0.28125</v>
      </c>
      <c r="F109">
        <f t="shared" si="6"/>
        <v>0</v>
      </c>
      <c r="G109" s="11" t="s">
        <v>535</v>
      </c>
      <c r="H109" s="11">
        <v>-0.9375</v>
      </c>
      <c r="I109">
        <f t="shared" si="7"/>
        <v>0</v>
      </c>
      <c r="J109" s="11" t="s">
        <v>536</v>
      </c>
      <c r="K109" s="11">
        <v>-0.9375</v>
      </c>
      <c r="L109">
        <f t="shared" si="8"/>
        <v>0</v>
      </c>
      <c r="M109" s="1" t="s">
        <v>537</v>
      </c>
      <c r="N109" s="15">
        <v>-1.6875</v>
      </c>
      <c r="O109">
        <f t="shared" si="9"/>
        <v>0</v>
      </c>
    </row>
    <row r="110" spans="1:15">
      <c r="A110" s="13" t="s">
        <v>538</v>
      </c>
      <c r="B110" s="13">
        <v>-1.78125</v>
      </c>
      <c r="C110">
        <f t="shared" si="5"/>
        <v>0</v>
      </c>
      <c r="D110" s="11" t="s">
        <v>539</v>
      </c>
      <c r="E110" s="11">
        <v>-0.75</v>
      </c>
      <c r="F110">
        <f t="shared" si="6"/>
        <v>0</v>
      </c>
      <c r="G110" s="11" t="s">
        <v>540</v>
      </c>
      <c r="H110" s="11">
        <v>-1.59375</v>
      </c>
      <c r="I110">
        <f t="shared" si="7"/>
        <v>0</v>
      </c>
      <c r="J110" s="11" t="s">
        <v>541</v>
      </c>
      <c r="K110" s="11">
        <v>-0.9375</v>
      </c>
      <c r="L110">
        <f t="shared" si="8"/>
        <v>0</v>
      </c>
      <c r="M110" s="1" t="s">
        <v>542</v>
      </c>
      <c r="N110" s="15">
        <v>-1.59375</v>
      </c>
      <c r="O110">
        <f t="shared" si="9"/>
        <v>0</v>
      </c>
    </row>
    <row r="111" spans="1:15">
      <c r="A111" s="13" t="s">
        <v>543</v>
      </c>
      <c r="B111" s="13">
        <v>-0.9375</v>
      </c>
      <c r="C111">
        <f t="shared" si="5"/>
        <v>0</v>
      </c>
      <c r="D111" s="11" t="s">
        <v>544</v>
      </c>
      <c r="E111" s="11">
        <v>-0.84375</v>
      </c>
      <c r="F111">
        <f t="shared" si="6"/>
        <v>0</v>
      </c>
      <c r="G111" s="11" t="s">
        <v>545</v>
      </c>
      <c r="H111" s="11">
        <v>-1.21875</v>
      </c>
      <c r="I111">
        <f t="shared" si="7"/>
        <v>0</v>
      </c>
      <c r="J111" s="11" t="s">
        <v>546</v>
      </c>
      <c r="K111" s="11">
        <v>-0.46875</v>
      </c>
      <c r="L111">
        <f t="shared" si="8"/>
        <v>0</v>
      </c>
      <c r="M111" s="1" t="s">
        <v>547</v>
      </c>
      <c r="N111" s="15">
        <v>-1.96875</v>
      </c>
      <c r="O111">
        <f t="shared" si="9"/>
        <v>0</v>
      </c>
    </row>
    <row r="112" spans="1:15">
      <c r="A112" s="13" t="s">
        <v>548</v>
      </c>
      <c r="B112" s="13">
        <v>-1.78125</v>
      </c>
      <c r="C112">
        <f t="shared" si="5"/>
        <v>0</v>
      </c>
      <c r="D112" s="11" t="s">
        <v>549</v>
      </c>
      <c r="E112" s="11">
        <v>-1.21875</v>
      </c>
      <c r="F112">
        <f t="shared" si="6"/>
        <v>0</v>
      </c>
      <c r="G112" s="11" t="s">
        <v>550</v>
      </c>
      <c r="H112" s="11">
        <v>-0.9375</v>
      </c>
      <c r="I112">
        <f t="shared" si="7"/>
        <v>0</v>
      </c>
      <c r="J112" s="11" t="s">
        <v>551</v>
      </c>
      <c r="K112" s="11">
        <v>-0.9375</v>
      </c>
      <c r="L112">
        <f t="shared" si="8"/>
        <v>0</v>
      </c>
      <c r="M112" s="1" t="s">
        <v>552</v>
      </c>
      <c r="N112" s="15">
        <v>-2.0625</v>
      </c>
      <c r="O112">
        <f t="shared" si="9"/>
        <v>0</v>
      </c>
    </row>
    <row r="113" spans="1:15">
      <c r="A113" s="13" t="s">
        <v>553</v>
      </c>
      <c r="B113" s="13">
        <v>-1.6875</v>
      </c>
      <c r="C113">
        <f t="shared" si="5"/>
        <v>0</v>
      </c>
      <c r="D113" s="11" t="s">
        <v>554</v>
      </c>
      <c r="E113" s="11">
        <v>-0.5625</v>
      </c>
      <c r="F113">
        <f t="shared" si="6"/>
        <v>0</v>
      </c>
      <c r="G113" s="11" t="s">
        <v>555</v>
      </c>
      <c r="H113" s="11">
        <v>-1.3125</v>
      </c>
      <c r="I113">
        <f t="shared" si="7"/>
        <v>0</v>
      </c>
      <c r="J113" s="11" t="s">
        <v>556</v>
      </c>
      <c r="K113" s="11">
        <v>-1.21875</v>
      </c>
      <c r="L113">
        <f t="shared" si="8"/>
        <v>0</v>
      </c>
      <c r="M113" s="1" t="s">
        <v>557</v>
      </c>
      <c r="N113" s="15">
        <v>-1.6875</v>
      </c>
      <c r="O113">
        <f t="shared" si="9"/>
        <v>0</v>
      </c>
    </row>
    <row r="114" spans="1:15">
      <c r="A114" s="13" t="s">
        <v>558</v>
      </c>
      <c r="B114" s="13">
        <v>-1.3125</v>
      </c>
      <c r="C114">
        <f t="shared" si="5"/>
        <v>0</v>
      </c>
      <c r="D114" s="11" t="s">
        <v>559</v>
      </c>
      <c r="E114" s="11">
        <v>-1.03125</v>
      </c>
      <c r="F114">
        <f t="shared" si="6"/>
        <v>0</v>
      </c>
      <c r="G114" s="11" t="s">
        <v>560</v>
      </c>
      <c r="H114" s="11">
        <v>-0.75</v>
      </c>
      <c r="I114">
        <f t="shared" si="7"/>
        <v>0</v>
      </c>
      <c r="J114" s="11" t="s">
        <v>561</v>
      </c>
      <c r="K114" s="11">
        <v>-0.09375</v>
      </c>
      <c r="L114">
        <f t="shared" si="8"/>
        <v>0</v>
      </c>
      <c r="M114" s="1" t="s">
        <v>562</v>
      </c>
      <c r="N114" s="15">
        <v>-1.6875</v>
      </c>
      <c r="O114">
        <f t="shared" si="9"/>
        <v>0</v>
      </c>
    </row>
    <row r="115" spans="1:15">
      <c r="A115" s="13" t="s">
        <v>563</v>
      </c>
      <c r="B115" s="13">
        <v>-1.6875</v>
      </c>
      <c r="C115">
        <f t="shared" si="5"/>
        <v>0</v>
      </c>
      <c r="D115" s="11" t="s">
        <v>564</v>
      </c>
      <c r="E115" s="11">
        <v>-0.75</v>
      </c>
      <c r="F115">
        <f t="shared" si="6"/>
        <v>0</v>
      </c>
      <c r="G115" s="11" t="s">
        <v>565</v>
      </c>
      <c r="H115" s="11">
        <v>-1.5</v>
      </c>
      <c r="I115">
        <f t="shared" si="7"/>
        <v>0</v>
      </c>
      <c r="J115" s="11" t="s">
        <v>566</v>
      </c>
      <c r="K115" s="11">
        <v>-1.6875</v>
      </c>
      <c r="L115">
        <f t="shared" si="8"/>
        <v>0</v>
      </c>
      <c r="M115" s="1" t="s">
        <v>567</v>
      </c>
      <c r="N115" s="15">
        <v>-1.96875</v>
      </c>
      <c r="O115">
        <f t="shared" si="9"/>
        <v>0</v>
      </c>
    </row>
    <row r="116" spans="1:15">
      <c r="A116" s="13" t="s">
        <v>568</v>
      </c>
      <c r="B116" s="13">
        <v>-1.125</v>
      </c>
      <c r="C116">
        <f t="shared" si="5"/>
        <v>0</v>
      </c>
      <c r="D116" s="11" t="s">
        <v>569</v>
      </c>
      <c r="E116" s="11">
        <v>-1.78125</v>
      </c>
      <c r="F116">
        <f t="shared" si="6"/>
        <v>0</v>
      </c>
      <c r="G116" s="11" t="s">
        <v>570</v>
      </c>
      <c r="H116" s="11">
        <v>-0.46875</v>
      </c>
      <c r="I116">
        <f t="shared" si="7"/>
        <v>0</v>
      </c>
      <c r="J116" s="11" t="s">
        <v>571</v>
      </c>
      <c r="K116" s="11">
        <v>-1.59375</v>
      </c>
      <c r="L116">
        <f t="shared" si="8"/>
        <v>0</v>
      </c>
      <c r="M116" s="1" t="s">
        <v>572</v>
      </c>
      <c r="N116" s="15">
        <v>-2.15625</v>
      </c>
      <c r="O116">
        <f t="shared" si="9"/>
        <v>0</v>
      </c>
    </row>
    <row r="117" spans="1:15">
      <c r="A117" s="13" t="s">
        <v>573</v>
      </c>
      <c r="B117" s="13">
        <v>-1.5</v>
      </c>
      <c r="C117">
        <f t="shared" si="5"/>
        <v>0</v>
      </c>
      <c r="D117" s="11" t="s">
        <v>574</v>
      </c>
      <c r="E117" s="11">
        <v>-1.21875</v>
      </c>
      <c r="F117">
        <f t="shared" si="6"/>
        <v>0</v>
      </c>
      <c r="G117" s="11" t="s">
        <v>575</v>
      </c>
      <c r="H117" s="11">
        <v>-1.875</v>
      </c>
      <c r="I117">
        <f t="shared" si="7"/>
        <v>0</v>
      </c>
      <c r="J117" s="11" t="s">
        <v>576</v>
      </c>
      <c r="K117" s="11">
        <v>-1.5</v>
      </c>
      <c r="L117">
        <f t="shared" si="8"/>
        <v>0</v>
      </c>
      <c r="M117" s="1" t="s">
        <v>577</v>
      </c>
      <c r="N117" s="15">
        <v>-1.21875</v>
      </c>
      <c r="O117">
        <f t="shared" si="9"/>
        <v>0</v>
      </c>
    </row>
    <row r="118" spans="1:15">
      <c r="A118" s="13" t="s">
        <v>578</v>
      </c>
      <c r="B118" s="13">
        <v>-1.5</v>
      </c>
      <c r="C118">
        <f t="shared" si="5"/>
        <v>0</v>
      </c>
      <c r="D118" s="11" t="s">
        <v>579</v>
      </c>
      <c r="E118" s="11">
        <v>-1.3125</v>
      </c>
      <c r="F118">
        <f t="shared" si="6"/>
        <v>0</v>
      </c>
      <c r="G118" s="11" t="s">
        <v>580</v>
      </c>
      <c r="H118" s="11">
        <v>-1.125</v>
      </c>
      <c r="I118">
        <f t="shared" si="7"/>
        <v>0</v>
      </c>
      <c r="J118" s="11" t="s">
        <v>581</v>
      </c>
      <c r="K118" s="11">
        <v>-1.40625</v>
      </c>
      <c r="L118">
        <f t="shared" si="8"/>
        <v>0</v>
      </c>
      <c r="M118" s="1" t="s">
        <v>582</v>
      </c>
      <c r="N118" s="15">
        <v>-1.3125</v>
      </c>
      <c r="O118">
        <f t="shared" si="9"/>
        <v>0</v>
      </c>
    </row>
    <row r="119" spans="1:15">
      <c r="A119" s="13" t="s">
        <v>583</v>
      </c>
      <c r="B119" s="13">
        <v>-1.96875</v>
      </c>
      <c r="C119">
        <f t="shared" si="5"/>
        <v>0</v>
      </c>
      <c r="D119" s="11" t="s">
        <v>584</v>
      </c>
      <c r="E119" s="11">
        <v>-0.5625</v>
      </c>
      <c r="F119">
        <f t="shared" si="6"/>
        <v>0</v>
      </c>
      <c r="G119" s="11" t="s">
        <v>585</v>
      </c>
      <c r="H119" s="11">
        <v>-0.65625</v>
      </c>
      <c r="I119">
        <f t="shared" si="7"/>
        <v>0</v>
      </c>
      <c r="J119" s="11" t="s">
        <v>586</v>
      </c>
      <c r="K119" s="11">
        <v>-1.59375</v>
      </c>
      <c r="L119">
        <f t="shared" si="8"/>
        <v>0</v>
      </c>
      <c r="M119" s="1" t="s">
        <v>587</v>
      </c>
      <c r="N119" s="15">
        <v>-1.5</v>
      </c>
      <c r="O119">
        <f t="shared" si="9"/>
        <v>0</v>
      </c>
    </row>
    <row r="120" spans="1:15">
      <c r="A120" s="13" t="s">
        <v>588</v>
      </c>
      <c r="B120" s="13">
        <v>-1.78125</v>
      </c>
      <c r="C120">
        <f t="shared" si="5"/>
        <v>0</v>
      </c>
      <c r="D120" s="11" t="s">
        <v>589</v>
      </c>
      <c r="E120" s="11">
        <v>-1.21875</v>
      </c>
      <c r="F120">
        <f t="shared" si="6"/>
        <v>0</v>
      </c>
      <c r="G120" s="11" t="s">
        <v>590</v>
      </c>
      <c r="H120" s="11">
        <v>-1.40625</v>
      </c>
      <c r="I120">
        <f t="shared" si="7"/>
        <v>0</v>
      </c>
      <c r="J120" s="11" t="s">
        <v>591</v>
      </c>
      <c r="K120" s="11">
        <v>-1.5</v>
      </c>
      <c r="L120">
        <f t="shared" si="8"/>
        <v>0</v>
      </c>
      <c r="M120" s="1" t="s">
        <v>592</v>
      </c>
      <c r="N120" s="15">
        <v>-1.40625</v>
      </c>
      <c r="O120">
        <f t="shared" si="9"/>
        <v>0</v>
      </c>
    </row>
    <row r="121" spans="1:15">
      <c r="A121" s="13" t="s">
        <v>593</v>
      </c>
      <c r="B121" s="13">
        <v>-1.6875</v>
      </c>
      <c r="C121">
        <f t="shared" si="5"/>
        <v>0</v>
      </c>
      <c r="D121" s="11" t="s">
        <v>594</v>
      </c>
      <c r="E121" s="11">
        <v>-0.75</v>
      </c>
      <c r="F121">
        <f t="shared" si="6"/>
        <v>0</v>
      </c>
      <c r="G121" s="11" t="s">
        <v>595</v>
      </c>
      <c r="H121" s="11">
        <v>-1.21875</v>
      </c>
      <c r="I121">
        <f t="shared" si="7"/>
        <v>0</v>
      </c>
      <c r="J121" s="11" t="s">
        <v>596</v>
      </c>
      <c r="K121" s="11">
        <v>-1.21875</v>
      </c>
      <c r="L121">
        <f t="shared" si="8"/>
        <v>0</v>
      </c>
      <c r="M121" s="1" t="s">
        <v>597</v>
      </c>
      <c r="N121" s="15">
        <v>-1.3125</v>
      </c>
      <c r="O121">
        <f t="shared" si="9"/>
        <v>0</v>
      </c>
    </row>
    <row r="122" spans="1:15">
      <c r="A122" s="13" t="s">
        <v>598</v>
      </c>
      <c r="B122" s="13">
        <v>-1.6875</v>
      </c>
      <c r="C122">
        <f t="shared" si="5"/>
        <v>0</v>
      </c>
      <c r="D122" s="11" t="s">
        <v>599</v>
      </c>
      <c r="E122" s="11">
        <v>-0.28125</v>
      </c>
      <c r="F122">
        <f t="shared" si="6"/>
        <v>0</v>
      </c>
      <c r="G122" s="11" t="s">
        <v>600</v>
      </c>
      <c r="H122" s="11">
        <v>-0.84375</v>
      </c>
      <c r="I122">
        <f t="shared" si="7"/>
        <v>0</v>
      </c>
      <c r="J122" s="11" t="s">
        <v>601</v>
      </c>
      <c r="K122" s="11">
        <v>-0.84375</v>
      </c>
      <c r="L122">
        <f t="shared" si="8"/>
        <v>0</v>
      </c>
      <c r="M122" s="1" t="s">
        <v>602</v>
      </c>
      <c r="N122" s="15">
        <v>-2.25</v>
      </c>
      <c r="O122">
        <f t="shared" si="9"/>
        <v>0</v>
      </c>
    </row>
    <row r="123" spans="1:15">
      <c r="A123" s="13" t="s">
        <v>603</v>
      </c>
      <c r="B123" s="13">
        <v>-2.0625</v>
      </c>
      <c r="C123">
        <f t="shared" si="5"/>
        <v>0</v>
      </c>
      <c r="D123" s="11" t="s">
        <v>604</v>
      </c>
      <c r="E123" s="11">
        <v>-0.84375</v>
      </c>
      <c r="F123">
        <f t="shared" si="6"/>
        <v>0</v>
      </c>
      <c r="G123" s="11" t="s">
        <v>605</v>
      </c>
      <c r="H123" s="11">
        <v>-0.375</v>
      </c>
      <c r="I123">
        <f t="shared" si="7"/>
        <v>0</v>
      </c>
      <c r="J123" s="11" t="s">
        <v>606</v>
      </c>
      <c r="K123" s="11">
        <v>-1.03125</v>
      </c>
      <c r="L123">
        <f t="shared" si="8"/>
        <v>0</v>
      </c>
      <c r="M123" s="1" t="s">
        <v>607</v>
      </c>
      <c r="N123" s="15">
        <v>-2.0625</v>
      </c>
      <c r="O123">
        <f t="shared" si="9"/>
        <v>0</v>
      </c>
    </row>
    <row r="124" spans="1:15">
      <c r="A124" s="13" t="s">
        <v>608</v>
      </c>
      <c r="B124" s="13">
        <v>-0.84375</v>
      </c>
      <c r="C124">
        <f t="shared" si="5"/>
        <v>0</v>
      </c>
      <c r="D124" s="11" t="s">
        <v>609</v>
      </c>
      <c r="E124" s="11">
        <v>-0.75</v>
      </c>
      <c r="F124">
        <f t="shared" si="6"/>
        <v>0</v>
      </c>
      <c r="G124" s="11" t="s">
        <v>610</v>
      </c>
      <c r="H124" s="11">
        <v>-1.3125</v>
      </c>
      <c r="I124">
        <f t="shared" si="7"/>
        <v>0</v>
      </c>
      <c r="J124" s="11" t="s">
        <v>611</v>
      </c>
      <c r="K124" s="11">
        <v>-1.125</v>
      </c>
      <c r="L124">
        <f t="shared" si="8"/>
        <v>0</v>
      </c>
      <c r="M124" s="1" t="s">
        <v>612</v>
      </c>
      <c r="N124" s="15">
        <v>-1.3125</v>
      </c>
      <c r="O124">
        <f t="shared" si="9"/>
        <v>0</v>
      </c>
    </row>
    <row r="125" spans="1:15">
      <c r="A125" s="13" t="s">
        <v>608</v>
      </c>
      <c r="B125" s="13">
        <v>-0.84375</v>
      </c>
      <c r="C125">
        <f t="shared" si="5"/>
        <v>0</v>
      </c>
      <c r="D125" s="11" t="s">
        <v>613</v>
      </c>
      <c r="E125" s="11">
        <v>-1.21875</v>
      </c>
      <c r="F125">
        <f t="shared" si="6"/>
        <v>0</v>
      </c>
      <c r="G125" s="11" t="s">
        <v>614</v>
      </c>
      <c r="H125" s="11">
        <v>-1.3125</v>
      </c>
      <c r="I125">
        <f t="shared" si="7"/>
        <v>0</v>
      </c>
      <c r="J125" s="11" t="s">
        <v>615</v>
      </c>
      <c r="K125" s="11">
        <v>-1.96875</v>
      </c>
      <c r="L125">
        <f t="shared" si="8"/>
        <v>0</v>
      </c>
      <c r="M125" s="1" t="s">
        <v>616</v>
      </c>
      <c r="N125" s="15">
        <v>-1.78125</v>
      </c>
      <c r="O125">
        <f t="shared" si="9"/>
        <v>0</v>
      </c>
    </row>
    <row r="126" spans="1:15">
      <c r="A126" s="13" t="s">
        <v>617</v>
      </c>
      <c r="B126" s="13">
        <v>-1.6875</v>
      </c>
      <c r="C126">
        <f t="shared" si="5"/>
        <v>0</v>
      </c>
      <c r="D126" s="11" t="s">
        <v>618</v>
      </c>
      <c r="E126" s="11">
        <v>-0.5625</v>
      </c>
      <c r="F126">
        <f t="shared" si="6"/>
        <v>0</v>
      </c>
      <c r="G126" s="11" t="s">
        <v>619</v>
      </c>
      <c r="H126" s="11">
        <v>-1.3125</v>
      </c>
      <c r="I126">
        <f t="shared" si="7"/>
        <v>0</v>
      </c>
      <c r="J126" s="11" t="s">
        <v>620</v>
      </c>
      <c r="K126" s="11">
        <v>-0.5625</v>
      </c>
      <c r="L126">
        <f t="shared" si="8"/>
        <v>0</v>
      </c>
      <c r="M126" s="1" t="s">
        <v>621</v>
      </c>
      <c r="N126" s="15">
        <v>-2.625</v>
      </c>
      <c r="O126">
        <f t="shared" si="9"/>
        <v>0</v>
      </c>
    </row>
    <row r="127" spans="1:15">
      <c r="A127" s="13" t="s">
        <v>622</v>
      </c>
      <c r="B127" s="13">
        <v>-1.3125</v>
      </c>
      <c r="C127">
        <f t="shared" si="5"/>
        <v>0</v>
      </c>
      <c r="D127" s="11" t="s">
        <v>623</v>
      </c>
      <c r="E127" s="11">
        <v>-1.59375</v>
      </c>
      <c r="F127">
        <f t="shared" si="6"/>
        <v>0</v>
      </c>
      <c r="G127" s="11" t="s">
        <v>624</v>
      </c>
      <c r="H127" s="11">
        <v>-1.40625</v>
      </c>
      <c r="I127">
        <f t="shared" si="7"/>
        <v>0</v>
      </c>
      <c r="J127" s="11" t="s">
        <v>625</v>
      </c>
      <c r="K127" s="11">
        <v>-1.125</v>
      </c>
      <c r="L127">
        <f t="shared" si="8"/>
        <v>0</v>
      </c>
      <c r="M127" s="1" t="s">
        <v>626</v>
      </c>
      <c r="N127" s="15">
        <v>-1.6875</v>
      </c>
      <c r="O127">
        <f t="shared" si="9"/>
        <v>0</v>
      </c>
    </row>
    <row r="128" spans="1:15">
      <c r="A128" s="13" t="s">
        <v>627</v>
      </c>
      <c r="B128" s="13">
        <v>-0.9375</v>
      </c>
      <c r="C128">
        <f t="shared" si="5"/>
        <v>0</v>
      </c>
      <c r="D128" s="11" t="s">
        <v>628</v>
      </c>
      <c r="E128" s="11">
        <v>-0.9375</v>
      </c>
      <c r="F128">
        <f t="shared" si="6"/>
        <v>0</v>
      </c>
      <c r="G128" s="11" t="s">
        <v>629</v>
      </c>
      <c r="H128" s="11">
        <v>-1.6875</v>
      </c>
      <c r="I128">
        <f t="shared" si="7"/>
        <v>0</v>
      </c>
      <c r="J128" s="11" t="s">
        <v>630</v>
      </c>
      <c r="K128" s="11">
        <v>-2.25</v>
      </c>
      <c r="L128">
        <f t="shared" si="8"/>
        <v>0</v>
      </c>
      <c r="M128" s="1" t="s">
        <v>631</v>
      </c>
      <c r="N128" s="15">
        <v>-1.125</v>
      </c>
      <c r="O128">
        <f t="shared" si="9"/>
        <v>0</v>
      </c>
    </row>
    <row r="129" spans="1:15">
      <c r="A129" s="13" t="s">
        <v>632</v>
      </c>
      <c r="B129" s="13">
        <v>-1.21875</v>
      </c>
      <c r="C129">
        <f t="shared" si="5"/>
        <v>0</v>
      </c>
      <c r="D129" s="11" t="s">
        <v>633</v>
      </c>
      <c r="E129" s="11">
        <v>-1.40625</v>
      </c>
      <c r="F129">
        <f t="shared" si="6"/>
        <v>0</v>
      </c>
      <c r="G129" s="11" t="s">
        <v>634</v>
      </c>
      <c r="H129" s="11">
        <v>-1.5</v>
      </c>
      <c r="I129">
        <f t="shared" si="7"/>
        <v>0</v>
      </c>
      <c r="J129" s="11" t="s">
        <v>635</v>
      </c>
      <c r="K129" s="11">
        <v>-1.59375</v>
      </c>
      <c r="L129">
        <f t="shared" si="8"/>
        <v>0</v>
      </c>
      <c r="M129" s="1" t="s">
        <v>636</v>
      </c>
      <c r="N129" s="15">
        <v>-1.5</v>
      </c>
      <c r="O129">
        <f t="shared" si="9"/>
        <v>0</v>
      </c>
    </row>
    <row r="130" spans="1:15">
      <c r="A130" s="13" t="s">
        <v>637</v>
      </c>
      <c r="B130" s="13">
        <v>-1.78125</v>
      </c>
      <c r="C130">
        <f t="shared" si="5"/>
        <v>0</v>
      </c>
      <c r="D130" s="11" t="s">
        <v>638</v>
      </c>
      <c r="E130" s="11">
        <v>-1.875</v>
      </c>
      <c r="F130">
        <f t="shared" si="6"/>
        <v>0</v>
      </c>
      <c r="G130" s="11" t="s">
        <v>639</v>
      </c>
      <c r="H130" s="11">
        <v>-1.3125</v>
      </c>
      <c r="I130">
        <f t="shared" si="7"/>
        <v>0</v>
      </c>
      <c r="J130" s="11" t="s">
        <v>640</v>
      </c>
      <c r="K130" s="11">
        <v>-1.3125</v>
      </c>
      <c r="L130">
        <f t="shared" si="8"/>
        <v>0</v>
      </c>
      <c r="M130" s="1" t="s">
        <v>641</v>
      </c>
      <c r="N130" s="15">
        <v>-1.125</v>
      </c>
      <c r="O130">
        <f t="shared" si="9"/>
        <v>0</v>
      </c>
    </row>
    <row r="131" spans="1:15">
      <c r="A131" s="13" t="s">
        <v>642</v>
      </c>
      <c r="B131" s="13">
        <v>-1.78125</v>
      </c>
      <c r="C131">
        <f t="shared" ref="C131:C194" si="10">IF(B131&gt;20,B131,0)</f>
        <v>0</v>
      </c>
      <c r="D131" s="11" t="s">
        <v>643</v>
      </c>
      <c r="E131" s="11">
        <v>-0.65625</v>
      </c>
      <c r="F131">
        <f t="shared" ref="F131:F194" si="11">IF(E131&gt;20,E131,0)</f>
        <v>0</v>
      </c>
      <c r="G131" s="11" t="s">
        <v>644</v>
      </c>
      <c r="H131" s="11">
        <v>-1.125</v>
      </c>
      <c r="I131">
        <f t="shared" ref="I131:I194" si="12">IF(H131&gt;20,H131,0)</f>
        <v>0</v>
      </c>
      <c r="J131" s="11" t="s">
        <v>645</v>
      </c>
      <c r="K131" s="11">
        <v>-1.40625</v>
      </c>
      <c r="L131">
        <f t="shared" ref="L131:L194" si="13">IF(K131&gt;20,K131,0)</f>
        <v>0</v>
      </c>
      <c r="M131" s="1" t="s">
        <v>646</v>
      </c>
      <c r="N131" s="15">
        <v>-1.40625</v>
      </c>
      <c r="O131">
        <f t="shared" ref="O131:O194" si="14">IF(N131&gt;20,N131,0)</f>
        <v>0</v>
      </c>
    </row>
    <row r="132" spans="1:15">
      <c r="A132" s="13" t="s">
        <v>647</v>
      </c>
      <c r="B132" s="13">
        <v>-1.59375</v>
      </c>
      <c r="C132">
        <f t="shared" si="10"/>
        <v>0</v>
      </c>
      <c r="D132" s="11" t="s">
        <v>648</v>
      </c>
      <c r="E132" s="11">
        <v>-0.75</v>
      </c>
      <c r="F132">
        <f t="shared" si="11"/>
        <v>0</v>
      </c>
      <c r="G132" s="11" t="s">
        <v>649</v>
      </c>
      <c r="H132" s="11">
        <v>-1.40625</v>
      </c>
      <c r="I132">
        <f t="shared" si="12"/>
        <v>0</v>
      </c>
      <c r="J132" s="11" t="s">
        <v>650</v>
      </c>
      <c r="K132" s="11">
        <v>-0.75</v>
      </c>
      <c r="L132">
        <f t="shared" si="13"/>
        <v>0</v>
      </c>
      <c r="M132" s="1" t="s">
        <v>651</v>
      </c>
      <c r="N132" s="15">
        <v>-1.96875</v>
      </c>
      <c r="O132">
        <f t="shared" si="14"/>
        <v>0</v>
      </c>
    </row>
    <row r="133" spans="1:15">
      <c r="A133" s="13" t="s">
        <v>652</v>
      </c>
      <c r="B133" s="13">
        <v>-1.03125</v>
      </c>
      <c r="C133">
        <f t="shared" si="10"/>
        <v>0</v>
      </c>
      <c r="D133" s="11" t="s">
        <v>653</v>
      </c>
      <c r="E133" s="11">
        <v>-1.125</v>
      </c>
      <c r="F133">
        <f t="shared" si="11"/>
        <v>0</v>
      </c>
      <c r="G133" s="11" t="s">
        <v>654</v>
      </c>
      <c r="H133" s="11">
        <v>-1.03125</v>
      </c>
      <c r="I133">
        <f t="shared" si="12"/>
        <v>0</v>
      </c>
      <c r="J133" s="11" t="s">
        <v>655</v>
      </c>
      <c r="K133" s="11">
        <v>-1.21875</v>
      </c>
      <c r="L133">
        <f t="shared" si="13"/>
        <v>0</v>
      </c>
      <c r="M133" s="1" t="s">
        <v>656</v>
      </c>
      <c r="N133" s="15">
        <v>-1.40625</v>
      </c>
      <c r="O133">
        <f t="shared" si="14"/>
        <v>0</v>
      </c>
    </row>
    <row r="134" spans="1:15">
      <c r="A134" s="13" t="s">
        <v>657</v>
      </c>
      <c r="B134" s="13">
        <v>-1.21875</v>
      </c>
      <c r="C134">
        <f t="shared" si="10"/>
        <v>0</v>
      </c>
      <c r="D134" s="11" t="s">
        <v>658</v>
      </c>
      <c r="E134" s="11">
        <v>-0.5625</v>
      </c>
      <c r="F134">
        <f t="shared" si="11"/>
        <v>0</v>
      </c>
      <c r="G134" s="11" t="s">
        <v>659</v>
      </c>
      <c r="H134" s="11">
        <v>-1.3125</v>
      </c>
      <c r="I134">
        <f t="shared" si="12"/>
        <v>0</v>
      </c>
      <c r="J134" s="11" t="s">
        <v>660</v>
      </c>
      <c r="K134" s="11">
        <v>-0.65625</v>
      </c>
      <c r="L134">
        <f t="shared" si="13"/>
        <v>0</v>
      </c>
      <c r="M134" s="1" t="s">
        <v>661</v>
      </c>
      <c r="N134" s="15">
        <v>-1.78125</v>
      </c>
      <c r="O134">
        <f t="shared" si="14"/>
        <v>0</v>
      </c>
    </row>
    <row r="135" spans="1:15">
      <c r="A135" s="13" t="s">
        <v>662</v>
      </c>
      <c r="B135" s="13">
        <v>-2.15625</v>
      </c>
      <c r="C135">
        <f t="shared" si="10"/>
        <v>0</v>
      </c>
      <c r="D135" s="11" t="s">
        <v>663</v>
      </c>
      <c r="E135" s="11">
        <v>-0.75</v>
      </c>
      <c r="F135">
        <f t="shared" si="11"/>
        <v>0</v>
      </c>
      <c r="G135" s="11" t="s">
        <v>664</v>
      </c>
      <c r="H135" s="11">
        <v>-1.03125</v>
      </c>
      <c r="I135">
        <f t="shared" si="12"/>
        <v>0</v>
      </c>
      <c r="J135" s="11" t="s">
        <v>665</v>
      </c>
      <c r="K135" s="11">
        <v>-0.65625</v>
      </c>
      <c r="L135">
        <f t="shared" si="13"/>
        <v>0</v>
      </c>
      <c r="M135" s="1" t="s">
        <v>666</v>
      </c>
      <c r="N135" s="15">
        <v>-1.6875</v>
      </c>
      <c r="O135">
        <f t="shared" si="14"/>
        <v>0</v>
      </c>
    </row>
    <row r="136" spans="1:15">
      <c r="A136" s="13" t="s">
        <v>667</v>
      </c>
      <c r="B136" s="13">
        <v>-1.6875</v>
      </c>
      <c r="C136">
        <f t="shared" si="10"/>
        <v>0</v>
      </c>
      <c r="D136" s="11" t="s">
        <v>668</v>
      </c>
      <c r="E136" s="11">
        <v>-1.125</v>
      </c>
      <c r="F136">
        <f t="shared" si="11"/>
        <v>0</v>
      </c>
      <c r="G136" s="11" t="s">
        <v>669</v>
      </c>
      <c r="H136" s="11">
        <v>-1.3125</v>
      </c>
      <c r="I136">
        <f t="shared" si="12"/>
        <v>0</v>
      </c>
      <c r="J136" s="11" t="s">
        <v>670</v>
      </c>
      <c r="K136" s="11">
        <v>-1.6875</v>
      </c>
      <c r="L136">
        <f t="shared" si="13"/>
        <v>0</v>
      </c>
      <c r="M136" s="1" t="s">
        <v>671</v>
      </c>
      <c r="N136" s="15">
        <v>-2.0625</v>
      </c>
      <c r="O136">
        <f t="shared" si="14"/>
        <v>0</v>
      </c>
    </row>
    <row r="137" spans="1:15">
      <c r="A137" s="13" t="s">
        <v>672</v>
      </c>
      <c r="B137" s="13">
        <v>-1.5</v>
      </c>
      <c r="C137">
        <f t="shared" si="10"/>
        <v>0</v>
      </c>
      <c r="D137" s="11" t="s">
        <v>673</v>
      </c>
      <c r="E137" s="11">
        <v>-0.84375</v>
      </c>
      <c r="F137">
        <f t="shared" si="11"/>
        <v>0</v>
      </c>
      <c r="G137" s="11" t="s">
        <v>674</v>
      </c>
      <c r="H137" s="11">
        <v>-1.21875</v>
      </c>
      <c r="I137">
        <f t="shared" si="12"/>
        <v>0</v>
      </c>
      <c r="J137" s="11" t="s">
        <v>675</v>
      </c>
      <c r="K137" s="11">
        <v>-1.59375</v>
      </c>
      <c r="L137">
        <f t="shared" si="13"/>
        <v>0</v>
      </c>
      <c r="M137" s="1" t="s">
        <v>676</v>
      </c>
      <c r="N137" s="15">
        <v>-1.40625</v>
      </c>
      <c r="O137">
        <f t="shared" si="14"/>
        <v>0</v>
      </c>
    </row>
    <row r="138" spans="1:15">
      <c r="A138" s="13" t="s">
        <v>677</v>
      </c>
      <c r="B138" s="13">
        <v>-0.84375</v>
      </c>
      <c r="C138">
        <f t="shared" si="10"/>
        <v>0</v>
      </c>
      <c r="D138" s="11" t="s">
        <v>678</v>
      </c>
      <c r="E138" s="11">
        <v>-0.84375</v>
      </c>
      <c r="F138">
        <f t="shared" si="11"/>
        <v>0</v>
      </c>
      <c r="G138" s="11" t="s">
        <v>679</v>
      </c>
      <c r="H138" s="11">
        <v>-0.84375</v>
      </c>
      <c r="I138">
        <f t="shared" si="12"/>
        <v>0</v>
      </c>
      <c r="J138" s="11" t="s">
        <v>680</v>
      </c>
      <c r="K138" s="11">
        <v>-1.59375</v>
      </c>
      <c r="L138">
        <f t="shared" si="13"/>
        <v>0</v>
      </c>
      <c r="M138" s="1" t="s">
        <v>681</v>
      </c>
      <c r="N138" s="15">
        <v>-1.78125</v>
      </c>
      <c r="O138">
        <f t="shared" si="14"/>
        <v>0</v>
      </c>
    </row>
    <row r="139" spans="1:15">
      <c r="A139" s="13" t="s">
        <v>682</v>
      </c>
      <c r="B139" s="13">
        <v>-2.0625</v>
      </c>
      <c r="C139">
        <f t="shared" si="10"/>
        <v>0</v>
      </c>
      <c r="D139" s="11" t="s">
        <v>683</v>
      </c>
      <c r="E139" s="11">
        <v>-0.84375</v>
      </c>
      <c r="F139">
        <f t="shared" si="11"/>
        <v>0</v>
      </c>
      <c r="G139" s="11" t="s">
        <v>684</v>
      </c>
      <c r="H139" s="11">
        <v>-1.125</v>
      </c>
      <c r="I139">
        <f t="shared" si="12"/>
        <v>0</v>
      </c>
      <c r="J139" s="11" t="s">
        <v>685</v>
      </c>
      <c r="K139" s="11">
        <v>-1.03125</v>
      </c>
      <c r="L139">
        <f t="shared" si="13"/>
        <v>0</v>
      </c>
      <c r="M139" s="1" t="s">
        <v>686</v>
      </c>
      <c r="N139" s="15">
        <v>-1.5</v>
      </c>
      <c r="O139">
        <f t="shared" si="14"/>
        <v>0</v>
      </c>
    </row>
    <row r="140" spans="1:15">
      <c r="A140" s="13" t="s">
        <v>687</v>
      </c>
      <c r="B140" s="13">
        <v>-1.40625</v>
      </c>
      <c r="C140">
        <f t="shared" si="10"/>
        <v>0</v>
      </c>
      <c r="D140" s="11" t="s">
        <v>688</v>
      </c>
      <c r="E140" s="11">
        <v>-1.21875</v>
      </c>
      <c r="F140">
        <f t="shared" si="11"/>
        <v>0</v>
      </c>
      <c r="G140" s="11" t="s">
        <v>689</v>
      </c>
      <c r="H140" s="11">
        <v>-1.78125</v>
      </c>
      <c r="I140">
        <f t="shared" si="12"/>
        <v>0</v>
      </c>
      <c r="J140" s="11" t="s">
        <v>690</v>
      </c>
      <c r="K140" s="11">
        <v>-0.375</v>
      </c>
      <c r="L140">
        <f t="shared" si="13"/>
        <v>0</v>
      </c>
      <c r="M140" s="1" t="s">
        <v>691</v>
      </c>
      <c r="N140" s="15">
        <v>-1.5</v>
      </c>
      <c r="O140">
        <f t="shared" si="14"/>
        <v>0</v>
      </c>
    </row>
    <row r="141" spans="1:15">
      <c r="A141" s="13" t="s">
        <v>692</v>
      </c>
      <c r="B141" s="13">
        <v>-1.125</v>
      </c>
      <c r="C141">
        <f t="shared" si="10"/>
        <v>0</v>
      </c>
      <c r="D141" s="11" t="s">
        <v>693</v>
      </c>
      <c r="E141" s="11">
        <v>-1.125</v>
      </c>
      <c r="F141">
        <f t="shared" si="11"/>
        <v>0</v>
      </c>
      <c r="G141" s="11" t="s">
        <v>694</v>
      </c>
      <c r="H141" s="11">
        <v>-1.875</v>
      </c>
      <c r="I141">
        <f t="shared" si="12"/>
        <v>0</v>
      </c>
      <c r="J141" s="11" t="s">
        <v>695</v>
      </c>
      <c r="K141" s="11">
        <v>-0.65625</v>
      </c>
      <c r="L141">
        <f t="shared" si="13"/>
        <v>0</v>
      </c>
      <c r="M141" s="1" t="s">
        <v>696</v>
      </c>
      <c r="N141" s="15">
        <v>-2.0625</v>
      </c>
      <c r="O141">
        <f t="shared" si="14"/>
        <v>0</v>
      </c>
    </row>
    <row r="142" spans="1:15">
      <c r="A142" s="13" t="s">
        <v>697</v>
      </c>
      <c r="B142" s="13">
        <v>-1.21875</v>
      </c>
      <c r="C142">
        <f t="shared" si="10"/>
        <v>0</v>
      </c>
      <c r="D142" s="11" t="s">
        <v>698</v>
      </c>
      <c r="E142" s="11">
        <v>-1.78125</v>
      </c>
      <c r="F142">
        <f t="shared" si="11"/>
        <v>0</v>
      </c>
      <c r="G142" s="11" t="s">
        <v>699</v>
      </c>
      <c r="H142" s="11">
        <v>-1.3125</v>
      </c>
      <c r="I142">
        <f t="shared" si="12"/>
        <v>0</v>
      </c>
      <c r="J142" s="11" t="s">
        <v>700</v>
      </c>
      <c r="K142" s="11">
        <v>-1.125</v>
      </c>
      <c r="L142">
        <f t="shared" si="13"/>
        <v>0</v>
      </c>
      <c r="M142" s="1" t="s">
        <v>701</v>
      </c>
      <c r="N142" s="15">
        <v>-0.9375</v>
      </c>
      <c r="O142">
        <f t="shared" si="14"/>
        <v>0</v>
      </c>
    </row>
    <row r="143" spans="1:15">
      <c r="A143" s="13" t="s">
        <v>702</v>
      </c>
      <c r="B143" s="13">
        <v>-1.125</v>
      </c>
      <c r="C143">
        <f t="shared" si="10"/>
        <v>0</v>
      </c>
      <c r="D143" s="11" t="s">
        <v>703</v>
      </c>
      <c r="E143" s="11">
        <v>-0.9375</v>
      </c>
      <c r="F143">
        <f t="shared" si="11"/>
        <v>0</v>
      </c>
      <c r="G143" s="11" t="s">
        <v>704</v>
      </c>
      <c r="H143" s="11">
        <v>-1.6875</v>
      </c>
      <c r="I143">
        <f t="shared" si="12"/>
        <v>0</v>
      </c>
      <c r="J143" s="11" t="s">
        <v>705</v>
      </c>
      <c r="K143" s="11">
        <v>-1.21875</v>
      </c>
      <c r="L143">
        <f t="shared" si="13"/>
        <v>0</v>
      </c>
      <c r="M143" s="1" t="s">
        <v>706</v>
      </c>
      <c r="N143" s="15">
        <v>-1.875</v>
      </c>
      <c r="O143">
        <f t="shared" si="14"/>
        <v>0</v>
      </c>
    </row>
    <row r="144" spans="1:15">
      <c r="A144" s="13" t="s">
        <v>707</v>
      </c>
      <c r="B144" s="13">
        <v>-1.78125</v>
      </c>
      <c r="C144">
        <f t="shared" si="10"/>
        <v>0</v>
      </c>
      <c r="D144" s="11" t="s">
        <v>708</v>
      </c>
      <c r="E144" s="11">
        <v>-0.5625</v>
      </c>
      <c r="F144">
        <f t="shared" si="11"/>
        <v>0</v>
      </c>
      <c r="G144" s="11" t="s">
        <v>709</v>
      </c>
      <c r="H144" s="11">
        <v>-0.65625</v>
      </c>
      <c r="I144">
        <f t="shared" si="12"/>
        <v>0</v>
      </c>
      <c r="J144" s="11" t="s">
        <v>710</v>
      </c>
      <c r="K144" s="11">
        <v>-0.9375</v>
      </c>
      <c r="L144">
        <f t="shared" si="13"/>
        <v>0</v>
      </c>
      <c r="M144" s="1" t="s">
        <v>711</v>
      </c>
      <c r="N144" s="15">
        <v>-0.65625</v>
      </c>
      <c r="O144">
        <f t="shared" si="14"/>
        <v>0</v>
      </c>
    </row>
    <row r="145" spans="1:15">
      <c r="A145" s="13" t="s">
        <v>712</v>
      </c>
      <c r="B145" s="13">
        <v>-1.125</v>
      </c>
      <c r="C145">
        <f t="shared" si="10"/>
        <v>0</v>
      </c>
      <c r="D145" s="11" t="s">
        <v>713</v>
      </c>
      <c r="E145" s="11">
        <v>-1.40625</v>
      </c>
      <c r="F145">
        <f t="shared" si="11"/>
        <v>0</v>
      </c>
      <c r="G145" s="11" t="s">
        <v>709</v>
      </c>
      <c r="H145" s="11">
        <v>-0.65625</v>
      </c>
      <c r="I145">
        <f t="shared" si="12"/>
        <v>0</v>
      </c>
      <c r="J145" s="11" t="s">
        <v>714</v>
      </c>
      <c r="K145" s="11">
        <v>0.1875</v>
      </c>
      <c r="L145">
        <f t="shared" si="13"/>
        <v>0</v>
      </c>
      <c r="M145" s="1" t="s">
        <v>715</v>
      </c>
      <c r="N145" s="15">
        <v>-1.6875</v>
      </c>
      <c r="O145">
        <f t="shared" si="14"/>
        <v>0</v>
      </c>
    </row>
    <row r="146" spans="1:15">
      <c r="A146" s="13" t="s">
        <v>716</v>
      </c>
      <c r="B146" s="13">
        <v>-1.21875</v>
      </c>
      <c r="C146">
        <f t="shared" si="10"/>
        <v>0</v>
      </c>
      <c r="D146" s="11" t="s">
        <v>717</v>
      </c>
      <c r="E146" s="11">
        <v>-0.5625</v>
      </c>
      <c r="F146">
        <f t="shared" si="11"/>
        <v>0</v>
      </c>
      <c r="G146" s="11" t="s">
        <v>718</v>
      </c>
      <c r="H146" s="11">
        <v>-1.5</v>
      </c>
      <c r="I146">
        <f t="shared" si="12"/>
        <v>0</v>
      </c>
      <c r="J146" s="11" t="s">
        <v>719</v>
      </c>
      <c r="K146" s="11">
        <v>-0.1875</v>
      </c>
      <c r="L146">
        <f t="shared" si="13"/>
        <v>0</v>
      </c>
      <c r="M146" s="1" t="s">
        <v>720</v>
      </c>
      <c r="N146" s="15">
        <v>-1.5</v>
      </c>
      <c r="O146">
        <f t="shared" si="14"/>
        <v>0</v>
      </c>
    </row>
    <row r="147" spans="1:15">
      <c r="A147" s="13" t="s">
        <v>721</v>
      </c>
      <c r="B147" s="13">
        <v>-1.5</v>
      </c>
      <c r="C147">
        <f t="shared" si="10"/>
        <v>0</v>
      </c>
      <c r="D147" s="11" t="s">
        <v>722</v>
      </c>
      <c r="E147" s="11">
        <v>-0.9375</v>
      </c>
      <c r="F147">
        <f t="shared" si="11"/>
        <v>0</v>
      </c>
      <c r="G147" s="11" t="s">
        <v>723</v>
      </c>
      <c r="H147" s="11">
        <v>-0.28125</v>
      </c>
      <c r="I147">
        <f t="shared" si="12"/>
        <v>0</v>
      </c>
      <c r="J147" s="11" t="s">
        <v>724</v>
      </c>
      <c r="K147" s="11">
        <v>-2.0625</v>
      </c>
      <c r="L147">
        <f t="shared" si="13"/>
        <v>0</v>
      </c>
      <c r="M147" s="1" t="s">
        <v>725</v>
      </c>
      <c r="N147" s="15">
        <v>-2.0625</v>
      </c>
      <c r="O147">
        <f t="shared" si="14"/>
        <v>0</v>
      </c>
    </row>
    <row r="148" spans="1:15">
      <c r="A148" s="13" t="s">
        <v>726</v>
      </c>
      <c r="B148" s="13">
        <v>-0.9375</v>
      </c>
      <c r="C148">
        <f t="shared" si="10"/>
        <v>0</v>
      </c>
      <c r="D148" s="11" t="s">
        <v>727</v>
      </c>
      <c r="E148" s="11">
        <v>-1.875</v>
      </c>
      <c r="F148">
        <f t="shared" si="11"/>
        <v>0</v>
      </c>
      <c r="G148" s="11" t="s">
        <v>728</v>
      </c>
      <c r="H148" s="11">
        <v>-1.125</v>
      </c>
      <c r="I148">
        <f t="shared" si="12"/>
        <v>0</v>
      </c>
      <c r="J148" s="11" t="s">
        <v>729</v>
      </c>
      <c r="K148" s="11">
        <v>-1.40625</v>
      </c>
      <c r="L148">
        <f t="shared" si="13"/>
        <v>0</v>
      </c>
      <c r="M148" s="1" t="s">
        <v>730</v>
      </c>
      <c r="N148" s="15">
        <v>-2.15625</v>
      </c>
      <c r="O148">
        <f t="shared" si="14"/>
        <v>0</v>
      </c>
    </row>
    <row r="149" spans="1:15">
      <c r="A149" s="13" t="s">
        <v>731</v>
      </c>
      <c r="B149" s="13">
        <v>-1.5</v>
      </c>
      <c r="C149">
        <f t="shared" si="10"/>
        <v>0</v>
      </c>
      <c r="D149" s="11" t="s">
        <v>732</v>
      </c>
      <c r="E149" s="11">
        <v>-0.65625</v>
      </c>
      <c r="F149">
        <f t="shared" si="11"/>
        <v>0</v>
      </c>
      <c r="G149" s="11" t="s">
        <v>733</v>
      </c>
      <c r="H149" s="11">
        <v>-0.9375</v>
      </c>
      <c r="I149">
        <f t="shared" si="12"/>
        <v>0</v>
      </c>
      <c r="J149" s="11" t="s">
        <v>734</v>
      </c>
      <c r="K149" s="11">
        <v>-1.40625</v>
      </c>
      <c r="L149">
        <f t="shared" si="13"/>
        <v>0</v>
      </c>
      <c r="M149" s="1" t="s">
        <v>735</v>
      </c>
      <c r="N149" s="15">
        <v>-1.3125</v>
      </c>
      <c r="O149">
        <f t="shared" si="14"/>
        <v>0</v>
      </c>
    </row>
    <row r="150" spans="1:15">
      <c r="A150" s="13" t="s">
        <v>736</v>
      </c>
      <c r="B150" s="13">
        <v>-1.125</v>
      </c>
      <c r="C150">
        <f t="shared" si="10"/>
        <v>0</v>
      </c>
      <c r="D150" s="11" t="s">
        <v>737</v>
      </c>
      <c r="E150" s="11">
        <v>-1.125</v>
      </c>
      <c r="F150">
        <f t="shared" si="11"/>
        <v>0</v>
      </c>
      <c r="G150" s="11" t="s">
        <v>738</v>
      </c>
      <c r="H150" s="11">
        <v>-1.21875</v>
      </c>
      <c r="I150">
        <f t="shared" si="12"/>
        <v>0</v>
      </c>
      <c r="J150" s="11" t="s">
        <v>739</v>
      </c>
      <c r="K150" s="11">
        <v>-2.34375</v>
      </c>
      <c r="L150">
        <f t="shared" si="13"/>
        <v>0</v>
      </c>
      <c r="M150" s="1" t="s">
        <v>740</v>
      </c>
      <c r="N150" s="15">
        <v>-0.9375</v>
      </c>
      <c r="O150">
        <f t="shared" si="14"/>
        <v>0</v>
      </c>
    </row>
    <row r="151" spans="1:15">
      <c r="A151" s="13" t="s">
        <v>741</v>
      </c>
      <c r="B151" s="13">
        <v>-0.65625</v>
      </c>
      <c r="C151">
        <f t="shared" si="10"/>
        <v>0</v>
      </c>
      <c r="D151" s="11" t="s">
        <v>742</v>
      </c>
      <c r="E151" s="11">
        <v>-0.28125</v>
      </c>
      <c r="F151">
        <f t="shared" si="11"/>
        <v>0</v>
      </c>
      <c r="G151" s="11" t="s">
        <v>743</v>
      </c>
      <c r="H151" s="11">
        <v>-1.5</v>
      </c>
      <c r="I151">
        <f t="shared" si="12"/>
        <v>0</v>
      </c>
      <c r="J151" s="11" t="s">
        <v>744</v>
      </c>
      <c r="K151" s="11">
        <v>-0.5625</v>
      </c>
      <c r="L151">
        <f t="shared" si="13"/>
        <v>0</v>
      </c>
      <c r="M151" s="1" t="s">
        <v>745</v>
      </c>
      <c r="N151" s="15">
        <v>-1.3125</v>
      </c>
      <c r="O151">
        <f t="shared" si="14"/>
        <v>0</v>
      </c>
    </row>
    <row r="152" spans="1:15">
      <c r="A152" s="13" t="s">
        <v>746</v>
      </c>
      <c r="B152" s="13">
        <v>-1.40625</v>
      </c>
      <c r="C152">
        <f t="shared" si="10"/>
        <v>0</v>
      </c>
      <c r="D152" s="11" t="s">
        <v>747</v>
      </c>
      <c r="E152" s="11">
        <v>-1.21875</v>
      </c>
      <c r="F152">
        <f t="shared" si="11"/>
        <v>0</v>
      </c>
      <c r="G152" s="11" t="s">
        <v>748</v>
      </c>
      <c r="H152" s="11">
        <v>-0.28125</v>
      </c>
      <c r="I152">
        <f t="shared" si="12"/>
        <v>0</v>
      </c>
      <c r="J152" s="11" t="s">
        <v>749</v>
      </c>
      <c r="K152" s="11">
        <v>-0.5625</v>
      </c>
      <c r="L152">
        <f t="shared" si="13"/>
        <v>0</v>
      </c>
      <c r="M152" s="1" t="s">
        <v>750</v>
      </c>
      <c r="N152" s="15">
        <v>-0.9375</v>
      </c>
      <c r="O152">
        <f t="shared" si="14"/>
        <v>0</v>
      </c>
    </row>
    <row r="153" spans="1:15">
      <c r="A153" s="13" t="s">
        <v>751</v>
      </c>
      <c r="B153" s="13">
        <v>-1.40625</v>
      </c>
      <c r="C153">
        <f t="shared" si="10"/>
        <v>0</v>
      </c>
      <c r="D153" s="11" t="s">
        <v>752</v>
      </c>
      <c r="E153" s="11">
        <v>-1.21875</v>
      </c>
      <c r="F153">
        <f t="shared" si="11"/>
        <v>0</v>
      </c>
      <c r="G153" s="11" t="s">
        <v>753</v>
      </c>
      <c r="H153" s="11">
        <v>-0.9375</v>
      </c>
      <c r="I153">
        <f t="shared" si="12"/>
        <v>0</v>
      </c>
      <c r="J153" s="11" t="s">
        <v>754</v>
      </c>
      <c r="K153" s="11">
        <v>-1.125</v>
      </c>
      <c r="L153">
        <f t="shared" si="13"/>
        <v>0</v>
      </c>
      <c r="M153" s="1" t="s">
        <v>755</v>
      </c>
      <c r="N153" s="15">
        <v>-1.40625</v>
      </c>
      <c r="O153">
        <f t="shared" si="14"/>
        <v>0</v>
      </c>
    </row>
    <row r="154" spans="1:15">
      <c r="A154" s="13" t="s">
        <v>756</v>
      </c>
      <c r="B154" s="13">
        <v>-1.96875</v>
      </c>
      <c r="C154">
        <f t="shared" si="10"/>
        <v>0</v>
      </c>
      <c r="D154" s="11" t="s">
        <v>757</v>
      </c>
      <c r="E154" s="11">
        <v>-0.75</v>
      </c>
      <c r="F154">
        <f t="shared" si="11"/>
        <v>0</v>
      </c>
      <c r="G154" s="11" t="s">
        <v>758</v>
      </c>
      <c r="H154" s="11">
        <v>-0.46875</v>
      </c>
      <c r="I154">
        <f t="shared" si="12"/>
        <v>0</v>
      </c>
      <c r="J154" s="11" t="s">
        <v>759</v>
      </c>
      <c r="K154" s="11">
        <v>-1.125</v>
      </c>
      <c r="L154">
        <f t="shared" si="13"/>
        <v>0</v>
      </c>
      <c r="M154" s="1" t="s">
        <v>760</v>
      </c>
      <c r="N154" s="15">
        <v>-0.9375</v>
      </c>
      <c r="O154">
        <f t="shared" si="14"/>
        <v>0</v>
      </c>
    </row>
    <row r="155" spans="1:15">
      <c r="A155" s="13" t="s">
        <v>761</v>
      </c>
      <c r="B155" s="13">
        <v>-2.15625</v>
      </c>
      <c r="C155">
        <f t="shared" si="10"/>
        <v>0</v>
      </c>
      <c r="D155" s="11" t="s">
        <v>762</v>
      </c>
      <c r="E155" s="11">
        <v>-0.75</v>
      </c>
      <c r="F155">
        <f t="shared" si="11"/>
        <v>0</v>
      </c>
      <c r="G155" s="11" t="s">
        <v>763</v>
      </c>
      <c r="H155" s="11">
        <v>-0.9375</v>
      </c>
      <c r="I155">
        <f t="shared" si="12"/>
        <v>0</v>
      </c>
      <c r="J155" s="11" t="s">
        <v>764</v>
      </c>
      <c r="K155" s="11">
        <v>0.1875</v>
      </c>
      <c r="L155">
        <f t="shared" si="13"/>
        <v>0</v>
      </c>
      <c r="M155" s="1" t="s">
        <v>765</v>
      </c>
      <c r="N155" s="15">
        <v>-1.59375</v>
      </c>
      <c r="O155">
        <f t="shared" si="14"/>
        <v>0</v>
      </c>
    </row>
    <row r="156" spans="1:15">
      <c r="A156" s="13" t="s">
        <v>766</v>
      </c>
      <c r="B156" s="13">
        <v>-0.46875</v>
      </c>
      <c r="C156">
        <f t="shared" si="10"/>
        <v>0</v>
      </c>
      <c r="D156" s="11" t="s">
        <v>767</v>
      </c>
      <c r="E156" s="11">
        <v>-0.75</v>
      </c>
      <c r="F156">
        <f t="shared" si="11"/>
        <v>0</v>
      </c>
      <c r="G156" s="11" t="s">
        <v>768</v>
      </c>
      <c r="H156" s="11">
        <v>-1.40625</v>
      </c>
      <c r="I156">
        <f t="shared" si="12"/>
        <v>0</v>
      </c>
      <c r="J156" s="11" t="s">
        <v>769</v>
      </c>
      <c r="K156" s="11">
        <v>-1.125</v>
      </c>
      <c r="L156">
        <f t="shared" si="13"/>
        <v>0</v>
      </c>
      <c r="M156" s="1" t="s">
        <v>770</v>
      </c>
      <c r="N156" s="15">
        <v>-0.75</v>
      </c>
      <c r="O156">
        <f t="shared" si="14"/>
        <v>0</v>
      </c>
    </row>
    <row r="157" spans="1:15">
      <c r="A157" s="13" t="s">
        <v>771</v>
      </c>
      <c r="B157" s="13">
        <v>-1.40625</v>
      </c>
      <c r="C157">
        <f t="shared" si="10"/>
        <v>0</v>
      </c>
      <c r="D157" s="11" t="s">
        <v>772</v>
      </c>
      <c r="E157" s="11">
        <v>-1.40625</v>
      </c>
      <c r="F157">
        <f t="shared" si="11"/>
        <v>0</v>
      </c>
      <c r="G157" s="11" t="s">
        <v>773</v>
      </c>
      <c r="H157" s="11">
        <v>-1.3125</v>
      </c>
      <c r="I157">
        <f t="shared" si="12"/>
        <v>0</v>
      </c>
      <c r="J157" s="11" t="s">
        <v>774</v>
      </c>
      <c r="K157" s="11">
        <v>0.375</v>
      </c>
      <c r="L157">
        <f t="shared" si="13"/>
        <v>0</v>
      </c>
      <c r="M157" s="1" t="s">
        <v>775</v>
      </c>
      <c r="N157" s="15">
        <v>-1.875</v>
      </c>
      <c r="O157">
        <f t="shared" si="14"/>
        <v>0</v>
      </c>
    </row>
    <row r="158" spans="1:15">
      <c r="A158" s="13" t="s">
        <v>776</v>
      </c>
      <c r="B158" s="13">
        <v>-1.59375</v>
      </c>
      <c r="C158">
        <f t="shared" si="10"/>
        <v>0</v>
      </c>
      <c r="D158" s="11" t="s">
        <v>777</v>
      </c>
      <c r="E158" s="11">
        <v>-1.3125</v>
      </c>
      <c r="F158">
        <f t="shared" si="11"/>
        <v>0</v>
      </c>
      <c r="G158" s="11" t="s">
        <v>778</v>
      </c>
      <c r="H158" s="11">
        <v>-1.125</v>
      </c>
      <c r="I158">
        <f t="shared" si="12"/>
        <v>0</v>
      </c>
      <c r="J158" s="11" t="s">
        <v>779</v>
      </c>
      <c r="K158" s="11">
        <v>-0.9375</v>
      </c>
      <c r="L158">
        <f t="shared" si="13"/>
        <v>0</v>
      </c>
      <c r="M158" s="1" t="s">
        <v>780</v>
      </c>
      <c r="N158" s="15">
        <v>-0.9375</v>
      </c>
      <c r="O158">
        <f t="shared" si="14"/>
        <v>0</v>
      </c>
    </row>
    <row r="159" spans="1:15">
      <c r="A159" s="13" t="s">
        <v>781</v>
      </c>
      <c r="B159" s="13">
        <v>-1.5</v>
      </c>
      <c r="C159">
        <f t="shared" si="10"/>
        <v>0</v>
      </c>
      <c r="D159" s="11" t="s">
        <v>782</v>
      </c>
      <c r="E159" s="11">
        <v>-0.84375</v>
      </c>
      <c r="F159">
        <f t="shared" si="11"/>
        <v>0</v>
      </c>
      <c r="G159" s="11" t="s">
        <v>783</v>
      </c>
      <c r="H159" s="11">
        <v>-1.21875</v>
      </c>
      <c r="I159">
        <f t="shared" si="12"/>
        <v>0</v>
      </c>
      <c r="J159" s="11" t="s">
        <v>784</v>
      </c>
      <c r="K159" s="11">
        <v>-0.75</v>
      </c>
      <c r="L159">
        <f t="shared" si="13"/>
        <v>0</v>
      </c>
      <c r="M159" s="1" t="s">
        <v>785</v>
      </c>
      <c r="N159" s="15">
        <v>-1.125</v>
      </c>
      <c r="O159">
        <f t="shared" si="14"/>
        <v>0</v>
      </c>
    </row>
    <row r="160" spans="1:15">
      <c r="A160" s="13" t="s">
        <v>786</v>
      </c>
      <c r="B160" s="13">
        <v>-0.9375</v>
      </c>
      <c r="C160">
        <f t="shared" si="10"/>
        <v>0</v>
      </c>
      <c r="D160" s="11" t="s">
        <v>787</v>
      </c>
      <c r="E160" s="11">
        <v>-0.75</v>
      </c>
      <c r="F160">
        <f t="shared" si="11"/>
        <v>0</v>
      </c>
      <c r="G160" s="11" t="s">
        <v>788</v>
      </c>
      <c r="H160" s="11">
        <v>-1.78125</v>
      </c>
      <c r="I160">
        <f t="shared" si="12"/>
        <v>0</v>
      </c>
      <c r="J160" s="11" t="s">
        <v>789</v>
      </c>
      <c r="K160" s="11">
        <v>-0.9375</v>
      </c>
      <c r="L160">
        <f t="shared" si="13"/>
        <v>0</v>
      </c>
      <c r="M160" s="1" t="s">
        <v>790</v>
      </c>
      <c r="N160" s="15">
        <v>-1.96875</v>
      </c>
      <c r="O160">
        <f t="shared" si="14"/>
        <v>0</v>
      </c>
    </row>
    <row r="161" spans="1:15">
      <c r="A161" s="13" t="s">
        <v>791</v>
      </c>
      <c r="B161" s="13">
        <v>-1.6875</v>
      </c>
      <c r="C161">
        <f t="shared" si="10"/>
        <v>0</v>
      </c>
      <c r="D161" s="11" t="s">
        <v>792</v>
      </c>
      <c r="E161" s="11">
        <v>-1.40625</v>
      </c>
      <c r="F161">
        <f t="shared" si="11"/>
        <v>0</v>
      </c>
      <c r="G161" s="11" t="s">
        <v>793</v>
      </c>
      <c r="H161" s="11">
        <v>-1.125</v>
      </c>
      <c r="I161">
        <f t="shared" si="12"/>
        <v>0</v>
      </c>
      <c r="J161" s="11" t="s">
        <v>794</v>
      </c>
      <c r="K161" s="11">
        <v>-0.65625</v>
      </c>
      <c r="L161">
        <f t="shared" si="13"/>
        <v>0</v>
      </c>
      <c r="M161" s="1" t="s">
        <v>795</v>
      </c>
      <c r="N161" s="15">
        <v>-0.375</v>
      </c>
      <c r="O161">
        <f t="shared" si="14"/>
        <v>0</v>
      </c>
    </row>
    <row r="162" spans="1:15">
      <c r="A162" s="13" t="s">
        <v>796</v>
      </c>
      <c r="B162" s="13">
        <v>-1.21875</v>
      </c>
      <c r="C162">
        <f t="shared" si="10"/>
        <v>0</v>
      </c>
      <c r="D162" s="11" t="s">
        <v>797</v>
      </c>
      <c r="E162" s="11">
        <v>-1.21875</v>
      </c>
      <c r="F162">
        <f t="shared" si="11"/>
        <v>0</v>
      </c>
      <c r="G162" s="11" t="s">
        <v>798</v>
      </c>
      <c r="H162" s="11">
        <v>-1.96875</v>
      </c>
      <c r="I162">
        <f t="shared" si="12"/>
        <v>0</v>
      </c>
      <c r="J162" s="11" t="s">
        <v>799</v>
      </c>
      <c r="K162" s="11">
        <v>-1.875</v>
      </c>
      <c r="L162">
        <f t="shared" si="13"/>
        <v>0</v>
      </c>
      <c r="M162" s="1" t="s">
        <v>800</v>
      </c>
      <c r="N162" s="15">
        <v>-1.6875</v>
      </c>
      <c r="O162">
        <f t="shared" si="14"/>
        <v>0</v>
      </c>
    </row>
    <row r="163" spans="1:15">
      <c r="A163" s="13" t="s">
        <v>801</v>
      </c>
      <c r="B163" s="13">
        <v>-0.9375</v>
      </c>
      <c r="C163">
        <f t="shared" si="10"/>
        <v>0</v>
      </c>
      <c r="D163" s="11" t="s">
        <v>802</v>
      </c>
      <c r="E163" s="11">
        <v>-0.375</v>
      </c>
      <c r="F163">
        <f t="shared" si="11"/>
        <v>0</v>
      </c>
      <c r="G163" s="11" t="s">
        <v>803</v>
      </c>
      <c r="H163" s="11">
        <v>-0.1875</v>
      </c>
      <c r="I163">
        <f t="shared" si="12"/>
        <v>0</v>
      </c>
      <c r="J163" s="11" t="s">
        <v>804</v>
      </c>
      <c r="K163" s="11">
        <v>-2.0625</v>
      </c>
      <c r="L163">
        <f t="shared" si="13"/>
        <v>0</v>
      </c>
      <c r="M163" s="1" t="s">
        <v>805</v>
      </c>
      <c r="N163" s="15">
        <v>-0.75</v>
      </c>
      <c r="O163">
        <f t="shared" si="14"/>
        <v>0</v>
      </c>
    </row>
    <row r="164" spans="1:15">
      <c r="A164" s="13" t="s">
        <v>806</v>
      </c>
      <c r="B164" s="13">
        <v>-1.3125</v>
      </c>
      <c r="C164">
        <f t="shared" si="10"/>
        <v>0</v>
      </c>
      <c r="D164" s="11" t="s">
        <v>807</v>
      </c>
      <c r="E164" s="11">
        <v>-1.40625</v>
      </c>
      <c r="F164">
        <f t="shared" si="11"/>
        <v>0</v>
      </c>
      <c r="G164" s="11" t="s">
        <v>808</v>
      </c>
      <c r="H164" s="11">
        <v>-1.59375</v>
      </c>
      <c r="I164">
        <f t="shared" si="12"/>
        <v>0</v>
      </c>
      <c r="J164" s="11" t="s">
        <v>809</v>
      </c>
      <c r="K164" s="11">
        <v>-0.09375</v>
      </c>
      <c r="L164">
        <f t="shared" si="13"/>
        <v>0</v>
      </c>
      <c r="M164" s="1" t="s">
        <v>810</v>
      </c>
      <c r="N164" s="15">
        <v>-1.40625</v>
      </c>
      <c r="O164">
        <f t="shared" si="14"/>
        <v>0</v>
      </c>
    </row>
    <row r="165" spans="1:15">
      <c r="A165" s="13" t="s">
        <v>811</v>
      </c>
      <c r="B165" s="13">
        <v>-1.59375</v>
      </c>
      <c r="C165">
        <f t="shared" si="10"/>
        <v>0</v>
      </c>
      <c r="D165" s="11" t="s">
        <v>812</v>
      </c>
      <c r="E165" s="11">
        <v>-1.125</v>
      </c>
      <c r="F165">
        <f t="shared" si="11"/>
        <v>0</v>
      </c>
      <c r="G165" s="11" t="s">
        <v>813</v>
      </c>
      <c r="H165" s="11">
        <v>-1.21875</v>
      </c>
      <c r="I165">
        <f t="shared" si="12"/>
        <v>0</v>
      </c>
      <c r="J165" s="11" t="s">
        <v>814</v>
      </c>
      <c r="K165" s="11">
        <v>-1.59375</v>
      </c>
      <c r="L165">
        <f t="shared" si="13"/>
        <v>0</v>
      </c>
      <c r="M165" s="1" t="s">
        <v>815</v>
      </c>
      <c r="N165" s="15">
        <v>-1.3125</v>
      </c>
      <c r="O165">
        <f t="shared" si="14"/>
        <v>0</v>
      </c>
    </row>
    <row r="166" spans="1:15">
      <c r="A166" s="13" t="s">
        <v>816</v>
      </c>
      <c r="B166" s="13">
        <v>-1.40625</v>
      </c>
      <c r="C166">
        <f t="shared" si="10"/>
        <v>0</v>
      </c>
      <c r="D166" s="11" t="s">
        <v>817</v>
      </c>
      <c r="E166" s="11">
        <v>-1.03125</v>
      </c>
      <c r="F166">
        <f t="shared" si="11"/>
        <v>0</v>
      </c>
      <c r="G166" s="11" t="s">
        <v>818</v>
      </c>
      <c r="H166" s="11">
        <v>-1.21875</v>
      </c>
      <c r="I166">
        <f t="shared" si="12"/>
        <v>0</v>
      </c>
      <c r="J166" s="11" t="s">
        <v>819</v>
      </c>
      <c r="K166" s="11">
        <v>-0.65625</v>
      </c>
      <c r="L166">
        <f t="shared" si="13"/>
        <v>0</v>
      </c>
      <c r="M166" s="1" t="s">
        <v>820</v>
      </c>
      <c r="N166" s="15">
        <v>-1.21875</v>
      </c>
      <c r="O166">
        <f t="shared" si="14"/>
        <v>0</v>
      </c>
    </row>
    <row r="167" spans="1:15">
      <c r="A167" s="13" t="s">
        <v>821</v>
      </c>
      <c r="B167" s="13">
        <v>-1.6875</v>
      </c>
      <c r="C167">
        <f t="shared" si="10"/>
        <v>0</v>
      </c>
      <c r="D167" s="11" t="s">
        <v>822</v>
      </c>
      <c r="E167" s="11">
        <v>0.46875</v>
      </c>
      <c r="F167">
        <f t="shared" si="11"/>
        <v>0</v>
      </c>
      <c r="G167" s="11" t="s">
        <v>823</v>
      </c>
      <c r="H167" s="11">
        <v>-1.21875</v>
      </c>
      <c r="I167">
        <f t="shared" si="12"/>
        <v>0</v>
      </c>
      <c r="J167" s="11" t="s">
        <v>824</v>
      </c>
      <c r="K167" s="11">
        <v>-1.3125</v>
      </c>
      <c r="L167">
        <f t="shared" si="13"/>
        <v>0</v>
      </c>
      <c r="M167" s="1" t="s">
        <v>825</v>
      </c>
      <c r="N167" s="15">
        <v>-1.6875</v>
      </c>
      <c r="O167">
        <f t="shared" si="14"/>
        <v>0</v>
      </c>
    </row>
    <row r="168" spans="1:15">
      <c r="A168" s="13" t="s">
        <v>826</v>
      </c>
      <c r="B168" s="13">
        <v>-1.78125</v>
      </c>
      <c r="C168">
        <f t="shared" si="10"/>
        <v>0</v>
      </c>
      <c r="D168" s="11" t="s">
        <v>827</v>
      </c>
      <c r="E168" s="11">
        <v>0</v>
      </c>
      <c r="F168">
        <f t="shared" si="11"/>
        <v>0</v>
      </c>
      <c r="G168" s="11" t="s">
        <v>828</v>
      </c>
      <c r="H168" s="11">
        <v>-0.84375</v>
      </c>
      <c r="I168">
        <f t="shared" si="12"/>
        <v>0</v>
      </c>
      <c r="J168" s="11" t="s">
        <v>829</v>
      </c>
      <c r="K168" s="11">
        <v>-1.125</v>
      </c>
      <c r="L168">
        <f t="shared" si="13"/>
        <v>0</v>
      </c>
      <c r="M168" s="1" t="s">
        <v>830</v>
      </c>
      <c r="N168" s="15">
        <v>-1.59375</v>
      </c>
      <c r="O168">
        <f t="shared" si="14"/>
        <v>0</v>
      </c>
    </row>
    <row r="169" spans="1:15">
      <c r="A169" s="13" t="s">
        <v>831</v>
      </c>
      <c r="B169" s="13">
        <v>-1.3125</v>
      </c>
      <c r="C169">
        <f t="shared" si="10"/>
        <v>0</v>
      </c>
      <c r="D169" s="11" t="s">
        <v>832</v>
      </c>
      <c r="E169" s="11">
        <v>-1.78125</v>
      </c>
      <c r="F169">
        <f t="shared" si="11"/>
        <v>0</v>
      </c>
      <c r="G169" s="11" t="s">
        <v>833</v>
      </c>
      <c r="H169" s="11">
        <v>-1.78125</v>
      </c>
      <c r="I169">
        <f t="shared" si="12"/>
        <v>0</v>
      </c>
      <c r="J169" s="11" t="s">
        <v>834</v>
      </c>
      <c r="K169" s="11">
        <v>-1.21875</v>
      </c>
      <c r="L169">
        <f t="shared" si="13"/>
        <v>0</v>
      </c>
      <c r="M169" s="1" t="s">
        <v>835</v>
      </c>
      <c r="N169" s="15">
        <v>-2.0625</v>
      </c>
      <c r="O169">
        <f t="shared" si="14"/>
        <v>0</v>
      </c>
    </row>
    <row r="170" spans="1:15">
      <c r="A170" s="13" t="s">
        <v>836</v>
      </c>
      <c r="B170" s="13">
        <v>-0.9375</v>
      </c>
      <c r="C170">
        <f t="shared" si="10"/>
        <v>0</v>
      </c>
      <c r="D170" s="11" t="s">
        <v>837</v>
      </c>
      <c r="E170" s="11">
        <v>-1.21875</v>
      </c>
      <c r="F170">
        <f t="shared" si="11"/>
        <v>0</v>
      </c>
      <c r="G170" s="11" t="s">
        <v>838</v>
      </c>
      <c r="H170" s="11">
        <v>0.84375</v>
      </c>
      <c r="I170">
        <f t="shared" si="12"/>
        <v>0</v>
      </c>
      <c r="J170" s="11" t="s">
        <v>839</v>
      </c>
      <c r="K170" s="11">
        <v>-1.3125</v>
      </c>
      <c r="L170">
        <f t="shared" si="13"/>
        <v>0</v>
      </c>
      <c r="M170" s="1" t="s">
        <v>840</v>
      </c>
      <c r="N170" s="15">
        <v>-1.5</v>
      </c>
      <c r="O170">
        <f t="shared" si="14"/>
        <v>0</v>
      </c>
    </row>
    <row r="171" spans="1:15">
      <c r="A171" s="13" t="s">
        <v>841</v>
      </c>
      <c r="B171" s="13">
        <v>-1.5</v>
      </c>
      <c r="C171">
        <f t="shared" si="10"/>
        <v>0</v>
      </c>
      <c r="D171" s="11" t="s">
        <v>842</v>
      </c>
      <c r="E171" s="11">
        <v>-0.65625</v>
      </c>
      <c r="F171">
        <f t="shared" si="11"/>
        <v>0</v>
      </c>
      <c r="G171" s="11" t="s">
        <v>843</v>
      </c>
      <c r="H171" s="11">
        <v>-0.28125</v>
      </c>
      <c r="I171">
        <f t="shared" si="12"/>
        <v>0</v>
      </c>
      <c r="J171" s="11" t="s">
        <v>844</v>
      </c>
      <c r="K171" s="11">
        <v>-1.3125</v>
      </c>
      <c r="L171">
        <f t="shared" si="13"/>
        <v>0</v>
      </c>
      <c r="M171" s="1" t="s">
        <v>845</v>
      </c>
      <c r="N171" s="15">
        <v>-0.9375</v>
      </c>
      <c r="O171">
        <f t="shared" si="14"/>
        <v>0</v>
      </c>
    </row>
    <row r="172" spans="1:15">
      <c r="A172" s="13" t="s">
        <v>846</v>
      </c>
      <c r="B172" s="13">
        <v>-1.125</v>
      </c>
      <c r="C172">
        <f t="shared" si="10"/>
        <v>0</v>
      </c>
      <c r="D172" s="11" t="s">
        <v>847</v>
      </c>
      <c r="E172" s="11">
        <v>-1.96875</v>
      </c>
      <c r="F172">
        <f t="shared" si="11"/>
        <v>0</v>
      </c>
      <c r="G172" s="11" t="s">
        <v>848</v>
      </c>
      <c r="H172" s="11">
        <v>-1.6875</v>
      </c>
      <c r="I172">
        <f t="shared" si="12"/>
        <v>0</v>
      </c>
      <c r="J172" s="11" t="s">
        <v>849</v>
      </c>
      <c r="K172" s="11">
        <v>-0.9375</v>
      </c>
      <c r="L172">
        <f t="shared" si="13"/>
        <v>0</v>
      </c>
      <c r="M172" s="1" t="s">
        <v>850</v>
      </c>
      <c r="N172" s="15">
        <v>-1.21875</v>
      </c>
      <c r="O172">
        <f t="shared" si="14"/>
        <v>0</v>
      </c>
    </row>
    <row r="173" spans="1:15">
      <c r="A173" s="13" t="s">
        <v>851</v>
      </c>
      <c r="B173" s="13">
        <v>-1.6875</v>
      </c>
      <c r="C173">
        <f t="shared" si="10"/>
        <v>0</v>
      </c>
      <c r="D173" s="11" t="s">
        <v>852</v>
      </c>
      <c r="E173" s="11">
        <v>-0.84375</v>
      </c>
      <c r="F173">
        <f t="shared" si="11"/>
        <v>0</v>
      </c>
      <c r="G173" s="11" t="s">
        <v>853</v>
      </c>
      <c r="H173" s="11">
        <v>-1.21875</v>
      </c>
      <c r="I173">
        <f t="shared" si="12"/>
        <v>0</v>
      </c>
      <c r="J173" s="11" t="s">
        <v>854</v>
      </c>
      <c r="K173" s="11">
        <v>-0.84375</v>
      </c>
      <c r="L173">
        <f t="shared" si="13"/>
        <v>0</v>
      </c>
      <c r="M173" s="1" t="s">
        <v>855</v>
      </c>
      <c r="N173" s="15">
        <v>-1.78125</v>
      </c>
      <c r="O173">
        <f t="shared" si="14"/>
        <v>0</v>
      </c>
    </row>
    <row r="174" spans="1:15">
      <c r="A174" s="13" t="s">
        <v>856</v>
      </c>
      <c r="B174" s="13">
        <v>-1.3125</v>
      </c>
      <c r="C174">
        <f t="shared" si="10"/>
        <v>0</v>
      </c>
      <c r="D174" s="11" t="s">
        <v>857</v>
      </c>
      <c r="E174" s="11">
        <v>-0.84375</v>
      </c>
      <c r="F174">
        <f t="shared" si="11"/>
        <v>0</v>
      </c>
      <c r="G174" s="11" t="s">
        <v>858</v>
      </c>
      <c r="H174" s="11">
        <v>-1.40625</v>
      </c>
      <c r="I174">
        <f t="shared" si="12"/>
        <v>0</v>
      </c>
      <c r="J174" s="11" t="s">
        <v>859</v>
      </c>
      <c r="K174" s="11">
        <v>-1.21875</v>
      </c>
      <c r="L174">
        <f t="shared" si="13"/>
        <v>0</v>
      </c>
      <c r="M174" s="1" t="s">
        <v>860</v>
      </c>
      <c r="N174" s="15">
        <v>-1.6875</v>
      </c>
      <c r="O174">
        <f t="shared" si="14"/>
        <v>0</v>
      </c>
    </row>
    <row r="175" spans="1:15">
      <c r="A175" s="13" t="s">
        <v>861</v>
      </c>
      <c r="B175" s="13">
        <v>-1.21875</v>
      </c>
      <c r="C175">
        <f t="shared" si="10"/>
        <v>0</v>
      </c>
      <c r="D175" s="11" t="s">
        <v>862</v>
      </c>
      <c r="E175" s="11">
        <v>-1.3125</v>
      </c>
      <c r="F175">
        <f t="shared" si="11"/>
        <v>0</v>
      </c>
      <c r="G175" s="11" t="s">
        <v>863</v>
      </c>
      <c r="H175" s="11">
        <v>-1.40625</v>
      </c>
      <c r="I175">
        <f t="shared" si="12"/>
        <v>0</v>
      </c>
      <c r="J175" s="11" t="s">
        <v>864</v>
      </c>
      <c r="K175" s="11">
        <v>-1.3125</v>
      </c>
      <c r="L175">
        <f t="shared" si="13"/>
        <v>0</v>
      </c>
      <c r="M175" s="1" t="s">
        <v>865</v>
      </c>
      <c r="N175" s="15">
        <v>-0.84375</v>
      </c>
      <c r="O175">
        <f t="shared" si="14"/>
        <v>0</v>
      </c>
    </row>
    <row r="176" spans="1:15">
      <c r="A176" s="13" t="s">
        <v>866</v>
      </c>
      <c r="B176" s="13">
        <v>-1.78125</v>
      </c>
      <c r="C176">
        <f t="shared" si="10"/>
        <v>0</v>
      </c>
      <c r="D176" s="11" t="s">
        <v>867</v>
      </c>
      <c r="E176" s="11">
        <v>-1.5</v>
      </c>
      <c r="F176">
        <f t="shared" si="11"/>
        <v>0</v>
      </c>
      <c r="G176" s="11" t="s">
        <v>868</v>
      </c>
      <c r="H176" s="11">
        <v>-2.34375</v>
      </c>
      <c r="I176">
        <f t="shared" si="12"/>
        <v>0</v>
      </c>
      <c r="J176" s="11" t="s">
        <v>869</v>
      </c>
      <c r="K176" s="11">
        <v>-1.875</v>
      </c>
      <c r="L176">
        <f t="shared" si="13"/>
        <v>0</v>
      </c>
      <c r="M176" s="1" t="s">
        <v>870</v>
      </c>
      <c r="N176" s="15">
        <v>-1.21875</v>
      </c>
      <c r="O176">
        <f t="shared" si="14"/>
        <v>0</v>
      </c>
    </row>
    <row r="177" spans="1:15">
      <c r="A177" s="13" t="s">
        <v>871</v>
      </c>
      <c r="B177" s="13">
        <v>-1.78125</v>
      </c>
      <c r="C177">
        <f t="shared" si="10"/>
        <v>0</v>
      </c>
      <c r="D177" s="11" t="s">
        <v>872</v>
      </c>
      <c r="E177" s="11">
        <v>-0.375</v>
      </c>
      <c r="F177">
        <f t="shared" si="11"/>
        <v>0</v>
      </c>
      <c r="G177" s="11" t="s">
        <v>873</v>
      </c>
      <c r="H177" s="11">
        <v>-1.3125</v>
      </c>
      <c r="I177">
        <f t="shared" si="12"/>
        <v>0</v>
      </c>
      <c r="J177" s="11" t="s">
        <v>874</v>
      </c>
      <c r="K177" s="11">
        <v>-2.34375</v>
      </c>
      <c r="L177">
        <f t="shared" si="13"/>
        <v>0</v>
      </c>
      <c r="M177" s="1" t="s">
        <v>875</v>
      </c>
      <c r="N177" s="15">
        <v>-1.40625</v>
      </c>
      <c r="O177">
        <f t="shared" si="14"/>
        <v>0</v>
      </c>
    </row>
    <row r="178" spans="1:15">
      <c r="A178" s="13" t="s">
        <v>876</v>
      </c>
      <c r="B178" s="13">
        <v>-1.96875</v>
      </c>
      <c r="C178">
        <f t="shared" si="10"/>
        <v>0</v>
      </c>
      <c r="D178" s="11" t="s">
        <v>877</v>
      </c>
      <c r="E178" s="11">
        <v>-0.5625</v>
      </c>
      <c r="F178">
        <f t="shared" si="11"/>
        <v>0</v>
      </c>
      <c r="G178" s="11" t="s">
        <v>878</v>
      </c>
      <c r="H178" s="11">
        <v>-0.84375</v>
      </c>
      <c r="I178">
        <f t="shared" si="12"/>
        <v>0</v>
      </c>
      <c r="J178" s="11" t="s">
        <v>879</v>
      </c>
      <c r="K178" s="11">
        <v>-2.4375</v>
      </c>
      <c r="L178">
        <f t="shared" si="13"/>
        <v>0</v>
      </c>
      <c r="M178" s="1" t="s">
        <v>880</v>
      </c>
      <c r="N178" s="15">
        <v>-1.40625</v>
      </c>
      <c r="O178">
        <f t="shared" si="14"/>
        <v>0</v>
      </c>
    </row>
    <row r="179" spans="1:15">
      <c r="A179" s="13" t="s">
        <v>881</v>
      </c>
      <c r="B179" s="13">
        <v>-2.25</v>
      </c>
      <c r="C179">
        <f t="shared" si="10"/>
        <v>0</v>
      </c>
      <c r="D179" s="11" t="s">
        <v>882</v>
      </c>
      <c r="E179" s="11">
        <v>-0.75</v>
      </c>
      <c r="F179">
        <f t="shared" si="11"/>
        <v>0</v>
      </c>
      <c r="G179" s="11" t="s">
        <v>883</v>
      </c>
      <c r="H179" s="11">
        <v>-1.21875</v>
      </c>
      <c r="I179">
        <f t="shared" si="12"/>
        <v>0</v>
      </c>
      <c r="J179" s="11" t="s">
        <v>884</v>
      </c>
      <c r="K179" s="11">
        <v>-0.75</v>
      </c>
      <c r="L179">
        <f t="shared" si="13"/>
        <v>0</v>
      </c>
      <c r="M179" s="1" t="s">
        <v>885</v>
      </c>
      <c r="N179" s="15">
        <v>-1.40625</v>
      </c>
      <c r="O179">
        <f t="shared" si="14"/>
        <v>0</v>
      </c>
    </row>
    <row r="180" spans="1:15">
      <c r="A180" s="13" t="s">
        <v>886</v>
      </c>
      <c r="B180" s="13">
        <v>-1.5</v>
      </c>
      <c r="C180">
        <f t="shared" si="10"/>
        <v>0</v>
      </c>
      <c r="D180" s="11" t="s">
        <v>887</v>
      </c>
      <c r="E180" s="11">
        <v>-0.46875</v>
      </c>
      <c r="F180">
        <f t="shared" si="11"/>
        <v>0</v>
      </c>
      <c r="G180" s="11" t="s">
        <v>888</v>
      </c>
      <c r="H180" s="11">
        <v>-1.40625</v>
      </c>
      <c r="I180">
        <f t="shared" si="12"/>
        <v>0</v>
      </c>
      <c r="J180" s="11" t="s">
        <v>889</v>
      </c>
      <c r="K180" s="11">
        <v>-0.65625</v>
      </c>
      <c r="L180">
        <f t="shared" si="13"/>
        <v>0</v>
      </c>
      <c r="M180" s="1" t="s">
        <v>890</v>
      </c>
      <c r="N180" s="15">
        <v>-0.9375</v>
      </c>
      <c r="O180">
        <f t="shared" si="14"/>
        <v>0</v>
      </c>
    </row>
    <row r="181" spans="1:15">
      <c r="A181" s="13" t="s">
        <v>891</v>
      </c>
      <c r="B181" s="13">
        <v>-1.5</v>
      </c>
      <c r="C181">
        <f t="shared" si="10"/>
        <v>0</v>
      </c>
      <c r="D181" s="11" t="s">
        <v>892</v>
      </c>
      <c r="E181" s="11">
        <v>-0.65625</v>
      </c>
      <c r="F181">
        <f t="shared" si="11"/>
        <v>0</v>
      </c>
      <c r="G181" s="11" t="s">
        <v>893</v>
      </c>
      <c r="H181" s="11">
        <v>-1.40625</v>
      </c>
      <c r="I181">
        <f t="shared" si="12"/>
        <v>0</v>
      </c>
      <c r="J181" s="11" t="s">
        <v>894</v>
      </c>
      <c r="K181" s="11">
        <v>-0.9375</v>
      </c>
      <c r="L181">
        <f t="shared" si="13"/>
        <v>0</v>
      </c>
      <c r="M181" s="1" t="s">
        <v>895</v>
      </c>
      <c r="N181" s="15">
        <v>-1.96875</v>
      </c>
      <c r="O181">
        <f t="shared" si="14"/>
        <v>0</v>
      </c>
    </row>
    <row r="182" spans="1:15">
      <c r="A182" s="13" t="s">
        <v>896</v>
      </c>
      <c r="B182" s="13">
        <v>-1.6875</v>
      </c>
      <c r="C182">
        <f t="shared" si="10"/>
        <v>0</v>
      </c>
      <c r="D182" s="11" t="s">
        <v>897</v>
      </c>
      <c r="E182" s="11">
        <v>-1.3125</v>
      </c>
      <c r="F182">
        <f t="shared" si="11"/>
        <v>0</v>
      </c>
      <c r="G182" s="11" t="s">
        <v>898</v>
      </c>
      <c r="H182" s="11">
        <v>-1.5</v>
      </c>
      <c r="I182">
        <f t="shared" si="12"/>
        <v>0</v>
      </c>
      <c r="J182" s="11" t="s">
        <v>899</v>
      </c>
      <c r="K182" s="11">
        <v>-1.40625</v>
      </c>
      <c r="L182">
        <f t="shared" si="13"/>
        <v>0</v>
      </c>
      <c r="M182" s="1" t="s">
        <v>900</v>
      </c>
      <c r="N182" s="15">
        <v>-0.5625</v>
      </c>
      <c r="O182">
        <f t="shared" si="14"/>
        <v>0</v>
      </c>
    </row>
    <row r="183" spans="1:15">
      <c r="A183" s="13" t="s">
        <v>901</v>
      </c>
      <c r="B183" s="13">
        <v>-1.21875</v>
      </c>
      <c r="C183">
        <f t="shared" si="10"/>
        <v>0</v>
      </c>
      <c r="D183" s="11" t="s">
        <v>902</v>
      </c>
      <c r="E183" s="11">
        <v>-0.5625</v>
      </c>
      <c r="F183">
        <f t="shared" si="11"/>
        <v>0</v>
      </c>
      <c r="G183" s="11" t="s">
        <v>903</v>
      </c>
      <c r="H183" s="11">
        <v>-0.84375</v>
      </c>
      <c r="I183">
        <f t="shared" si="12"/>
        <v>0</v>
      </c>
      <c r="J183" s="11" t="s">
        <v>904</v>
      </c>
      <c r="K183" s="11">
        <v>-0.65625</v>
      </c>
      <c r="L183">
        <f t="shared" si="13"/>
        <v>0</v>
      </c>
      <c r="M183" s="1" t="s">
        <v>905</v>
      </c>
      <c r="N183" s="15">
        <v>-1.875</v>
      </c>
      <c r="O183">
        <f t="shared" si="14"/>
        <v>0</v>
      </c>
    </row>
    <row r="184" spans="1:15">
      <c r="A184" s="13" t="s">
        <v>906</v>
      </c>
      <c r="B184" s="13">
        <v>-1.21875</v>
      </c>
      <c r="C184">
        <f t="shared" si="10"/>
        <v>0</v>
      </c>
      <c r="D184" s="11" t="s">
        <v>907</v>
      </c>
      <c r="E184" s="11">
        <v>-1.40625</v>
      </c>
      <c r="F184">
        <f t="shared" si="11"/>
        <v>0</v>
      </c>
      <c r="G184" s="11" t="s">
        <v>908</v>
      </c>
      <c r="H184" s="11">
        <v>-0.9375</v>
      </c>
      <c r="I184">
        <f t="shared" si="12"/>
        <v>0</v>
      </c>
      <c r="J184" s="11" t="s">
        <v>909</v>
      </c>
      <c r="K184" s="11">
        <v>-1.3125</v>
      </c>
      <c r="L184">
        <f t="shared" si="13"/>
        <v>0</v>
      </c>
      <c r="M184" s="1" t="s">
        <v>910</v>
      </c>
      <c r="N184" s="15">
        <v>-0.9375</v>
      </c>
      <c r="O184">
        <f t="shared" si="14"/>
        <v>0</v>
      </c>
    </row>
    <row r="185" spans="1:15">
      <c r="A185" s="13" t="s">
        <v>911</v>
      </c>
      <c r="B185" s="13">
        <v>-1.5</v>
      </c>
      <c r="C185">
        <f t="shared" si="10"/>
        <v>0</v>
      </c>
      <c r="D185" s="11" t="s">
        <v>912</v>
      </c>
      <c r="E185" s="11">
        <v>-1.40625</v>
      </c>
      <c r="F185">
        <f t="shared" si="11"/>
        <v>0</v>
      </c>
      <c r="G185" s="11" t="s">
        <v>913</v>
      </c>
      <c r="H185" s="11">
        <v>-1.21875</v>
      </c>
      <c r="I185">
        <f t="shared" si="12"/>
        <v>0</v>
      </c>
      <c r="J185" s="11" t="s">
        <v>914</v>
      </c>
      <c r="K185" s="11">
        <v>-0.65625</v>
      </c>
      <c r="L185">
        <f t="shared" si="13"/>
        <v>0</v>
      </c>
      <c r="M185" s="1" t="s">
        <v>915</v>
      </c>
      <c r="N185" s="15">
        <v>-0.9375</v>
      </c>
      <c r="O185">
        <f t="shared" si="14"/>
        <v>0</v>
      </c>
    </row>
    <row r="186" spans="1:15">
      <c r="A186" s="13" t="s">
        <v>916</v>
      </c>
      <c r="B186" s="13">
        <v>-1.21875</v>
      </c>
      <c r="C186">
        <f t="shared" si="10"/>
        <v>0</v>
      </c>
      <c r="D186" s="11" t="s">
        <v>917</v>
      </c>
      <c r="E186" s="11">
        <v>-1.125</v>
      </c>
      <c r="F186">
        <f t="shared" si="11"/>
        <v>0</v>
      </c>
      <c r="G186" s="11" t="s">
        <v>918</v>
      </c>
      <c r="H186" s="11">
        <v>-1.875</v>
      </c>
      <c r="I186">
        <f t="shared" si="12"/>
        <v>0</v>
      </c>
      <c r="J186" s="11" t="s">
        <v>919</v>
      </c>
      <c r="K186" s="11">
        <v>-0.9375</v>
      </c>
      <c r="L186">
        <f t="shared" si="13"/>
        <v>0</v>
      </c>
      <c r="M186" s="1" t="s">
        <v>920</v>
      </c>
      <c r="N186" s="15">
        <v>-1.21875</v>
      </c>
      <c r="O186">
        <f t="shared" si="14"/>
        <v>0</v>
      </c>
    </row>
    <row r="187" spans="1:15">
      <c r="A187" s="13" t="s">
        <v>921</v>
      </c>
      <c r="B187" s="13">
        <v>-1.21875</v>
      </c>
      <c r="C187">
        <f t="shared" si="10"/>
        <v>0</v>
      </c>
      <c r="D187" s="11" t="s">
        <v>922</v>
      </c>
      <c r="E187" s="11">
        <v>-1.3125</v>
      </c>
      <c r="F187">
        <f t="shared" si="11"/>
        <v>0</v>
      </c>
      <c r="G187" s="11" t="s">
        <v>923</v>
      </c>
      <c r="H187" s="11">
        <v>-1.21875</v>
      </c>
      <c r="I187">
        <f t="shared" si="12"/>
        <v>0</v>
      </c>
      <c r="J187" s="11" t="s">
        <v>924</v>
      </c>
      <c r="K187" s="11">
        <v>-1.125</v>
      </c>
      <c r="L187">
        <f t="shared" si="13"/>
        <v>0</v>
      </c>
      <c r="M187" s="1" t="s">
        <v>925</v>
      </c>
      <c r="N187" s="15">
        <v>-1.6875</v>
      </c>
      <c r="O187">
        <f t="shared" si="14"/>
        <v>0</v>
      </c>
    </row>
    <row r="188" spans="1:15">
      <c r="A188" s="13" t="s">
        <v>926</v>
      </c>
      <c r="B188" s="13">
        <v>-1.21875</v>
      </c>
      <c r="C188">
        <f t="shared" si="10"/>
        <v>0</v>
      </c>
      <c r="D188" s="11" t="s">
        <v>927</v>
      </c>
      <c r="E188" s="11">
        <v>-1.40625</v>
      </c>
      <c r="F188">
        <f t="shared" si="11"/>
        <v>0</v>
      </c>
      <c r="G188" s="11" t="s">
        <v>928</v>
      </c>
      <c r="H188" s="11">
        <v>-0.5625</v>
      </c>
      <c r="I188">
        <f t="shared" si="12"/>
        <v>0</v>
      </c>
      <c r="J188" s="11" t="s">
        <v>929</v>
      </c>
      <c r="K188" s="11">
        <v>-1.5</v>
      </c>
      <c r="L188">
        <f t="shared" si="13"/>
        <v>0</v>
      </c>
      <c r="M188" s="1" t="s">
        <v>930</v>
      </c>
      <c r="N188" s="15">
        <v>-0.1875</v>
      </c>
      <c r="O188">
        <f t="shared" si="14"/>
        <v>0</v>
      </c>
    </row>
    <row r="189" spans="1:15">
      <c r="A189" s="13" t="s">
        <v>931</v>
      </c>
      <c r="B189" s="13">
        <v>-2.0625</v>
      </c>
      <c r="C189">
        <f t="shared" si="10"/>
        <v>0</v>
      </c>
      <c r="D189" s="11" t="s">
        <v>932</v>
      </c>
      <c r="E189" s="11">
        <v>-0.84375</v>
      </c>
      <c r="F189">
        <f t="shared" si="11"/>
        <v>0</v>
      </c>
      <c r="G189" s="11" t="s">
        <v>933</v>
      </c>
      <c r="H189" s="11">
        <v>-0.9375</v>
      </c>
      <c r="I189">
        <f t="shared" si="12"/>
        <v>0</v>
      </c>
      <c r="J189" s="11" t="s">
        <v>934</v>
      </c>
      <c r="K189" s="11">
        <v>-0.28125</v>
      </c>
      <c r="L189">
        <f t="shared" si="13"/>
        <v>0</v>
      </c>
      <c r="M189" s="1" t="s">
        <v>935</v>
      </c>
      <c r="N189" s="15">
        <v>-1.96875</v>
      </c>
      <c r="O189">
        <f t="shared" si="14"/>
        <v>0</v>
      </c>
    </row>
    <row r="190" spans="1:15">
      <c r="A190" s="13" t="s">
        <v>936</v>
      </c>
      <c r="B190" s="13">
        <v>-1.21875</v>
      </c>
      <c r="C190">
        <f t="shared" si="10"/>
        <v>0</v>
      </c>
      <c r="D190" s="11" t="s">
        <v>937</v>
      </c>
      <c r="E190" s="11">
        <v>-0.75</v>
      </c>
      <c r="F190">
        <f t="shared" si="11"/>
        <v>0</v>
      </c>
      <c r="G190" s="11" t="s">
        <v>938</v>
      </c>
      <c r="H190" s="11">
        <v>-1.875</v>
      </c>
      <c r="I190">
        <f t="shared" si="12"/>
        <v>0</v>
      </c>
      <c r="J190" s="11" t="s">
        <v>939</v>
      </c>
      <c r="K190" s="11">
        <v>-2.34375</v>
      </c>
      <c r="L190">
        <f t="shared" si="13"/>
        <v>0</v>
      </c>
      <c r="M190" s="1" t="s">
        <v>940</v>
      </c>
      <c r="N190" s="15">
        <v>-0.5625</v>
      </c>
      <c r="O190">
        <f t="shared" si="14"/>
        <v>0</v>
      </c>
    </row>
    <row r="191" spans="1:15">
      <c r="A191" s="13" t="s">
        <v>941</v>
      </c>
      <c r="B191" s="13">
        <v>-1.5</v>
      </c>
      <c r="C191">
        <f t="shared" si="10"/>
        <v>0</v>
      </c>
      <c r="D191" s="11" t="s">
        <v>942</v>
      </c>
      <c r="E191" s="11">
        <v>-1.3125</v>
      </c>
      <c r="F191">
        <f t="shared" si="11"/>
        <v>0</v>
      </c>
      <c r="G191" s="11" t="s">
        <v>943</v>
      </c>
      <c r="H191" s="11">
        <v>-1.5</v>
      </c>
      <c r="I191">
        <f t="shared" si="12"/>
        <v>0</v>
      </c>
      <c r="J191" s="11" t="s">
        <v>944</v>
      </c>
      <c r="K191" s="11">
        <v>-0.9375</v>
      </c>
      <c r="L191">
        <f t="shared" si="13"/>
        <v>0</v>
      </c>
      <c r="M191" s="1" t="s">
        <v>945</v>
      </c>
      <c r="N191" s="15">
        <v>-0.84375</v>
      </c>
      <c r="O191">
        <f t="shared" si="14"/>
        <v>0</v>
      </c>
    </row>
    <row r="192" spans="1:15">
      <c r="A192" s="13" t="s">
        <v>946</v>
      </c>
      <c r="B192" s="13">
        <v>-1.875</v>
      </c>
      <c r="C192">
        <f t="shared" si="10"/>
        <v>0</v>
      </c>
      <c r="D192" s="11" t="s">
        <v>947</v>
      </c>
      <c r="E192" s="11">
        <v>-1.59375</v>
      </c>
      <c r="F192">
        <f t="shared" si="11"/>
        <v>0</v>
      </c>
      <c r="G192" s="11" t="s">
        <v>948</v>
      </c>
      <c r="H192" s="11">
        <v>-1.125</v>
      </c>
      <c r="I192">
        <f t="shared" si="12"/>
        <v>0</v>
      </c>
      <c r="J192" s="11" t="s">
        <v>949</v>
      </c>
      <c r="K192" s="11">
        <v>-1.40625</v>
      </c>
      <c r="L192">
        <f t="shared" si="13"/>
        <v>0</v>
      </c>
      <c r="M192" s="1" t="s">
        <v>950</v>
      </c>
      <c r="N192" s="15">
        <v>-2.0625</v>
      </c>
      <c r="O192">
        <f t="shared" si="14"/>
        <v>0</v>
      </c>
    </row>
    <row r="193" spans="1:15">
      <c r="A193" s="13" t="s">
        <v>951</v>
      </c>
      <c r="B193" s="13">
        <v>-1.59375</v>
      </c>
      <c r="C193">
        <f t="shared" si="10"/>
        <v>0</v>
      </c>
      <c r="D193" s="11" t="s">
        <v>952</v>
      </c>
      <c r="E193" s="11">
        <v>-1.3125</v>
      </c>
      <c r="F193">
        <f t="shared" si="11"/>
        <v>0</v>
      </c>
      <c r="G193" s="11" t="s">
        <v>953</v>
      </c>
      <c r="H193" s="11">
        <v>-1.5</v>
      </c>
      <c r="I193">
        <f t="shared" si="12"/>
        <v>0</v>
      </c>
      <c r="J193" s="11" t="s">
        <v>954</v>
      </c>
      <c r="K193" s="11">
        <v>-1.40625</v>
      </c>
      <c r="L193">
        <f t="shared" si="13"/>
        <v>0</v>
      </c>
      <c r="M193" s="1" t="s">
        <v>955</v>
      </c>
      <c r="N193" s="15">
        <v>-2.8125</v>
      </c>
      <c r="O193">
        <f t="shared" si="14"/>
        <v>0</v>
      </c>
    </row>
    <row r="194" spans="1:15">
      <c r="A194" s="13" t="s">
        <v>956</v>
      </c>
      <c r="B194" s="13">
        <v>-2.15625</v>
      </c>
      <c r="C194">
        <f t="shared" si="10"/>
        <v>0</v>
      </c>
      <c r="D194" s="11" t="s">
        <v>957</v>
      </c>
      <c r="E194" s="11">
        <v>-1.125</v>
      </c>
      <c r="F194">
        <f t="shared" si="11"/>
        <v>0</v>
      </c>
      <c r="G194" s="11" t="s">
        <v>958</v>
      </c>
      <c r="H194" s="11">
        <v>-1.40625</v>
      </c>
      <c r="I194">
        <f t="shared" si="12"/>
        <v>0</v>
      </c>
      <c r="J194" s="11" t="s">
        <v>959</v>
      </c>
      <c r="K194" s="11">
        <v>-0.84375</v>
      </c>
      <c r="L194">
        <f t="shared" si="13"/>
        <v>0</v>
      </c>
      <c r="M194" s="1" t="s">
        <v>960</v>
      </c>
      <c r="N194" s="15">
        <v>-1.5</v>
      </c>
      <c r="O194">
        <f t="shared" si="14"/>
        <v>0</v>
      </c>
    </row>
    <row r="195" spans="1:15">
      <c r="A195" s="13" t="s">
        <v>961</v>
      </c>
      <c r="B195" s="13">
        <v>-1.875</v>
      </c>
      <c r="C195">
        <f t="shared" ref="C195:C258" si="15">IF(B195&gt;20,B195,0)</f>
        <v>0</v>
      </c>
      <c r="D195" s="11" t="s">
        <v>962</v>
      </c>
      <c r="E195" s="11">
        <v>-0.9375</v>
      </c>
      <c r="F195">
        <f t="shared" ref="F195:F258" si="16">IF(E195&gt;20,E195,0)</f>
        <v>0</v>
      </c>
      <c r="G195" s="11" t="s">
        <v>963</v>
      </c>
      <c r="H195" s="11">
        <v>-1.5</v>
      </c>
      <c r="I195">
        <f t="shared" ref="I195:I258" si="17">IF(H195&gt;20,H195,0)</f>
        <v>0</v>
      </c>
      <c r="J195" s="11" t="s">
        <v>964</v>
      </c>
      <c r="K195" s="11">
        <v>-1.125</v>
      </c>
      <c r="L195">
        <f t="shared" ref="L195:L258" si="18">IF(K195&gt;20,K195,0)</f>
        <v>0</v>
      </c>
      <c r="M195" s="1" t="s">
        <v>965</v>
      </c>
      <c r="N195" s="15">
        <v>-1.6875</v>
      </c>
      <c r="O195">
        <f t="shared" ref="O195:O258" si="19">IF(N195&gt;20,N195,0)</f>
        <v>0</v>
      </c>
    </row>
    <row r="196" spans="1:15">
      <c r="A196" s="13" t="s">
        <v>966</v>
      </c>
      <c r="B196" s="13">
        <v>-1.96875</v>
      </c>
      <c r="C196">
        <f t="shared" si="15"/>
        <v>0</v>
      </c>
      <c r="D196" s="11" t="s">
        <v>967</v>
      </c>
      <c r="E196" s="11">
        <v>-0.9375</v>
      </c>
      <c r="F196">
        <f t="shared" si="16"/>
        <v>0</v>
      </c>
      <c r="G196" s="11" t="s">
        <v>968</v>
      </c>
      <c r="H196" s="11">
        <v>-1.96875</v>
      </c>
      <c r="I196">
        <f t="shared" si="17"/>
        <v>0</v>
      </c>
      <c r="J196" s="11" t="s">
        <v>969</v>
      </c>
      <c r="K196" s="11">
        <v>-1.5</v>
      </c>
      <c r="L196">
        <f t="shared" si="18"/>
        <v>0</v>
      </c>
      <c r="M196" s="1" t="s">
        <v>970</v>
      </c>
      <c r="N196" s="15">
        <v>-1.5</v>
      </c>
      <c r="O196">
        <f t="shared" si="19"/>
        <v>0</v>
      </c>
    </row>
    <row r="197" spans="1:15">
      <c r="A197" s="13" t="s">
        <v>971</v>
      </c>
      <c r="B197" s="13">
        <v>-1.5</v>
      </c>
      <c r="C197">
        <f t="shared" si="15"/>
        <v>0</v>
      </c>
      <c r="D197" s="11" t="s">
        <v>972</v>
      </c>
      <c r="E197" s="11">
        <v>-0.9375</v>
      </c>
      <c r="F197">
        <f t="shared" si="16"/>
        <v>0</v>
      </c>
      <c r="G197" s="11" t="s">
        <v>973</v>
      </c>
      <c r="H197" s="11">
        <v>-1.59375</v>
      </c>
      <c r="I197">
        <f t="shared" si="17"/>
        <v>0</v>
      </c>
      <c r="J197" s="11" t="s">
        <v>974</v>
      </c>
      <c r="K197" s="11">
        <v>-1.125</v>
      </c>
      <c r="L197">
        <f t="shared" si="18"/>
        <v>0</v>
      </c>
      <c r="M197" s="1" t="s">
        <v>975</v>
      </c>
      <c r="N197" s="15">
        <v>-2.34375</v>
      </c>
      <c r="O197">
        <f t="shared" si="19"/>
        <v>0</v>
      </c>
    </row>
    <row r="198" spans="1:15">
      <c r="A198" s="13" t="s">
        <v>976</v>
      </c>
      <c r="B198" s="13">
        <v>-1.3125</v>
      </c>
      <c r="C198">
        <f t="shared" si="15"/>
        <v>0</v>
      </c>
      <c r="D198" s="11" t="s">
        <v>977</v>
      </c>
      <c r="E198" s="11">
        <v>-0.75</v>
      </c>
      <c r="F198">
        <f t="shared" si="16"/>
        <v>0</v>
      </c>
      <c r="G198" s="11" t="s">
        <v>978</v>
      </c>
      <c r="H198" s="11">
        <v>-0.65625</v>
      </c>
      <c r="I198">
        <f t="shared" si="17"/>
        <v>0</v>
      </c>
      <c r="J198" s="11" t="s">
        <v>979</v>
      </c>
      <c r="K198" s="11">
        <v>-0.9375</v>
      </c>
      <c r="L198">
        <f t="shared" si="18"/>
        <v>0</v>
      </c>
      <c r="M198" s="1" t="s">
        <v>980</v>
      </c>
      <c r="N198" s="15">
        <v>-0.9375</v>
      </c>
      <c r="O198">
        <f t="shared" si="19"/>
        <v>0</v>
      </c>
    </row>
    <row r="199" spans="1:15">
      <c r="A199" s="13" t="s">
        <v>981</v>
      </c>
      <c r="B199" s="13">
        <v>-1.03125</v>
      </c>
      <c r="C199">
        <f t="shared" si="15"/>
        <v>0</v>
      </c>
      <c r="D199" s="11" t="s">
        <v>982</v>
      </c>
      <c r="E199" s="11">
        <v>-0.375</v>
      </c>
      <c r="F199">
        <f t="shared" si="16"/>
        <v>0</v>
      </c>
      <c r="G199" s="11" t="s">
        <v>983</v>
      </c>
      <c r="H199" s="11">
        <v>0</v>
      </c>
      <c r="I199">
        <f t="shared" si="17"/>
        <v>0</v>
      </c>
      <c r="J199" s="11" t="s">
        <v>984</v>
      </c>
      <c r="K199" s="11">
        <v>-1.5</v>
      </c>
      <c r="L199">
        <f t="shared" si="18"/>
        <v>0</v>
      </c>
      <c r="M199" s="1" t="s">
        <v>985</v>
      </c>
      <c r="N199" s="15">
        <v>-1.125</v>
      </c>
      <c r="O199">
        <f t="shared" si="19"/>
        <v>0</v>
      </c>
    </row>
    <row r="200" spans="1:15">
      <c r="A200" s="13" t="s">
        <v>986</v>
      </c>
      <c r="B200" s="13">
        <v>-1.21875</v>
      </c>
      <c r="C200">
        <f t="shared" si="15"/>
        <v>0</v>
      </c>
      <c r="D200" s="11" t="s">
        <v>987</v>
      </c>
      <c r="E200" s="11">
        <v>-0.75</v>
      </c>
      <c r="F200">
        <f t="shared" si="16"/>
        <v>0</v>
      </c>
      <c r="G200" s="11" t="s">
        <v>988</v>
      </c>
      <c r="H200" s="11">
        <v>-1.96875</v>
      </c>
      <c r="I200">
        <f t="shared" si="17"/>
        <v>0</v>
      </c>
      <c r="J200" s="11" t="s">
        <v>989</v>
      </c>
      <c r="K200" s="11">
        <v>-0.75</v>
      </c>
      <c r="L200">
        <f t="shared" si="18"/>
        <v>0</v>
      </c>
      <c r="M200" s="1" t="s">
        <v>990</v>
      </c>
      <c r="N200" s="15">
        <v>-1.3125</v>
      </c>
      <c r="O200">
        <f t="shared" si="19"/>
        <v>0</v>
      </c>
    </row>
    <row r="201" spans="1:15">
      <c r="A201" s="13" t="s">
        <v>991</v>
      </c>
      <c r="B201" s="13">
        <v>-1.875</v>
      </c>
      <c r="C201">
        <f t="shared" si="15"/>
        <v>0</v>
      </c>
      <c r="D201" s="11" t="s">
        <v>992</v>
      </c>
      <c r="E201" s="11">
        <v>-1.125</v>
      </c>
      <c r="F201">
        <f t="shared" si="16"/>
        <v>0</v>
      </c>
      <c r="G201" s="11" t="s">
        <v>993</v>
      </c>
      <c r="H201" s="11">
        <v>-1.40625</v>
      </c>
      <c r="I201">
        <f t="shared" si="17"/>
        <v>0</v>
      </c>
      <c r="J201" s="11" t="s">
        <v>994</v>
      </c>
      <c r="K201" s="11">
        <v>-1.03125</v>
      </c>
      <c r="L201">
        <f t="shared" si="18"/>
        <v>0</v>
      </c>
      <c r="M201" s="1" t="s">
        <v>995</v>
      </c>
      <c r="N201" s="15">
        <v>-1.6875</v>
      </c>
      <c r="O201">
        <f t="shared" si="19"/>
        <v>0</v>
      </c>
    </row>
    <row r="202" spans="1:15">
      <c r="A202" s="13" t="s">
        <v>996</v>
      </c>
      <c r="B202" s="13">
        <v>-1.59375</v>
      </c>
      <c r="C202">
        <f t="shared" si="15"/>
        <v>0</v>
      </c>
      <c r="D202" s="11" t="s">
        <v>997</v>
      </c>
      <c r="E202" s="11">
        <v>-0.75</v>
      </c>
      <c r="F202">
        <f t="shared" si="16"/>
        <v>0</v>
      </c>
      <c r="G202" s="11" t="s">
        <v>998</v>
      </c>
      <c r="H202" s="11">
        <v>-1.125</v>
      </c>
      <c r="I202">
        <f t="shared" si="17"/>
        <v>0</v>
      </c>
      <c r="J202" s="11" t="s">
        <v>999</v>
      </c>
      <c r="K202" s="11">
        <v>-1.96875</v>
      </c>
      <c r="L202">
        <f t="shared" si="18"/>
        <v>0</v>
      </c>
      <c r="M202" s="1" t="s">
        <v>1000</v>
      </c>
      <c r="N202" s="15">
        <v>-1.21875</v>
      </c>
      <c r="O202">
        <f t="shared" si="19"/>
        <v>0</v>
      </c>
    </row>
    <row r="203" spans="1:15">
      <c r="A203" s="13" t="s">
        <v>1001</v>
      </c>
      <c r="B203" s="13">
        <v>-1.96875</v>
      </c>
      <c r="C203">
        <f t="shared" si="15"/>
        <v>0</v>
      </c>
      <c r="D203" s="11" t="s">
        <v>1002</v>
      </c>
      <c r="E203" s="11">
        <v>-0.9375</v>
      </c>
      <c r="F203">
        <f t="shared" si="16"/>
        <v>0</v>
      </c>
      <c r="G203" s="11" t="s">
        <v>1003</v>
      </c>
      <c r="H203" s="11">
        <v>-1.21875</v>
      </c>
      <c r="I203">
        <f t="shared" si="17"/>
        <v>0</v>
      </c>
      <c r="J203" s="11" t="s">
        <v>1004</v>
      </c>
      <c r="K203" s="11">
        <v>-1.5</v>
      </c>
      <c r="L203">
        <f t="shared" si="18"/>
        <v>0</v>
      </c>
      <c r="M203" s="1" t="s">
        <v>1005</v>
      </c>
      <c r="N203" s="15">
        <v>-1.59375</v>
      </c>
      <c r="O203">
        <f t="shared" si="19"/>
        <v>0</v>
      </c>
    </row>
    <row r="204" spans="1:15">
      <c r="A204" s="13" t="s">
        <v>1006</v>
      </c>
      <c r="B204" s="13">
        <v>-1.40625</v>
      </c>
      <c r="C204">
        <f t="shared" si="15"/>
        <v>0</v>
      </c>
      <c r="D204" s="11" t="s">
        <v>1007</v>
      </c>
      <c r="E204" s="11">
        <v>-0.46875</v>
      </c>
      <c r="F204">
        <f t="shared" si="16"/>
        <v>0</v>
      </c>
      <c r="G204" s="11" t="s">
        <v>1008</v>
      </c>
      <c r="H204" s="11">
        <v>-1.5</v>
      </c>
      <c r="I204">
        <f t="shared" si="17"/>
        <v>0</v>
      </c>
      <c r="J204" s="11" t="s">
        <v>1009</v>
      </c>
      <c r="K204" s="11">
        <v>-0.75</v>
      </c>
      <c r="L204">
        <f t="shared" si="18"/>
        <v>0</v>
      </c>
      <c r="M204" s="1" t="s">
        <v>1010</v>
      </c>
      <c r="N204" s="15">
        <v>-2.25</v>
      </c>
      <c r="O204">
        <f t="shared" si="19"/>
        <v>0</v>
      </c>
    </row>
    <row r="205" spans="1:15">
      <c r="A205" s="13" t="s">
        <v>1011</v>
      </c>
      <c r="B205" s="13">
        <v>-1.40625</v>
      </c>
      <c r="C205">
        <f t="shared" si="15"/>
        <v>0</v>
      </c>
      <c r="D205" s="11" t="s">
        <v>1012</v>
      </c>
      <c r="E205" s="11">
        <v>-0.46875</v>
      </c>
      <c r="F205">
        <f t="shared" si="16"/>
        <v>0</v>
      </c>
      <c r="G205" s="11" t="s">
        <v>1013</v>
      </c>
      <c r="H205" s="11">
        <v>-1.40625</v>
      </c>
      <c r="I205">
        <f t="shared" si="17"/>
        <v>0</v>
      </c>
      <c r="J205" s="11" t="s">
        <v>1014</v>
      </c>
      <c r="K205" s="11">
        <v>-1.5</v>
      </c>
      <c r="L205">
        <f t="shared" si="18"/>
        <v>0</v>
      </c>
      <c r="M205" s="1" t="s">
        <v>1015</v>
      </c>
      <c r="N205" s="15">
        <v>-2.25</v>
      </c>
      <c r="O205">
        <f t="shared" si="19"/>
        <v>0</v>
      </c>
    </row>
    <row r="206" spans="1:15">
      <c r="A206" s="13" t="s">
        <v>1016</v>
      </c>
      <c r="B206" s="13">
        <v>-2.15625</v>
      </c>
      <c r="C206">
        <f t="shared" si="15"/>
        <v>0</v>
      </c>
      <c r="D206" s="11" t="s">
        <v>1017</v>
      </c>
      <c r="E206" s="11">
        <v>-1.125</v>
      </c>
      <c r="F206">
        <f t="shared" si="16"/>
        <v>0</v>
      </c>
      <c r="G206" s="11" t="s">
        <v>1018</v>
      </c>
      <c r="H206" s="11">
        <v>-1.3125</v>
      </c>
      <c r="I206">
        <f t="shared" si="17"/>
        <v>0</v>
      </c>
      <c r="J206" s="11" t="s">
        <v>1019</v>
      </c>
      <c r="K206" s="11">
        <v>-0.84375</v>
      </c>
      <c r="L206">
        <f t="shared" si="18"/>
        <v>0</v>
      </c>
      <c r="M206" s="1" t="s">
        <v>1020</v>
      </c>
      <c r="N206" s="15">
        <v>-2.34375</v>
      </c>
      <c r="O206">
        <f t="shared" si="19"/>
        <v>0</v>
      </c>
    </row>
    <row r="207" spans="1:15">
      <c r="A207" s="13" t="s">
        <v>1021</v>
      </c>
      <c r="B207" s="13">
        <v>-1.40625</v>
      </c>
      <c r="C207">
        <f t="shared" si="15"/>
        <v>0</v>
      </c>
      <c r="D207" s="11" t="s">
        <v>1022</v>
      </c>
      <c r="E207" s="11">
        <v>-0.375</v>
      </c>
      <c r="F207">
        <f t="shared" si="16"/>
        <v>0</v>
      </c>
      <c r="G207" s="11" t="s">
        <v>1023</v>
      </c>
      <c r="H207" s="11">
        <v>-1.3125</v>
      </c>
      <c r="I207">
        <f t="shared" si="17"/>
        <v>0</v>
      </c>
      <c r="J207" s="11" t="s">
        <v>1024</v>
      </c>
      <c r="K207" s="11">
        <v>-0.9375</v>
      </c>
      <c r="L207">
        <f t="shared" si="18"/>
        <v>0</v>
      </c>
      <c r="M207" s="1" t="s">
        <v>1025</v>
      </c>
      <c r="N207" s="15">
        <v>-1.3125</v>
      </c>
      <c r="O207">
        <f t="shared" si="19"/>
        <v>0</v>
      </c>
    </row>
    <row r="208" spans="1:15">
      <c r="A208" s="13" t="s">
        <v>1026</v>
      </c>
      <c r="B208" s="13">
        <v>-0.9375</v>
      </c>
      <c r="C208">
        <f t="shared" si="15"/>
        <v>0</v>
      </c>
      <c r="D208" s="11" t="s">
        <v>1027</v>
      </c>
      <c r="E208" s="11">
        <v>-0.5625</v>
      </c>
      <c r="F208">
        <f t="shared" si="16"/>
        <v>0</v>
      </c>
      <c r="G208" s="11" t="s">
        <v>1028</v>
      </c>
      <c r="H208" s="11">
        <v>-1.96875</v>
      </c>
      <c r="I208">
        <f t="shared" si="17"/>
        <v>0</v>
      </c>
      <c r="J208" s="11" t="s">
        <v>1029</v>
      </c>
      <c r="K208" s="11">
        <v>-1.125</v>
      </c>
      <c r="L208">
        <f t="shared" si="18"/>
        <v>0</v>
      </c>
      <c r="M208" s="1" t="s">
        <v>1030</v>
      </c>
      <c r="N208" s="15">
        <v>-1.5</v>
      </c>
      <c r="O208">
        <f t="shared" si="19"/>
        <v>0</v>
      </c>
    </row>
    <row r="209" spans="1:15">
      <c r="A209" s="13" t="s">
        <v>1031</v>
      </c>
      <c r="B209" s="13">
        <v>-1.5</v>
      </c>
      <c r="C209">
        <f t="shared" si="15"/>
        <v>0</v>
      </c>
      <c r="D209" s="11" t="s">
        <v>1032</v>
      </c>
      <c r="E209" s="11">
        <v>-0.375</v>
      </c>
      <c r="F209">
        <f t="shared" si="16"/>
        <v>0</v>
      </c>
      <c r="G209" s="11" t="s">
        <v>1033</v>
      </c>
      <c r="H209" s="11">
        <v>-1.59375</v>
      </c>
      <c r="I209">
        <f t="shared" si="17"/>
        <v>0</v>
      </c>
      <c r="J209" s="11" t="s">
        <v>1034</v>
      </c>
      <c r="K209" s="11">
        <v>-1.5</v>
      </c>
      <c r="L209">
        <f t="shared" si="18"/>
        <v>0</v>
      </c>
      <c r="M209" s="1" t="s">
        <v>1035</v>
      </c>
      <c r="N209" s="15">
        <v>-1.40625</v>
      </c>
      <c r="O209">
        <f t="shared" si="19"/>
        <v>0</v>
      </c>
    </row>
    <row r="210" spans="1:15">
      <c r="A210" s="13" t="s">
        <v>1036</v>
      </c>
      <c r="B210" s="13">
        <v>-0.5625</v>
      </c>
      <c r="C210">
        <f t="shared" si="15"/>
        <v>0</v>
      </c>
      <c r="D210" s="11" t="s">
        <v>1037</v>
      </c>
      <c r="E210" s="11">
        <v>-1.21875</v>
      </c>
      <c r="F210">
        <f t="shared" si="16"/>
        <v>0</v>
      </c>
      <c r="G210" s="11" t="s">
        <v>1038</v>
      </c>
      <c r="H210" s="11">
        <v>-1.21875</v>
      </c>
      <c r="I210">
        <f t="shared" si="17"/>
        <v>0</v>
      </c>
      <c r="J210" s="11" t="s">
        <v>1039</v>
      </c>
      <c r="K210" s="11">
        <v>-1.40625</v>
      </c>
      <c r="L210">
        <f t="shared" si="18"/>
        <v>0</v>
      </c>
      <c r="M210" s="1" t="s">
        <v>1040</v>
      </c>
      <c r="N210" s="15">
        <v>-2.0625</v>
      </c>
      <c r="O210">
        <f t="shared" si="19"/>
        <v>0</v>
      </c>
    </row>
    <row r="211" spans="1:15">
      <c r="A211" s="13" t="s">
        <v>1041</v>
      </c>
      <c r="B211" s="13">
        <v>-1.40625</v>
      </c>
      <c r="C211">
        <f t="shared" si="15"/>
        <v>0</v>
      </c>
      <c r="D211" s="11" t="s">
        <v>1042</v>
      </c>
      <c r="E211" s="11">
        <v>-1.21875</v>
      </c>
      <c r="F211">
        <f t="shared" si="16"/>
        <v>0</v>
      </c>
      <c r="G211" s="11" t="s">
        <v>1043</v>
      </c>
      <c r="H211" s="11">
        <v>-1.3125</v>
      </c>
      <c r="I211">
        <f t="shared" si="17"/>
        <v>0</v>
      </c>
      <c r="J211" s="11" t="s">
        <v>1044</v>
      </c>
      <c r="K211" s="11">
        <v>-1.21875</v>
      </c>
      <c r="L211">
        <f t="shared" si="18"/>
        <v>0</v>
      </c>
      <c r="M211" s="1" t="s">
        <v>1045</v>
      </c>
      <c r="N211" s="15">
        <v>-1.03125</v>
      </c>
      <c r="O211">
        <f t="shared" si="19"/>
        <v>0</v>
      </c>
    </row>
    <row r="212" spans="1:15">
      <c r="A212" s="13" t="s">
        <v>1046</v>
      </c>
      <c r="B212" s="13">
        <v>-1.78125</v>
      </c>
      <c r="C212">
        <f t="shared" si="15"/>
        <v>0</v>
      </c>
      <c r="D212" s="11" t="s">
        <v>1047</v>
      </c>
      <c r="E212" s="11">
        <v>-0.375</v>
      </c>
      <c r="F212">
        <f t="shared" si="16"/>
        <v>0</v>
      </c>
      <c r="G212" s="11" t="s">
        <v>1048</v>
      </c>
      <c r="H212" s="11">
        <v>-0.84375</v>
      </c>
      <c r="I212">
        <f t="shared" si="17"/>
        <v>0</v>
      </c>
      <c r="J212" s="11" t="s">
        <v>1049</v>
      </c>
      <c r="K212" s="11">
        <v>-1.3125</v>
      </c>
      <c r="L212">
        <f t="shared" si="18"/>
        <v>0</v>
      </c>
      <c r="M212" s="1" t="s">
        <v>1050</v>
      </c>
      <c r="N212" s="15">
        <v>-0.84375</v>
      </c>
      <c r="O212">
        <f t="shared" si="19"/>
        <v>0</v>
      </c>
    </row>
    <row r="213" spans="1:15">
      <c r="A213" s="13" t="s">
        <v>1051</v>
      </c>
      <c r="B213" s="13">
        <v>-1.78125</v>
      </c>
      <c r="C213">
        <f t="shared" si="15"/>
        <v>0</v>
      </c>
      <c r="D213" s="11" t="s">
        <v>1052</v>
      </c>
      <c r="E213" s="11">
        <v>-0.5625</v>
      </c>
      <c r="F213">
        <f t="shared" si="16"/>
        <v>0</v>
      </c>
      <c r="G213" s="11" t="s">
        <v>1053</v>
      </c>
      <c r="H213" s="11">
        <v>-0.9375</v>
      </c>
      <c r="I213">
        <f t="shared" si="17"/>
        <v>0</v>
      </c>
      <c r="J213" s="11" t="s">
        <v>1054</v>
      </c>
      <c r="K213" s="11">
        <v>-0.28125</v>
      </c>
      <c r="L213">
        <f t="shared" si="18"/>
        <v>0</v>
      </c>
      <c r="M213" s="1" t="s">
        <v>1055</v>
      </c>
      <c r="N213" s="15">
        <v>-1.40625</v>
      </c>
      <c r="O213">
        <f t="shared" si="19"/>
        <v>0</v>
      </c>
    </row>
    <row r="214" spans="1:15">
      <c r="A214" s="13" t="s">
        <v>1056</v>
      </c>
      <c r="B214" s="13">
        <v>-1.96875</v>
      </c>
      <c r="C214">
        <f t="shared" si="15"/>
        <v>0</v>
      </c>
      <c r="D214" s="11" t="s">
        <v>1057</v>
      </c>
      <c r="E214" s="11">
        <v>-1.3125</v>
      </c>
      <c r="F214">
        <f t="shared" si="16"/>
        <v>0</v>
      </c>
      <c r="G214" s="11" t="s">
        <v>1058</v>
      </c>
      <c r="H214" s="11">
        <v>-1.3125</v>
      </c>
      <c r="I214">
        <f t="shared" si="17"/>
        <v>0</v>
      </c>
      <c r="J214" s="11" t="s">
        <v>1059</v>
      </c>
      <c r="K214" s="11">
        <v>-0.75</v>
      </c>
      <c r="L214">
        <f t="shared" si="18"/>
        <v>0</v>
      </c>
      <c r="M214" s="1" t="s">
        <v>1060</v>
      </c>
      <c r="N214" s="15">
        <v>-0.375</v>
      </c>
      <c r="O214">
        <f t="shared" si="19"/>
        <v>0</v>
      </c>
    </row>
    <row r="215" spans="1:15">
      <c r="A215" s="13" t="s">
        <v>1061</v>
      </c>
      <c r="B215" s="13">
        <v>-1.78125</v>
      </c>
      <c r="C215">
        <f t="shared" si="15"/>
        <v>0</v>
      </c>
      <c r="D215" s="11" t="s">
        <v>1062</v>
      </c>
      <c r="E215" s="11">
        <v>-1.5</v>
      </c>
      <c r="F215">
        <f t="shared" si="16"/>
        <v>0</v>
      </c>
      <c r="G215" s="11" t="s">
        <v>1063</v>
      </c>
      <c r="H215" s="11">
        <v>-1.5</v>
      </c>
      <c r="I215">
        <f t="shared" si="17"/>
        <v>0</v>
      </c>
      <c r="J215" s="11" t="s">
        <v>1064</v>
      </c>
      <c r="K215" s="11">
        <v>-1.125</v>
      </c>
      <c r="L215">
        <f t="shared" si="18"/>
        <v>0</v>
      </c>
      <c r="M215" s="1" t="s">
        <v>1065</v>
      </c>
      <c r="N215" s="15">
        <v>-0.75</v>
      </c>
      <c r="O215">
        <f t="shared" si="19"/>
        <v>0</v>
      </c>
    </row>
    <row r="216" spans="1:15">
      <c r="A216" s="13" t="s">
        <v>1066</v>
      </c>
      <c r="B216" s="13">
        <v>-2.0625</v>
      </c>
      <c r="C216">
        <f t="shared" si="15"/>
        <v>0</v>
      </c>
      <c r="D216" s="11" t="s">
        <v>1067</v>
      </c>
      <c r="E216" s="11">
        <v>-0.75</v>
      </c>
      <c r="F216">
        <f t="shared" si="16"/>
        <v>0</v>
      </c>
      <c r="G216" s="11" t="s">
        <v>1068</v>
      </c>
      <c r="H216" s="11">
        <v>-0.84375</v>
      </c>
      <c r="I216">
        <f t="shared" si="17"/>
        <v>0</v>
      </c>
      <c r="J216" s="11" t="s">
        <v>1069</v>
      </c>
      <c r="K216" s="11">
        <v>-0.9375</v>
      </c>
      <c r="L216">
        <f t="shared" si="18"/>
        <v>0</v>
      </c>
      <c r="M216" s="1" t="s">
        <v>1070</v>
      </c>
      <c r="N216" s="15">
        <v>-1.21875</v>
      </c>
      <c r="O216">
        <f t="shared" si="19"/>
        <v>0</v>
      </c>
    </row>
    <row r="217" spans="1:15">
      <c r="A217" s="13" t="s">
        <v>1071</v>
      </c>
      <c r="B217" s="13">
        <v>-1.6875</v>
      </c>
      <c r="C217">
        <f t="shared" si="15"/>
        <v>0</v>
      </c>
      <c r="D217" s="11" t="s">
        <v>1072</v>
      </c>
      <c r="E217" s="11">
        <v>-0.5625</v>
      </c>
      <c r="F217">
        <f t="shared" si="16"/>
        <v>0</v>
      </c>
      <c r="G217" s="11" t="s">
        <v>1073</v>
      </c>
      <c r="H217" s="11">
        <v>-0.84375</v>
      </c>
      <c r="I217">
        <f t="shared" si="17"/>
        <v>0</v>
      </c>
      <c r="J217" s="11" t="s">
        <v>1074</v>
      </c>
      <c r="K217" s="11">
        <v>-1.21875</v>
      </c>
      <c r="L217">
        <f t="shared" si="18"/>
        <v>0</v>
      </c>
      <c r="M217" s="1" t="s">
        <v>1075</v>
      </c>
      <c r="N217" s="15">
        <v>-1.96875</v>
      </c>
      <c r="O217">
        <f t="shared" si="19"/>
        <v>0</v>
      </c>
    </row>
    <row r="218" spans="1:15">
      <c r="A218" s="13" t="s">
        <v>1076</v>
      </c>
      <c r="B218" s="13">
        <v>-1.78125</v>
      </c>
      <c r="C218">
        <f t="shared" si="15"/>
        <v>0</v>
      </c>
      <c r="D218" s="11" t="s">
        <v>1077</v>
      </c>
      <c r="E218" s="11">
        <v>-0.5625</v>
      </c>
      <c r="F218">
        <f t="shared" si="16"/>
        <v>0</v>
      </c>
      <c r="G218" s="11" t="s">
        <v>1078</v>
      </c>
      <c r="H218" s="11">
        <v>-1.125</v>
      </c>
      <c r="I218">
        <f t="shared" si="17"/>
        <v>0</v>
      </c>
      <c r="J218" s="11" t="s">
        <v>1079</v>
      </c>
      <c r="K218" s="11">
        <v>-1.21875</v>
      </c>
      <c r="L218">
        <f t="shared" si="18"/>
        <v>0</v>
      </c>
      <c r="M218" s="1" t="s">
        <v>1080</v>
      </c>
      <c r="N218" s="15">
        <v>-1.5</v>
      </c>
      <c r="O218">
        <f t="shared" si="19"/>
        <v>0</v>
      </c>
    </row>
    <row r="219" spans="1:15">
      <c r="A219" s="13" t="s">
        <v>1081</v>
      </c>
      <c r="B219" s="13">
        <v>-1.6875</v>
      </c>
      <c r="C219">
        <f t="shared" si="15"/>
        <v>0</v>
      </c>
      <c r="D219" s="11" t="s">
        <v>1082</v>
      </c>
      <c r="E219" s="11">
        <v>-0.84375</v>
      </c>
      <c r="F219">
        <f t="shared" si="16"/>
        <v>0</v>
      </c>
      <c r="G219" s="11" t="s">
        <v>1083</v>
      </c>
      <c r="H219" s="11">
        <v>-1.21875</v>
      </c>
      <c r="I219">
        <f t="shared" si="17"/>
        <v>0</v>
      </c>
      <c r="J219" s="11" t="s">
        <v>1084</v>
      </c>
      <c r="K219" s="11">
        <v>-1.78125</v>
      </c>
      <c r="L219">
        <f t="shared" si="18"/>
        <v>0</v>
      </c>
      <c r="M219" s="1" t="s">
        <v>1085</v>
      </c>
      <c r="N219" s="15">
        <v>-1.78125</v>
      </c>
      <c r="O219">
        <f t="shared" si="19"/>
        <v>0</v>
      </c>
    </row>
    <row r="220" spans="1:15">
      <c r="A220" s="13" t="s">
        <v>1086</v>
      </c>
      <c r="B220" s="13">
        <v>-1.78125</v>
      </c>
      <c r="C220">
        <f t="shared" si="15"/>
        <v>0</v>
      </c>
      <c r="D220" s="11" t="s">
        <v>1087</v>
      </c>
      <c r="E220" s="11">
        <v>-2.0625</v>
      </c>
      <c r="F220">
        <f t="shared" si="16"/>
        <v>0</v>
      </c>
      <c r="G220" s="11" t="s">
        <v>1088</v>
      </c>
      <c r="H220" s="11">
        <v>-1.125</v>
      </c>
      <c r="I220">
        <f t="shared" si="17"/>
        <v>0</v>
      </c>
      <c r="J220" s="11" t="s">
        <v>1089</v>
      </c>
      <c r="K220" s="11">
        <v>-0.5625</v>
      </c>
      <c r="L220">
        <f t="shared" si="18"/>
        <v>0</v>
      </c>
      <c r="M220" s="1" t="s">
        <v>1090</v>
      </c>
      <c r="N220" s="15">
        <v>-1.125</v>
      </c>
      <c r="O220">
        <f t="shared" si="19"/>
        <v>0</v>
      </c>
    </row>
    <row r="221" spans="1:15">
      <c r="A221" s="13" t="s">
        <v>1091</v>
      </c>
      <c r="B221" s="13">
        <v>-1.875</v>
      </c>
      <c r="C221">
        <f t="shared" si="15"/>
        <v>0</v>
      </c>
      <c r="D221" s="11" t="s">
        <v>1092</v>
      </c>
      <c r="E221" s="11">
        <v>-0.5625</v>
      </c>
      <c r="F221">
        <f t="shared" si="16"/>
        <v>0</v>
      </c>
      <c r="G221" s="11" t="s">
        <v>1093</v>
      </c>
      <c r="H221" s="11">
        <v>-1.5</v>
      </c>
      <c r="I221">
        <f t="shared" si="17"/>
        <v>0</v>
      </c>
      <c r="J221" s="11" t="s">
        <v>1094</v>
      </c>
      <c r="K221" s="11">
        <v>-1.21875</v>
      </c>
      <c r="L221">
        <f t="shared" si="18"/>
        <v>0</v>
      </c>
      <c r="M221" s="1" t="s">
        <v>1095</v>
      </c>
      <c r="N221" s="15">
        <v>0</v>
      </c>
      <c r="O221">
        <f t="shared" si="19"/>
        <v>0</v>
      </c>
    </row>
    <row r="222" spans="1:15">
      <c r="A222" s="13" t="s">
        <v>1096</v>
      </c>
      <c r="B222" s="13">
        <v>-1.125</v>
      </c>
      <c r="C222">
        <f t="shared" si="15"/>
        <v>0</v>
      </c>
      <c r="D222" s="11" t="s">
        <v>1097</v>
      </c>
      <c r="E222" s="11">
        <v>-0.5625</v>
      </c>
      <c r="F222">
        <f t="shared" si="16"/>
        <v>0</v>
      </c>
      <c r="G222" s="11" t="s">
        <v>1098</v>
      </c>
      <c r="H222" s="11">
        <v>-0.65625</v>
      </c>
      <c r="I222">
        <f t="shared" si="17"/>
        <v>0</v>
      </c>
      <c r="J222" s="11" t="s">
        <v>1099</v>
      </c>
      <c r="K222" s="11">
        <v>-0.75</v>
      </c>
      <c r="L222">
        <f t="shared" si="18"/>
        <v>0</v>
      </c>
      <c r="M222" s="1" t="s">
        <v>1100</v>
      </c>
      <c r="N222" s="15">
        <v>-1.40625</v>
      </c>
      <c r="O222">
        <f t="shared" si="19"/>
        <v>0</v>
      </c>
    </row>
    <row r="223" spans="1:15">
      <c r="A223" s="13" t="s">
        <v>1101</v>
      </c>
      <c r="B223" s="13">
        <v>-1.40625</v>
      </c>
      <c r="C223">
        <f t="shared" si="15"/>
        <v>0</v>
      </c>
      <c r="D223" s="11" t="s">
        <v>1102</v>
      </c>
      <c r="E223" s="11">
        <v>-1.3125</v>
      </c>
      <c r="F223">
        <f t="shared" si="16"/>
        <v>0</v>
      </c>
      <c r="G223" s="11" t="s">
        <v>1103</v>
      </c>
      <c r="H223" s="11">
        <v>-1.21875</v>
      </c>
      <c r="I223">
        <f t="shared" si="17"/>
        <v>0</v>
      </c>
      <c r="J223" s="11" t="s">
        <v>1104</v>
      </c>
      <c r="K223" s="11">
        <v>-0.75</v>
      </c>
      <c r="L223">
        <f t="shared" si="18"/>
        <v>0</v>
      </c>
      <c r="M223" s="1" t="s">
        <v>1105</v>
      </c>
      <c r="N223" s="15">
        <v>-1.78125</v>
      </c>
      <c r="O223">
        <f t="shared" si="19"/>
        <v>0</v>
      </c>
    </row>
    <row r="224" spans="1:15">
      <c r="A224" s="13" t="s">
        <v>1106</v>
      </c>
      <c r="B224" s="13">
        <v>-1.03125</v>
      </c>
      <c r="C224">
        <f t="shared" si="15"/>
        <v>0</v>
      </c>
      <c r="D224" s="11" t="s">
        <v>1107</v>
      </c>
      <c r="E224" s="11">
        <v>-1.03125</v>
      </c>
      <c r="F224">
        <f t="shared" si="16"/>
        <v>0</v>
      </c>
      <c r="G224" s="11" t="s">
        <v>1108</v>
      </c>
      <c r="H224" s="11">
        <v>-1.78125</v>
      </c>
      <c r="I224">
        <f t="shared" si="17"/>
        <v>0</v>
      </c>
      <c r="J224" s="11" t="s">
        <v>1109</v>
      </c>
      <c r="K224" s="11">
        <v>-0.9375</v>
      </c>
      <c r="L224">
        <f t="shared" si="18"/>
        <v>0</v>
      </c>
      <c r="M224" s="1" t="s">
        <v>1110</v>
      </c>
      <c r="N224" s="15">
        <v>-1.21875</v>
      </c>
      <c r="O224">
        <f t="shared" si="19"/>
        <v>0</v>
      </c>
    </row>
    <row r="225" spans="1:15">
      <c r="A225" s="13" t="s">
        <v>1111</v>
      </c>
      <c r="B225" s="13">
        <v>-1.5</v>
      </c>
      <c r="C225">
        <f t="shared" si="15"/>
        <v>0</v>
      </c>
      <c r="D225" s="11" t="s">
        <v>1112</v>
      </c>
      <c r="E225" s="11">
        <v>-1.125</v>
      </c>
      <c r="F225">
        <f t="shared" si="16"/>
        <v>0</v>
      </c>
      <c r="G225" s="11" t="s">
        <v>1113</v>
      </c>
      <c r="H225" s="11">
        <v>-1.40625</v>
      </c>
      <c r="I225">
        <f t="shared" si="17"/>
        <v>0</v>
      </c>
      <c r="J225" s="11" t="s">
        <v>1114</v>
      </c>
      <c r="K225" s="11">
        <v>-0.65625</v>
      </c>
      <c r="L225">
        <f t="shared" si="18"/>
        <v>0</v>
      </c>
      <c r="M225" s="1" t="s">
        <v>1115</v>
      </c>
      <c r="N225" s="15">
        <v>-1.78125</v>
      </c>
      <c r="O225">
        <f t="shared" si="19"/>
        <v>0</v>
      </c>
    </row>
    <row r="226" spans="1:15">
      <c r="A226" s="13" t="s">
        <v>1116</v>
      </c>
      <c r="B226" s="13">
        <v>-1.78125</v>
      </c>
      <c r="C226">
        <f t="shared" si="15"/>
        <v>0</v>
      </c>
      <c r="D226" s="11" t="s">
        <v>1117</v>
      </c>
      <c r="E226" s="11">
        <v>-1.03125</v>
      </c>
      <c r="F226">
        <f t="shared" si="16"/>
        <v>0</v>
      </c>
      <c r="G226" s="11" t="s">
        <v>1118</v>
      </c>
      <c r="H226" s="11">
        <v>-1.21875</v>
      </c>
      <c r="I226">
        <f t="shared" si="17"/>
        <v>0</v>
      </c>
      <c r="J226" s="11" t="s">
        <v>1119</v>
      </c>
      <c r="K226" s="11">
        <v>-0.84375</v>
      </c>
      <c r="L226">
        <f t="shared" si="18"/>
        <v>0</v>
      </c>
      <c r="M226" s="1" t="s">
        <v>1120</v>
      </c>
      <c r="N226" s="15">
        <v>-1.3125</v>
      </c>
      <c r="O226">
        <f t="shared" si="19"/>
        <v>0</v>
      </c>
    </row>
    <row r="227" spans="1:15">
      <c r="A227" s="13" t="s">
        <v>1121</v>
      </c>
      <c r="B227" s="13">
        <v>-1.875</v>
      </c>
      <c r="C227">
        <f t="shared" si="15"/>
        <v>0</v>
      </c>
      <c r="D227" s="11" t="s">
        <v>1122</v>
      </c>
      <c r="E227" s="11">
        <v>-1.03125</v>
      </c>
      <c r="F227">
        <f t="shared" si="16"/>
        <v>0</v>
      </c>
      <c r="G227" s="11" t="s">
        <v>1123</v>
      </c>
      <c r="H227" s="11">
        <v>-1.6875</v>
      </c>
      <c r="I227">
        <f t="shared" si="17"/>
        <v>0</v>
      </c>
      <c r="J227" s="11" t="s">
        <v>1124</v>
      </c>
      <c r="K227" s="11">
        <v>-1.03125</v>
      </c>
      <c r="L227">
        <f t="shared" si="18"/>
        <v>0</v>
      </c>
      <c r="M227" s="1" t="s">
        <v>1125</v>
      </c>
      <c r="N227" s="15">
        <v>-1.78125</v>
      </c>
      <c r="O227">
        <f t="shared" si="19"/>
        <v>0</v>
      </c>
    </row>
    <row r="228" spans="1:15">
      <c r="A228" s="13" t="s">
        <v>1126</v>
      </c>
      <c r="B228" s="13">
        <v>-1.78125</v>
      </c>
      <c r="C228">
        <f t="shared" si="15"/>
        <v>0</v>
      </c>
      <c r="D228" s="11" t="s">
        <v>1127</v>
      </c>
      <c r="E228" s="11">
        <v>-0.375</v>
      </c>
      <c r="F228">
        <f t="shared" si="16"/>
        <v>0</v>
      </c>
      <c r="G228" s="11" t="s">
        <v>1128</v>
      </c>
      <c r="H228" s="11">
        <v>-1.5</v>
      </c>
      <c r="I228">
        <f t="shared" si="17"/>
        <v>0</v>
      </c>
      <c r="J228" s="11" t="s">
        <v>1129</v>
      </c>
      <c r="K228" s="11">
        <v>-0.75</v>
      </c>
      <c r="L228">
        <f t="shared" si="18"/>
        <v>0</v>
      </c>
      <c r="M228" s="1" t="s">
        <v>1130</v>
      </c>
      <c r="N228" s="15">
        <v>-0.65625</v>
      </c>
      <c r="O228">
        <f t="shared" si="19"/>
        <v>0</v>
      </c>
    </row>
    <row r="229" spans="1:15">
      <c r="A229" s="13" t="s">
        <v>1131</v>
      </c>
      <c r="B229" s="13">
        <v>-0.75</v>
      </c>
      <c r="C229">
        <f t="shared" si="15"/>
        <v>0</v>
      </c>
      <c r="D229" s="11" t="s">
        <v>1132</v>
      </c>
      <c r="E229" s="11">
        <v>-1.125</v>
      </c>
      <c r="F229">
        <f t="shared" si="16"/>
        <v>0</v>
      </c>
      <c r="G229" s="11" t="s">
        <v>1133</v>
      </c>
      <c r="H229" s="11">
        <v>0.1875</v>
      </c>
      <c r="I229">
        <f t="shared" si="17"/>
        <v>0</v>
      </c>
      <c r="J229" s="11" t="s">
        <v>1134</v>
      </c>
      <c r="K229" s="11">
        <v>-1.125</v>
      </c>
      <c r="L229">
        <f t="shared" si="18"/>
        <v>0</v>
      </c>
      <c r="M229" s="1" t="s">
        <v>1135</v>
      </c>
      <c r="N229" s="15">
        <v>-0.5625</v>
      </c>
      <c r="O229">
        <f t="shared" si="19"/>
        <v>0</v>
      </c>
    </row>
    <row r="230" spans="1:15">
      <c r="A230" s="13" t="s">
        <v>1136</v>
      </c>
      <c r="B230" s="13">
        <v>-1.6875</v>
      </c>
      <c r="C230">
        <f t="shared" si="15"/>
        <v>0</v>
      </c>
      <c r="D230" s="11" t="s">
        <v>1137</v>
      </c>
      <c r="E230" s="11">
        <v>-1.3125</v>
      </c>
      <c r="F230">
        <f t="shared" si="16"/>
        <v>0</v>
      </c>
      <c r="G230" s="11" t="s">
        <v>1138</v>
      </c>
      <c r="H230" s="11">
        <v>-0.84375</v>
      </c>
      <c r="I230">
        <f t="shared" si="17"/>
        <v>0</v>
      </c>
      <c r="J230" s="11" t="s">
        <v>1139</v>
      </c>
      <c r="K230" s="11">
        <v>-1.3125</v>
      </c>
      <c r="L230">
        <f t="shared" si="18"/>
        <v>0</v>
      </c>
      <c r="M230" s="1" t="s">
        <v>1140</v>
      </c>
      <c r="N230" s="15">
        <v>-1.125</v>
      </c>
      <c r="O230">
        <f t="shared" si="19"/>
        <v>0</v>
      </c>
    </row>
    <row r="231" spans="1:15">
      <c r="A231" s="13" t="s">
        <v>1141</v>
      </c>
      <c r="B231" s="13">
        <v>-1.3125</v>
      </c>
      <c r="C231">
        <f t="shared" si="15"/>
        <v>0</v>
      </c>
      <c r="D231" s="11" t="s">
        <v>1142</v>
      </c>
      <c r="E231" s="11">
        <v>-1.125</v>
      </c>
      <c r="F231">
        <f t="shared" si="16"/>
        <v>0</v>
      </c>
      <c r="G231" s="11" t="s">
        <v>1143</v>
      </c>
      <c r="H231" s="11">
        <v>-1.78125</v>
      </c>
      <c r="I231">
        <f t="shared" si="17"/>
        <v>0</v>
      </c>
      <c r="J231" s="11" t="s">
        <v>1144</v>
      </c>
      <c r="K231" s="11">
        <v>-0.84375</v>
      </c>
      <c r="L231">
        <f t="shared" si="18"/>
        <v>0</v>
      </c>
      <c r="M231" s="1" t="s">
        <v>1145</v>
      </c>
      <c r="N231" s="15">
        <v>-1.3125</v>
      </c>
      <c r="O231">
        <f t="shared" si="19"/>
        <v>0</v>
      </c>
    </row>
    <row r="232" spans="1:15">
      <c r="A232" s="13" t="s">
        <v>1146</v>
      </c>
      <c r="B232" s="13">
        <v>-1.3125</v>
      </c>
      <c r="C232">
        <f t="shared" si="15"/>
        <v>0</v>
      </c>
      <c r="D232" s="11" t="s">
        <v>1147</v>
      </c>
      <c r="E232" s="11">
        <v>-0.9375</v>
      </c>
      <c r="F232">
        <f t="shared" si="16"/>
        <v>0</v>
      </c>
      <c r="G232" s="11" t="s">
        <v>1148</v>
      </c>
      <c r="H232" s="11">
        <v>-1.78125</v>
      </c>
      <c r="I232">
        <f t="shared" si="17"/>
        <v>0</v>
      </c>
      <c r="J232" s="11" t="s">
        <v>1149</v>
      </c>
      <c r="K232" s="11">
        <v>-1.125</v>
      </c>
      <c r="L232">
        <f t="shared" si="18"/>
        <v>0</v>
      </c>
      <c r="M232" s="1" t="s">
        <v>1150</v>
      </c>
      <c r="N232" s="15">
        <v>-1.6875</v>
      </c>
      <c r="O232">
        <f t="shared" si="19"/>
        <v>0</v>
      </c>
    </row>
    <row r="233" spans="1:15">
      <c r="A233" s="13" t="s">
        <v>1151</v>
      </c>
      <c r="B233" s="13">
        <v>-1.59375</v>
      </c>
      <c r="C233">
        <f t="shared" si="15"/>
        <v>0</v>
      </c>
      <c r="D233" s="11" t="s">
        <v>1152</v>
      </c>
      <c r="E233" s="11">
        <v>-0.84375</v>
      </c>
      <c r="F233">
        <f t="shared" si="16"/>
        <v>0</v>
      </c>
      <c r="G233" s="11" t="s">
        <v>1153</v>
      </c>
      <c r="H233" s="11">
        <v>-0.84375</v>
      </c>
      <c r="I233">
        <f t="shared" si="17"/>
        <v>0</v>
      </c>
      <c r="J233" s="11" t="s">
        <v>1154</v>
      </c>
      <c r="K233" s="11">
        <v>-1.125</v>
      </c>
      <c r="L233">
        <f t="shared" si="18"/>
        <v>0</v>
      </c>
      <c r="M233" s="1" t="s">
        <v>1155</v>
      </c>
      <c r="N233" s="15">
        <v>-1.78125</v>
      </c>
      <c r="O233">
        <f t="shared" si="19"/>
        <v>0</v>
      </c>
    </row>
    <row r="234" spans="1:15">
      <c r="A234" s="13" t="s">
        <v>1156</v>
      </c>
      <c r="B234" s="13">
        <v>-1.40625</v>
      </c>
      <c r="C234">
        <f t="shared" si="15"/>
        <v>0</v>
      </c>
      <c r="D234" s="11" t="s">
        <v>1157</v>
      </c>
      <c r="E234" s="11">
        <v>-1.21875</v>
      </c>
      <c r="F234">
        <f t="shared" si="16"/>
        <v>0</v>
      </c>
      <c r="G234" s="11" t="s">
        <v>1158</v>
      </c>
      <c r="H234" s="11">
        <v>-0.9375</v>
      </c>
      <c r="I234">
        <f t="shared" si="17"/>
        <v>0</v>
      </c>
      <c r="J234" s="11" t="s">
        <v>1159</v>
      </c>
      <c r="K234" s="11">
        <v>-1.40625</v>
      </c>
      <c r="L234">
        <f t="shared" si="18"/>
        <v>0</v>
      </c>
      <c r="M234" s="1" t="s">
        <v>1160</v>
      </c>
      <c r="N234" s="15">
        <v>-1.96875</v>
      </c>
      <c r="O234">
        <f t="shared" si="19"/>
        <v>0</v>
      </c>
    </row>
    <row r="235" spans="1:15">
      <c r="A235" s="13" t="s">
        <v>1161</v>
      </c>
      <c r="B235" s="13">
        <v>-1.3125</v>
      </c>
      <c r="C235">
        <f t="shared" si="15"/>
        <v>0</v>
      </c>
      <c r="D235" s="11" t="s">
        <v>1162</v>
      </c>
      <c r="E235" s="11">
        <v>-0.75</v>
      </c>
      <c r="F235">
        <f t="shared" si="16"/>
        <v>0</v>
      </c>
      <c r="G235" s="11" t="s">
        <v>1163</v>
      </c>
      <c r="H235" s="11">
        <v>-0.28125</v>
      </c>
      <c r="I235">
        <f t="shared" si="17"/>
        <v>0</v>
      </c>
      <c r="J235" s="11" t="s">
        <v>1164</v>
      </c>
      <c r="K235" s="11">
        <v>-1.40625</v>
      </c>
      <c r="L235">
        <f t="shared" si="18"/>
        <v>0</v>
      </c>
      <c r="M235" s="1" t="s">
        <v>1165</v>
      </c>
      <c r="N235" s="15">
        <v>-1.21875</v>
      </c>
      <c r="O235">
        <f t="shared" si="19"/>
        <v>0</v>
      </c>
    </row>
    <row r="236" spans="1:15">
      <c r="A236" s="13" t="s">
        <v>1166</v>
      </c>
      <c r="B236" s="13">
        <v>-0.65625</v>
      </c>
      <c r="C236">
        <f t="shared" si="15"/>
        <v>0</v>
      </c>
      <c r="D236" s="11" t="s">
        <v>1167</v>
      </c>
      <c r="E236" s="11">
        <v>-1.125</v>
      </c>
      <c r="F236">
        <f t="shared" si="16"/>
        <v>0</v>
      </c>
      <c r="G236" s="11" t="s">
        <v>1168</v>
      </c>
      <c r="H236" s="11">
        <v>-1.21875</v>
      </c>
      <c r="I236">
        <f t="shared" si="17"/>
        <v>0</v>
      </c>
      <c r="J236" s="11" t="s">
        <v>1169</v>
      </c>
      <c r="K236" s="11">
        <v>-1.5</v>
      </c>
      <c r="L236">
        <f t="shared" si="18"/>
        <v>0</v>
      </c>
      <c r="M236" s="1" t="s">
        <v>1170</v>
      </c>
      <c r="N236" s="15">
        <v>-0.28125</v>
      </c>
      <c r="O236">
        <f t="shared" si="19"/>
        <v>0</v>
      </c>
    </row>
    <row r="237" spans="1:15">
      <c r="A237" s="13" t="s">
        <v>1171</v>
      </c>
      <c r="B237" s="13">
        <v>-1.78125</v>
      </c>
      <c r="C237">
        <f t="shared" si="15"/>
        <v>0</v>
      </c>
      <c r="D237" s="11" t="s">
        <v>1172</v>
      </c>
      <c r="E237" s="11">
        <v>-0.1875</v>
      </c>
      <c r="F237">
        <f t="shared" si="16"/>
        <v>0</v>
      </c>
      <c r="G237" s="11" t="s">
        <v>1173</v>
      </c>
      <c r="H237" s="11">
        <v>-0.84375</v>
      </c>
      <c r="I237">
        <f t="shared" si="17"/>
        <v>0</v>
      </c>
      <c r="J237" s="11" t="s">
        <v>1174</v>
      </c>
      <c r="K237" s="11">
        <v>-1.5</v>
      </c>
      <c r="L237">
        <f t="shared" si="18"/>
        <v>0</v>
      </c>
      <c r="M237" s="1" t="s">
        <v>1175</v>
      </c>
      <c r="N237" s="15">
        <v>-2.34375</v>
      </c>
      <c r="O237">
        <f t="shared" si="19"/>
        <v>0</v>
      </c>
    </row>
    <row r="238" spans="1:15">
      <c r="A238" s="13" t="s">
        <v>1176</v>
      </c>
      <c r="B238" s="13">
        <v>-1.96875</v>
      </c>
      <c r="C238">
        <f t="shared" si="15"/>
        <v>0</v>
      </c>
      <c r="D238" s="11" t="s">
        <v>1177</v>
      </c>
      <c r="E238" s="11">
        <v>-0.84375</v>
      </c>
      <c r="F238">
        <f t="shared" si="16"/>
        <v>0</v>
      </c>
      <c r="G238" s="11" t="s">
        <v>1178</v>
      </c>
      <c r="H238" s="11">
        <v>-1.40625</v>
      </c>
      <c r="I238">
        <f t="shared" si="17"/>
        <v>0</v>
      </c>
      <c r="J238" s="11" t="s">
        <v>1179</v>
      </c>
      <c r="K238" s="11">
        <v>-1.5</v>
      </c>
      <c r="L238">
        <f t="shared" si="18"/>
        <v>0</v>
      </c>
      <c r="M238" s="1" t="s">
        <v>1180</v>
      </c>
      <c r="N238" s="15">
        <v>-2.0625</v>
      </c>
      <c r="O238">
        <f t="shared" si="19"/>
        <v>0</v>
      </c>
    </row>
    <row r="239" spans="1:15">
      <c r="A239" s="13" t="s">
        <v>1181</v>
      </c>
      <c r="B239" s="13">
        <v>-0.84375</v>
      </c>
      <c r="C239">
        <f t="shared" si="15"/>
        <v>0</v>
      </c>
      <c r="D239" s="11" t="s">
        <v>1182</v>
      </c>
      <c r="E239" s="11">
        <v>-0.5625</v>
      </c>
      <c r="F239">
        <f t="shared" si="16"/>
        <v>0</v>
      </c>
      <c r="G239" s="11" t="s">
        <v>1183</v>
      </c>
      <c r="H239" s="11">
        <v>-1.03125</v>
      </c>
      <c r="I239">
        <f t="shared" si="17"/>
        <v>0</v>
      </c>
      <c r="J239" s="11" t="s">
        <v>1184</v>
      </c>
      <c r="K239" s="11">
        <v>-0.75</v>
      </c>
      <c r="L239">
        <f t="shared" si="18"/>
        <v>0</v>
      </c>
      <c r="M239" s="1" t="s">
        <v>1185</v>
      </c>
      <c r="N239" s="15">
        <v>-1.40625</v>
      </c>
      <c r="O239">
        <f t="shared" si="19"/>
        <v>0</v>
      </c>
    </row>
    <row r="240" spans="1:15">
      <c r="A240" s="13" t="s">
        <v>1186</v>
      </c>
      <c r="B240" s="13">
        <v>-1.875</v>
      </c>
      <c r="C240">
        <f t="shared" si="15"/>
        <v>0</v>
      </c>
      <c r="D240" s="11" t="s">
        <v>1187</v>
      </c>
      <c r="E240" s="11">
        <v>-1.125</v>
      </c>
      <c r="F240">
        <f t="shared" si="16"/>
        <v>0</v>
      </c>
      <c r="G240" s="11" t="s">
        <v>1188</v>
      </c>
      <c r="H240" s="11">
        <v>-1.5</v>
      </c>
      <c r="I240">
        <f t="shared" si="17"/>
        <v>0</v>
      </c>
      <c r="J240" s="11" t="s">
        <v>1189</v>
      </c>
      <c r="K240" s="11">
        <v>-0.84375</v>
      </c>
      <c r="L240">
        <f t="shared" si="18"/>
        <v>0</v>
      </c>
      <c r="M240" s="1" t="s">
        <v>1190</v>
      </c>
      <c r="N240" s="15">
        <v>-0.84375</v>
      </c>
      <c r="O240">
        <f t="shared" si="19"/>
        <v>0</v>
      </c>
    </row>
    <row r="241" spans="1:15">
      <c r="A241" s="13" t="s">
        <v>1186</v>
      </c>
      <c r="B241" s="13">
        <v>-1.875</v>
      </c>
      <c r="C241">
        <f t="shared" si="15"/>
        <v>0</v>
      </c>
      <c r="D241" s="11" t="s">
        <v>1191</v>
      </c>
      <c r="E241" s="11">
        <v>-0.9375</v>
      </c>
      <c r="F241">
        <f t="shared" si="16"/>
        <v>0</v>
      </c>
      <c r="G241" s="11" t="s">
        <v>1192</v>
      </c>
      <c r="H241" s="11">
        <v>-1.3125</v>
      </c>
      <c r="I241">
        <f t="shared" si="17"/>
        <v>0</v>
      </c>
      <c r="J241" s="11" t="s">
        <v>1193</v>
      </c>
      <c r="K241" s="11">
        <v>-1.59375</v>
      </c>
      <c r="L241">
        <f t="shared" si="18"/>
        <v>0</v>
      </c>
      <c r="M241" s="1" t="s">
        <v>1194</v>
      </c>
      <c r="N241" s="15">
        <v>-2.0625</v>
      </c>
      <c r="O241">
        <f t="shared" si="19"/>
        <v>0</v>
      </c>
    </row>
    <row r="242" spans="1:15">
      <c r="A242" s="13" t="s">
        <v>1195</v>
      </c>
      <c r="B242" s="13">
        <v>-0.5625</v>
      </c>
      <c r="C242">
        <f t="shared" si="15"/>
        <v>0</v>
      </c>
      <c r="D242" s="11" t="s">
        <v>1196</v>
      </c>
      <c r="E242" s="11">
        <v>-0.375</v>
      </c>
      <c r="F242">
        <f t="shared" si="16"/>
        <v>0</v>
      </c>
      <c r="G242" s="11" t="s">
        <v>1197</v>
      </c>
      <c r="H242" s="11">
        <v>-1.875</v>
      </c>
      <c r="I242">
        <f t="shared" si="17"/>
        <v>0</v>
      </c>
      <c r="J242" s="11" t="s">
        <v>1198</v>
      </c>
      <c r="K242" s="11">
        <v>-1.78125</v>
      </c>
      <c r="L242">
        <f t="shared" si="18"/>
        <v>0</v>
      </c>
      <c r="M242" s="1" t="s">
        <v>1199</v>
      </c>
      <c r="N242" s="15">
        <v>-1.5</v>
      </c>
      <c r="O242">
        <f t="shared" si="19"/>
        <v>0</v>
      </c>
    </row>
    <row r="243" spans="1:15">
      <c r="A243" s="13" t="s">
        <v>1200</v>
      </c>
      <c r="B243" s="13">
        <v>-1.5</v>
      </c>
      <c r="C243">
        <f t="shared" si="15"/>
        <v>0</v>
      </c>
      <c r="D243" s="11" t="s">
        <v>1201</v>
      </c>
      <c r="E243" s="11">
        <v>-1.21875</v>
      </c>
      <c r="F243">
        <f t="shared" si="16"/>
        <v>0</v>
      </c>
      <c r="G243" s="11" t="s">
        <v>1202</v>
      </c>
      <c r="H243" s="11">
        <v>-0.84375</v>
      </c>
      <c r="I243">
        <f t="shared" si="17"/>
        <v>0</v>
      </c>
      <c r="J243" s="11" t="s">
        <v>1203</v>
      </c>
      <c r="K243" s="11">
        <v>0</v>
      </c>
      <c r="L243">
        <f t="shared" si="18"/>
        <v>0</v>
      </c>
      <c r="M243" s="1" t="s">
        <v>1204</v>
      </c>
      <c r="N243" s="15">
        <v>-0.84375</v>
      </c>
      <c r="O243">
        <f t="shared" si="19"/>
        <v>0</v>
      </c>
    </row>
    <row r="244" spans="1:15">
      <c r="A244" s="13" t="s">
        <v>1205</v>
      </c>
      <c r="B244" s="13">
        <v>-1.6875</v>
      </c>
      <c r="C244">
        <f t="shared" si="15"/>
        <v>0</v>
      </c>
      <c r="D244" s="11" t="s">
        <v>1206</v>
      </c>
      <c r="E244" s="11">
        <v>-0.9375</v>
      </c>
      <c r="F244">
        <f t="shared" si="16"/>
        <v>0</v>
      </c>
      <c r="G244" s="11" t="s">
        <v>1207</v>
      </c>
      <c r="H244" s="11">
        <v>-0.65625</v>
      </c>
      <c r="I244">
        <f t="shared" si="17"/>
        <v>0</v>
      </c>
      <c r="J244" s="11" t="s">
        <v>1208</v>
      </c>
      <c r="K244" s="11">
        <v>-1.3125</v>
      </c>
      <c r="L244">
        <f t="shared" si="18"/>
        <v>0</v>
      </c>
      <c r="M244" s="1" t="s">
        <v>1209</v>
      </c>
      <c r="N244" s="15">
        <v>-1.5</v>
      </c>
      <c r="O244">
        <f t="shared" si="19"/>
        <v>0</v>
      </c>
    </row>
    <row r="245" spans="1:15">
      <c r="A245" s="13" t="s">
        <v>1210</v>
      </c>
      <c r="B245" s="13">
        <v>-1.5</v>
      </c>
      <c r="C245">
        <f t="shared" si="15"/>
        <v>0</v>
      </c>
      <c r="D245" s="11" t="s">
        <v>1211</v>
      </c>
      <c r="E245" s="11">
        <v>-1.21875</v>
      </c>
      <c r="F245">
        <f t="shared" si="16"/>
        <v>0</v>
      </c>
      <c r="G245" s="11" t="s">
        <v>1212</v>
      </c>
      <c r="H245" s="11">
        <v>-1.3125</v>
      </c>
      <c r="I245">
        <f t="shared" si="17"/>
        <v>0</v>
      </c>
      <c r="J245" s="11" t="s">
        <v>1213</v>
      </c>
      <c r="K245" s="11">
        <v>-2.0625</v>
      </c>
      <c r="L245">
        <f t="shared" si="18"/>
        <v>0</v>
      </c>
      <c r="M245" s="1" t="s">
        <v>1214</v>
      </c>
      <c r="N245" s="15">
        <v>-1.5</v>
      </c>
      <c r="O245">
        <f t="shared" si="19"/>
        <v>0</v>
      </c>
    </row>
    <row r="246" spans="1:15">
      <c r="A246" s="13" t="s">
        <v>1215</v>
      </c>
      <c r="B246" s="13">
        <v>-1.78125</v>
      </c>
      <c r="C246">
        <f t="shared" si="15"/>
        <v>0</v>
      </c>
      <c r="D246" s="11" t="s">
        <v>1216</v>
      </c>
      <c r="E246" s="11">
        <v>-1.3125</v>
      </c>
      <c r="F246">
        <f t="shared" si="16"/>
        <v>0</v>
      </c>
      <c r="G246" s="11" t="s">
        <v>1217</v>
      </c>
      <c r="H246" s="11">
        <v>-1.3125</v>
      </c>
      <c r="I246">
        <f t="shared" si="17"/>
        <v>0</v>
      </c>
      <c r="J246" s="11" t="s">
        <v>1218</v>
      </c>
      <c r="K246" s="11">
        <v>-0.84375</v>
      </c>
      <c r="L246">
        <f t="shared" si="18"/>
        <v>0</v>
      </c>
      <c r="M246" s="1" t="s">
        <v>1219</v>
      </c>
      <c r="N246" s="15">
        <v>-1.40625</v>
      </c>
      <c r="O246">
        <f t="shared" si="19"/>
        <v>0</v>
      </c>
    </row>
    <row r="247" spans="1:15">
      <c r="A247" s="13" t="s">
        <v>1220</v>
      </c>
      <c r="B247" s="13">
        <v>-1.875</v>
      </c>
      <c r="C247">
        <f t="shared" si="15"/>
        <v>0</v>
      </c>
      <c r="D247" s="11" t="s">
        <v>1221</v>
      </c>
      <c r="E247" s="11">
        <v>-0.9375</v>
      </c>
      <c r="F247">
        <f t="shared" si="16"/>
        <v>0</v>
      </c>
      <c r="G247" s="11" t="s">
        <v>1222</v>
      </c>
      <c r="H247" s="11">
        <v>-1.125</v>
      </c>
      <c r="I247">
        <f t="shared" si="17"/>
        <v>0</v>
      </c>
      <c r="J247" s="11" t="s">
        <v>1223</v>
      </c>
      <c r="K247" s="11">
        <v>-1.5</v>
      </c>
      <c r="L247">
        <f t="shared" si="18"/>
        <v>0</v>
      </c>
      <c r="M247" s="1" t="s">
        <v>1224</v>
      </c>
      <c r="N247" s="15">
        <v>-1.6875</v>
      </c>
      <c r="O247">
        <f t="shared" si="19"/>
        <v>0</v>
      </c>
    </row>
    <row r="248" spans="1:15">
      <c r="A248" s="13" t="s">
        <v>1225</v>
      </c>
      <c r="B248" s="13">
        <v>-1.3125</v>
      </c>
      <c r="C248">
        <f t="shared" si="15"/>
        <v>0</v>
      </c>
      <c r="D248" s="11" t="s">
        <v>1226</v>
      </c>
      <c r="E248" s="11">
        <v>0.28125</v>
      </c>
      <c r="F248">
        <f t="shared" si="16"/>
        <v>0</v>
      </c>
      <c r="G248" s="11" t="s">
        <v>1227</v>
      </c>
      <c r="H248" s="11">
        <v>-1.40625</v>
      </c>
      <c r="I248">
        <f t="shared" si="17"/>
        <v>0</v>
      </c>
      <c r="J248" s="11" t="s">
        <v>1228</v>
      </c>
      <c r="K248" s="11">
        <v>-1.40625</v>
      </c>
      <c r="L248">
        <f t="shared" si="18"/>
        <v>0</v>
      </c>
      <c r="M248" s="1" t="s">
        <v>1229</v>
      </c>
      <c r="N248" s="15">
        <v>-1.3125</v>
      </c>
      <c r="O248">
        <f t="shared" si="19"/>
        <v>0</v>
      </c>
    </row>
    <row r="249" spans="1:15">
      <c r="A249" s="13" t="s">
        <v>1230</v>
      </c>
      <c r="B249" s="13">
        <v>-1.6875</v>
      </c>
      <c r="C249">
        <f t="shared" si="15"/>
        <v>0</v>
      </c>
      <c r="D249" s="11" t="s">
        <v>1231</v>
      </c>
      <c r="E249" s="11">
        <v>-0.65625</v>
      </c>
      <c r="F249">
        <f t="shared" si="16"/>
        <v>0</v>
      </c>
      <c r="G249" s="11" t="s">
        <v>1232</v>
      </c>
      <c r="H249" s="11">
        <v>-0.84375</v>
      </c>
      <c r="I249">
        <f t="shared" si="17"/>
        <v>0</v>
      </c>
      <c r="J249" s="11" t="s">
        <v>1233</v>
      </c>
      <c r="K249" s="11">
        <v>-1.96875</v>
      </c>
      <c r="L249">
        <f t="shared" si="18"/>
        <v>0</v>
      </c>
      <c r="M249" s="1" t="s">
        <v>1234</v>
      </c>
      <c r="N249" s="15">
        <v>-1.59375</v>
      </c>
      <c r="O249">
        <f t="shared" si="19"/>
        <v>0</v>
      </c>
    </row>
    <row r="250" spans="1:15">
      <c r="A250" s="13" t="s">
        <v>1235</v>
      </c>
      <c r="B250" s="13">
        <v>-1.875</v>
      </c>
      <c r="C250">
        <f t="shared" si="15"/>
        <v>0</v>
      </c>
      <c r="D250" s="11" t="s">
        <v>1236</v>
      </c>
      <c r="E250" s="11">
        <v>-0.9375</v>
      </c>
      <c r="F250">
        <f t="shared" si="16"/>
        <v>0</v>
      </c>
      <c r="G250" s="11" t="s">
        <v>1237</v>
      </c>
      <c r="H250" s="11">
        <v>-1.875</v>
      </c>
      <c r="I250">
        <f t="shared" si="17"/>
        <v>0</v>
      </c>
      <c r="J250" s="11" t="s">
        <v>1238</v>
      </c>
      <c r="K250" s="11">
        <v>-0.5625</v>
      </c>
      <c r="L250">
        <f t="shared" si="18"/>
        <v>0</v>
      </c>
      <c r="M250" s="1" t="s">
        <v>1239</v>
      </c>
      <c r="N250" s="15">
        <v>-1.78125</v>
      </c>
      <c r="O250">
        <f t="shared" si="19"/>
        <v>0</v>
      </c>
    </row>
    <row r="251" spans="1:15">
      <c r="A251" s="13" t="s">
        <v>1240</v>
      </c>
      <c r="B251" s="13">
        <v>-0.75</v>
      </c>
      <c r="C251">
        <f t="shared" si="15"/>
        <v>0</v>
      </c>
      <c r="D251" s="11" t="s">
        <v>1241</v>
      </c>
      <c r="E251" s="11">
        <v>-0.9375</v>
      </c>
      <c r="F251">
        <f t="shared" si="16"/>
        <v>0</v>
      </c>
      <c r="G251" s="11" t="s">
        <v>1242</v>
      </c>
      <c r="H251" s="11">
        <v>-1.5</v>
      </c>
      <c r="I251">
        <f t="shared" si="17"/>
        <v>0</v>
      </c>
      <c r="J251" s="11" t="s">
        <v>1243</v>
      </c>
      <c r="K251" s="11">
        <v>-0.9375</v>
      </c>
      <c r="L251">
        <f t="shared" si="18"/>
        <v>0</v>
      </c>
      <c r="M251" s="1" t="s">
        <v>1244</v>
      </c>
      <c r="N251" s="15">
        <v>-1.3125</v>
      </c>
      <c r="O251">
        <f t="shared" si="19"/>
        <v>0</v>
      </c>
    </row>
    <row r="252" spans="1:15">
      <c r="A252" s="13" t="s">
        <v>1245</v>
      </c>
      <c r="B252" s="13">
        <v>-1.6875</v>
      </c>
      <c r="C252">
        <f t="shared" si="15"/>
        <v>0</v>
      </c>
      <c r="D252" s="11" t="s">
        <v>1246</v>
      </c>
      <c r="E252" s="11">
        <v>-1.40625</v>
      </c>
      <c r="F252">
        <f t="shared" si="16"/>
        <v>0</v>
      </c>
      <c r="G252" s="11" t="s">
        <v>1247</v>
      </c>
      <c r="H252" s="11">
        <v>-1.875</v>
      </c>
      <c r="I252">
        <f t="shared" si="17"/>
        <v>0</v>
      </c>
      <c r="J252" s="11" t="s">
        <v>1248</v>
      </c>
      <c r="K252" s="11">
        <v>-2.0625</v>
      </c>
      <c r="L252">
        <f t="shared" si="18"/>
        <v>0</v>
      </c>
      <c r="M252" s="1" t="s">
        <v>1249</v>
      </c>
      <c r="N252" s="15">
        <v>-1.6875</v>
      </c>
      <c r="O252">
        <f t="shared" si="19"/>
        <v>0</v>
      </c>
    </row>
    <row r="253" spans="1:15">
      <c r="A253" s="13" t="s">
        <v>1250</v>
      </c>
      <c r="B253" s="13">
        <v>-0.75</v>
      </c>
      <c r="C253">
        <f t="shared" si="15"/>
        <v>0</v>
      </c>
      <c r="D253" s="11" t="s">
        <v>1251</v>
      </c>
      <c r="E253" s="11">
        <v>-1.125</v>
      </c>
      <c r="F253">
        <f t="shared" si="16"/>
        <v>0</v>
      </c>
      <c r="G253" s="11" t="s">
        <v>1252</v>
      </c>
      <c r="H253" s="11">
        <v>-1.21875</v>
      </c>
      <c r="I253">
        <f t="shared" si="17"/>
        <v>0</v>
      </c>
      <c r="J253" s="11" t="s">
        <v>1253</v>
      </c>
      <c r="K253" s="11">
        <v>-0.65625</v>
      </c>
      <c r="L253">
        <f t="shared" si="18"/>
        <v>0</v>
      </c>
      <c r="M253" s="1" t="s">
        <v>1254</v>
      </c>
      <c r="N253" s="15">
        <v>-1.40625</v>
      </c>
      <c r="O253">
        <f t="shared" si="19"/>
        <v>0</v>
      </c>
    </row>
    <row r="254" spans="1:15">
      <c r="A254" s="13" t="s">
        <v>1255</v>
      </c>
      <c r="B254" s="13">
        <v>-1.78125</v>
      </c>
      <c r="C254">
        <f t="shared" si="15"/>
        <v>0</v>
      </c>
      <c r="D254" s="11" t="s">
        <v>1256</v>
      </c>
      <c r="E254" s="11">
        <v>-0.5625</v>
      </c>
      <c r="F254">
        <f t="shared" si="16"/>
        <v>0</v>
      </c>
      <c r="G254" s="11" t="s">
        <v>1257</v>
      </c>
      <c r="H254" s="11">
        <v>-1.5</v>
      </c>
      <c r="I254">
        <f t="shared" si="17"/>
        <v>0</v>
      </c>
      <c r="J254" s="11" t="s">
        <v>1258</v>
      </c>
      <c r="K254" s="11">
        <v>-1.40625</v>
      </c>
      <c r="L254">
        <f t="shared" si="18"/>
        <v>0</v>
      </c>
      <c r="M254" s="1" t="s">
        <v>1259</v>
      </c>
      <c r="N254" s="15">
        <v>-1.40625</v>
      </c>
      <c r="O254">
        <f t="shared" si="19"/>
        <v>0</v>
      </c>
    </row>
    <row r="255" spans="1:15">
      <c r="A255" s="13" t="s">
        <v>1260</v>
      </c>
      <c r="B255" s="13">
        <v>-1.78125</v>
      </c>
      <c r="C255">
        <f t="shared" si="15"/>
        <v>0</v>
      </c>
      <c r="D255" s="11" t="s">
        <v>1261</v>
      </c>
      <c r="E255" s="11">
        <v>-1.125</v>
      </c>
      <c r="F255">
        <f t="shared" si="16"/>
        <v>0</v>
      </c>
      <c r="G255" s="11" t="s">
        <v>1262</v>
      </c>
      <c r="H255" s="11">
        <v>-1.21875</v>
      </c>
      <c r="I255">
        <f t="shared" si="17"/>
        <v>0</v>
      </c>
      <c r="J255" s="11" t="s">
        <v>1263</v>
      </c>
      <c r="K255" s="11">
        <v>-1.40625</v>
      </c>
      <c r="L255">
        <f t="shared" si="18"/>
        <v>0</v>
      </c>
      <c r="M255" s="1" t="s">
        <v>1264</v>
      </c>
      <c r="N255" s="15">
        <v>-1.03125</v>
      </c>
      <c r="O255">
        <f t="shared" si="19"/>
        <v>0</v>
      </c>
    </row>
    <row r="256" spans="1:15">
      <c r="A256" s="13" t="s">
        <v>1265</v>
      </c>
      <c r="B256" s="13">
        <v>-1.3125</v>
      </c>
      <c r="C256">
        <f t="shared" si="15"/>
        <v>0</v>
      </c>
      <c r="D256" s="11" t="s">
        <v>1266</v>
      </c>
      <c r="E256" s="11">
        <v>-0.5625</v>
      </c>
      <c r="F256">
        <f t="shared" si="16"/>
        <v>0</v>
      </c>
      <c r="G256" s="11" t="s">
        <v>1267</v>
      </c>
      <c r="H256" s="11">
        <v>-0.65625</v>
      </c>
      <c r="I256">
        <f t="shared" si="17"/>
        <v>0</v>
      </c>
      <c r="J256" s="11" t="s">
        <v>1268</v>
      </c>
      <c r="K256" s="11">
        <v>-1.03125</v>
      </c>
      <c r="L256">
        <f t="shared" si="18"/>
        <v>0</v>
      </c>
      <c r="M256" s="1" t="s">
        <v>1269</v>
      </c>
      <c r="N256" s="15">
        <v>-1.6875</v>
      </c>
      <c r="O256">
        <f t="shared" si="19"/>
        <v>0</v>
      </c>
    </row>
    <row r="257" spans="1:15">
      <c r="A257" s="13" t="s">
        <v>1270</v>
      </c>
      <c r="B257" s="13">
        <v>-1.21875</v>
      </c>
      <c r="C257">
        <f t="shared" si="15"/>
        <v>0</v>
      </c>
      <c r="D257" s="11" t="s">
        <v>1271</v>
      </c>
      <c r="E257" s="11">
        <v>-1.125</v>
      </c>
      <c r="F257">
        <f t="shared" si="16"/>
        <v>0</v>
      </c>
      <c r="G257" s="11" t="s">
        <v>1272</v>
      </c>
      <c r="H257" s="11">
        <v>-1.875</v>
      </c>
      <c r="I257">
        <f t="shared" si="17"/>
        <v>0</v>
      </c>
      <c r="J257" s="11" t="s">
        <v>1273</v>
      </c>
      <c r="K257" s="11">
        <v>-1.21875</v>
      </c>
      <c r="L257">
        <f t="shared" si="18"/>
        <v>0</v>
      </c>
      <c r="M257" s="1" t="s">
        <v>1274</v>
      </c>
      <c r="N257" s="15">
        <v>-1.3125</v>
      </c>
      <c r="O257">
        <f t="shared" si="19"/>
        <v>0</v>
      </c>
    </row>
    <row r="258" spans="1:15">
      <c r="A258" s="13" t="s">
        <v>1275</v>
      </c>
      <c r="B258" s="13">
        <v>-1.6875</v>
      </c>
      <c r="C258">
        <f t="shared" si="15"/>
        <v>0</v>
      </c>
      <c r="D258" s="11" t="s">
        <v>1276</v>
      </c>
      <c r="E258" s="11">
        <v>-1.21875</v>
      </c>
      <c r="F258">
        <f t="shared" si="16"/>
        <v>0</v>
      </c>
      <c r="G258" s="11" t="s">
        <v>1277</v>
      </c>
      <c r="H258" s="11">
        <v>-0.9375</v>
      </c>
      <c r="I258">
        <f t="shared" si="17"/>
        <v>0</v>
      </c>
      <c r="J258" s="11" t="s">
        <v>1278</v>
      </c>
      <c r="K258" s="11">
        <v>-1.125</v>
      </c>
      <c r="L258">
        <f t="shared" si="18"/>
        <v>0</v>
      </c>
      <c r="M258" s="1" t="s">
        <v>1279</v>
      </c>
      <c r="N258" s="15">
        <v>0.375</v>
      </c>
      <c r="O258">
        <f t="shared" si="19"/>
        <v>0</v>
      </c>
    </row>
    <row r="259" spans="1:15">
      <c r="A259" s="13" t="s">
        <v>1280</v>
      </c>
      <c r="B259" s="13">
        <v>-1.125</v>
      </c>
      <c r="C259">
        <f t="shared" ref="C259:C322" si="20">IF(B259&gt;20,B259,0)</f>
        <v>0</v>
      </c>
      <c r="D259" s="11" t="s">
        <v>1281</v>
      </c>
      <c r="E259" s="11">
        <v>-1.6875</v>
      </c>
      <c r="F259">
        <f t="shared" ref="F259:F322" si="21">IF(E259&gt;20,E259,0)</f>
        <v>0</v>
      </c>
      <c r="G259" s="11" t="s">
        <v>1282</v>
      </c>
      <c r="H259" s="11">
        <v>-1.3125</v>
      </c>
      <c r="I259">
        <f t="shared" ref="I259:I322" si="22">IF(H259&gt;20,H259,0)</f>
        <v>0</v>
      </c>
      <c r="J259" s="11" t="s">
        <v>1283</v>
      </c>
      <c r="K259" s="11">
        <v>-1.96875</v>
      </c>
      <c r="L259">
        <f t="shared" ref="L259:L322" si="23">IF(K259&gt;20,K259,0)</f>
        <v>0</v>
      </c>
      <c r="M259" s="1" t="s">
        <v>1284</v>
      </c>
      <c r="N259" s="15">
        <v>-0.9375</v>
      </c>
      <c r="O259">
        <f t="shared" ref="O259:O322" si="24">IF(N259&gt;20,N259,0)</f>
        <v>0</v>
      </c>
    </row>
    <row r="260" spans="1:15">
      <c r="A260" s="13" t="s">
        <v>1285</v>
      </c>
      <c r="B260" s="13">
        <v>-0.9375</v>
      </c>
      <c r="C260">
        <f t="shared" si="20"/>
        <v>0</v>
      </c>
      <c r="D260" s="11" t="s">
        <v>1286</v>
      </c>
      <c r="E260" s="11">
        <v>-1.875</v>
      </c>
      <c r="F260">
        <f t="shared" si="21"/>
        <v>0</v>
      </c>
      <c r="G260" s="11" t="s">
        <v>1287</v>
      </c>
      <c r="H260" s="11">
        <v>-1.21875</v>
      </c>
      <c r="I260">
        <f t="shared" si="22"/>
        <v>0</v>
      </c>
      <c r="J260" s="11" t="s">
        <v>1288</v>
      </c>
      <c r="K260" s="11">
        <v>-0.65625</v>
      </c>
      <c r="L260">
        <f t="shared" si="23"/>
        <v>0</v>
      </c>
      <c r="M260" s="1" t="s">
        <v>1289</v>
      </c>
      <c r="N260" s="15">
        <v>-0.84375</v>
      </c>
      <c r="O260">
        <f t="shared" si="24"/>
        <v>0</v>
      </c>
    </row>
    <row r="261" spans="1:15">
      <c r="A261" s="13" t="s">
        <v>1290</v>
      </c>
      <c r="B261" s="13">
        <v>-1.21875</v>
      </c>
      <c r="C261">
        <f t="shared" si="20"/>
        <v>0</v>
      </c>
      <c r="D261" s="11" t="s">
        <v>1291</v>
      </c>
      <c r="E261" s="11">
        <v>-1.6875</v>
      </c>
      <c r="F261">
        <f t="shared" si="21"/>
        <v>0</v>
      </c>
      <c r="G261" s="11" t="s">
        <v>1292</v>
      </c>
      <c r="H261" s="11">
        <v>-1.125</v>
      </c>
      <c r="I261">
        <f t="shared" si="22"/>
        <v>0</v>
      </c>
      <c r="J261" s="11" t="s">
        <v>1293</v>
      </c>
      <c r="K261" s="11">
        <v>-0.65625</v>
      </c>
      <c r="L261">
        <f t="shared" si="23"/>
        <v>0</v>
      </c>
      <c r="M261" s="1" t="s">
        <v>1294</v>
      </c>
      <c r="N261" s="15">
        <v>-0.46875</v>
      </c>
      <c r="O261">
        <f t="shared" si="24"/>
        <v>0</v>
      </c>
    </row>
    <row r="262" spans="1:15">
      <c r="A262" s="13" t="s">
        <v>1295</v>
      </c>
      <c r="B262" s="13">
        <v>-0.75</v>
      </c>
      <c r="C262">
        <f t="shared" si="20"/>
        <v>0</v>
      </c>
      <c r="D262" s="11" t="s">
        <v>1296</v>
      </c>
      <c r="E262" s="11">
        <v>-0.84375</v>
      </c>
      <c r="F262">
        <f t="shared" si="21"/>
        <v>0</v>
      </c>
      <c r="G262" s="11" t="s">
        <v>1297</v>
      </c>
      <c r="H262" s="11">
        <v>-1.40625</v>
      </c>
      <c r="I262">
        <f t="shared" si="22"/>
        <v>0</v>
      </c>
      <c r="J262" s="11" t="s">
        <v>1298</v>
      </c>
      <c r="K262" s="11">
        <v>-1.40625</v>
      </c>
      <c r="L262">
        <f t="shared" si="23"/>
        <v>0</v>
      </c>
      <c r="M262" s="1" t="s">
        <v>1299</v>
      </c>
      <c r="N262" s="15">
        <v>-1.03125</v>
      </c>
      <c r="O262">
        <f t="shared" si="24"/>
        <v>0</v>
      </c>
    </row>
    <row r="263" spans="1:15">
      <c r="A263" s="13" t="s">
        <v>1300</v>
      </c>
      <c r="B263" s="13">
        <v>-1.40625</v>
      </c>
      <c r="C263">
        <f t="shared" si="20"/>
        <v>0</v>
      </c>
      <c r="D263" s="11" t="s">
        <v>1301</v>
      </c>
      <c r="E263" s="11">
        <v>-1.40625</v>
      </c>
      <c r="F263">
        <f t="shared" si="21"/>
        <v>0</v>
      </c>
      <c r="G263" s="11" t="s">
        <v>1302</v>
      </c>
      <c r="H263" s="11">
        <v>-0.9375</v>
      </c>
      <c r="I263">
        <f t="shared" si="22"/>
        <v>0</v>
      </c>
      <c r="J263" s="11" t="s">
        <v>1303</v>
      </c>
      <c r="K263" s="11">
        <v>-1.6875</v>
      </c>
      <c r="L263">
        <f t="shared" si="23"/>
        <v>0</v>
      </c>
      <c r="M263" s="1" t="s">
        <v>1304</v>
      </c>
      <c r="N263" s="15">
        <v>-0.9375</v>
      </c>
      <c r="O263">
        <f t="shared" si="24"/>
        <v>0</v>
      </c>
    </row>
    <row r="264" spans="1:15">
      <c r="A264" s="13" t="s">
        <v>1305</v>
      </c>
      <c r="B264" s="13">
        <v>-1.5</v>
      </c>
      <c r="C264">
        <f t="shared" si="20"/>
        <v>0</v>
      </c>
      <c r="D264" s="11" t="s">
        <v>1306</v>
      </c>
      <c r="E264" s="11">
        <v>-0.65625</v>
      </c>
      <c r="F264">
        <f t="shared" si="21"/>
        <v>0</v>
      </c>
      <c r="G264" s="11" t="s">
        <v>1307</v>
      </c>
      <c r="H264" s="11">
        <v>-1.03125</v>
      </c>
      <c r="I264">
        <f t="shared" si="22"/>
        <v>0</v>
      </c>
      <c r="J264" s="11" t="s">
        <v>1308</v>
      </c>
      <c r="K264" s="11">
        <v>-1.78125</v>
      </c>
      <c r="L264">
        <f t="shared" si="23"/>
        <v>0</v>
      </c>
      <c r="M264" s="1" t="s">
        <v>1309</v>
      </c>
      <c r="N264" s="15">
        <v>-0.9375</v>
      </c>
      <c r="O264">
        <f t="shared" si="24"/>
        <v>0</v>
      </c>
    </row>
    <row r="265" spans="1:15">
      <c r="A265" s="13" t="s">
        <v>1310</v>
      </c>
      <c r="B265" s="13">
        <v>-1.5</v>
      </c>
      <c r="C265">
        <f t="shared" si="20"/>
        <v>0</v>
      </c>
      <c r="D265" s="11" t="s">
        <v>1311</v>
      </c>
      <c r="E265" s="11">
        <v>-1.6875</v>
      </c>
      <c r="F265">
        <f t="shared" si="21"/>
        <v>0</v>
      </c>
      <c r="G265" s="11" t="s">
        <v>1312</v>
      </c>
      <c r="H265" s="11">
        <v>-1.125</v>
      </c>
      <c r="I265">
        <f t="shared" si="22"/>
        <v>0</v>
      </c>
      <c r="J265" s="11" t="s">
        <v>1313</v>
      </c>
      <c r="K265" s="11">
        <v>-0.5625</v>
      </c>
      <c r="L265">
        <f t="shared" si="23"/>
        <v>0</v>
      </c>
      <c r="M265" s="1" t="s">
        <v>1314</v>
      </c>
      <c r="N265" s="15">
        <v>-0.9375</v>
      </c>
      <c r="O265">
        <f t="shared" si="24"/>
        <v>0</v>
      </c>
    </row>
    <row r="266" spans="1:15">
      <c r="A266" s="13" t="s">
        <v>1315</v>
      </c>
      <c r="B266" s="13">
        <v>-0.84375</v>
      </c>
      <c r="C266">
        <f t="shared" si="20"/>
        <v>0</v>
      </c>
      <c r="D266" s="11" t="s">
        <v>1316</v>
      </c>
      <c r="E266" s="11">
        <v>-1.21875</v>
      </c>
      <c r="F266">
        <f t="shared" si="21"/>
        <v>0</v>
      </c>
      <c r="G266" s="11" t="s">
        <v>1317</v>
      </c>
      <c r="H266" s="11">
        <v>-1.78125</v>
      </c>
      <c r="I266">
        <f t="shared" si="22"/>
        <v>0</v>
      </c>
      <c r="J266" s="11" t="s">
        <v>1318</v>
      </c>
      <c r="K266" s="11">
        <v>-0.375</v>
      </c>
      <c r="L266">
        <f t="shared" si="23"/>
        <v>0</v>
      </c>
      <c r="M266" s="1" t="s">
        <v>1319</v>
      </c>
      <c r="N266" s="15">
        <v>-0.9375</v>
      </c>
      <c r="O266">
        <f t="shared" si="24"/>
        <v>0</v>
      </c>
    </row>
    <row r="267" spans="1:15">
      <c r="A267" s="13" t="s">
        <v>1320</v>
      </c>
      <c r="B267" s="13">
        <v>-1.6875</v>
      </c>
      <c r="C267">
        <f t="shared" si="20"/>
        <v>0</v>
      </c>
      <c r="D267" s="11" t="s">
        <v>1321</v>
      </c>
      <c r="E267" s="11">
        <v>-1.40625</v>
      </c>
      <c r="F267">
        <f t="shared" si="21"/>
        <v>0</v>
      </c>
      <c r="G267" s="11" t="s">
        <v>1322</v>
      </c>
      <c r="H267" s="11">
        <v>-1.3125</v>
      </c>
      <c r="I267">
        <f t="shared" si="22"/>
        <v>0</v>
      </c>
      <c r="J267" s="11" t="s">
        <v>1323</v>
      </c>
      <c r="K267" s="11">
        <v>-1.125</v>
      </c>
      <c r="L267">
        <f t="shared" si="23"/>
        <v>0</v>
      </c>
      <c r="M267" s="1" t="s">
        <v>1324</v>
      </c>
      <c r="N267" s="15">
        <v>-0.5625</v>
      </c>
      <c r="O267">
        <f t="shared" si="24"/>
        <v>0</v>
      </c>
    </row>
    <row r="268" spans="1:15">
      <c r="A268" s="13" t="s">
        <v>1325</v>
      </c>
      <c r="B268" s="13">
        <v>-1.59375</v>
      </c>
      <c r="C268">
        <f t="shared" si="20"/>
        <v>0</v>
      </c>
      <c r="D268" s="11" t="s">
        <v>1326</v>
      </c>
      <c r="E268" s="11">
        <v>-1.125</v>
      </c>
      <c r="F268">
        <f t="shared" si="21"/>
        <v>0</v>
      </c>
      <c r="G268" s="11" t="s">
        <v>1327</v>
      </c>
      <c r="H268" s="11">
        <v>-1.3125</v>
      </c>
      <c r="I268">
        <f t="shared" si="22"/>
        <v>0</v>
      </c>
      <c r="J268" s="11" t="s">
        <v>1328</v>
      </c>
      <c r="K268" s="11">
        <v>-1.3125</v>
      </c>
      <c r="L268">
        <f t="shared" si="23"/>
        <v>0</v>
      </c>
      <c r="M268" s="1" t="s">
        <v>1329</v>
      </c>
      <c r="N268" s="15">
        <v>-0.5625</v>
      </c>
      <c r="O268">
        <f t="shared" si="24"/>
        <v>0</v>
      </c>
    </row>
    <row r="269" spans="1:15">
      <c r="A269" s="13" t="s">
        <v>1330</v>
      </c>
      <c r="B269" s="13">
        <v>-1.78125</v>
      </c>
      <c r="C269">
        <f t="shared" si="20"/>
        <v>0</v>
      </c>
      <c r="D269" s="11" t="s">
        <v>1331</v>
      </c>
      <c r="E269" s="11">
        <v>-1.125</v>
      </c>
      <c r="F269">
        <f t="shared" si="21"/>
        <v>0</v>
      </c>
      <c r="G269" s="11" t="s">
        <v>1332</v>
      </c>
      <c r="H269" s="11">
        <v>-1.21875</v>
      </c>
      <c r="I269">
        <f t="shared" si="22"/>
        <v>0</v>
      </c>
      <c r="J269" s="11" t="s">
        <v>1333</v>
      </c>
      <c r="K269" s="11">
        <v>-1.03125</v>
      </c>
      <c r="L269">
        <f t="shared" si="23"/>
        <v>0</v>
      </c>
      <c r="M269" s="1" t="s">
        <v>1334</v>
      </c>
      <c r="N269" s="15">
        <v>-0.5625</v>
      </c>
      <c r="O269">
        <f t="shared" si="24"/>
        <v>0</v>
      </c>
    </row>
    <row r="270" spans="1:15">
      <c r="A270" s="13" t="s">
        <v>1335</v>
      </c>
      <c r="B270" s="13">
        <v>-1.5</v>
      </c>
      <c r="C270">
        <f t="shared" si="20"/>
        <v>0</v>
      </c>
      <c r="D270" s="11" t="s">
        <v>1336</v>
      </c>
      <c r="E270" s="11">
        <v>-0.9375</v>
      </c>
      <c r="F270">
        <f t="shared" si="21"/>
        <v>0</v>
      </c>
      <c r="G270" s="11" t="s">
        <v>1337</v>
      </c>
      <c r="H270" s="11">
        <v>-0.09375</v>
      </c>
      <c r="I270">
        <f t="shared" si="22"/>
        <v>0</v>
      </c>
      <c r="J270" s="11" t="s">
        <v>1338</v>
      </c>
      <c r="K270" s="11">
        <v>-0.84375</v>
      </c>
      <c r="L270">
        <f t="shared" si="23"/>
        <v>0</v>
      </c>
      <c r="M270" s="1" t="s">
        <v>1339</v>
      </c>
      <c r="N270" s="15">
        <v>-0.84375</v>
      </c>
      <c r="O270">
        <f t="shared" si="24"/>
        <v>0</v>
      </c>
    </row>
    <row r="271" spans="1:15">
      <c r="A271" s="13" t="s">
        <v>1340</v>
      </c>
      <c r="B271" s="13">
        <v>-1.96875</v>
      </c>
      <c r="C271">
        <f t="shared" si="20"/>
        <v>0</v>
      </c>
      <c r="D271" s="11" t="s">
        <v>1341</v>
      </c>
      <c r="E271" s="11">
        <v>-1.125</v>
      </c>
      <c r="F271">
        <f t="shared" si="21"/>
        <v>0</v>
      </c>
      <c r="G271" s="11" t="s">
        <v>1342</v>
      </c>
      <c r="H271" s="11">
        <v>-0.84375</v>
      </c>
      <c r="I271">
        <f t="shared" si="22"/>
        <v>0</v>
      </c>
      <c r="J271" s="11" t="s">
        <v>1343</v>
      </c>
      <c r="K271" s="11">
        <v>-1.03125</v>
      </c>
      <c r="L271">
        <f t="shared" si="23"/>
        <v>0</v>
      </c>
      <c r="M271" s="1" t="s">
        <v>1344</v>
      </c>
      <c r="N271" s="15">
        <v>-0.75</v>
      </c>
      <c r="O271">
        <f t="shared" si="24"/>
        <v>0</v>
      </c>
    </row>
    <row r="272" spans="1:15">
      <c r="A272" s="13" t="s">
        <v>1345</v>
      </c>
      <c r="B272" s="13">
        <v>-1.40625</v>
      </c>
      <c r="C272">
        <f t="shared" si="20"/>
        <v>0</v>
      </c>
      <c r="D272" s="11" t="s">
        <v>1346</v>
      </c>
      <c r="E272" s="11">
        <v>-1.03125</v>
      </c>
      <c r="F272">
        <f t="shared" si="21"/>
        <v>0</v>
      </c>
      <c r="G272" s="11" t="s">
        <v>1347</v>
      </c>
      <c r="H272" s="11">
        <v>-1.3125</v>
      </c>
      <c r="I272">
        <f t="shared" si="22"/>
        <v>0</v>
      </c>
      <c r="J272" s="11" t="s">
        <v>1348</v>
      </c>
      <c r="K272" s="11">
        <v>-1.78125</v>
      </c>
      <c r="L272">
        <f t="shared" si="23"/>
        <v>0</v>
      </c>
      <c r="M272" s="1" t="s">
        <v>1349</v>
      </c>
      <c r="N272" s="15">
        <v>-0.28125</v>
      </c>
      <c r="O272">
        <f t="shared" si="24"/>
        <v>0</v>
      </c>
    </row>
    <row r="273" spans="1:15">
      <c r="A273" s="13" t="s">
        <v>1350</v>
      </c>
      <c r="B273" s="13">
        <v>-1.78125</v>
      </c>
      <c r="C273">
        <f t="shared" si="20"/>
        <v>0</v>
      </c>
      <c r="D273" s="11" t="s">
        <v>1351</v>
      </c>
      <c r="E273" s="11">
        <v>-0.75</v>
      </c>
      <c r="F273">
        <f t="shared" si="21"/>
        <v>0</v>
      </c>
      <c r="G273" s="11" t="s">
        <v>1352</v>
      </c>
      <c r="H273" s="11">
        <v>-0.46875</v>
      </c>
      <c r="I273">
        <f t="shared" si="22"/>
        <v>0</v>
      </c>
      <c r="J273" s="11" t="s">
        <v>1353</v>
      </c>
      <c r="K273" s="11">
        <v>-1.21875</v>
      </c>
      <c r="L273">
        <f t="shared" si="23"/>
        <v>0</v>
      </c>
      <c r="M273" s="1" t="s">
        <v>1354</v>
      </c>
      <c r="N273" s="15">
        <v>-0.75</v>
      </c>
      <c r="O273">
        <f t="shared" si="24"/>
        <v>0</v>
      </c>
    </row>
    <row r="274" spans="1:15">
      <c r="A274" s="13" t="s">
        <v>1355</v>
      </c>
      <c r="B274" s="13">
        <v>-1.5</v>
      </c>
      <c r="C274">
        <f t="shared" si="20"/>
        <v>0</v>
      </c>
      <c r="D274" s="11" t="s">
        <v>1356</v>
      </c>
      <c r="E274" s="11">
        <v>-1.3125</v>
      </c>
      <c r="F274">
        <f t="shared" si="21"/>
        <v>0</v>
      </c>
      <c r="G274" s="11" t="s">
        <v>1357</v>
      </c>
      <c r="H274" s="11">
        <v>-0.9375</v>
      </c>
      <c r="I274">
        <f t="shared" si="22"/>
        <v>0</v>
      </c>
      <c r="J274" s="11" t="s">
        <v>1358</v>
      </c>
      <c r="K274" s="11">
        <v>-0.84375</v>
      </c>
      <c r="L274">
        <f t="shared" si="23"/>
        <v>0</v>
      </c>
      <c r="M274" s="1" t="s">
        <v>1359</v>
      </c>
      <c r="N274" s="15">
        <v>-0.375</v>
      </c>
      <c r="O274">
        <f t="shared" si="24"/>
        <v>0</v>
      </c>
    </row>
    <row r="275" spans="1:15">
      <c r="A275" s="13" t="s">
        <v>1360</v>
      </c>
      <c r="B275" s="13">
        <v>-1.5</v>
      </c>
      <c r="C275">
        <f t="shared" si="20"/>
        <v>0</v>
      </c>
      <c r="D275" s="11" t="s">
        <v>1361</v>
      </c>
      <c r="E275" s="11">
        <v>-1.59375</v>
      </c>
      <c r="F275">
        <f t="shared" si="21"/>
        <v>0</v>
      </c>
      <c r="G275" s="11" t="s">
        <v>1362</v>
      </c>
      <c r="H275" s="11">
        <v>-0.28125</v>
      </c>
      <c r="I275">
        <f t="shared" si="22"/>
        <v>0</v>
      </c>
      <c r="J275" s="11" t="s">
        <v>1363</v>
      </c>
      <c r="K275" s="11">
        <v>-1.59375</v>
      </c>
      <c r="L275">
        <f t="shared" si="23"/>
        <v>0</v>
      </c>
      <c r="M275" s="1" t="s">
        <v>1364</v>
      </c>
      <c r="N275" s="15">
        <v>-1.125</v>
      </c>
      <c r="O275">
        <f t="shared" si="24"/>
        <v>0</v>
      </c>
    </row>
    <row r="276" spans="1:15">
      <c r="A276" s="13" t="s">
        <v>1365</v>
      </c>
      <c r="B276" s="13">
        <v>-1.125</v>
      </c>
      <c r="C276">
        <f t="shared" si="20"/>
        <v>0</v>
      </c>
      <c r="D276" s="11" t="s">
        <v>1366</v>
      </c>
      <c r="E276" s="11">
        <v>-1.03125</v>
      </c>
      <c r="F276">
        <f t="shared" si="21"/>
        <v>0</v>
      </c>
      <c r="G276" s="11" t="s">
        <v>1367</v>
      </c>
      <c r="H276" s="11">
        <v>-1.5</v>
      </c>
      <c r="I276">
        <f t="shared" si="22"/>
        <v>0</v>
      </c>
      <c r="J276" s="11" t="s">
        <v>1368</v>
      </c>
      <c r="K276" s="11">
        <v>-1.3125</v>
      </c>
      <c r="L276">
        <f t="shared" si="23"/>
        <v>0</v>
      </c>
      <c r="M276" s="1" t="s">
        <v>1369</v>
      </c>
      <c r="N276" s="15">
        <v>-0.46875</v>
      </c>
      <c r="O276">
        <f t="shared" si="24"/>
        <v>0</v>
      </c>
    </row>
    <row r="277" spans="1:15">
      <c r="A277" s="13" t="s">
        <v>1370</v>
      </c>
      <c r="B277" s="13">
        <v>-1.03125</v>
      </c>
      <c r="C277">
        <f t="shared" si="20"/>
        <v>0</v>
      </c>
      <c r="D277" s="11" t="s">
        <v>1371</v>
      </c>
      <c r="E277" s="11">
        <v>-0.65625</v>
      </c>
      <c r="F277">
        <f t="shared" si="21"/>
        <v>0</v>
      </c>
      <c r="G277" s="11" t="s">
        <v>1372</v>
      </c>
      <c r="H277" s="11">
        <v>-1.5</v>
      </c>
      <c r="I277">
        <f t="shared" si="22"/>
        <v>0</v>
      </c>
      <c r="J277" s="11" t="s">
        <v>1373</v>
      </c>
      <c r="K277" s="11">
        <v>-0.46875</v>
      </c>
      <c r="L277">
        <f t="shared" si="23"/>
        <v>0</v>
      </c>
      <c r="M277" s="1" t="s">
        <v>1374</v>
      </c>
      <c r="N277" s="15">
        <v>-0.84375</v>
      </c>
      <c r="O277">
        <f t="shared" si="24"/>
        <v>0</v>
      </c>
    </row>
    <row r="278" spans="1:15">
      <c r="A278" s="13" t="s">
        <v>1375</v>
      </c>
      <c r="B278" s="13">
        <v>-1.875</v>
      </c>
      <c r="C278">
        <f t="shared" si="20"/>
        <v>0</v>
      </c>
      <c r="D278" s="11" t="s">
        <v>1376</v>
      </c>
      <c r="E278" s="11">
        <v>-1.21875</v>
      </c>
      <c r="F278">
        <f t="shared" si="21"/>
        <v>0</v>
      </c>
      <c r="G278" s="11" t="s">
        <v>1377</v>
      </c>
      <c r="H278" s="11">
        <v>-1.6875</v>
      </c>
      <c r="I278">
        <f t="shared" si="22"/>
        <v>0</v>
      </c>
      <c r="J278" s="11" t="s">
        <v>1378</v>
      </c>
      <c r="K278" s="11">
        <v>-0.65625</v>
      </c>
      <c r="L278">
        <f t="shared" si="23"/>
        <v>0</v>
      </c>
      <c r="M278" s="1" t="s">
        <v>1379</v>
      </c>
      <c r="N278" s="15">
        <v>-1.5</v>
      </c>
      <c r="O278">
        <f t="shared" si="24"/>
        <v>0</v>
      </c>
    </row>
    <row r="279" spans="1:15">
      <c r="A279" s="13" t="s">
        <v>1380</v>
      </c>
      <c r="B279" s="13">
        <v>-0.65625</v>
      </c>
      <c r="C279">
        <f t="shared" si="20"/>
        <v>0</v>
      </c>
      <c r="D279" s="11" t="s">
        <v>1381</v>
      </c>
      <c r="E279" s="11">
        <v>-1.6875</v>
      </c>
      <c r="F279">
        <f t="shared" si="21"/>
        <v>0</v>
      </c>
      <c r="G279" s="11" t="s">
        <v>1382</v>
      </c>
      <c r="H279" s="11">
        <v>-1.5</v>
      </c>
      <c r="I279">
        <f t="shared" si="22"/>
        <v>0</v>
      </c>
      <c r="J279" s="11" t="s">
        <v>1383</v>
      </c>
      <c r="K279" s="11">
        <v>-1.40625</v>
      </c>
      <c r="L279">
        <f t="shared" si="23"/>
        <v>0</v>
      </c>
      <c r="M279" s="1" t="s">
        <v>1384</v>
      </c>
      <c r="N279" s="15">
        <v>-0.28125</v>
      </c>
      <c r="O279">
        <f t="shared" si="24"/>
        <v>0</v>
      </c>
    </row>
    <row r="280" spans="1:15">
      <c r="A280" s="13" t="s">
        <v>1385</v>
      </c>
      <c r="B280" s="13">
        <v>-1.875</v>
      </c>
      <c r="C280">
        <f t="shared" si="20"/>
        <v>0</v>
      </c>
      <c r="D280" s="11" t="s">
        <v>1386</v>
      </c>
      <c r="E280" s="11">
        <v>-1.03125</v>
      </c>
      <c r="F280">
        <f t="shared" si="21"/>
        <v>0</v>
      </c>
      <c r="G280" s="11" t="s">
        <v>1387</v>
      </c>
      <c r="H280" s="11">
        <v>-0.65625</v>
      </c>
      <c r="I280">
        <f t="shared" si="22"/>
        <v>0</v>
      </c>
      <c r="J280" s="11" t="s">
        <v>1388</v>
      </c>
      <c r="K280" s="11">
        <v>-1.5</v>
      </c>
      <c r="L280">
        <f t="shared" si="23"/>
        <v>0</v>
      </c>
      <c r="M280" s="1" t="s">
        <v>1389</v>
      </c>
      <c r="N280" s="15">
        <v>-1.3125</v>
      </c>
      <c r="O280">
        <f t="shared" si="24"/>
        <v>0</v>
      </c>
    </row>
    <row r="281" spans="1:15">
      <c r="A281" s="13" t="s">
        <v>1390</v>
      </c>
      <c r="B281" s="13">
        <v>-1.78125</v>
      </c>
      <c r="C281">
        <f t="shared" si="20"/>
        <v>0</v>
      </c>
      <c r="D281" s="11" t="s">
        <v>1391</v>
      </c>
      <c r="E281" s="11">
        <v>-0.84375</v>
      </c>
      <c r="F281">
        <f t="shared" si="21"/>
        <v>0</v>
      </c>
      <c r="G281" s="11" t="s">
        <v>1392</v>
      </c>
      <c r="H281" s="11">
        <v>-1.875</v>
      </c>
      <c r="I281">
        <f t="shared" si="22"/>
        <v>0</v>
      </c>
      <c r="J281" s="11" t="s">
        <v>1393</v>
      </c>
      <c r="K281" s="11">
        <v>-0.9375</v>
      </c>
      <c r="L281">
        <f t="shared" si="23"/>
        <v>0</v>
      </c>
      <c r="M281" s="1" t="s">
        <v>1394</v>
      </c>
      <c r="N281" s="15">
        <v>-1.78125</v>
      </c>
      <c r="O281">
        <f t="shared" si="24"/>
        <v>0</v>
      </c>
    </row>
    <row r="282" spans="1:15">
      <c r="A282" s="13" t="s">
        <v>1395</v>
      </c>
      <c r="B282" s="13">
        <v>-1.5</v>
      </c>
      <c r="C282">
        <f t="shared" si="20"/>
        <v>0</v>
      </c>
      <c r="D282" s="11" t="s">
        <v>1396</v>
      </c>
      <c r="E282" s="11">
        <v>-1.96875</v>
      </c>
      <c r="F282">
        <f t="shared" si="21"/>
        <v>0</v>
      </c>
      <c r="G282" s="11" t="s">
        <v>1397</v>
      </c>
      <c r="H282" s="11">
        <v>-1.59375</v>
      </c>
      <c r="I282">
        <f t="shared" si="22"/>
        <v>0</v>
      </c>
      <c r="J282" s="11" t="s">
        <v>1398</v>
      </c>
      <c r="K282" s="11">
        <v>-1.5</v>
      </c>
      <c r="L282">
        <f t="shared" si="23"/>
        <v>0</v>
      </c>
      <c r="M282" s="1" t="s">
        <v>1399</v>
      </c>
      <c r="N282" s="15">
        <v>-0.1875</v>
      </c>
      <c r="O282">
        <f t="shared" si="24"/>
        <v>0</v>
      </c>
    </row>
    <row r="283" spans="1:15">
      <c r="A283" s="13" t="s">
        <v>1400</v>
      </c>
      <c r="B283" s="13">
        <v>-1.3125</v>
      </c>
      <c r="C283">
        <f t="shared" si="20"/>
        <v>0</v>
      </c>
      <c r="D283" s="11" t="s">
        <v>1401</v>
      </c>
      <c r="E283" s="11">
        <v>-1.21875</v>
      </c>
      <c r="F283">
        <f t="shared" si="21"/>
        <v>0</v>
      </c>
      <c r="G283" s="11" t="s">
        <v>1402</v>
      </c>
      <c r="H283" s="11">
        <v>-1.59375</v>
      </c>
      <c r="I283">
        <f t="shared" si="22"/>
        <v>0</v>
      </c>
      <c r="J283" s="11" t="s">
        <v>1403</v>
      </c>
      <c r="K283" s="11">
        <v>-1.59375</v>
      </c>
      <c r="L283">
        <f t="shared" si="23"/>
        <v>0</v>
      </c>
      <c r="M283" s="1" t="s">
        <v>1404</v>
      </c>
      <c r="N283" s="15">
        <v>-0.65625</v>
      </c>
      <c r="O283">
        <f t="shared" si="24"/>
        <v>0</v>
      </c>
    </row>
    <row r="284" spans="1:15">
      <c r="A284" s="13" t="s">
        <v>1405</v>
      </c>
      <c r="B284" s="13">
        <v>-1.125</v>
      </c>
      <c r="C284">
        <f t="shared" si="20"/>
        <v>0</v>
      </c>
      <c r="D284" s="11" t="s">
        <v>1406</v>
      </c>
      <c r="E284" s="11">
        <v>-1.3125</v>
      </c>
      <c r="F284">
        <f t="shared" si="21"/>
        <v>0</v>
      </c>
      <c r="G284" s="11" t="s">
        <v>1407</v>
      </c>
      <c r="H284" s="11">
        <v>-0.75</v>
      </c>
      <c r="I284">
        <f t="shared" si="22"/>
        <v>0</v>
      </c>
      <c r="J284" s="11" t="s">
        <v>1408</v>
      </c>
      <c r="K284" s="11">
        <v>-1.40625</v>
      </c>
      <c r="L284">
        <f t="shared" si="23"/>
        <v>0</v>
      </c>
      <c r="M284" s="1" t="s">
        <v>1409</v>
      </c>
      <c r="N284" s="15">
        <v>-1.3125</v>
      </c>
      <c r="O284">
        <f t="shared" si="24"/>
        <v>0</v>
      </c>
    </row>
    <row r="285" spans="1:15">
      <c r="A285" s="13" t="s">
        <v>1410</v>
      </c>
      <c r="B285" s="13">
        <v>-0.9375</v>
      </c>
      <c r="C285">
        <f t="shared" si="20"/>
        <v>0</v>
      </c>
      <c r="D285" s="11" t="s">
        <v>1411</v>
      </c>
      <c r="E285" s="11">
        <v>-0.75</v>
      </c>
      <c r="F285">
        <f t="shared" si="21"/>
        <v>0</v>
      </c>
      <c r="G285" s="11" t="s">
        <v>1412</v>
      </c>
      <c r="H285" s="11">
        <v>-1.40625</v>
      </c>
      <c r="I285">
        <f t="shared" si="22"/>
        <v>0</v>
      </c>
      <c r="J285" s="11" t="s">
        <v>1413</v>
      </c>
      <c r="K285" s="11">
        <v>-1.6875</v>
      </c>
      <c r="L285">
        <f t="shared" si="23"/>
        <v>0</v>
      </c>
      <c r="M285" s="1" t="s">
        <v>1414</v>
      </c>
      <c r="N285" s="15">
        <v>-0.9375</v>
      </c>
      <c r="O285">
        <f t="shared" si="24"/>
        <v>0</v>
      </c>
    </row>
    <row r="286" spans="1:15">
      <c r="A286" s="13" t="s">
        <v>1415</v>
      </c>
      <c r="B286" s="13">
        <v>-1.3125</v>
      </c>
      <c r="C286">
        <f t="shared" si="20"/>
        <v>0</v>
      </c>
      <c r="D286" s="11" t="s">
        <v>1416</v>
      </c>
      <c r="E286" s="11">
        <v>-0.9375</v>
      </c>
      <c r="F286">
        <f t="shared" si="21"/>
        <v>0</v>
      </c>
      <c r="G286" s="11" t="s">
        <v>1417</v>
      </c>
      <c r="H286" s="11">
        <v>-1.5</v>
      </c>
      <c r="I286">
        <f t="shared" si="22"/>
        <v>0</v>
      </c>
      <c r="J286" s="11" t="s">
        <v>1418</v>
      </c>
      <c r="K286" s="11">
        <v>-1.59375</v>
      </c>
      <c r="L286">
        <f t="shared" si="23"/>
        <v>0</v>
      </c>
      <c r="M286" s="1" t="s">
        <v>1419</v>
      </c>
      <c r="N286" s="15">
        <v>0.09375</v>
      </c>
      <c r="O286">
        <f t="shared" si="24"/>
        <v>0</v>
      </c>
    </row>
    <row r="287" spans="1:15">
      <c r="A287" s="13" t="s">
        <v>1420</v>
      </c>
      <c r="B287" s="13">
        <v>-2.0625</v>
      </c>
      <c r="C287">
        <f t="shared" si="20"/>
        <v>0</v>
      </c>
      <c r="D287" s="11" t="s">
        <v>1421</v>
      </c>
      <c r="E287" s="11">
        <v>-1.5</v>
      </c>
      <c r="F287">
        <f t="shared" si="21"/>
        <v>0</v>
      </c>
      <c r="G287" s="11" t="s">
        <v>1422</v>
      </c>
      <c r="H287" s="11">
        <v>-1.125</v>
      </c>
      <c r="I287">
        <f t="shared" si="22"/>
        <v>0</v>
      </c>
      <c r="J287" s="11" t="s">
        <v>1423</v>
      </c>
      <c r="K287" s="11">
        <v>-1.6875</v>
      </c>
      <c r="L287">
        <f t="shared" si="23"/>
        <v>0</v>
      </c>
      <c r="M287" s="1" t="s">
        <v>1424</v>
      </c>
      <c r="N287" s="15">
        <v>-1.21875</v>
      </c>
      <c r="O287">
        <f t="shared" si="24"/>
        <v>0</v>
      </c>
    </row>
    <row r="288" spans="1:15">
      <c r="A288" s="13" t="s">
        <v>1425</v>
      </c>
      <c r="B288" s="13">
        <v>-1.6875</v>
      </c>
      <c r="C288">
        <f t="shared" si="20"/>
        <v>0</v>
      </c>
      <c r="D288" s="11" t="s">
        <v>1426</v>
      </c>
      <c r="E288" s="11">
        <v>-0.75</v>
      </c>
      <c r="F288">
        <f t="shared" si="21"/>
        <v>0</v>
      </c>
      <c r="G288" s="11" t="s">
        <v>1427</v>
      </c>
      <c r="H288" s="11">
        <v>-0.9375</v>
      </c>
      <c r="I288">
        <f t="shared" si="22"/>
        <v>0</v>
      </c>
      <c r="J288" s="11" t="s">
        <v>1428</v>
      </c>
      <c r="K288" s="11">
        <v>-1.59375</v>
      </c>
      <c r="L288">
        <f t="shared" si="23"/>
        <v>0</v>
      </c>
      <c r="M288" s="1" t="s">
        <v>1429</v>
      </c>
      <c r="N288" s="15">
        <v>-1.125</v>
      </c>
      <c r="O288">
        <f t="shared" si="24"/>
        <v>0</v>
      </c>
    </row>
    <row r="289" spans="1:15">
      <c r="A289" s="13" t="s">
        <v>1430</v>
      </c>
      <c r="B289" s="13">
        <v>-1.3125</v>
      </c>
      <c r="C289">
        <f t="shared" si="20"/>
        <v>0</v>
      </c>
      <c r="D289" s="11" t="s">
        <v>1431</v>
      </c>
      <c r="E289" s="11">
        <v>-1.5</v>
      </c>
      <c r="F289">
        <f t="shared" si="21"/>
        <v>0</v>
      </c>
      <c r="G289" s="11" t="s">
        <v>1432</v>
      </c>
      <c r="H289" s="11">
        <v>-0.375</v>
      </c>
      <c r="I289">
        <f t="shared" si="22"/>
        <v>0</v>
      </c>
      <c r="J289" s="11" t="s">
        <v>1433</v>
      </c>
      <c r="K289" s="11">
        <v>-1.03125</v>
      </c>
      <c r="L289">
        <f t="shared" si="23"/>
        <v>0</v>
      </c>
      <c r="M289" s="1" t="s">
        <v>1434</v>
      </c>
      <c r="N289" s="15">
        <v>-1.5</v>
      </c>
      <c r="O289">
        <f t="shared" si="24"/>
        <v>0</v>
      </c>
    </row>
    <row r="290" spans="1:15">
      <c r="A290" s="13" t="s">
        <v>1435</v>
      </c>
      <c r="B290" s="13">
        <v>-1.875</v>
      </c>
      <c r="C290">
        <f t="shared" si="20"/>
        <v>0</v>
      </c>
      <c r="D290" s="11" t="s">
        <v>1436</v>
      </c>
      <c r="E290" s="11">
        <v>-0.84375</v>
      </c>
      <c r="F290">
        <f t="shared" si="21"/>
        <v>0</v>
      </c>
      <c r="G290" s="11" t="s">
        <v>1437</v>
      </c>
      <c r="H290" s="11">
        <v>-1.21875</v>
      </c>
      <c r="I290">
        <f t="shared" si="22"/>
        <v>0</v>
      </c>
      <c r="J290" s="11" t="s">
        <v>1438</v>
      </c>
      <c r="K290" s="11">
        <v>-1.5</v>
      </c>
      <c r="L290">
        <f t="shared" si="23"/>
        <v>0</v>
      </c>
      <c r="M290" s="1" t="s">
        <v>1439</v>
      </c>
      <c r="N290" s="15">
        <v>-0.46875</v>
      </c>
      <c r="O290">
        <f t="shared" si="24"/>
        <v>0</v>
      </c>
    </row>
    <row r="291" spans="1:15">
      <c r="A291" s="13" t="s">
        <v>1440</v>
      </c>
      <c r="B291" s="13">
        <v>-1.125</v>
      </c>
      <c r="C291">
        <f t="shared" si="20"/>
        <v>0</v>
      </c>
      <c r="D291" s="11" t="s">
        <v>1441</v>
      </c>
      <c r="E291" s="11">
        <v>-1.125</v>
      </c>
      <c r="F291">
        <f t="shared" si="21"/>
        <v>0</v>
      </c>
      <c r="G291" s="11" t="s">
        <v>1442</v>
      </c>
      <c r="H291" s="11">
        <v>-0.84375</v>
      </c>
      <c r="I291">
        <f t="shared" si="22"/>
        <v>0</v>
      </c>
      <c r="J291" s="11" t="s">
        <v>1443</v>
      </c>
      <c r="K291" s="11">
        <v>-0.65625</v>
      </c>
      <c r="L291">
        <f t="shared" si="23"/>
        <v>0</v>
      </c>
      <c r="M291" s="1" t="s">
        <v>1444</v>
      </c>
      <c r="N291" s="15">
        <v>-1.59375</v>
      </c>
      <c r="O291">
        <f t="shared" si="24"/>
        <v>0</v>
      </c>
    </row>
    <row r="292" spans="1:15">
      <c r="A292" s="13" t="s">
        <v>1445</v>
      </c>
      <c r="B292" s="13">
        <v>-2.25</v>
      </c>
      <c r="C292">
        <f t="shared" si="20"/>
        <v>0</v>
      </c>
      <c r="D292" s="11" t="s">
        <v>1446</v>
      </c>
      <c r="E292" s="11">
        <v>-0.75</v>
      </c>
      <c r="F292">
        <f t="shared" si="21"/>
        <v>0</v>
      </c>
      <c r="G292" s="11" t="s">
        <v>1447</v>
      </c>
      <c r="H292" s="11">
        <v>-1.40625</v>
      </c>
      <c r="I292">
        <f t="shared" si="22"/>
        <v>0</v>
      </c>
      <c r="J292" s="11" t="s">
        <v>1448</v>
      </c>
      <c r="K292" s="11">
        <v>-1.21875</v>
      </c>
      <c r="L292">
        <f t="shared" si="23"/>
        <v>0</v>
      </c>
      <c r="M292" s="1" t="s">
        <v>1449</v>
      </c>
      <c r="N292" s="15">
        <v>-1.03125</v>
      </c>
      <c r="O292">
        <f t="shared" si="24"/>
        <v>0</v>
      </c>
    </row>
    <row r="293" spans="1:15">
      <c r="A293" s="13" t="s">
        <v>1450</v>
      </c>
      <c r="B293" s="13">
        <v>-1.125</v>
      </c>
      <c r="C293">
        <f t="shared" si="20"/>
        <v>0</v>
      </c>
      <c r="D293" s="11" t="s">
        <v>1451</v>
      </c>
      <c r="E293" s="11">
        <v>-1.3125</v>
      </c>
      <c r="F293">
        <f t="shared" si="21"/>
        <v>0</v>
      </c>
      <c r="G293" s="11" t="s">
        <v>1452</v>
      </c>
      <c r="H293" s="11">
        <v>-2.34375</v>
      </c>
      <c r="I293">
        <f t="shared" si="22"/>
        <v>0</v>
      </c>
      <c r="J293" s="11" t="s">
        <v>1453</v>
      </c>
      <c r="K293" s="11">
        <v>-1.78125</v>
      </c>
      <c r="L293">
        <f t="shared" si="23"/>
        <v>0</v>
      </c>
      <c r="M293" s="1" t="s">
        <v>1454</v>
      </c>
      <c r="N293" s="15">
        <v>-0.5625</v>
      </c>
      <c r="O293">
        <f t="shared" si="24"/>
        <v>0</v>
      </c>
    </row>
    <row r="294" spans="1:15">
      <c r="A294" s="13" t="s">
        <v>1455</v>
      </c>
      <c r="B294" s="13">
        <v>-1.59375</v>
      </c>
      <c r="C294">
        <f t="shared" si="20"/>
        <v>0</v>
      </c>
      <c r="D294" s="11" t="s">
        <v>1456</v>
      </c>
      <c r="E294" s="11">
        <v>-1.125</v>
      </c>
      <c r="F294">
        <f t="shared" si="21"/>
        <v>0</v>
      </c>
      <c r="G294" s="11" t="s">
        <v>1457</v>
      </c>
      <c r="H294" s="11">
        <v>-0.5625</v>
      </c>
      <c r="I294">
        <f t="shared" si="22"/>
        <v>0</v>
      </c>
      <c r="J294" s="11" t="s">
        <v>1458</v>
      </c>
      <c r="K294" s="11">
        <v>-1.40625</v>
      </c>
      <c r="L294">
        <f t="shared" si="23"/>
        <v>0</v>
      </c>
      <c r="M294" s="1" t="s">
        <v>1459</v>
      </c>
      <c r="N294" s="15">
        <v>-0.75</v>
      </c>
      <c r="O294">
        <f t="shared" si="24"/>
        <v>0</v>
      </c>
    </row>
    <row r="295" spans="1:15">
      <c r="A295" s="13" t="s">
        <v>1460</v>
      </c>
      <c r="B295" s="13">
        <v>-1.6875</v>
      </c>
      <c r="C295">
        <f t="shared" si="20"/>
        <v>0</v>
      </c>
      <c r="D295" s="11" t="s">
        <v>1461</v>
      </c>
      <c r="E295" s="11">
        <v>-0.84375</v>
      </c>
      <c r="F295">
        <f t="shared" si="21"/>
        <v>0</v>
      </c>
      <c r="G295" s="11" t="s">
        <v>1462</v>
      </c>
      <c r="H295" s="11">
        <v>-1.03125</v>
      </c>
      <c r="I295">
        <f t="shared" si="22"/>
        <v>0</v>
      </c>
      <c r="J295" s="11" t="s">
        <v>1463</v>
      </c>
      <c r="K295" s="11">
        <v>-1.59375</v>
      </c>
      <c r="L295">
        <f t="shared" si="23"/>
        <v>0</v>
      </c>
      <c r="M295" s="1" t="s">
        <v>1464</v>
      </c>
      <c r="N295" s="15">
        <v>-1.21875</v>
      </c>
      <c r="O295">
        <f t="shared" si="24"/>
        <v>0</v>
      </c>
    </row>
    <row r="296" spans="1:15">
      <c r="A296" s="13" t="s">
        <v>1465</v>
      </c>
      <c r="B296" s="13">
        <v>-1.5</v>
      </c>
      <c r="C296">
        <f t="shared" si="20"/>
        <v>0</v>
      </c>
      <c r="D296" s="11" t="s">
        <v>1466</v>
      </c>
      <c r="E296" s="11">
        <v>-0.5625</v>
      </c>
      <c r="F296">
        <f t="shared" si="21"/>
        <v>0</v>
      </c>
      <c r="G296" s="11" t="s">
        <v>1467</v>
      </c>
      <c r="H296" s="11">
        <v>-1.3125</v>
      </c>
      <c r="I296">
        <f t="shared" si="22"/>
        <v>0</v>
      </c>
      <c r="J296" s="11" t="s">
        <v>1468</v>
      </c>
      <c r="K296" s="11">
        <v>-0.9375</v>
      </c>
      <c r="L296">
        <f t="shared" si="23"/>
        <v>0</v>
      </c>
      <c r="M296" s="1" t="s">
        <v>1469</v>
      </c>
      <c r="N296" s="15">
        <v>-1.96875</v>
      </c>
      <c r="O296">
        <f t="shared" si="24"/>
        <v>0</v>
      </c>
    </row>
    <row r="297" spans="1:15">
      <c r="A297" s="13" t="s">
        <v>1470</v>
      </c>
      <c r="B297" s="13">
        <v>-1.6875</v>
      </c>
      <c r="C297">
        <f t="shared" si="20"/>
        <v>0</v>
      </c>
      <c r="D297" s="11" t="s">
        <v>1471</v>
      </c>
      <c r="E297" s="11">
        <v>-0.9375</v>
      </c>
      <c r="F297">
        <f t="shared" si="21"/>
        <v>0</v>
      </c>
      <c r="G297" s="11" t="s">
        <v>1472</v>
      </c>
      <c r="H297" s="11">
        <v>-1.5</v>
      </c>
      <c r="I297">
        <f t="shared" si="22"/>
        <v>0</v>
      </c>
      <c r="J297" s="11" t="s">
        <v>1473</v>
      </c>
      <c r="K297" s="11">
        <v>-1.40625</v>
      </c>
      <c r="L297">
        <f t="shared" si="23"/>
        <v>0</v>
      </c>
      <c r="M297" s="1" t="s">
        <v>1474</v>
      </c>
      <c r="N297" s="15">
        <v>-0.9375</v>
      </c>
      <c r="O297">
        <f t="shared" si="24"/>
        <v>0</v>
      </c>
    </row>
    <row r="298" spans="1:15">
      <c r="A298" s="13" t="s">
        <v>1475</v>
      </c>
      <c r="B298" s="13">
        <v>-2.34375</v>
      </c>
      <c r="C298">
        <f t="shared" si="20"/>
        <v>0</v>
      </c>
      <c r="D298" s="11" t="s">
        <v>1476</v>
      </c>
      <c r="E298" s="11">
        <v>-0.5625</v>
      </c>
      <c r="F298">
        <f t="shared" si="21"/>
        <v>0</v>
      </c>
      <c r="G298" s="11" t="s">
        <v>1477</v>
      </c>
      <c r="H298" s="11">
        <v>-0.375</v>
      </c>
      <c r="I298">
        <f t="shared" si="22"/>
        <v>0</v>
      </c>
      <c r="J298" s="11" t="s">
        <v>1478</v>
      </c>
      <c r="K298" s="11">
        <v>-0.84375</v>
      </c>
      <c r="L298">
        <f t="shared" si="23"/>
        <v>0</v>
      </c>
      <c r="M298" s="1" t="s">
        <v>1479</v>
      </c>
      <c r="N298" s="15">
        <v>-1.875</v>
      </c>
      <c r="O298">
        <f t="shared" si="24"/>
        <v>0</v>
      </c>
    </row>
    <row r="299" spans="1:15">
      <c r="A299" s="13" t="s">
        <v>1480</v>
      </c>
      <c r="B299" s="13">
        <v>-1.5</v>
      </c>
      <c r="C299">
        <f t="shared" si="20"/>
        <v>0</v>
      </c>
      <c r="D299" s="11" t="s">
        <v>1481</v>
      </c>
      <c r="E299" s="11">
        <v>-0.5625</v>
      </c>
      <c r="F299">
        <f t="shared" si="21"/>
        <v>0</v>
      </c>
      <c r="G299" s="11" t="s">
        <v>1482</v>
      </c>
      <c r="H299" s="11">
        <v>-0.9375</v>
      </c>
      <c r="I299">
        <f t="shared" si="22"/>
        <v>0</v>
      </c>
      <c r="J299" s="11" t="s">
        <v>1483</v>
      </c>
      <c r="K299" s="11">
        <v>-0.65625</v>
      </c>
      <c r="L299">
        <f t="shared" si="23"/>
        <v>0</v>
      </c>
      <c r="M299" s="1" t="s">
        <v>1484</v>
      </c>
      <c r="N299" s="15">
        <v>-1.21875</v>
      </c>
      <c r="O299">
        <f t="shared" si="24"/>
        <v>0</v>
      </c>
    </row>
    <row r="300" spans="1:15">
      <c r="A300" s="13" t="s">
        <v>1485</v>
      </c>
      <c r="B300" s="13">
        <v>-0.65625</v>
      </c>
      <c r="C300">
        <f t="shared" si="20"/>
        <v>0</v>
      </c>
      <c r="D300" s="11" t="s">
        <v>1486</v>
      </c>
      <c r="E300" s="11">
        <v>-0.65625</v>
      </c>
      <c r="F300">
        <f t="shared" si="21"/>
        <v>0</v>
      </c>
      <c r="G300" s="11" t="s">
        <v>1487</v>
      </c>
      <c r="H300" s="11">
        <v>-1.59375</v>
      </c>
      <c r="I300">
        <f t="shared" si="22"/>
        <v>0</v>
      </c>
      <c r="J300" s="11" t="s">
        <v>1488</v>
      </c>
      <c r="K300" s="11">
        <v>-1.03125</v>
      </c>
      <c r="L300">
        <f t="shared" si="23"/>
        <v>0</v>
      </c>
      <c r="M300" s="1" t="s">
        <v>1489</v>
      </c>
      <c r="N300" s="15">
        <v>-0.9375</v>
      </c>
      <c r="O300">
        <f t="shared" si="24"/>
        <v>0</v>
      </c>
    </row>
    <row r="301" spans="1:15">
      <c r="A301" s="13" t="s">
        <v>1490</v>
      </c>
      <c r="B301" s="13">
        <v>-1.3125</v>
      </c>
      <c r="C301">
        <f t="shared" si="20"/>
        <v>0</v>
      </c>
      <c r="D301" s="11" t="s">
        <v>1491</v>
      </c>
      <c r="E301" s="11">
        <v>-0.9375</v>
      </c>
      <c r="F301">
        <f t="shared" si="21"/>
        <v>0</v>
      </c>
      <c r="G301" s="11" t="s">
        <v>1492</v>
      </c>
      <c r="H301" s="11">
        <v>-2.53125</v>
      </c>
      <c r="I301">
        <f t="shared" si="22"/>
        <v>0</v>
      </c>
      <c r="J301" s="11" t="s">
        <v>1493</v>
      </c>
      <c r="K301" s="11">
        <v>-2.34375</v>
      </c>
      <c r="L301">
        <f t="shared" si="23"/>
        <v>0</v>
      </c>
      <c r="M301" s="1" t="s">
        <v>1494</v>
      </c>
      <c r="N301" s="15">
        <v>-1.59375</v>
      </c>
      <c r="O301">
        <f t="shared" si="24"/>
        <v>0</v>
      </c>
    </row>
    <row r="302" spans="1:15">
      <c r="A302" s="13" t="s">
        <v>1495</v>
      </c>
      <c r="B302" s="13">
        <v>-1.59375</v>
      </c>
      <c r="C302">
        <f t="shared" si="20"/>
        <v>0</v>
      </c>
      <c r="D302" s="11" t="s">
        <v>1496</v>
      </c>
      <c r="E302" s="11">
        <v>-0.84375</v>
      </c>
      <c r="F302">
        <f t="shared" si="21"/>
        <v>0</v>
      </c>
      <c r="G302" s="11" t="s">
        <v>1497</v>
      </c>
      <c r="H302" s="11">
        <v>-1.125</v>
      </c>
      <c r="I302">
        <f t="shared" si="22"/>
        <v>0</v>
      </c>
      <c r="J302" s="11" t="s">
        <v>1498</v>
      </c>
      <c r="K302" s="11">
        <v>-1.125</v>
      </c>
      <c r="L302">
        <f t="shared" si="23"/>
        <v>0</v>
      </c>
      <c r="M302" s="1" t="s">
        <v>1499</v>
      </c>
      <c r="N302" s="15">
        <v>-1.5</v>
      </c>
      <c r="O302">
        <f t="shared" si="24"/>
        <v>0</v>
      </c>
    </row>
    <row r="303" spans="1:15">
      <c r="A303" s="13" t="s">
        <v>1500</v>
      </c>
      <c r="B303" s="13">
        <v>-1.5</v>
      </c>
      <c r="C303">
        <f t="shared" si="20"/>
        <v>0</v>
      </c>
      <c r="D303" s="11" t="s">
        <v>1501</v>
      </c>
      <c r="E303" s="11">
        <v>-1.125</v>
      </c>
      <c r="F303">
        <f t="shared" si="21"/>
        <v>0</v>
      </c>
      <c r="G303" s="11" t="s">
        <v>1502</v>
      </c>
      <c r="H303" s="11">
        <v>-1.03125</v>
      </c>
      <c r="I303">
        <f t="shared" si="22"/>
        <v>0</v>
      </c>
      <c r="J303" s="11" t="s">
        <v>1503</v>
      </c>
      <c r="K303" s="11">
        <v>-1.3125</v>
      </c>
      <c r="L303">
        <f t="shared" si="23"/>
        <v>0</v>
      </c>
      <c r="M303" s="1" t="s">
        <v>1504</v>
      </c>
      <c r="N303" s="15">
        <v>-0.46875</v>
      </c>
      <c r="O303">
        <f t="shared" si="24"/>
        <v>0</v>
      </c>
    </row>
    <row r="304" spans="1:15">
      <c r="A304" s="13" t="s">
        <v>1505</v>
      </c>
      <c r="B304" s="13">
        <v>-2.25</v>
      </c>
      <c r="C304">
        <f t="shared" si="20"/>
        <v>0</v>
      </c>
      <c r="D304" s="11" t="s">
        <v>1506</v>
      </c>
      <c r="E304" s="11">
        <v>-1.3125</v>
      </c>
      <c r="F304">
        <f t="shared" si="21"/>
        <v>0</v>
      </c>
      <c r="G304" s="11" t="s">
        <v>1507</v>
      </c>
      <c r="H304" s="11">
        <v>-1.3125</v>
      </c>
      <c r="I304">
        <f t="shared" si="22"/>
        <v>0</v>
      </c>
      <c r="J304" s="11" t="s">
        <v>1508</v>
      </c>
      <c r="K304" s="11">
        <v>0</v>
      </c>
      <c r="L304">
        <f t="shared" si="23"/>
        <v>0</v>
      </c>
      <c r="M304" s="1" t="s">
        <v>1509</v>
      </c>
      <c r="N304" s="15">
        <v>-0.84375</v>
      </c>
      <c r="O304">
        <f t="shared" si="24"/>
        <v>0</v>
      </c>
    </row>
    <row r="305" spans="1:15">
      <c r="A305" s="13" t="s">
        <v>1510</v>
      </c>
      <c r="B305" s="13">
        <v>-1.5</v>
      </c>
      <c r="C305">
        <f t="shared" si="20"/>
        <v>0</v>
      </c>
      <c r="D305" s="11" t="s">
        <v>1511</v>
      </c>
      <c r="E305" s="11">
        <v>-0.5625</v>
      </c>
      <c r="F305">
        <f t="shared" si="21"/>
        <v>0</v>
      </c>
      <c r="G305" s="11" t="s">
        <v>1512</v>
      </c>
      <c r="H305" s="11">
        <v>-1.40625</v>
      </c>
      <c r="I305">
        <f t="shared" si="22"/>
        <v>0</v>
      </c>
      <c r="J305" s="11" t="s">
        <v>1513</v>
      </c>
      <c r="K305" s="11">
        <v>-0.65625</v>
      </c>
      <c r="L305">
        <f t="shared" si="23"/>
        <v>0</v>
      </c>
      <c r="M305" s="1" t="s">
        <v>1514</v>
      </c>
      <c r="N305" s="15">
        <v>-0.375</v>
      </c>
      <c r="O305">
        <f t="shared" si="24"/>
        <v>0</v>
      </c>
    </row>
    <row r="306" spans="1:15">
      <c r="A306" s="13" t="s">
        <v>1515</v>
      </c>
      <c r="B306" s="13">
        <v>-1.5</v>
      </c>
      <c r="C306">
        <f t="shared" si="20"/>
        <v>0</v>
      </c>
      <c r="D306" s="11" t="s">
        <v>1516</v>
      </c>
      <c r="E306" s="11">
        <v>-0.84375</v>
      </c>
      <c r="F306">
        <f t="shared" si="21"/>
        <v>0</v>
      </c>
      <c r="G306" s="11" t="s">
        <v>1517</v>
      </c>
      <c r="H306" s="11">
        <v>-1.5</v>
      </c>
      <c r="I306">
        <f t="shared" si="22"/>
        <v>0</v>
      </c>
      <c r="J306" s="11" t="s">
        <v>1518</v>
      </c>
      <c r="K306" s="11">
        <v>-0.9375</v>
      </c>
      <c r="L306">
        <f t="shared" si="23"/>
        <v>0</v>
      </c>
      <c r="M306" s="1" t="s">
        <v>1519</v>
      </c>
      <c r="N306" s="15">
        <v>-1.3125</v>
      </c>
      <c r="O306">
        <f t="shared" si="24"/>
        <v>0</v>
      </c>
    </row>
    <row r="307" spans="1:15">
      <c r="A307" s="13" t="s">
        <v>1520</v>
      </c>
      <c r="B307" s="13">
        <v>-1.40625</v>
      </c>
      <c r="C307">
        <f t="shared" si="20"/>
        <v>0</v>
      </c>
      <c r="D307" s="11" t="s">
        <v>1521</v>
      </c>
      <c r="E307" s="11">
        <v>-1.5</v>
      </c>
      <c r="F307">
        <f t="shared" si="21"/>
        <v>0</v>
      </c>
      <c r="G307" s="11" t="s">
        <v>1522</v>
      </c>
      <c r="H307" s="11">
        <v>-0.5625</v>
      </c>
      <c r="I307">
        <f t="shared" si="22"/>
        <v>0</v>
      </c>
      <c r="J307" s="11" t="s">
        <v>1523</v>
      </c>
      <c r="K307" s="11">
        <v>-0.65625</v>
      </c>
      <c r="L307">
        <f t="shared" si="23"/>
        <v>0</v>
      </c>
      <c r="M307" s="1" t="s">
        <v>1524</v>
      </c>
      <c r="N307" s="15">
        <v>-1.3125</v>
      </c>
      <c r="O307">
        <f t="shared" si="24"/>
        <v>0</v>
      </c>
    </row>
    <row r="308" spans="1:15">
      <c r="A308" s="13" t="s">
        <v>1525</v>
      </c>
      <c r="B308" s="13">
        <v>-1.6875</v>
      </c>
      <c r="C308">
        <f t="shared" si="20"/>
        <v>0</v>
      </c>
      <c r="D308" s="11" t="s">
        <v>1526</v>
      </c>
      <c r="E308" s="11">
        <v>-1.78125</v>
      </c>
      <c r="F308">
        <f t="shared" si="21"/>
        <v>0</v>
      </c>
      <c r="G308" s="11" t="s">
        <v>1527</v>
      </c>
      <c r="H308" s="11">
        <v>-1.6875</v>
      </c>
      <c r="I308">
        <f t="shared" si="22"/>
        <v>0</v>
      </c>
      <c r="J308" s="11" t="s">
        <v>1528</v>
      </c>
      <c r="K308" s="11">
        <v>-1.3125</v>
      </c>
      <c r="L308">
        <f t="shared" si="23"/>
        <v>0</v>
      </c>
      <c r="M308" s="1" t="s">
        <v>1529</v>
      </c>
      <c r="N308" s="15">
        <v>-1.96875</v>
      </c>
      <c r="O308">
        <f t="shared" si="24"/>
        <v>0</v>
      </c>
    </row>
    <row r="309" spans="1:15">
      <c r="A309" s="13" t="s">
        <v>1530</v>
      </c>
      <c r="B309" s="13">
        <v>-1.40625</v>
      </c>
      <c r="C309">
        <f t="shared" si="20"/>
        <v>0</v>
      </c>
      <c r="D309" s="11" t="s">
        <v>1531</v>
      </c>
      <c r="E309" s="11">
        <v>-0.65625</v>
      </c>
      <c r="F309">
        <f t="shared" si="21"/>
        <v>0</v>
      </c>
      <c r="G309" s="11" t="s">
        <v>1532</v>
      </c>
      <c r="H309" s="11">
        <v>-0.28125</v>
      </c>
      <c r="I309">
        <f t="shared" si="22"/>
        <v>0</v>
      </c>
      <c r="J309" s="11" t="s">
        <v>1533</v>
      </c>
      <c r="K309" s="11">
        <v>-0.5625</v>
      </c>
      <c r="L309">
        <f t="shared" si="23"/>
        <v>0</v>
      </c>
      <c r="M309" s="1" t="s">
        <v>1534</v>
      </c>
      <c r="N309" s="15">
        <v>-1.125</v>
      </c>
      <c r="O309">
        <f t="shared" si="24"/>
        <v>0</v>
      </c>
    </row>
    <row r="310" spans="1:15">
      <c r="A310" s="13" t="s">
        <v>1535</v>
      </c>
      <c r="B310" s="13">
        <v>-1.21875</v>
      </c>
      <c r="C310">
        <f t="shared" si="20"/>
        <v>0</v>
      </c>
      <c r="D310" s="11" t="s">
        <v>1536</v>
      </c>
      <c r="E310" s="11">
        <v>-0.375</v>
      </c>
      <c r="F310">
        <f t="shared" si="21"/>
        <v>0</v>
      </c>
      <c r="G310" s="11" t="s">
        <v>1537</v>
      </c>
      <c r="H310" s="11">
        <v>-0.9375</v>
      </c>
      <c r="I310">
        <f t="shared" si="22"/>
        <v>0</v>
      </c>
      <c r="J310" s="11" t="s">
        <v>1538</v>
      </c>
      <c r="K310" s="11">
        <v>-1.3125</v>
      </c>
      <c r="L310">
        <f t="shared" si="23"/>
        <v>0</v>
      </c>
      <c r="M310" s="1" t="s">
        <v>1539</v>
      </c>
      <c r="N310" s="15">
        <v>-0.46875</v>
      </c>
      <c r="O310">
        <f t="shared" si="24"/>
        <v>0</v>
      </c>
    </row>
    <row r="311" spans="1:15">
      <c r="A311" s="13" t="s">
        <v>1540</v>
      </c>
      <c r="B311" s="13">
        <v>-1.125</v>
      </c>
      <c r="C311">
        <f t="shared" si="20"/>
        <v>0</v>
      </c>
      <c r="D311" s="11" t="s">
        <v>1541</v>
      </c>
      <c r="E311" s="11">
        <v>-0.5625</v>
      </c>
      <c r="F311">
        <f t="shared" si="21"/>
        <v>0</v>
      </c>
      <c r="G311" s="11" t="s">
        <v>1542</v>
      </c>
      <c r="H311" s="11">
        <v>-0.1875</v>
      </c>
      <c r="I311">
        <f t="shared" si="22"/>
        <v>0</v>
      </c>
      <c r="J311" s="11" t="s">
        <v>1543</v>
      </c>
      <c r="K311" s="11">
        <v>-1.6875</v>
      </c>
      <c r="L311">
        <f t="shared" si="23"/>
        <v>0</v>
      </c>
      <c r="M311" s="1" t="s">
        <v>1544</v>
      </c>
      <c r="N311" s="15">
        <v>-1.3125</v>
      </c>
      <c r="O311">
        <f t="shared" si="24"/>
        <v>0</v>
      </c>
    </row>
    <row r="312" spans="1:15">
      <c r="A312" s="13" t="s">
        <v>1545</v>
      </c>
      <c r="B312" s="13">
        <v>-1.6875</v>
      </c>
      <c r="C312">
        <f t="shared" si="20"/>
        <v>0</v>
      </c>
      <c r="D312" s="11" t="s">
        <v>1546</v>
      </c>
      <c r="E312" s="11">
        <v>-1.40625</v>
      </c>
      <c r="F312">
        <f t="shared" si="21"/>
        <v>0</v>
      </c>
      <c r="G312" s="11" t="s">
        <v>1547</v>
      </c>
      <c r="H312" s="11">
        <v>-2.0625</v>
      </c>
      <c r="I312">
        <f t="shared" si="22"/>
        <v>0</v>
      </c>
      <c r="J312" s="11" t="s">
        <v>1548</v>
      </c>
      <c r="K312" s="11">
        <v>-1.78125</v>
      </c>
      <c r="L312">
        <f t="shared" si="23"/>
        <v>0</v>
      </c>
      <c r="M312" s="1" t="s">
        <v>1549</v>
      </c>
      <c r="N312" s="15">
        <v>-1.5</v>
      </c>
      <c r="O312">
        <f t="shared" si="24"/>
        <v>0</v>
      </c>
    </row>
    <row r="313" spans="1:15">
      <c r="A313" s="13" t="s">
        <v>1550</v>
      </c>
      <c r="B313" s="13">
        <v>-1.5</v>
      </c>
      <c r="C313">
        <f t="shared" si="20"/>
        <v>0</v>
      </c>
      <c r="D313" s="11" t="s">
        <v>1551</v>
      </c>
      <c r="E313" s="11">
        <v>-1.125</v>
      </c>
      <c r="F313">
        <f t="shared" si="21"/>
        <v>0</v>
      </c>
      <c r="G313" s="11" t="s">
        <v>1552</v>
      </c>
      <c r="H313" s="11">
        <v>-1.6875</v>
      </c>
      <c r="I313">
        <f t="shared" si="22"/>
        <v>0</v>
      </c>
      <c r="J313" s="11" t="s">
        <v>1553</v>
      </c>
      <c r="K313" s="11">
        <v>-2.25</v>
      </c>
      <c r="L313">
        <f t="shared" si="23"/>
        <v>0</v>
      </c>
      <c r="M313" s="1" t="s">
        <v>1554</v>
      </c>
      <c r="N313" s="15">
        <v>-0.1875</v>
      </c>
      <c r="O313">
        <f t="shared" si="24"/>
        <v>0</v>
      </c>
    </row>
    <row r="314" spans="1:15">
      <c r="A314" s="13" t="s">
        <v>1555</v>
      </c>
      <c r="B314" s="13">
        <v>-1.59375</v>
      </c>
      <c r="C314">
        <f t="shared" si="20"/>
        <v>0</v>
      </c>
      <c r="D314" s="11" t="s">
        <v>1556</v>
      </c>
      <c r="E314" s="11">
        <v>-1.3125</v>
      </c>
      <c r="F314">
        <f t="shared" si="21"/>
        <v>0</v>
      </c>
      <c r="G314" s="11" t="s">
        <v>1557</v>
      </c>
      <c r="H314" s="11">
        <v>-1.3125</v>
      </c>
      <c r="I314">
        <f t="shared" si="22"/>
        <v>0</v>
      </c>
      <c r="J314" s="11" t="s">
        <v>1558</v>
      </c>
      <c r="K314" s="11">
        <v>-1.59375</v>
      </c>
      <c r="L314">
        <f t="shared" si="23"/>
        <v>0</v>
      </c>
      <c r="M314" s="1" t="s">
        <v>1559</v>
      </c>
      <c r="N314" s="15">
        <v>-0.09375</v>
      </c>
      <c r="O314">
        <f t="shared" si="24"/>
        <v>0</v>
      </c>
    </row>
    <row r="315" spans="1:15">
      <c r="A315" s="13" t="s">
        <v>1560</v>
      </c>
      <c r="B315" s="13">
        <v>-1.3125</v>
      </c>
      <c r="C315">
        <f t="shared" si="20"/>
        <v>0</v>
      </c>
      <c r="D315" s="11" t="s">
        <v>1561</v>
      </c>
      <c r="E315" s="11">
        <v>-1.6875</v>
      </c>
      <c r="F315">
        <f t="shared" si="21"/>
        <v>0</v>
      </c>
      <c r="G315" s="11" t="s">
        <v>1562</v>
      </c>
      <c r="H315" s="11">
        <v>-1.6875</v>
      </c>
      <c r="I315">
        <f t="shared" si="22"/>
        <v>0</v>
      </c>
      <c r="J315" s="11" t="s">
        <v>1563</v>
      </c>
      <c r="K315" s="11">
        <v>-0.65625</v>
      </c>
      <c r="L315">
        <f t="shared" si="23"/>
        <v>0</v>
      </c>
      <c r="M315" s="1" t="s">
        <v>1564</v>
      </c>
      <c r="N315" s="15">
        <v>-1.21875</v>
      </c>
      <c r="O315">
        <f t="shared" si="24"/>
        <v>0</v>
      </c>
    </row>
    <row r="316" spans="1:15">
      <c r="A316" s="13" t="s">
        <v>1565</v>
      </c>
      <c r="B316" s="13">
        <v>-1.125</v>
      </c>
      <c r="C316">
        <f t="shared" si="20"/>
        <v>0</v>
      </c>
      <c r="D316" s="11" t="s">
        <v>1566</v>
      </c>
      <c r="E316" s="11">
        <v>-1.03125</v>
      </c>
      <c r="F316">
        <f t="shared" si="21"/>
        <v>0</v>
      </c>
      <c r="G316" s="11" t="s">
        <v>1567</v>
      </c>
      <c r="H316" s="11">
        <v>-2.15625</v>
      </c>
      <c r="I316">
        <f t="shared" si="22"/>
        <v>0</v>
      </c>
      <c r="J316" s="11" t="s">
        <v>1568</v>
      </c>
      <c r="K316" s="11">
        <v>-1.5</v>
      </c>
      <c r="L316">
        <f t="shared" si="23"/>
        <v>0</v>
      </c>
      <c r="M316" s="1" t="s">
        <v>1569</v>
      </c>
      <c r="N316" s="15">
        <v>-1.40625</v>
      </c>
      <c r="O316">
        <f t="shared" si="24"/>
        <v>0</v>
      </c>
    </row>
    <row r="317" spans="1:15">
      <c r="A317" s="13" t="s">
        <v>1570</v>
      </c>
      <c r="B317" s="13">
        <v>-0.75</v>
      </c>
      <c r="C317">
        <f t="shared" si="20"/>
        <v>0</v>
      </c>
      <c r="D317" s="11" t="s">
        <v>1571</v>
      </c>
      <c r="E317" s="11">
        <v>-1.125</v>
      </c>
      <c r="F317">
        <f t="shared" si="21"/>
        <v>0</v>
      </c>
      <c r="G317" s="11" t="s">
        <v>1572</v>
      </c>
      <c r="H317" s="11">
        <v>-1.40625</v>
      </c>
      <c r="I317">
        <f t="shared" si="22"/>
        <v>0</v>
      </c>
      <c r="J317" s="11" t="s">
        <v>1573</v>
      </c>
      <c r="K317" s="11">
        <v>-0.75</v>
      </c>
      <c r="L317">
        <f t="shared" si="23"/>
        <v>0</v>
      </c>
      <c r="M317" s="1" t="s">
        <v>1574</v>
      </c>
      <c r="N317" s="15">
        <v>-1.5</v>
      </c>
      <c r="O317">
        <f t="shared" si="24"/>
        <v>0</v>
      </c>
    </row>
    <row r="318" spans="1:15">
      <c r="A318" s="13" t="s">
        <v>1575</v>
      </c>
      <c r="B318" s="13">
        <v>-1.78125</v>
      </c>
      <c r="C318">
        <f t="shared" si="20"/>
        <v>0</v>
      </c>
      <c r="D318" s="11" t="s">
        <v>1576</v>
      </c>
      <c r="E318" s="11">
        <v>-1.125</v>
      </c>
      <c r="F318">
        <f t="shared" si="21"/>
        <v>0</v>
      </c>
      <c r="G318" s="11" t="s">
        <v>1577</v>
      </c>
      <c r="H318" s="11">
        <v>-0.84375</v>
      </c>
      <c r="I318">
        <f t="shared" si="22"/>
        <v>0</v>
      </c>
      <c r="J318" s="11" t="s">
        <v>1578</v>
      </c>
      <c r="K318" s="11">
        <v>-1.5</v>
      </c>
      <c r="L318">
        <f t="shared" si="23"/>
        <v>0</v>
      </c>
      <c r="M318" s="1" t="s">
        <v>1579</v>
      </c>
      <c r="N318" s="15">
        <v>-1.78125</v>
      </c>
      <c r="O318">
        <f t="shared" si="24"/>
        <v>0</v>
      </c>
    </row>
    <row r="319" spans="1:15">
      <c r="A319" s="13" t="s">
        <v>1580</v>
      </c>
      <c r="B319" s="13">
        <v>-1.40625</v>
      </c>
      <c r="C319">
        <f t="shared" si="20"/>
        <v>0</v>
      </c>
      <c r="D319" s="11" t="s">
        <v>1581</v>
      </c>
      <c r="E319" s="11">
        <v>-1.59375</v>
      </c>
      <c r="F319">
        <f t="shared" si="21"/>
        <v>0</v>
      </c>
      <c r="G319" s="11" t="s">
        <v>1582</v>
      </c>
      <c r="H319" s="11">
        <v>-1.96875</v>
      </c>
      <c r="I319">
        <f t="shared" si="22"/>
        <v>0</v>
      </c>
      <c r="J319" s="11" t="s">
        <v>1583</v>
      </c>
      <c r="K319" s="11">
        <v>-0.28125</v>
      </c>
      <c r="L319">
        <f t="shared" si="23"/>
        <v>0</v>
      </c>
      <c r="M319" s="1" t="s">
        <v>1584</v>
      </c>
      <c r="N319" s="15">
        <v>-0.84375</v>
      </c>
      <c r="O319">
        <f t="shared" si="24"/>
        <v>0</v>
      </c>
    </row>
    <row r="320" spans="1:15">
      <c r="A320" s="13" t="s">
        <v>1585</v>
      </c>
      <c r="B320" s="13">
        <v>-1.875</v>
      </c>
      <c r="C320">
        <f t="shared" si="20"/>
        <v>0</v>
      </c>
      <c r="D320" s="11" t="s">
        <v>1586</v>
      </c>
      <c r="E320" s="11">
        <v>-0.84375</v>
      </c>
      <c r="F320">
        <f t="shared" si="21"/>
        <v>0</v>
      </c>
      <c r="G320" s="11" t="s">
        <v>1587</v>
      </c>
      <c r="H320" s="11">
        <v>-1.3125</v>
      </c>
      <c r="I320">
        <f t="shared" si="22"/>
        <v>0</v>
      </c>
      <c r="J320" s="11" t="s">
        <v>1588</v>
      </c>
      <c r="K320" s="11">
        <v>-0.9375</v>
      </c>
      <c r="L320">
        <f t="shared" si="23"/>
        <v>0</v>
      </c>
      <c r="M320" s="1" t="s">
        <v>1589</v>
      </c>
      <c r="N320" s="15">
        <v>-1.21875</v>
      </c>
      <c r="O320">
        <f t="shared" si="24"/>
        <v>0</v>
      </c>
    </row>
    <row r="321" spans="1:15">
      <c r="A321" s="13" t="s">
        <v>1590</v>
      </c>
      <c r="B321" s="13">
        <v>-1.5</v>
      </c>
      <c r="C321">
        <f t="shared" si="20"/>
        <v>0</v>
      </c>
      <c r="D321" s="11" t="s">
        <v>1591</v>
      </c>
      <c r="E321" s="11">
        <v>-1.40625</v>
      </c>
      <c r="F321">
        <f t="shared" si="21"/>
        <v>0</v>
      </c>
      <c r="G321" s="11" t="s">
        <v>1592</v>
      </c>
      <c r="H321" s="11">
        <v>-1.40625</v>
      </c>
      <c r="I321">
        <f t="shared" si="22"/>
        <v>0</v>
      </c>
      <c r="J321" s="11" t="s">
        <v>1593</v>
      </c>
      <c r="K321" s="11">
        <v>-1.59375</v>
      </c>
      <c r="L321">
        <f t="shared" si="23"/>
        <v>0</v>
      </c>
      <c r="M321" s="1" t="s">
        <v>1594</v>
      </c>
      <c r="N321" s="15">
        <v>-1.125</v>
      </c>
      <c r="O321">
        <f t="shared" si="24"/>
        <v>0</v>
      </c>
    </row>
    <row r="322" spans="1:15">
      <c r="A322" s="13" t="s">
        <v>1595</v>
      </c>
      <c r="B322" s="13">
        <v>-2.15625</v>
      </c>
      <c r="C322">
        <f t="shared" si="20"/>
        <v>0</v>
      </c>
      <c r="D322" s="11" t="s">
        <v>1596</v>
      </c>
      <c r="E322" s="11">
        <v>-0.65625</v>
      </c>
      <c r="F322">
        <f t="shared" si="21"/>
        <v>0</v>
      </c>
      <c r="G322" s="11" t="s">
        <v>1597</v>
      </c>
      <c r="H322" s="11">
        <v>-1.6875</v>
      </c>
      <c r="I322">
        <f t="shared" si="22"/>
        <v>0</v>
      </c>
      <c r="J322" s="11" t="s">
        <v>1598</v>
      </c>
      <c r="K322" s="11">
        <v>-1.03125</v>
      </c>
      <c r="L322">
        <f t="shared" si="23"/>
        <v>0</v>
      </c>
      <c r="M322" s="1" t="s">
        <v>1599</v>
      </c>
      <c r="N322" s="15">
        <v>-1.21875</v>
      </c>
      <c r="O322">
        <f t="shared" si="24"/>
        <v>0</v>
      </c>
    </row>
    <row r="323" spans="1:15">
      <c r="A323" s="13" t="s">
        <v>1600</v>
      </c>
      <c r="B323" s="13">
        <v>-1.125</v>
      </c>
      <c r="C323">
        <f t="shared" ref="C323:C386" si="25">IF(B323&gt;20,B323,0)</f>
        <v>0</v>
      </c>
      <c r="D323" s="11" t="s">
        <v>1601</v>
      </c>
      <c r="E323" s="11">
        <v>-0.375</v>
      </c>
      <c r="F323">
        <f t="shared" ref="F323:F386" si="26">IF(E323&gt;20,E323,0)</f>
        <v>0</v>
      </c>
      <c r="G323" s="11" t="s">
        <v>1602</v>
      </c>
      <c r="H323" s="11">
        <v>-2.0625</v>
      </c>
      <c r="I323">
        <f t="shared" ref="I323:I386" si="27">IF(H323&gt;20,H323,0)</f>
        <v>0</v>
      </c>
      <c r="J323" s="11" t="s">
        <v>1603</v>
      </c>
      <c r="K323" s="11">
        <v>1.875</v>
      </c>
      <c r="L323">
        <f t="shared" ref="L323:L386" si="28">IF(K323&gt;20,K323,0)</f>
        <v>0</v>
      </c>
      <c r="M323" s="1" t="s">
        <v>1604</v>
      </c>
      <c r="N323" s="15">
        <v>-1.21875</v>
      </c>
      <c r="O323">
        <f t="shared" ref="O323:O386" si="29">IF(N323&gt;20,N323,0)</f>
        <v>0</v>
      </c>
    </row>
    <row r="324" spans="1:15">
      <c r="A324" s="13" t="s">
        <v>1605</v>
      </c>
      <c r="B324" s="13">
        <v>-1.5</v>
      </c>
      <c r="C324">
        <f t="shared" si="25"/>
        <v>0</v>
      </c>
      <c r="D324" s="11" t="s">
        <v>1606</v>
      </c>
      <c r="E324" s="11">
        <v>-1.3125</v>
      </c>
      <c r="F324">
        <f t="shared" si="26"/>
        <v>0</v>
      </c>
      <c r="G324" s="11" t="s">
        <v>1607</v>
      </c>
      <c r="H324" s="11">
        <v>-0.9375</v>
      </c>
      <c r="I324">
        <f t="shared" si="27"/>
        <v>0</v>
      </c>
      <c r="J324" s="11" t="s">
        <v>1608</v>
      </c>
      <c r="K324" s="11">
        <v>-0.75</v>
      </c>
      <c r="L324">
        <f t="shared" si="28"/>
        <v>0</v>
      </c>
      <c r="M324" s="1" t="s">
        <v>1609</v>
      </c>
      <c r="N324" s="15">
        <v>-2.0625</v>
      </c>
      <c r="O324">
        <f t="shared" si="29"/>
        <v>0</v>
      </c>
    </row>
    <row r="325" spans="1:15">
      <c r="A325" s="13" t="s">
        <v>1610</v>
      </c>
      <c r="B325" s="13">
        <v>-1.6875</v>
      </c>
      <c r="C325">
        <f t="shared" si="25"/>
        <v>0</v>
      </c>
      <c r="D325" s="11" t="s">
        <v>1611</v>
      </c>
      <c r="E325" s="11">
        <v>-1.40625</v>
      </c>
      <c r="F325">
        <f t="shared" si="26"/>
        <v>0</v>
      </c>
      <c r="G325" s="11" t="s">
        <v>1612</v>
      </c>
      <c r="H325" s="11">
        <v>-1.3125</v>
      </c>
      <c r="I325">
        <f t="shared" si="27"/>
        <v>0</v>
      </c>
      <c r="J325" s="11" t="s">
        <v>1613</v>
      </c>
      <c r="K325" s="11">
        <v>-1.3125</v>
      </c>
      <c r="L325">
        <f t="shared" si="28"/>
        <v>0</v>
      </c>
      <c r="M325" s="1" t="s">
        <v>1614</v>
      </c>
      <c r="N325" s="15">
        <v>-0.28125</v>
      </c>
      <c r="O325">
        <f t="shared" si="29"/>
        <v>0</v>
      </c>
    </row>
    <row r="326" spans="1:15">
      <c r="A326" s="13" t="s">
        <v>1615</v>
      </c>
      <c r="B326" s="13">
        <v>-1.875</v>
      </c>
      <c r="C326">
        <f t="shared" si="25"/>
        <v>0</v>
      </c>
      <c r="D326" s="11" t="s">
        <v>1616</v>
      </c>
      <c r="E326" s="11">
        <v>-1.21875</v>
      </c>
      <c r="F326">
        <f t="shared" si="26"/>
        <v>0</v>
      </c>
      <c r="G326" s="11" t="s">
        <v>1617</v>
      </c>
      <c r="H326" s="11">
        <v>-0.65625</v>
      </c>
      <c r="I326">
        <f t="shared" si="27"/>
        <v>0</v>
      </c>
      <c r="J326" s="11" t="s">
        <v>1618</v>
      </c>
      <c r="K326" s="11">
        <v>0</v>
      </c>
      <c r="L326">
        <f t="shared" si="28"/>
        <v>0</v>
      </c>
      <c r="M326" s="1" t="s">
        <v>1619</v>
      </c>
      <c r="N326" s="15">
        <v>-0.46875</v>
      </c>
      <c r="O326">
        <f t="shared" si="29"/>
        <v>0</v>
      </c>
    </row>
    <row r="327" spans="1:15">
      <c r="A327" s="13" t="s">
        <v>1620</v>
      </c>
      <c r="B327" s="13">
        <v>-1.40625</v>
      </c>
      <c r="C327">
        <f t="shared" si="25"/>
        <v>0</v>
      </c>
      <c r="D327" s="11" t="s">
        <v>1621</v>
      </c>
      <c r="E327" s="11">
        <v>-1.3125</v>
      </c>
      <c r="F327">
        <f t="shared" si="26"/>
        <v>0</v>
      </c>
      <c r="G327" s="11" t="s">
        <v>1622</v>
      </c>
      <c r="H327" s="11">
        <v>-1.3125</v>
      </c>
      <c r="I327">
        <f t="shared" si="27"/>
        <v>0</v>
      </c>
      <c r="J327" s="11" t="s">
        <v>1623</v>
      </c>
      <c r="K327" s="11">
        <v>-1.40625</v>
      </c>
      <c r="L327">
        <f t="shared" si="28"/>
        <v>0</v>
      </c>
      <c r="M327" s="1" t="s">
        <v>1624</v>
      </c>
      <c r="N327" s="15">
        <v>-1.3125</v>
      </c>
      <c r="O327">
        <f t="shared" si="29"/>
        <v>0</v>
      </c>
    </row>
    <row r="328" spans="1:15">
      <c r="A328" s="13" t="s">
        <v>1625</v>
      </c>
      <c r="B328" s="13">
        <v>-2.25</v>
      </c>
      <c r="C328">
        <f t="shared" si="25"/>
        <v>0</v>
      </c>
      <c r="D328" s="11" t="s">
        <v>1626</v>
      </c>
      <c r="E328" s="11">
        <v>-0.75</v>
      </c>
      <c r="F328">
        <f t="shared" si="26"/>
        <v>0</v>
      </c>
      <c r="G328" s="11" t="s">
        <v>1627</v>
      </c>
      <c r="H328" s="11">
        <v>-0.65625</v>
      </c>
      <c r="I328">
        <f t="shared" si="27"/>
        <v>0</v>
      </c>
      <c r="J328" s="11" t="s">
        <v>1628</v>
      </c>
      <c r="K328" s="11">
        <v>-1.125</v>
      </c>
      <c r="L328">
        <f t="shared" si="28"/>
        <v>0</v>
      </c>
      <c r="M328" s="1" t="s">
        <v>1629</v>
      </c>
      <c r="N328" s="15">
        <v>-0.84375</v>
      </c>
      <c r="O328">
        <f t="shared" si="29"/>
        <v>0</v>
      </c>
    </row>
    <row r="329" spans="1:15">
      <c r="A329" s="13" t="s">
        <v>1630</v>
      </c>
      <c r="B329" s="13">
        <v>-0.65625</v>
      </c>
      <c r="C329">
        <f t="shared" si="25"/>
        <v>0</v>
      </c>
      <c r="D329" s="11" t="s">
        <v>1631</v>
      </c>
      <c r="E329" s="11">
        <v>-0.375</v>
      </c>
      <c r="F329">
        <f t="shared" si="26"/>
        <v>0</v>
      </c>
      <c r="G329" s="11" t="s">
        <v>1632</v>
      </c>
      <c r="H329" s="11">
        <v>-0.84375</v>
      </c>
      <c r="I329">
        <f t="shared" si="27"/>
        <v>0</v>
      </c>
      <c r="J329" s="11" t="s">
        <v>1633</v>
      </c>
      <c r="K329" s="11">
        <v>-1.40625</v>
      </c>
      <c r="L329">
        <f t="shared" si="28"/>
        <v>0</v>
      </c>
      <c r="M329" s="1" t="s">
        <v>1634</v>
      </c>
      <c r="N329" s="15">
        <v>-1.78125</v>
      </c>
      <c r="O329">
        <f t="shared" si="29"/>
        <v>0</v>
      </c>
    </row>
    <row r="330" spans="1:15">
      <c r="A330" s="13" t="s">
        <v>1635</v>
      </c>
      <c r="B330" s="13">
        <v>-1.40625</v>
      </c>
      <c r="C330">
        <f t="shared" si="25"/>
        <v>0</v>
      </c>
      <c r="D330" s="11" t="s">
        <v>1636</v>
      </c>
      <c r="E330" s="11">
        <v>-1.125</v>
      </c>
      <c r="F330">
        <f t="shared" si="26"/>
        <v>0</v>
      </c>
      <c r="G330" s="11" t="s">
        <v>1637</v>
      </c>
      <c r="H330" s="11">
        <v>-0.75</v>
      </c>
      <c r="I330">
        <f t="shared" si="27"/>
        <v>0</v>
      </c>
      <c r="J330" s="11" t="s">
        <v>1638</v>
      </c>
      <c r="K330" s="11">
        <v>-1.03125</v>
      </c>
      <c r="L330">
        <f t="shared" si="28"/>
        <v>0</v>
      </c>
      <c r="M330" s="1" t="s">
        <v>1639</v>
      </c>
      <c r="N330" s="15">
        <v>-1.59375</v>
      </c>
      <c r="O330">
        <f t="shared" si="29"/>
        <v>0</v>
      </c>
    </row>
    <row r="331" spans="1:15">
      <c r="A331" s="13" t="s">
        <v>1640</v>
      </c>
      <c r="B331" s="13">
        <v>-1.40625</v>
      </c>
      <c r="C331">
        <f t="shared" si="25"/>
        <v>0</v>
      </c>
      <c r="D331" s="11" t="s">
        <v>1641</v>
      </c>
      <c r="E331" s="11">
        <v>-1.125</v>
      </c>
      <c r="F331">
        <f t="shared" si="26"/>
        <v>0</v>
      </c>
      <c r="G331" s="11" t="s">
        <v>1642</v>
      </c>
      <c r="H331" s="11">
        <v>-0.75</v>
      </c>
      <c r="I331">
        <f t="shared" si="27"/>
        <v>0</v>
      </c>
      <c r="J331" s="11" t="s">
        <v>1643</v>
      </c>
      <c r="K331" s="11">
        <v>-0.65625</v>
      </c>
      <c r="L331">
        <f t="shared" si="28"/>
        <v>0</v>
      </c>
      <c r="M331" s="1" t="s">
        <v>1644</v>
      </c>
      <c r="N331" s="15">
        <v>-1.125</v>
      </c>
      <c r="O331">
        <f t="shared" si="29"/>
        <v>0</v>
      </c>
    </row>
    <row r="332" spans="1:15">
      <c r="A332" s="13" t="s">
        <v>1640</v>
      </c>
      <c r="B332" s="13">
        <v>-1.40625</v>
      </c>
      <c r="C332">
        <f t="shared" si="25"/>
        <v>0</v>
      </c>
      <c r="D332" s="11" t="s">
        <v>1645</v>
      </c>
      <c r="E332" s="11">
        <v>-0.65625</v>
      </c>
      <c r="F332">
        <f t="shared" si="26"/>
        <v>0</v>
      </c>
      <c r="G332" s="11" t="s">
        <v>1646</v>
      </c>
      <c r="H332" s="11">
        <v>-1.125</v>
      </c>
      <c r="I332">
        <f t="shared" si="27"/>
        <v>0</v>
      </c>
      <c r="J332" s="11" t="s">
        <v>1647</v>
      </c>
      <c r="K332" s="11">
        <v>-2.0625</v>
      </c>
      <c r="L332">
        <f t="shared" si="28"/>
        <v>0</v>
      </c>
      <c r="M332" s="1" t="s">
        <v>1648</v>
      </c>
      <c r="N332" s="15">
        <v>-0.5625</v>
      </c>
      <c r="O332">
        <f t="shared" si="29"/>
        <v>0</v>
      </c>
    </row>
    <row r="333" spans="1:15">
      <c r="A333" s="13" t="s">
        <v>1649</v>
      </c>
      <c r="B333" s="13">
        <v>-1.3125</v>
      </c>
      <c r="C333">
        <f t="shared" si="25"/>
        <v>0</v>
      </c>
      <c r="D333" s="11" t="s">
        <v>1650</v>
      </c>
      <c r="E333" s="11">
        <v>-0.9375</v>
      </c>
      <c r="F333">
        <f t="shared" si="26"/>
        <v>0</v>
      </c>
      <c r="G333" s="11" t="s">
        <v>1651</v>
      </c>
      <c r="H333" s="11">
        <v>-1.03125</v>
      </c>
      <c r="I333">
        <f t="shared" si="27"/>
        <v>0</v>
      </c>
      <c r="J333" s="11" t="s">
        <v>1652</v>
      </c>
      <c r="K333" s="11">
        <v>-2.25</v>
      </c>
      <c r="L333">
        <f t="shared" si="28"/>
        <v>0</v>
      </c>
      <c r="M333" s="1" t="s">
        <v>1653</v>
      </c>
      <c r="N333" s="15">
        <v>-1.21875</v>
      </c>
      <c r="O333">
        <f t="shared" si="29"/>
        <v>0</v>
      </c>
    </row>
    <row r="334" spans="1:15">
      <c r="A334" s="13" t="s">
        <v>1654</v>
      </c>
      <c r="B334" s="13">
        <v>-0.9375</v>
      </c>
      <c r="C334">
        <f t="shared" si="25"/>
        <v>0</v>
      </c>
      <c r="D334" s="11" t="s">
        <v>1655</v>
      </c>
      <c r="E334" s="11">
        <v>-1.03125</v>
      </c>
      <c r="F334">
        <f t="shared" si="26"/>
        <v>0</v>
      </c>
      <c r="G334" s="11" t="s">
        <v>1656</v>
      </c>
      <c r="H334" s="11">
        <v>-1.6875</v>
      </c>
      <c r="I334">
        <f t="shared" si="27"/>
        <v>0</v>
      </c>
      <c r="J334" s="11" t="s">
        <v>1657</v>
      </c>
      <c r="K334" s="11">
        <v>0.5625</v>
      </c>
      <c r="L334">
        <f t="shared" si="28"/>
        <v>0</v>
      </c>
      <c r="M334" s="1" t="s">
        <v>1658</v>
      </c>
      <c r="N334" s="15">
        <v>-0.28125</v>
      </c>
      <c r="O334">
        <f t="shared" si="29"/>
        <v>0</v>
      </c>
    </row>
    <row r="335" spans="1:15">
      <c r="A335" s="13" t="s">
        <v>1659</v>
      </c>
      <c r="B335" s="13">
        <v>-1.03125</v>
      </c>
      <c r="C335">
        <f t="shared" si="25"/>
        <v>0</v>
      </c>
      <c r="D335" s="11" t="s">
        <v>1660</v>
      </c>
      <c r="E335" s="11">
        <v>-0.375</v>
      </c>
      <c r="F335">
        <f t="shared" si="26"/>
        <v>0</v>
      </c>
      <c r="G335" s="11" t="s">
        <v>1661</v>
      </c>
      <c r="H335" s="11">
        <v>-1.21875</v>
      </c>
      <c r="I335">
        <f t="shared" si="27"/>
        <v>0</v>
      </c>
      <c r="J335" s="11" t="s">
        <v>1662</v>
      </c>
      <c r="K335" s="11">
        <v>-1.3125</v>
      </c>
      <c r="L335">
        <f t="shared" si="28"/>
        <v>0</v>
      </c>
      <c r="M335" s="1" t="s">
        <v>1663</v>
      </c>
      <c r="N335" s="15">
        <v>-1.3125</v>
      </c>
      <c r="O335">
        <f t="shared" si="29"/>
        <v>0</v>
      </c>
    </row>
    <row r="336" spans="1:15">
      <c r="A336" s="13" t="s">
        <v>1664</v>
      </c>
      <c r="B336" s="13">
        <v>-1.6875</v>
      </c>
      <c r="C336">
        <f t="shared" si="25"/>
        <v>0</v>
      </c>
      <c r="D336" s="11" t="s">
        <v>1665</v>
      </c>
      <c r="E336" s="11">
        <v>-1.03125</v>
      </c>
      <c r="F336">
        <f t="shared" si="26"/>
        <v>0</v>
      </c>
      <c r="G336" s="11" t="s">
        <v>1666</v>
      </c>
      <c r="H336" s="11">
        <v>-2.34375</v>
      </c>
      <c r="I336">
        <f t="shared" si="27"/>
        <v>0</v>
      </c>
      <c r="J336" s="11" t="s">
        <v>1667</v>
      </c>
      <c r="K336" s="11">
        <v>-1.3125</v>
      </c>
      <c r="L336">
        <f t="shared" si="28"/>
        <v>0</v>
      </c>
      <c r="M336" s="1" t="s">
        <v>1668</v>
      </c>
      <c r="N336" s="15">
        <v>-1.125</v>
      </c>
      <c r="O336">
        <f t="shared" si="29"/>
        <v>0</v>
      </c>
    </row>
    <row r="337" spans="1:15">
      <c r="A337" s="13" t="s">
        <v>1669</v>
      </c>
      <c r="B337" s="13">
        <v>-1.40625</v>
      </c>
      <c r="C337">
        <f t="shared" si="25"/>
        <v>0</v>
      </c>
      <c r="D337" s="11" t="s">
        <v>1670</v>
      </c>
      <c r="E337" s="11">
        <v>-1.78125</v>
      </c>
      <c r="F337">
        <f t="shared" si="26"/>
        <v>0</v>
      </c>
      <c r="G337" s="11" t="s">
        <v>1671</v>
      </c>
      <c r="H337" s="11">
        <v>-0.5625</v>
      </c>
      <c r="I337">
        <f t="shared" si="27"/>
        <v>0</v>
      </c>
      <c r="J337" s="11" t="s">
        <v>1672</v>
      </c>
      <c r="K337" s="11">
        <v>-0.65625</v>
      </c>
      <c r="L337">
        <f t="shared" si="28"/>
        <v>0</v>
      </c>
      <c r="M337" s="1" t="s">
        <v>1673</v>
      </c>
      <c r="N337" s="15">
        <v>-1.125</v>
      </c>
      <c r="O337">
        <f t="shared" si="29"/>
        <v>0</v>
      </c>
    </row>
    <row r="338" spans="1:15">
      <c r="A338" s="13" t="s">
        <v>1674</v>
      </c>
      <c r="B338" s="13">
        <v>-1.875</v>
      </c>
      <c r="C338">
        <f t="shared" si="25"/>
        <v>0</v>
      </c>
      <c r="D338" s="11" t="s">
        <v>1675</v>
      </c>
      <c r="E338" s="11">
        <v>-1.125</v>
      </c>
      <c r="F338">
        <f t="shared" si="26"/>
        <v>0</v>
      </c>
      <c r="G338" s="11" t="s">
        <v>1676</v>
      </c>
      <c r="H338" s="11">
        <v>-1.78125</v>
      </c>
      <c r="I338">
        <f t="shared" si="27"/>
        <v>0</v>
      </c>
      <c r="J338" s="11" t="s">
        <v>1677</v>
      </c>
      <c r="K338" s="11">
        <v>-1.59375</v>
      </c>
      <c r="L338">
        <f t="shared" si="28"/>
        <v>0</v>
      </c>
      <c r="M338" s="1" t="s">
        <v>1678</v>
      </c>
      <c r="N338" s="15">
        <v>-1.21875</v>
      </c>
      <c r="O338">
        <f t="shared" si="29"/>
        <v>0</v>
      </c>
    </row>
    <row r="339" spans="1:15">
      <c r="A339" s="13" t="s">
        <v>1679</v>
      </c>
      <c r="B339" s="13">
        <v>-1.03125</v>
      </c>
      <c r="C339">
        <f t="shared" si="25"/>
        <v>0</v>
      </c>
      <c r="D339" s="11" t="s">
        <v>1680</v>
      </c>
      <c r="E339" s="11">
        <v>-0.28125</v>
      </c>
      <c r="F339">
        <f t="shared" si="26"/>
        <v>0</v>
      </c>
      <c r="G339" s="11" t="s">
        <v>1681</v>
      </c>
      <c r="H339" s="11">
        <v>-0.9375</v>
      </c>
      <c r="I339">
        <f t="shared" si="27"/>
        <v>0</v>
      </c>
      <c r="J339" s="11" t="s">
        <v>1682</v>
      </c>
      <c r="K339" s="11">
        <v>-0.9375</v>
      </c>
      <c r="L339">
        <f t="shared" si="28"/>
        <v>0</v>
      </c>
      <c r="M339" s="1" t="s">
        <v>1683</v>
      </c>
      <c r="N339" s="15">
        <v>-0.75</v>
      </c>
      <c r="O339">
        <f t="shared" si="29"/>
        <v>0</v>
      </c>
    </row>
    <row r="340" spans="1:15">
      <c r="A340" s="13" t="s">
        <v>1684</v>
      </c>
      <c r="B340" s="13">
        <v>-0.9375</v>
      </c>
      <c r="C340">
        <f t="shared" si="25"/>
        <v>0</v>
      </c>
      <c r="D340" s="11" t="s">
        <v>1685</v>
      </c>
      <c r="E340" s="11">
        <v>-0.28125</v>
      </c>
      <c r="F340">
        <f t="shared" si="26"/>
        <v>0</v>
      </c>
      <c r="G340" s="11" t="s">
        <v>1686</v>
      </c>
      <c r="H340" s="11">
        <v>-0.9375</v>
      </c>
      <c r="I340">
        <f t="shared" si="27"/>
        <v>0</v>
      </c>
      <c r="J340" s="11" t="s">
        <v>1687</v>
      </c>
      <c r="K340" s="11">
        <v>-0.75</v>
      </c>
      <c r="L340">
        <f t="shared" si="28"/>
        <v>0</v>
      </c>
      <c r="M340" s="1" t="s">
        <v>1688</v>
      </c>
      <c r="N340" s="15">
        <v>-0.9375</v>
      </c>
      <c r="O340">
        <f t="shared" si="29"/>
        <v>0</v>
      </c>
    </row>
    <row r="341" spans="1:15">
      <c r="A341" s="13" t="s">
        <v>1689</v>
      </c>
      <c r="B341" s="13">
        <v>-1.21875</v>
      </c>
      <c r="C341">
        <f t="shared" si="25"/>
        <v>0</v>
      </c>
      <c r="D341" s="11" t="s">
        <v>1690</v>
      </c>
      <c r="E341" s="11">
        <v>-0.65625</v>
      </c>
      <c r="F341">
        <f t="shared" si="26"/>
        <v>0</v>
      </c>
      <c r="G341" s="11" t="s">
        <v>1691</v>
      </c>
      <c r="H341" s="11">
        <v>-1.125</v>
      </c>
      <c r="I341">
        <f t="shared" si="27"/>
        <v>0</v>
      </c>
      <c r="J341" s="11" t="s">
        <v>1692</v>
      </c>
      <c r="K341" s="11">
        <v>-1.125</v>
      </c>
      <c r="L341">
        <f t="shared" si="28"/>
        <v>0</v>
      </c>
      <c r="M341" s="1" t="s">
        <v>1693</v>
      </c>
      <c r="N341" s="15">
        <v>-0.75</v>
      </c>
      <c r="O341">
        <f t="shared" si="29"/>
        <v>0</v>
      </c>
    </row>
    <row r="342" spans="1:15">
      <c r="A342" s="13" t="s">
        <v>1694</v>
      </c>
      <c r="B342" s="13">
        <v>-1.40625</v>
      </c>
      <c r="C342">
        <f t="shared" si="25"/>
        <v>0</v>
      </c>
      <c r="D342" s="11" t="s">
        <v>1695</v>
      </c>
      <c r="E342" s="11">
        <v>-1.3125</v>
      </c>
      <c r="F342">
        <f t="shared" si="26"/>
        <v>0</v>
      </c>
      <c r="G342" s="11" t="s">
        <v>1696</v>
      </c>
      <c r="H342" s="11">
        <v>-1.40625</v>
      </c>
      <c r="I342">
        <f t="shared" si="27"/>
        <v>0</v>
      </c>
      <c r="J342" s="11" t="s">
        <v>1697</v>
      </c>
      <c r="K342" s="11">
        <v>-1.40625</v>
      </c>
      <c r="L342">
        <f t="shared" si="28"/>
        <v>0</v>
      </c>
      <c r="M342" s="1" t="s">
        <v>1698</v>
      </c>
      <c r="N342" s="15">
        <v>-0.84375</v>
      </c>
      <c r="O342">
        <f t="shared" si="29"/>
        <v>0</v>
      </c>
    </row>
    <row r="343" spans="1:15">
      <c r="A343" s="13" t="s">
        <v>1699</v>
      </c>
      <c r="B343" s="13">
        <v>-1.21875</v>
      </c>
      <c r="C343">
        <f t="shared" si="25"/>
        <v>0</v>
      </c>
      <c r="D343" s="11" t="s">
        <v>1700</v>
      </c>
      <c r="E343" s="11">
        <v>-0.46875</v>
      </c>
      <c r="F343">
        <f t="shared" si="26"/>
        <v>0</v>
      </c>
      <c r="G343" s="11" t="s">
        <v>1701</v>
      </c>
      <c r="H343" s="11">
        <v>-0.5625</v>
      </c>
      <c r="I343">
        <f t="shared" si="27"/>
        <v>0</v>
      </c>
      <c r="J343" s="11" t="s">
        <v>1702</v>
      </c>
      <c r="K343" s="11">
        <v>-1.78125</v>
      </c>
      <c r="L343">
        <f t="shared" si="28"/>
        <v>0</v>
      </c>
      <c r="M343" s="1" t="s">
        <v>1703</v>
      </c>
      <c r="N343" s="15">
        <v>-1.5</v>
      </c>
      <c r="O343">
        <f t="shared" si="29"/>
        <v>0</v>
      </c>
    </row>
    <row r="344" spans="1:15">
      <c r="A344" s="13" t="s">
        <v>1704</v>
      </c>
      <c r="B344" s="13">
        <v>-1.78125</v>
      </c>
      <c r="C344">
        <f t="shared" si="25"/>
        <v>0</v>
      </c>
      <c r="D344" s="11" t="s">
        <v>1705</v>
      </c>
      <c r="E344" s="11">
        <v>-1.125</v>
      </c>
      <c r="F344">
        <f t="shared" si="26"/>
        <v>0</v>
      </c>
      <c r="G344" s="11" t="s">
        <v>1706</v>
      </c>
      <c r="H344" s="11">
        <v>-1.40625</v>
      </c>
      <c r="I344">
        <f t="shared" si="27"/>
        <v>0</v>
      </c>
      <c r="J344" s="11" t="s">
        <v>1707</v>
      </c>
      <c r="K344" s="11">
        <v>-1.21875</v>
      </c>
      <c r="L344">
        <f t="shared" si="28"/>
        <v>0</v>
      </c>
      <c r="M344" s="1" t="s">
        <v>1708</v>
      </c>
      <c r="N344" s="15">
        <v>-0.5625</v>
      </c>
      <c r="O344">
        <f t="shared" si="29"/>
        <v>0</v>
      </c>
    </row>
    <row r="345" spans="1:15">
      <c r="A345" s="13" t="s">
        <v>1709</v>
      </c>
      <c r="B345" s="13">
        <v>-0.9375</v>
      </c>
      <c r="C345">
        <f t="shared" si="25"/>
        <v>0</v>
      </c>
      <c r="D345" s="11" t="s">
        <v>1710</v>
      </c>
      <c r="E345" s="11">
        <v>-0.75</v>
      </c>
      <c r="F345">
        <f t="shared" si="26"/>
        <v>0</v>
      </c>
      <c r="G345" s="11" t="s">
        <v>1711</v>
      </c>
      <c r="H345" s="11">
        <v>-0.28125</v>
      </c>
      <c r="I345">
        <f t="shared" si="27"/>
        <v>0</v>
      </c>
      <c r="J345" s="11" t="s">
        <v>1712</v>
      </c>
      <c r="K345" s="11">
        <v>-1.3125</v>
      </c>
      <c r="L345">
        <f t="shared" si="28"/>
        <v>0</v>
      </c>
      <c r="M345" s="1" t="s">
        <v>1713</v>
      </c>
      <c r="N345" s="15">
        <v>-1.5</v>
      </c>
      <c r="O345">
        <f t="shared" si="29"/>
        <v>0</v>
      </c>
    </row>
    <row r="346" spans="1:15">
      <c r="A346" s="13" t="s">
        <v>1714</v>
      </c>
      <c r="B346" s="13">
        <v>-1.6875</v>
      </c>
      <c r="C346">
        <f t="shared" si="25"/>
        <v>0</v>
      </c>
      <c r="D346" s="11" t="s">
        <v>1715</v>
      </c>
      <c r="E346" s="11">
        <v>-0.9375</v>
      </c>
      <c r="F346">
        <f t="shared" si="26"/>
        <v>0</v>
      </c>
      <c r="G346" s="11" t="s">
        <v>1716</v>
      </c>
      <c r="H346" s="11">
        <v>-1.875</v>
      </c>
      <c r="I346">
        <f t="shared" si="27"/>
        <v>0</v>
      </c>
      <c r="J346" s="11" t="s">
        <v>1717</v>
      </c>
      <c r="K346" s="11">
        <v>-1.5</v>
      </c>
      <c r="L346">
        <f t="shared" si="28"/>
        <v>0</v>
      </c>
      <c r="M346" s="1" t="s">
        <v>1718</v>
      </c>
      <c r="N346" s="15">
        <v>-1.5</v>
      </c>
      <c r="O346">
        <f t="shared" si="29"/>
        <v>0</v>
      </c>
    </row>
    <row r="347" spans="1:15">
      <c r="A347" s="13" t="s">
        <v>1719</v>
      </c>
      <c r="B347" s="13">
        <v>-1.875</v>
      </c>
      <c r="C347">
        <f t="shared" si="25"/>
        <v>0</v>
      </c>
      <c r="D347" s="11" t="s">
        <v>1720</v>
      </c>
      <c r="E347" s="11">
        <v>-0.84375</v>
      </c>
      <c r="F347">
        <f t="shared" si="26"/>
        <v>0</v>
      </c>
      <c r="G347" s="11" t="s">
        <v>1721</v>
      </c>
      <c r="H347" s="11">
        <v>-1.21875</v>
      </c>
      <c r="I347">
        <f t="shared" si="27"/>
        <v>0</v>
      </c>
      <c r="J347" s="11" t="s">
        <v>1722</v>
      </c>
      <c r="K347" s="11">
        <v>-0.9375</v>
      </c>
      <c r="L347">
        <f t="shared" si="28"/>
        <v>0</v>
      </c>
      <c r="M347" s="1" t="s">
        <v>1723</v>
      </c>
      <c r="N347" s="15">
        <v>-0.65625</v>
      </c>
      <c r="O347">
        <f t="shared" si="29"/>
        <v>0</v>
      </c>
    </row>
    <row r="348" spans="1:15">
      <c r="A348" s="13" t="s">
        <v>1724</v>
      </c>
      <c r="B348" s="13">
        <v>-1.6875</v>
      </c>
      <c r="C348">
        <f t="shared" si="25"/>
        <v>0</v>
      </c>
      <c r="D348" s="11" t="s">
        <v>1725</v>
      </c>
      <c r="E348" s="11">
        <v>-0.09375</v>
      </c>
      <c r="F348">
        <f t="shared" si="26"/>
        <v>0</v>
      </c>
      <c r="G348" s="11" t="s">
        <v>1726</v>
      </c>
      <c r="H348" s="11">
        <v>-1.21875</v>
      </c>
      <c r="I348">
        <f t="shared" si="27"/>
        <v>0</v>
      </c>
      <c r="J348" s="11" t="s">
        <v>1727</v>
      </c>
      <c r="K348" s="11">
        <v>-1.3125</v>
      </c>
      <c r="L348">
        <f t="shared" si="28"/>
        <v>0</v>
      </c>
      <c r="M348" s="1" t="s">
        <v>1728</v>
      </c>
      <c r="N348" s="15">
        <v>-0.46875</v>
      </c>
      <c r="O348">
        <f t="shared" si="29"/>
        <v>0</v>
      </c>
    </row>
    <row r="349" spans="1:15">
      <c r="A349" s="13" t="s">
        <v>1729</v>
      </c>
      <c r="B349" s="13">
        <v>-1.875</v>
      </c>
      <c r="C349">
        <f t="shared" si="25"/>
        <v>0</v>
      </c>
      <c r="D349" s="11" t="s">
        <v>1730</v>
      </c>
      <c r="E349" s="11">
        <v>-0.9375</v>
      </c>
      <c r="F349">
        <f t="shared" si="26"/>
        <v>0</v>
      </c>
      <c r="G349" s="11" t="s">
        <v>1731</v>
      </c>
      <c r="H349" s="11">
        <v>-1.03125</v>
      </c>
      <c r="I349">
        <f t="shared" si="27"/>
        <v>0</v>
      </c>
      <c r="J349" s="11" t="s">
        <v>1732</v>
      </c>
      <c r="K349" s="11">
        <v>-0.75</v>
      </c>
      <c r="L349">
        <f t="shared" si="28"/>
        <v>0</v>
      </c>
      <c r="M349" s="1" t="s">
        <v>1733</v>
      </c>
      <c r="N349" s="15">
        <v>-1.3125</v>
      </c>
      <c r="O349">
        <f t="shared" si="29"/>
        <v>0</v>
      </c>
    </row>
    <row r="350" spans="1:15">
      <c r="A350" s="13" t="s">
        <v>1734</v>
      </c>
      <c r="B350" s="13">
        <v>-1.40625</v>
      </c>
      <c r="C350">
        <f t="shared" si="25"/>
        <v>0</v>
      </c>
      <c r="D350" s="11" t="s">
        <v>1735</v>
      </c>
      <c r="E350" s="11">
        <v>-0.84375</v>
      </c>
      <c r="F350">
        <f t="shared" si="26"/>
        <v>0</v>
      </c>
      <c r="G350" s="11" t="s">
        <v>1736</v>
      </c>
      <c r="H350" s="11">
        <v>-1.40625</v>
      </c>
      <c r="I350">
        <f t="shared" si="27"/>
        <v>0</v>
      </c>
      <c r="J350" s="11" t="s">
        <v>1737</v>
      </c>
      <c r="K350" s="11">
        <v>-0.84375</v>
      </c>
      <c r="L350">
        <f t="shared" si="28"/>
        <v>0</v>
      </c>
      <c r="M350" s="1" t="s">
        <v>1738</v>
      </c>
      <c r="N350" s="15">
        <v>-1.3125</v>
      </c>
      <c r="O350">
        <f t="shared" si="29"/>
        <v>0</v>
      </c>
    </row>
    <row r="351" spans="1:15">
      <c r="A351" s="13" t="s">
        <v>1739</v>
      </c>
      <c r="B351" s="13">
        <v>-1.3125</v>
      </c>
      <c r="C351">
        <f t="shared" si="25"/>
        <v>0</v>
      </c>
      <c r="D351" s="11" t="s">
        <v>1740</v>
      </c>
      <c r="E351" s="11">
        <v>-1.125</v>
      </c>
      <c r="F351">
        <f t="shared" si="26"/>
        <v>0</v>
      </c>
      <c r="G351" s="11" t="s">
        <v>1741</v>
      </c>
      <c r="H351" s="11">
        <v>-1.3125</v>
      </c>
      <c r="I351">
        <f t="shared" si="27"/>
        <v>0</v>
      </c>
      <c r="J351" s="11" t="s">
        <v>1742</v>
      </c>
      <c r="K351" s="11">
        <v>0.9375</v>
      </c>
      <c r="L351">
        <f t="shared" si="28"/>
        <v>0</v>
      </c>
      <c r="M351" s="1" t="s">
        <v>1743</v>
      </c>
      <c r="N351" s="15">
        <v>-1.78125</v>
      </c>
      <c r="O351">
        <f t="shared" si="29"/>
        <v>0</v>
      </c>
    </row>
    <row r="352" spans="1:15">
      <c r="A352" s="13" t="s">
        <v>1744</v>
      </c>
      <c r="B352" s="13">
        <v>-1.78125</v>
      </c>
      <c r="C352">
        <f t="shared" si="25"/>
        <v>0</v>
      </c>
      <c r="D352" s="11" t="s">
        <v>1745</v>
      </c>
      <c r="E352" s="11">
        <v>-1.3125</v>
      </c>
      <c r="F352">
        <f t="shared" si="26"/>
        <v>0</v>
      </c>
      <c r="G352" s="11" t="s">
        <v>1746</v>
      </c>
      <c r="H352" s="11">
        <v>-1.21875</v>
      </c>
      <c r="I352">
        <f t="shared" si="27"/>
        <v>0</v>
      </c>
      <c r="J352" s="11" t="s">
        <v>1747</v>
      </c>
      <c r="K352" s="11">
        <v>-1.21875</v>
      </c>
      <c r="L352">
        <f t="shared" si="28"/>
        <v>0</v>
      </c>
      <c r="M352" s="1" t="s">
        <v>1748</v>
      </c>
      <c r="N352" s="15">
        <v>-1.6875</v>
      </c>
      <c r="O352">
        <f t="shared" si="29"/>
        <v>0</v>
      </c>
    </row>
    <row r="353" spans="1:15">
      <c r="A353" s="13" t="s">
        <v>1749</v>
      </c>
      <c r="B353" s="13">
        <v>-1.21875</v>
      </c>
      <c r="C353">
        <f t="shared" si="25"/>
        <v>0</v>
      </c>
      <c r="D353" s="11" t="s">
        <v>1750</v>
      </c>
      <c r="E353" s="11">
        <v>-0.75</v>
      </c>
      <c r="F353">
        <f t="shared" si="26"/>
        <v>0</v>
      </c>
      <c r="G353" s="11" t="s">
        <v>1751</v>
      </c>
      <c r="H353" s="11">
        <v>-0.28125</v>
      </c>
      <c r="I353">
        <f t="shared" si="27"/>
        <v>0</v>
      </c>
      <c r="J353" s="11" t="s">
        <v>1752</v>
      </c>
      <c r="K353" s="11">
        <v>-0.09375</v>
      </c>
      <c r="L353">
        <f t="shared" si="28"/>
        <v>0</v>
      </c>
      <c r="M353" s="1" t="s">
        <v>1753</v>
      </c>
      <c r="N353" s="15">
        <v>-1.125</v>
      </c>
      <c r="O353">
        <f t="shared" si="29"/>
        <v>0</v>
      </c>
    </row>
    <row r="354" spans="1:15">
      <c r="A354" s="13" t="s">
        <v>1754</v>
      </c>
      <c r="B354" s="13">
        <v>-1.59375</v>
      </c>
      <c r="C354">
        <f t="shared" si="25"/>
        <v>0</v>
      </c>
      <c r="D354" s="11" t="s">
        <v>1755</v>
      </c>
      <c r="E354" s="11">
        <v>-0.75</v>
      </c>
      <c r="F354">
        <f t="shared" si="26"/>
        <v>0</v>
      </c>
      <c r="G354" s="11" t="s">
        <v>1756</v>
      </c>
      <c r="H354" s="11">
        <v>-1.40625</v>
      </c>
      <c r="I354">
        <f t="shared" si="27"/>
        <v>0</v>
      </c>
      <c r="J354" s="11" t="s">
        <v>1757</v>
      </c>
      <c r="K354" s="11">
        <v>-0.75</v>
      </c>
      <c r="L354">
        <f t="shared" si="28"/>
        <v>0</v>
      </c>
      <c r="M354" s="1" t="s">
        <v>1758</v>
      </c>
      <c r="N354" s="15">
        <v>-1.5</v>
      </c>
      <c r="O354">
        <f t="shared" si="29"/>
        <v>0</v>
      </c>
    </row>
    <row r="355" spans="1:15">
      <c r="A355" s="13" t="s">
        <v>1759</v>
      </c>
      <c r="B355" s="13">
        <v>-1.40625</v>
      </c>
      <c r="C355">
        <f t="shared" si="25"/>
        <v>0</v>
      </c>
      <c r="D355" s="11" t="s">
        <v>1760</v>
      </c>
      <c r="E355" s="11">
        <v>-1.125</v>
      </c>
      <c r="F355">
        <f t="shared" si="26"/>
        <v>0</v>
      </c>
      <c r="G355" s="11" t="s">
        <v>1761</v>
      </c>
      <c r="H355" s="11">
        <v>0.09375</v>
      </c>
      <c r="I355">
        <f t="shared" si="27"/>
        <v>0</v>
      </c>
      <c r="J355" s="11" t="s">
        <v>1762</v>
      </c>
      <c r="K355" s="11">
        <v>-0.84375</v>
      </c>
      <c r="L355">
        <f t="shared" si="28"/>
        <v>0</v>
      </c>
      <c r="M355" s="1" t="s">
        <v>1763</v>
      </c>
      <c r="N355" s="15">
        <v>-1.5</v>
      </c>
      <c r="O355">
        <f t="shared" si="29"/>
        <v>0</v>
      </c>
    </row>
    <row r="356" spans="1:15">
      <c r="A356" s="13" t="s">
        <v>1764</v>
      </c>
      <c r="B356" s="13">
        <v>-1.125</v>
      </c>
      <c r="C356">
        <f t="shared" si="25"/>
        <v>0</v>
      </c>
      <c r="D356" s="11" t="s">
        <v>1765</v>
      </c>
      <c r="E356" s="11">
        <v>-1.21875</v>
      </c>
      <c r="F356">
        <f t="shared" si="26"/>
        <v>0</v>
      </c>
      <c r="G356" s="11" t="s">
        <v>1766</v>
      </c>
      <c r="H356" s="11">
        <v>-1.21875</v>
      </c>
      <c r="I356">
        <f t="shared" si="27"/>
        <v>0</v>
      </c>
      <c r="J356" s="11" t="s">
        <v>1767</v>
      </c>
      <c r="K356" s="11">
        <v>-0.75</v>
      </c>
      <c r="L356">
        <f t="shared" si="28"/>
        <v>0</v>
      </c>
      <c r="M356" s="1" t="s">
        <v>1768</v>
      </c>
      <c r="N356" s="15">
        <v>-0.5625</v>
      </c>
      <c r="O356">
        <f t="shared" si="29"/>
        <v>0</v>
      </c>
    </row>
    <row r="357" spans="1:15">
      <c r="A357" s="13" t="s">
        <v>1769</v>
      </c>
      <c r="B357" s="13">
        <v>-1.59375</v>
      </c>
      <c r="C357">
        <f t="shared" si="25"/>
        <v>0</v>
      </c>
      <c r="D357" s="11" t="s">
        <v>1770</v>
      </c>
      <c r="E357" s="11">
        <v>-0.9375</v>
      </c>
      <c r="F357">
        <f t="shared" si="26"/>
        <v>0</v>
      </c>
      <c r="G357" s="11" t="s">
        <v>1771</v>
      </c>
      <c r="H357" s="11">
        <v>-1.5</v>
      </c>
      <c r="I357">
        <f t="shared" si="27"/>
        <v>0</v>
      </c>
      <c r="J357" s="11" t="s">
        <v>1772</v>
      </c>
      <c r="K357" s="11">
        <v>-1.6875</v>
      </c>
      <c r="L357">
        <f t="shared" si="28"/>
        <v>0</v>
      </c>
      <c r="M357" s="1" t="s">
        <v>1773</v>
      </c>
      <c r="N357" s="15">
        <v>-1.21875</v>
      </c>
      <c r="O357">
        <f t="shared" si="29"/>
        <v>0</v>
      </c>
    </row>
    <row r="358" spans="1:15">
      <c r="A358" s="13" t="s">
        <v>1774</v>
      </c>
      <c r="B358" s="13">
        <v>-1.5</v>
      </c>
      <c r="C358">
        <f t="shared" si="25"/>
        <v>0</v>
      </c>
      <c r="D358" s="11" t="s">
        <v>1775</v>
      </c>
      <c r="E358" s="11">
        <v>-0.9375</v>
      </c>
      <c r="F358">
        <f t="shared" si="26"/>
        <v>0</v>
      </c>
      <c r="G358" s="11" t="s">
        <v>1776</v>
      </c>
      <c r="H358" s="11">
        <v>-0.9375</v>
      </c>
      <c r="I358">
        <f t="shared" si="27"/>
        <v>0</v>
      </c>
      <c r="J358" s="11" t="s">
        <v>1777</v>
      </c>
      <c r="K358" s="11">
        <v>-1.5</v>
      </c>
      <c r="L358">
        <f t="shared" si="28"/>
        <v>0</v>
      </c>
      <c r="M358" s="1" t="s">
        <v>1778</v>
      </c>
      <c r="N358" s="15">
        <v>-1.40625</v>
      </c>
      <c r="O358">
        <f t="shared" si="29"/>
        <v>0</v>
      </c>
    </row>
    <row r="359" spans="1:15">
      <c r="A359" s="13" t="s">
        <v>1779</v>
      </c>
      <c r="B359" s="13">
        <v>-1.5</v>
      </c>
      <c r="C359">
        <f t="shared" si="25"/>
        <v>0</v>
      </c>
      <c r="D359" s="11" t="s">
        <v>1780</v>
      </c>
      <c r="E359" s="11">
        <v>-0.75</v>
      </c>
      <c r="F359">
        <f t="shared" si="26"/>
        <v>0</v>
      </c>
      <c r="G359" s="11" t="s">
        <v>1781</v>
      </c>
      <c r="H359" s="11">
        <v>-0.9375</v>
      </c>
      <c r="I359">
        <f t="shared" si="27"/>
        <v>0</v>
      </c>
      <c r="J359" s="11" t="s">
        <v>1782</v>
      </c>
      <c r="K359" s="11">
        <v>-1.125</v>
      </c>
      <c r="L359">
        <f t="shared" si="28"/>
        <v>0</v>
      </c>
      <c r="M359" s="1" t="s">
        <v>1783</v>
      </c>
      <c r="N359" s="15">
        <v>-0.75</v>
      </c>
      <c r="O359">
        <f t="shared" si="29"/>
        <v>0</v>
      </c>
    </row>
    <row r="360" spans="1:15">
      <c r="A360" s="13" t="s">
        <v>1784</v>
      </c>
      <c r="B360" s="13">
        <v>-1.3125</v>
      </c>
      <c r="C360">
        <f t="shared" si="25"/>
        <v>0</v>
      </c>
      <c r="D360" s="11" t="s">
        <v>1785</v>
      </c>
      <c r="E360" s="11">
        <v>-1.21875</v>
      </c>
      <c r="F360">
        <f t="shared" si="26"/>
        <v>0</v>
      </c>
      <c r="G360" s="11" t="s">
        <v>1786</v>
      </c>
      <c r="H360" s="11">
        <v>-2.4375</v>
      </c>
      <c r="I360">
        <f t="shared" si="27"/>
        <v>0</v>
      </c>
      <c r="J360" s="11" t="s">
        <v>1787</v>
      </c>
      <c r="K360" s="11">
        <v>-1.03125</v>
      </c>
      <c r="L360">
        <f t="shared" si="28"/>
        <v>0</v>
      </c>
      <c r="M360" s="1" t="s">
        <v>1788</v>
      </c>
      <c r="N360" s="15">
        <v>-0.65625</v>
      </c>
      <c r="O360">
        <f t="shared" si="29"/>
        <v>0</v>
      </c>
    </row>
    <row r="361" spans="1:15">
      <c r="A361" s="13" t="s">
        <v>1789</v>
      </c>
      <c r="B361" s="13">
        <v>-1.5</v>
      </c>
      <c r="C361">
        <f t="shared" si="25"/>
        <v>0</v>
      </c>
      <c r="D361" s="11" t="s">
        <v>1790</v>
      </c>
      <c r="E361" s="11">
        <v>-1.40625</v>
      </c>
      <c r="F361">
        <f t="shared" si="26"/>
        <v>0</v>
      </c>
      <c r="G361" s="11" t="s">
        <v>1791</v>
      </c>
      <c r="H361" s="11">
        <v>-1.21875</v>
      </c>
      <c r="I361">
        <f t="shared" si="27"/>
        <v>0</v>
      </c>
      <c r="J361" s="11" t="s">
        <v>1792</v>
      </c>
      <c r="K361" s="11">
        <v>-1.125</v>
      </c>
      <c r="L361">
        <f t="shared" si="28"/>
        <v>0</v>
      </c>
      <c r="M361" s="1" t="s">
        <v>1793</v>
      </c>
      <c r="N361" s="15">
        <v>-1.40625</v>
      </c>
      <c r="O361">
        <f t="shared" si="29"/>
        <v>0</v>
      </c>
    </row>
    <row r="362" spans="1:15">
      <c r="A362" s="13" t="s">
        <v>1794</v>
      </c>
      <c r="B362" s="13">
        <v>-1.78125</v>
      </c>
      <c r="C362">
        <f t="shared" si="25"/>
        <v>0</v>
      </c>
      <c r="D362" s="11" t="s">
        <v>1795</v>
      </c>
      <c r="E362" s="11">
        <v>-1.78125</v>
      </c>
      <c r="F362">
        <f t="shared" si="26"/>
        <v>0</v>
      </c>
      <c r="G362" s="11" t="s">
        <v>1796</v>
      </c>
      <c r="H362" s="11">
        <v>-0.5625</v>
      </c>
      <c r="I362">
        <f t="shared" si="27"/>
        <v>0</v>
      </c>
      <c r="J362" s="11" t="s">
        <v>1797</v>
      </c>
      <c r="K362" s="11">
        <v>-0.84375</v>
      </c>
      <c r="L362">
        <f t="shared" si="28"/>
        <v>0</v>
      </c>
      <c r="M362" s="1" t="s">
        <v>1798</v>
      </c>
      <c r="N362" s="15">
        <v>-1.21875</v>
      </c>
      <c r="O362">
        <f t="shared" si="29"/>
        <v>0</v>
      </c>
    </row>
    <row r="363" spans="1:15">
      <c r="A363" s="13" t="s">
        <v>1799</v>
      </c>
      <c r="B363" s="13">
        <v>-1.875</v>
      </c>
      <c r="C363">
        <f t="shared" si="25"/>
        <v>0</v>
      </c>
      <c r="D363" s="11" t="s">
        <v>1800</v>
      </c>
      <c r="E363" s="11">
        <v>-1.21875</v>
      </c>
      <c r="F363">
        <f t="shared" si="26"/>
        <v>0</v>
      </c>
      <c r="G363" s="11" t="s">
        <v>1801</v>
      </c>
      <c r="H363" s="11">
        <v>-1.5</v>
      </c>
      <c r="I363">
        <f t="shared" si="27"/>
        <v>0</v>
      </c>
      <c r="J363" s="11" t="s">
        <v>1802</v>
      </c>
      <c r="K363" s="11">
        <v>-1.3125</v>
      </c>
      <c r="L363">
        <f t="shared" si="28"/>
        <v>0</v>
      </c>
      <c r="M363" s="1" t="s">
        <v>1803</v>
      </c>
      <c r="N363" s="15">
        <v>-1.40625</v>
      </c>
      <c r="O363">
        <f t="shared" si="29"/>
        <v>0</v>
      </c>
    </row>
    <row r="364" spans="1:15">
      <c r="A364" s="13" t="s">
        <v>1804</v>
      </c>
      <c r="B364" s="13">
        <v>-1.5</v>
      </c>
      <c r="C364">
        <f t="shared" si="25"/>
        <v>0</v>
      </c>
      <c r="D364" s="11" t="s">
        <v>1805</v>
      </c>
      <c r="E364" s="11">
        <v>-1.40625</v>
      </c>
      <c r="F364">
        <f t="shared" si="26"/>
        <v>0</v>
      </c>
      <c r="G364" s="11" t="s">
        <v>1806</v>
      </c>
      <c r="H364" s="11">
        <v>-0.75</v>
      </c>
      <c r="I364">
        <f t="shared" si="27"/>
        <v>0</v>
      </c>
      <c r="J364" s="11" t="s">
        <v>1807</v>
      </c>
      <c r="K364" s="11">
        <v>-1.78125</v>
      </c>
      <c r="L364">
        <f t="shared" si="28"/>
        <v>0</v>
      </c>
      <c r="M364" s="1" t="s">
        <v>1808</v>
      </c>
      <c r="N364" s="15">
        <v>-2.25</v>
      </c>
      <c r="O364">
        <f t="shared" si="29"/>
        <v>0</v>
      </c>
    </row>
    <row r="365" spans="1:15">
      <c r="A365" s="13" t="s">
        <v>1809</v>
      </c>
      <c r="B365" s="13">
        <v>-1.3125</v>
      </c>
      <c r="C365">
        <f t="shared" si="25"/>
        <v>0</v>
      </c>
      <c r="D365" s="11" t="s">
        <v>1810</v>
      </c>
      <c r="E365" s="11">
        <v>-0.46875</v>
      </c>
      <c r="F365">
        <f t="shared" si="26"/>
        <v>0</v>
      </c>
      <c r="G365" s="11" t="s">
        <v>1811</v>
      </c>
      <c r="H365" s="11">
        <v>-1.125</v>
      </c>
      <c r="I365">
        <f t="shared" si="27"/>
        <v>0</v>
      </c>
      <c r="J365" s="11" t="s">
        <v>1812</v>
      </c>
      <c r="K365" s="11">
        <v>-1.125</v>
      </c>
      <c r="L365">
        <f t="shared" si="28"/>
        <v>0</v>
      </c>
      <c r="M365" s="1" t="s">
        <v>1813</v>
      </c>
      <c r="N365" s="15">
        <v>-0.75</v>
      </c>
      <c r="O365">
        <f t="shared" si="29"/>
        <v>0</v>
      </c>
    </row>
    <row r="366" spans="1:15">
      <c r="A366" s="13" t="s">
        <v>1814</v>
      </c>
      <c r="B366" s="13">
        <v>-1.21875</v>
      </c>
      <c r="C366">
        <f t="shared" si="25"/>
        <v>0</v>
      </c>
      <c r="D366" s="11" t="s">
        <v>1815</v>
      </c>
      <c r="E366" s="11">
        <v>-0.375</v>
      </c>
      <c r="F366">
        <f t="shared" si="26"/>
        <v>0</v>
      </c>
      <c r="G366" s="11" t="s">
        <v>1816</v>
      </c>
      <c r="H366" s="11">
        <v>-1.6875</v>
      </c>
      <c r="I366">
        <f t="shared" si="27"/>
        <v>0</v>
      </c>
      <c r="J366" s="11" t="s">
        <v>1817</v>
      </c>
      <c r="K366" s="11">
        <v>-0.9375</v>
      </c>
      <c r="L366">
        <f t="shared" si="28"/>
        <v>0</v>
      </c>
      <c r="M366" s="1" t="s">
        <v>1818</v>
      </c>
      <c r="N366" s="15">
        <v>-1.59375</v>
      </c>
      <c r="O366">
        <f t="shared" si="29"/>
        <v>0</v>
      </c>
    </row>
    <row r="367" spans="1:15">
      <c r="A367" s="13" t="s">
        <v>1819</v>
      </c>
      <c r="B367" s="13">
        <v>-0.9375</v>
      </c>
      <c r="C367">
        <f t="shared" si="25"/>
        <v>0</v>
      </c>
      <c r="D367" s="11" t="s">
        <v>1820</v>
      </c>
      <c r="E367" s="11">
        <v>-1.21875</v>
      </c>
      <c r="F367">
        <f t="shared" si="26"/>
        <v>0</v>
      </c>
      <c r="G367" s="11" t="s">
        <v>1821</v>
      </c>
      <c r="H367" s="11">
        <v>-0.5625</v>
      </c>
      <c r="I367">
        <f t="shared" si="27"/>
        <v>0</v>
      </c>
      <c r="J367" s="11" t="s">
        <v>1822</v>
      </c>
      <c r="K367" s="11">
        <v>-1.40625</v>
      </c>
      <c r="L367">
        <f t="shared" si="28"/>
        <v>0</v>
      </c>
      <c r="M367" s="1" t="s">
        <v>1823</v>
      </c>
      <c r="N367" s="15">
        <v>-0.5625</v>
      </c>
      <c r="O367">
        <f t="shared" si="29"/>
        <v>0</v>
      </c>
    </row>
    <row r="368" spans="1:15">
      <c r="A368" s="13" t="s">
        <v>1824</v>
      </c>
      <c r="B368" s="13">
        <v>-1.6875</v>
      </c>
      <c r="C368">
        <f t="shared" si="25"/>
        <v>0</v>
      </c>
      <c r="D368" s="11" t="s">
        <v>1825</v>
      </c>
      <c r="E368" s="11">
        <v>-0.75</v>
      </c>
      <c r="F368">
        <f t="shared" si="26"/>
        <v>0</v>
      </c>
      <c r="G368" s="11" t="s">
        <v>1826</v>
      </c>
      <c r="H368" s="11">
        <v>-1.6875</v>
      </c>
      <c r="I368">
        <f t="shared" si="27"/>
        <v>0</v>
      </c>
      <c r="J368" s="11" t="s">
        <v>1827</v>
      </c>
      <c r="K368" s="11">
        <v>-0.28125</v>
      </c>
      <c r="L368">
        <f t="shared" si="28"/>
        <v>0</v>
      </c>
      <c r="M368" s="1" t="s">
        <v>1828</v>
      </c>
      <c r="N368" s="15">
        <v>-0.75</v>
      </c>
      <c r="O368">
        <f t="shared" si="29"/>
        <v>0</v>
      </c>
    </row>
    <row r="369" spans="1:15">
      <c r="A369" s="13" t="s">
        <v>1829</v>
      </c>
      <c r="B369" s="13">
        <v>-1.40625</v>
      </c>
      <c r="C369">
        <f t="shared" si="25"/>
        <v>0</v>
      </c>
      <c r="D369" s="11" t="s">
        <v>1830</v>
      </c>
      <c r="E369" s="11">
        <v>-1.5</v>
      </c>
      <c r="F369">
        <f t="shared" si="26"/>
        <v>0</v>
      </c>
      <c r="G369" s="11" t="s">
        <v>1831</v>
      </c>
      <c r="H369" s="11">
        <v>-1.59375</v>
      </c>
      <c r="I369">
        <f t="shared" si="27"/>
        <v>0</v>
      </c>
      <c r="J369" s="11" t="s">
        <v>1832</v>
      </c>
      <c r="K369" s="11">
        <v>-1.21875</v>
      </c>
      <c r="L369">
        <f t="shared" si="28"/>
        <v>0</v>
      </c>
      <c r="M369" s="1" t="s">
        <v>1833</v>
      </c>
      <c r="N369" s="15">
        <v>-1.125</v>
      </c>
      <c r="O369">
        <f t="shared" si="29"/>
        <v>0</v>
      </c>
    </row>
    <row r="370" spans="1:15">
      <c r="A370" s="13" t="s">
        <v>1834</v>
      </c>
      <c r="B370" s="13">
        <v>-0.84375</v>
      </c>
      <c r="C370">
        <f t="shared" si="25"/>
        <v>0</v>
      </c>
      <c r="D370" s="11" t="s">
        <v>1835</v>
      </c>
      <c r="E370" s="11">
        <v>-1.40625</v>
      </c>
      <c r="F370">
        <f t="shared" si="26"/>
        <v>0</v>
      </c>
      <c r="G370" s="11" t="s">
        <v>1836</v>
      </c>
      <c r="H370" s="11">
        <v>-1.5</v>
      </c>
      <c r="I370">
        <f t="shared" si="27"/>
        <v>0</v>
      </c>
      <c r="J370" s="11" t="s">
        <v>1837</v>
      </c>
      <c r="K370" s="11">
        <v>-0.9375</v>
      </c>
      <c r="L370">
        <f t="shared" si="28"/>
        <v>0</v>
      </c>
      <c r="M370" s="1" t="s">
        <v>1838</v>
      </c>
      <c r="N370" s="15">
        <v>-1.3125</v>
      </c>
      <c r="O370">
        <f t="shared" si="29"/>
        <v>0</v>
      </c>
    </row>
    <row r="371" spans="1:15">
      <c r="A371" s="13" t="s">
        <v>1839</v>
      </c>
      <c r="B371" s="13">
        <v>-1.5</v>
      </c>
      <c r="C371">
        <f t="shared" si="25"/>
        <v>0</v>
      </c>
      <c r="D371" s="11" t="s">
        <v>1840</v>
      </c>
      <c r="E371" s="11">
        <v>-0.1875</v>
      </c>
      <c r="F371">
        <f t="shared" si="26"/>
        <v>0</v>
      </c>
      <c r="G371" s="11" t="s">
        <v>1841</v>
      </c>
      <c r="H371" s="11">
        <v>-1.21875</v>
      </c>
      <c r="I371">
        <f t="shared" si="27"/>
        <v>0</v>
      </c>
      <c r="J371" s="11" t="s">
        <v>1842</v>
      </c>
      <c r="K371" s="11">
        <v>-1.21875</v>
      </c>
      <c r="L371">
        <f t="shared" si="28"/>
        <v>0</v>
      </c>
      <c r="M371" s="1" t="s">
        <v>1843</v>
      </c>
      <c r="N371" s="15">
        <v>-1.3125</v>
      </c>
      <c r="O371">
        <f t="shared" si="29"/>
        <v>0</v>
      </c>
    </row>
    <row r="372" spans="1:15">
      <c r="A372" s="13" t="s">
        <v>1844</v>
      </c>
      <c r="B372" s="13">
        <v>-1.875</v>
      </c>
      <c r="C372">
        <f t="shared" si="25"/>
        <v>0</v>
      </c>
      <c r="D372" s="11" t="s">
        <v>1845</v>
      </c>
      <c r="E372" s="11">
        <v>-2.0625</v>
      </c>
      <c r="F372">
        <f t="shared" si="26"/>
        <v>0</v>
      </c>
      <c r="G372" s="11" t="s">
        <v>1846</v>
      </c>
      <c r="H372" s="11">
        <v>-1.21875</v>
      </c>
      <c r="I372">
        <f t="shared" si="27"/>
        <v>0</v>
      </c>
      <c r="J372" s="11" t="s">
        <v>1847</v>
      </c>
      <c r="K372" s="11">
        <v>-1.40625</v>
      </c>
      <c r="L372">
        <f t="shared" si="28"/>
        <v>0</v>
      </c>
      <c r="M372" s="1" t="s">
        <v>1848</v>
      </c>
      <c r="N372" s="15">
        <v>-0.75</v>
      </c>
      <c r="O372">
        <f t="shared" si="29"/>
        <v>0</v>
      </c>
    </row>
    <row r="373" spans="1:15">
      <c r="A373" s="13" t="s">
        <v>1849</v>
      </c>
      <c r="B373" s="13">
        <v>-1.21875</v>
      </c>
      <c r="C373">
        <f t="shared" si="25"/>
        <v>0</v>
      </c>
      <c r="D373" s="11" t="s">
        <v>1850</v>
      </c>
      <c r="E373" s="11">
        <v>-1.125</v>
      </c>
      <c r="F373">
        <f t="shared" si="26"/>
        <v>0</v>
      </c>
      <c r="G373" s="11" t="s">
        <v>1851</v>
      </c>
      <c r="H373" s="11">
        <v>-1.125</v>
      </c>
      <c r="I373">
        <f t="shared" si="27"/>
        <v>0</v>
      </c>
      <c r="J373" s="11" t="s">
        <v>1852</v>
      </c>
      <c r="K373" s="11">
        <v>-1.40625</v>
      </c>
      <c r="L373">
        <f t="shared" si="28"/>
        <v>0</v>
      </c>
      <c r="M373" s="1" t="s">
        <v>1853</v>
      </c>
      <c r="N373" s="15">
        <v>-0.375</v>
      </c>
      <c r="O373">
        <f t="shared" si="29"/>
        <v>0</v>
      </c>
    </row>
    <row r="374" spans="1:15">
      <c r="A374" s="13" t="s">
        <v>1854</v>
      </c>
      <c r="B374" s="13">
        <v>-1.78125</v>
      </c>
      <c r="C374">
        <f t="shared" si="25"/>
        <v>0</v>
      </c>
      <c r="D374" s="11" t="s">
        <v>1855</v>
      </c>
      <c r="E374" s="11">
        <v>-1.3125</v>
      </c>
      <c r="F374">
        <f t="shared" si="26"/>
        <v>0</v>
      </c>
      <c r="G374" s="11" t="s">
        <v>1856</v>
      </c>
      <c r="H374" s="11">
        <v>-1.875</v>
      </c>
      <c r="I374">
        <f t="shared" si="27"/>
        <v>0</v>
      </c>
      <c r="J374" s="11" t="s">
        <v>1857</v>
      </c>
      <c r="K374" s="11">
        <v>-1.40625</v>
      </c>
      <c r="L374">
        <f t="shared" si="28"/>
        <v>0</v>
      </c>
      <c r="M374" s="1" t="s">
        <v>1858</v>
      </c>
      <c r="N374" s="15">
        <v>-1.125</v>
      </c>
      <c r="O374">
        <f t="shared" si="29"/>
        <v>0</v>
      </c>
    </row>
    <row r="375" spans="1:15">
      <c r="A375" s="13" t="s">
        <v>1859</v>
      </c>
      <c r="B375" s="13">
        <v>-1.21875</v>
      </c>
      <c r="C375">
        <f t="shared" si="25"/>
        <v>0</v>
      </c>
      <c r="D375" s="11" t="s">
        <v>1860</v>
      </c>
      <c r="E375" s="11">
        <v>3</v>
      </c>
      <c r="F375">
        <f t="shared" si="26"/>
        <v>0</v>
      </c>
      <c r="G375" s="11" t="s">
        <v>1861</v>
      </c>
      <c r="H375" s="11">
        <v>-1.59375</v>
      </c>
      <c r="I375">
        <f t="shared" si="27"/>
        <v>0</v>
      </c>
      <c r="J375" s="11" t="s">
        <v>1862</v>
      </c>
      <c r="K375" s="11">
        <v>-1.5</v>
      </c>
      <c r="L375">
        <f t="shared" si="28"/>
        <v>0</v>
      </c>
      <c r="M375" s="1" t="s">
        <v>1863</v>
      </c>
      <c r="N375" s="15">
        <v>-1.125</v>
      </c>
      <c r="O375">
        <f t="shared" si="29"/>
        <v>0</v>
      </c>
    </row>
    <row r="376" spans="1:15">
      <c r="A376" s="13" t="s">
        <v>1864</v>
      </c>
      <c r="B376" s="13">
        <v>-1.875</v>
      </c>
      <c r="C376">
        <f t="shared" si="25"/>
        <v>0</v>
      </c>
      <c r="D376" s="11" t="s">
        <v>1865</v>
      </c>
      <c r="E376" s="11">
        <v>2.8125</v>
      </c>
      <c r="F376">
        <f t="shared" si="26"/>
        <v>0</v>
      </c>
      <c r="G376" s="11" t="s">
        <v>1866</v>
      </c>
      <c r="H376" s="11">
        <v>-0.28125</v>
      </c>
      <c r="I376">
        <f t="shared" si="27"/>
        <v>0</v>
      </c>
      <c r="J376" s="11" t="s">
        <v>1867</v>
      </c>
      <c r="K376" s="11">
        <v>-0.65625</v>
      </c>
      <c r="L376">
        <f t="shared" si="28"/>
        <v>0</v>
      </c>
      <c r="M376" s="1" t="s">
        <v>1868</v>
      </c>
      <c r="N376" s="15">
        <v>-1.78125</v>
      </c>
      <c r="O376">
        <f t="shared" si="29"/>
        <v>0</v>
      </c>
    </row>
    <row r="377" spans="1:15">
      <c r="A377" s="13" t="s">
        <v>1869</v>
      </c>
      <c r="B377" s="13">
        <v>-1.5</v>
      </c>
      <c r="C377">
        <f t="shared" si="25"/>
        <v>0</v>
      </c>
      <c r="D377" s="11" t="s">
        <v>1870</v>
      </c>
      <c r="E377" s="11">
        <v>1.96875</v>
      </c>
      <c r="F377">
        <f t="shared" si="26"/>
        <v>0</v>
      </c>
      <c r="G377" s="11" t="s">
        <v>1871</v>
      </c>
      <c r="H377" s="11">
        <v>-1.5</v>
      </c>
      <c r="I377">
        <f t="shared" si="27"/>
        <v>0</v>
      </c>
      <c r="J377" s="11" t="s">
        <v>1872</v>
      </c>
      <c r="K377" s="11">
        <v>-1.125</v>
      </c>
      <c r="L377">
        <f t="shared" si="28"/>
        <v>0</v>
      </c>
      <c r="M377" s="1" t="s">
        <v>1873</v>
      </c>
      <c r="N377" s="15">
        <v>-1.125</v>
      </c>
      <c r="O377">
        <f t="shared" si="29"/>
        <v>0</v>
      </c>
    </row>
    <row r="378" spans="1:15">
      <c r="A378" s="13" t="s">
        <v>1874</v>
      </c>
      <c r="B378" s="13">
        <v>-1.78125</v>
      </c>
      <c r="C378">
        <f t="shared" si="25"/>
        <v>0</v>
      </c>
      <c r="D378" s="11" t="s">
        <v>1875</v>
      </c>
      <c r="E378" s="11">
        <v>2.25</v>
      </c>
      <c r="F378">
        <f t="shared" si="26"/>
        <v>0</v>
      </c>
      <c r="G378" s="11" t="s">
        <v>1876</v>
      </c>
      <c r="H378" s="11">
        <v>-1.6875</v>
      </c>
      <c r="I378">
        <f t="shared" si="27"/>
        <v>0</v>
      </c>
      <c r="J378" s="11" t="s">
        <v>1877</v>
      </c>
      <c r="K378" s="11">
        <v>-1.3125</v>
      </c>
      <c r="L378">
        <f t="shared" si="28"/>
        <v>0</v>
      </c>
      <c r="M378" s="1" t="s">
        <v>1878</v>
      </c>
      <c r="N378" s="15">
        <v>-0.84375</v>
      </c>
      <c r="O378">
        <f t="shared" si="29"/>
        <v>0</v>
      </c>
    </row>
    <row r="379" spans="1:15">
      <c r="A379" s="13" t="s">
        <v>1879</v>
      </c>
      <c r="B379" s="13">
        <v>-1.3125</v>
      </c>
      <c r="C379">
        <f t="shared" si="25"/>
        <v>0</v>
      </c>
      <c r="D379" s="11" t="s">
        <v>1880</v>
      </c>
      <c r="E379" s="11">
        <v>2.71875</v>
      </c>
      <c r="F379">
        <f t="shared" si="26"/>
        <v>0</v>
      </c>
      <c r="G379" s="11" t="s">
        <v>1881</v>
      </c>
      <c r="H379" s="11">
        <v>-1.40625</v>
      </c>
      <c r="I379">
        <f t="shared" si="27"/>
        <v>0</v>
      </c>
      <c r="J379" s="11" t="s">
        <v>1882</v>
      </c>
      <c r="K379" s="11">
        <v>-1.03125</v>
      </c>
      <c r="L379">
        <f t="shared" si="28"/>
        <v>0</v>
      </c>
      <c r="M379" s="1" t="s">
        <v>1883</v>
      </c>
      <c r="N379" s="15">
        <v>-1.21875</v>
      </c>
      <c r="O379">
        <f t="shared" si="29"/>
        <v>0</v>
      </c>
    </row>
    <row r="380" spans="1:15">
      <c r="A380" s="13" t="s">
        <v>1884</v>
      </c>
      <c r="B380" s="13">
        <v>-1.40625</v>
      </c>
      <c r="C380">
        <f t="shared" si="25"/>
        <v>0</v>
      </c>
      <c r="D380" s="11" t="s">
        <v>1885</v>
      </c>
      <c r="E380" s="11">
        <v>3.09375</v>
      </c>
      <c r="F380">
        <f t="shared" si="26"/>
        <v>0</v>
      </c>
      <c r="G380" s="11" t="s">
        <v>1886</v>
      </c>
      <c r="H380" s="11">
        <v>-1.03125</v>
      </c>
      <c r="I380">
        <f t="shared" si="27"/>
        <v>0</v>
      </c>
      <c r="J380" s="11" t="s">
        <v>1887</v>
      </c>
      <c r="K380" s="11">
        <v>-1.40625</v>
      </c>
      <c r="L380">
        <f t="shared" si="28"/>
        <v>0</v>
      </c>
      <c r="M380" s="1" t="s">
        <v>1888</v>
      </c>
      <c r="N380" s="15">
        <v>-0.9375</v>
      </c>
      <c r="O380">
        <f t="shared" si="29"/>
        <v>0</v>
      </c>
    </row>
    <row r="381" spans="1:15">
      <c r="A381" s="13" t="s">
        <v>1889</v>
      </c>
      <c r="B381" s="13">
        <v>-1.40625</v>
      </c>
      <c r="C381">
        <f t="shared" si="25"/>
        <v>0</v>
      </c>
      <c r="D381" s="11" t="s">
        <v>1890</v>
      </c>
      <c r="E381" s="11">
        <v>3.09375</v>
      </c>
      <c r="F381">
        <f t="shared" si="26"/>
        <v>0</v>
      </c>
      <c r="G381" s="11" t="s">
        <v>1891</v>
      </c>
      <c r="H381" s="11">
        <v>-1.78125</v>
      </c>
      <c r="I381">
        <f t="shared" si="27"/>
        <v>0</v>
      </c>
      <c r="J381" s="11" t="s">
        <v>1892</v>
      </c>
      <c r="K381" s="11">
        <v>0.46875</v>
      </c>
      <c r="L381">
        <f t="shared" si="28"/>
        <v>0</v>
      </c>
      <c r="M381" s="1" t="s">
        <v>1893</v>
      </c>
      <c r="N381" s="15">
        <v>-1.21875</v>
      </c>
      <c r="O381">
        <f t="shared" si="29"/>
        <v>0</v>
      </c>
    </row>
    <row r="382" spans="1:15">
      <c r="A382" s="13" t="s">
        <v>1894</v>
      </c>
      <c r="B382" s="13">
        <v>2.53125</v>
      </c>
      <c r="C382">
        <f t="shared" si="25"/>
        <v>0</v>
      </c>
      <c r="D382" s="11" t="s">
        <v>1895</v>
      </c>
      <c r="E382" s="11">
        <v>4.78125</v>
      </c>
      <c r="F382">
        <f t="shared" si="26"/>
        <v>0</v>
      </c>
      <c r="G382" s="11" t="s">
        <v>1896</v>
      </c>
      <c r="H382" s="11">
        <v>-1.125</v>
      </c>
      <c r="I382">
        <f t="shared" si="27"/>
        <v>0</v>
      </c>
      <c r="J382" s="11" t="s">
        <v>1897</v>
      </c>
      <c r="K382" s="11">
        <v>-1.6875</v>
      </c>
      <c r="L382">
        <f t="shared" si="28"/>
        <v>0</v>
      </c>
      <c r="M382" s="1" t="s">
        <v>1898</v>
      </c>
      <c r="N382" s="15">
        <v>-1.5</v>
      </c>
      <c r="O382">
        <f t="shared" si="29"/>
        <v>0</v>
      </c>
    </row>
    <row r="383" spans="1:15">
      <c r="A383" s="13" t="s">
        <v>1899</v>
      </c>
      <c r="B383" s="13">
        <v>1.875</v>
      </c>
      <c r="C383">
        <f t="shared" si="25"/>
        <v>0</v>
      </c>
      <c r="D383" s="11" t="s">
        <v>1900</v>
      </c>
      <c r="E383" s="11">
        <v>3.75</v>
      </c>
      <c r="F383">
        <f t="shared" si="26"/>
        <v>0</v>
      </c>
      <c r="G383" s="11" t="s">
        <v>1901</v>
      </c>
      <c r="H383" s="11">
        <v>-0.28125</v>
      </c>
      <c r="I383">
        <f t="shared" si="27"/>
        <v>0</v>
      </c>
      <c r="J383" s="11" t="s">
        <v>1902</v>
      </c>
      <c r="K383" s="11">
        <v>-1.6875</v>
      </c>
      <c r="L383">
        <f t="shared" si="28"/>
        <v>0</v>
      </c>
      <c r="M383" s="1" t="s">
        <v>1903</v>
      </c>
      <c r="N383" s="15">
        <v>-1.96875</v>
      </c>
      <c r="O383">
        <f t="shared" si="29"/>
        <v>0</v>
      </c>
    </row>
    <row r="384" spans="1:15">
      <c r="A384" s="13" t="s">
        <v>1904</v>
      </c>
      <c r="B384" s="13">
        <v>1.96875</v>
      </c>
      <c r="C384">
        <f t="shared" si="25"/>
        <v>0</v>
      </c>
      <c r="D384" s="11" t="s">
        <v>1905</v>
      </c>
      <c r="E384" s="11">
        <v>8.25</v>
      </c>
      <c r="F384">
        <f t="shared" si="26"/>
        <v>0</v>
      </c>
      <c r="G384" s="11" t="s">
        <v>1906</v>
      </c>
      <c r="H384" s="11">
        <v>-0.5625</v>
      </c>
      <c r="I384">
        <f t="shared" si="27"/>
        <v>0</v>
      </c>
      <c r="J384" s="11" t="s">
        <v>1907</v>
      </c>
      <c r="K384" s="11">
        <v>-1.40625</v>
      </c>
      <c r="L384">
        <f t="shared" si="28"/>
        <v>0</v>
      </c>
      <c r="M384" s="1" t="s">
        <v>1908</v>
      </c>
      <c r="N384" s="15">
        <v>-1.78125</v>
      </c>
      <c r="O384">
        <f t="shared" si="29"/>
        <v>0</v>
      </c>
    </row>
    <row r="385" spans="1:15">
      <c r="A385" s="13" t="s">
        <v>1909</v>
      </c>
      <c r="B385" s="13">
        <v>1.96875</v>
      </c>
      <c r="C385">
        <f t="shared" si="25"/>
        <v>0</v>
      </c>
      <c r="D385" s="11" t="s">
        <v>1910</v>
      </c>
      <c r="E385" s="11">
        <v>9.375</v>
      </c>
      <c r="F385">
        <f t="shared" si="26"/>
        <v>0</v>
      </c>
      <c r="G385" s="11" t="s">
        <v>1911</v>
      </c>
      <c r="H385" s="11">
        <v>-1.21875</v>
      </c>
      <c r="I385">
        <f t="shared" si="27"/>
        <v>0</v>
      </c>
      <c r="J385" s="11" t="s">
        <v>1912</v>
      </c>
      <c r="K385" s="11">
        <v>-1.5</v>
      </c>
      <c r="L385">
        <f t="shared" si="28"/>
        <v>0</v>
      </c>
      <c r="M385" s="1" t="s">
        <v>1913</v>
      </c>
      <c r="N385" s="15">
        <v>-1.21875</v>
      </c>
      <c r="O385">
        <f t="shared" si="29"/>
        <v>0</v>
      </c>
    </row>
    <row r="386" spans="1:15">
      <c r="A386" s="13" t="s">
        <v>1914</v>
      </c>
      <c r="B386" s="13">
        <v>1.96875</v>
      </c>
      <c r="C386">
        <f t="shared" si="25"/>
        <v>0</v>
      </c>
      <c r="D386" s="11" t="s">
        <v>1915</v>
      </c>
      <c r="E386" s="11">
        <v>10.40625</v>
      </c>
      <c r="F386">
        <f t="shared" si="26"/>
        <v>0</v>
      </c>
      <c r="G386" s="11" t="s">
        <v>1916</v>
      </c>
      <c r="H386" s="11">
        <v>-1.59375</v>
      </c>
      <c r="I386">
        <f t="shared" si="27"/>
        <v>0</v>
      </c>
      <c r="J386" s="11" t="s">
        <v>1917</v>
      </c>
      <c r="K386" s="11">
        <v>-1.78125</v>
      </c>
      <c r="L386">
        <f t="shared" si="28"/>
        <v>0</v>
      </c>
      <c r="M386" s="1" t="s">
        <v>1918</v>
      </c>
      <c r="N386" s="15">
        <v>-1.59375</v>
      </c>
      <c r="O386">
        <f t="shared" si="29"/>
        <v>0</v>
      </c>
    </row>
    <row r="387" spans="1:15">
      <c r="A387" s="13" t="s">
        <v>1919</v>
      </c>
      <c r="B387" s="13">
        <v>2.8125</v>
      </c>
      <c r="C387">
        <f t="shared" ref="C387:C450" si="30">IF(B387&gt;20,B387,0)</f>
        <v>0</v>
      </c>
      <c r="D387" s="11" t="s">
        <v>1920</v>
      </c>
      <c r="E387" s="11">
        <v>10.21875</v>
      </c>
      <c r="F387">
        <f t="shared" ref="F387:F450" si="31">IF(E387&gt;20,E387,0)</f>
        <v>0</v>
      </c>
      <c r="G387" s="11" t="s">
        <v>1921</v>
      </c>
      <c r="H387" s="11">
        <v>-1.40625</v>
      </c>
      <c r="I387">
        <f t="shared" ref="I387:I450" si="32">IF(H387&gt;20,H387,0)</f>
        <v>0</v>
      </c>
      <c r="J387" s="11" t="s">
        <v>1922</v>
      </c>
      <c r="K387" s="11">
        <v>-0.65625</v>
      </c>
      <c r="L387">
        <f t="shared" ref="L387:L450" si="33">IF(K387&gt;20,K387,0)</f>
        <v>0</v>
      </c>
      <c r="M387" s="1" t="s">
        <v>1918</v>
      </c>
      <c r="N387" s="15">
        <v>-1.59375</v>
      </c>
      <c r="O387">
        <f t="shared" ref="O387:O450" si="34">IF(N387&gt;20,N387,0)</f>
        <v>0</v>
      </c>
    </row>
    <row r="388" spans="1:15">
      <c r="A388" s="13" t="s">
        <v>1923</v>
      </c>
      <c r="B388" s="13">
        <v>2.0625</v>
      </c>
      <c r="C388">
        <f t="shared" si="30"/>
        <v>0</v>
      </c>
      <c r="D388" s="11" t="s">
        <v>1924</v>
      </c>
      <c r="E388" s="11">
        <v>11.0625</v>
      </c>
      <c r="F388">
        <f t="shared" si="31"/>
        <v>0</v>
      </c>
      <c r="G388" s="11" t="s">
        <v>1925</v>
      </c>
      <c r="H388" s="11">
        <v>-1.59375</v>
      </c>
      <c r="I388">
        <f t="shared" si="32"/>
        <v>0</v>
      </c>
      <c r="J388" s="11" t="s">
        <v>1926</v>
      </c>
      <c r="K388" s="11">
        <v>-0.9375</v>
      </c>
      <c r="L388">
        <f t="shared" si="33"/>
        <v>0</v>
      </c>
      <c r="M388" s="1" t="s">
        <v>1927</v>
      </c>
      <c r="N388" s="15">
        <v>-0.65625</v>
      </c>
      <c r="O388">
        <f t="shared" si="34"/>
        <v>0</v>
      </c>
    </row>
    <row r="389" spans="1:15">
      <c r="A389" s="13" t="s">
        <v>1928</v>
      </c>
      <c r="B389" s="13">
        <v>2.25</v>
      </c>
      <c r="C389">
        <f t="shared" si="30"/>
        <v>0</v>
      </c>
      <c r="D389" s="11" t="s">
        <v>1929</v>
      </c>
      <c r="E389" s="11">
        <v>13.03125</v>
      </c>
      <c r="F389">
        <f t="shared" si="31"/>
        <v>0</v>
      </c>
      <c r="G389" s="11" t="s">
        <v>1930</v>
      </c>
      <c r="H389" s="11">
        <v>-1.3125</v>
      </c>
      <c r="I389">
        <f t="shared" si="32"/>
        <v>0</v>
      </c>
      <c r="J389" s="11" t="s">
        <v>1931</v>
      </c>
      <c r="K389" s="11">
        <v>-0.28125</v>
      </c>
      <c r="L389">
        <f t="shared" si="33"/>
        <v>0</v>
      </c>
      <c r="M389" s="1" t="s">
        <v>1932</v>
      </c>
      <c r="N389" s="15">
        <v>-1.125</v>
      </c>
      <c r="O389">
        <f t="shared" si="34"/>
        <v>0</v>
      </c>
    </row>
    <row r="390" spans="1:15">
      <c r="A390" s="13" t="s">
        <v>1933</v>
      </c>
      <c r="B390" s="13">
        <v>2.625</v>
      </c>
      <c r="C390">
        <f t="shared" si="30"/>
        <v>0</v>
      </c>
      <c r="D390" s="11" t="s">
        <v>1934</v>
      </c>
      <c r="E390" s="11">
        <v>12.28125</v>
      </c>
      <c r="F390">
        <f t="shared" si="31"/>
        <v>0</v>
      </c>
      <c r="G390" s="11" t="s">
        <v>1935</v>
      </c>
      <c r="H390" s="11">
        <v>-1.21875</v>
      </c>
      <c r="I390">
        <f t="shared" si="32"/>
        <v>0</v>
      </c>
      <c r="J390" s="11" t="s">
        <v>1936</v>
      </c>
      <c r="K390" s="11">
        <v>-1.59375</v>
      </c>
      <c r="L390">
        <f t="shared" si="33"/>
        <v>0</v>
      </c>
      <c r="M390" s="1" t="s">
        <v>1937</v>
      </c>
      <c r="N390" s="15">
        <v>-1.125</v>
      </c>
      <c r="O390">
        <f t="shared" si="34"/>
        <v>0</v>
      </c>
    </row>
    <row r="391" spans="1:15">
      <c r="A391" s="13" t="s">
        <v>1938</v>
      </c>
      <c r="B391" s="13">
        <v>2.15625</v>
      </c>
      <c r="C391">
        <f t="shared" si="30"/>
        <v>0</v>
      </c>
      <c r="D391" s="11" t="s">
        <v>1939</v>
      </c>
      <c r="E391" s="11">
        <v>15</v>
      </c>
      <c r="F391">
        <f t="shared" si="31"/>
        <v>0</v>
      </c>
      <c r="G391" s="11" t="s">
        <v>1940</v>
      </c>
      <c r="H391" s="11">
        <v>-0.9375</v>
      </c>
      <c r="I391">
        <f t="shared" si="32"/>
        <v>0</v>
      </c>
      <c r="J391" s="11" t="s">
        <v>1941</v>
      </c>
      <c r="K391" s="11">
        <v>2.8125</v>
      </c>
      <c r="L391">
        <f t="shared" si="33"/>
        <v>0</v>
      </c>
      <c r="M391" s="1" t="s">
        <v>1942</v>
      </c>
      <c r="N391" s="15">
        <v>-1.5</v>
      </c>
      <c r="O391">
        <f t="shared" si="34"/>
        <v>0</v>
      </c>
    </row>
    <row r="392" spans="1:15">
      <c r="A392" s="13" t="s">
        <v>1943</v>
      </c>
      <c r="B392" s="13">
        <v>2.625</v>
      </c>
      <c r="C392">
        <f t="shared" si="30"/>
        <v>0</v>
      </c>
      <c r="D392" s="11" t="s">
        <v>1944</v>
      </c>
      <c r="E392" s="11">
        <v>14.34375</v>
      </c>
      <c r="F392">
        <f t="shared" si="31"/>
        <v>0</v>
      </c>
      <c r="G392" s="11" t="s">
        <v>1945</v>
      </c>
      <c r="H392" s="11">
        <v>3</v>
      </c>
      <c r="I392">
        <f t="shared" si="32"/>
        <v>0</v>
      </c>
      <c r="J392" s="11" t="s">
        <v>1946</v>
      </c>
      <c r="K392" s="11">
        <v>3.65625</v>
      </c>
      <c r="L392">
        <f t="shared" si="33"/>
        <v>0</v>
      </c>
      <c r="M392" s="1" t="s">
        <v>1947</v>
      </c>
      <c r="N392" s="15">
        <v>-0.65625</v>
      </c>
      <c r="O392">
        <f t="shared" si="34"/>
        <v>0</v>
      </c>
    </row>
    <row r="393" spans="1:15">
      <c r="A393" s="13" t="s">
        <v>1948</v>
      </c>
      <c r="B393" s="13">
        <v>4.3125</v>
      </c>
      <c r="C393">
        <f t="shared" si="30"/>
        <v>0</v>
      </c>
      <c r="D393" s="11" t="s">
        <v>1949</v>
      </c>
      <c r="E393" s="11">
        <v>16.78125</v>
      </c>
      <c r="F393">
        <f t="shared" si="31"/>
        <v>0</v>
      </c>
      <c r="G393" s="11" t="s">
        <v>1950</v>
      </c>
      <c r="H393" s="11">
        <v>2.53125</v>
      </c>
      <c r="I393">
        <f t="shared" si="32"/>
        <v>0</v>
      </c>
      <c r="J393" s="11" t="s">
        <v>1951</v>
      </c>
      <c r="K393" s="11">
        <v>2.34375</v>
      </c>
      <c r="L393">
        <f t="shared" si="33"/>
        <v>0</v>
      </c>
      <c r="M393" s="1" t="s">
        <v>1952</v>
      </c>
      <c r="N393" s="15">
        <v>-1.125</v>
      </c>
      <c r="O393">
        <f t="shared" si="34"/>
        <v>0</v>
      </c>
    </row>
    <row r="394" spans="1:15">
      <c r="A394" s="13" t="s">
        <v>1953</v>
      </c>
      <c r="B394" s="13">
        <v>3.9375</v>
      </c>
      <c r="C394">
        <f t="shared" si="30"/>
        <v>0</v>
      </c>
      <c r="D394" s="11" t="s">
        <v>1954</v>
      </c>
      <c r="E394" s="11">
        <v>16.3125</v>
      </c>
      <c r="F394">
        <f t="shared" si="31"/>
        <v>0</v>
      </c>
      <c r="G394" s="11" t="s">
        <v>1955</v>
      </c>
      <c r="H394" s="11">
        <v>2.625</v>
      </c>
      <c r="I394">
        <f t="shared" si="32"/>
        <v>0</v>
      </c>
      <c r="J394" s="11" t="s">
        <v>1956</v>
      </c>
      <c r="K394" s="11">
        <v>2.4375</v>
      </c>
      <c r="L394">
        <f t="shared" si="33"/>
        <v>0</v>
      </c>
      <c r="M394" s="1" t="s">
        <v>1957</v>
      </c>
      <c r="N394" s="15">
        <v>-0.9375</v>
      </c>
      <c r="O394">
        <f t="shared" si="34"/>
        <v>0</v>
      </c>
    </row>
    <row r="395" spans="1:15">
      <c r="A395" s="13" t="s">
        <v>1958</v>
      </c>
      <c r="B395" s="13">
        <v>8.0625</v>
      </c>
      <c r="C395">
        <f t="shared" si="30"/>
        <v>0</v>
      </c>
      <c r="D395" s="11" t="s">
        <v>1959</v>
      </c>
      <c r="E395" s="11">
        <v>18</v>
      </c>
      <c r="F395">
        <f t="shared" si="31"/>
        <v>0</v>
      </c>
      <c r="G395" s="11" t="s">
        <v>1960</v>
      </c>
      <c r="H395" s="11">
        <v>1.96875</v>
      </c>
      <c r="I395">
        <f t="shared" si="32"/>
        <v>0</v>
      </c>
      <c r="J395" s="11" t="s">
        <v>1961</v>
      </c>
      <c r="K395" s="11">
        <v>2.8125</v>
      </c>
      <c r="L395">
        <f t="shared" si="33"/>
        <v>0</v>
      </c>
      <c r="M395" s="1" t="s">
        <v>1962</v>
      </c>
      <c r="N395" s="15">
        <v>-1.40625</v>
      </c>
      <c r="O395">
        <f t="shared" si="34"/>
        <v>0</v>
      </c>
    </row>
    <row r="396" spans="1:15">
      <c r="A396" s="13" t="s">
        <v>1963</v>
      </c>
      <c r="B396" s="13">
        <v>10.21875</v>
      </c>
      <c r="C396">
        <f t="shared" si="30"/>
        <v>0</v>
      </c>
      <c r="D396" s="11" t="s">
        <v>1964</v>
      </c>
      <c r="E396" s="11">
        <v>18.09375</v>
      </c>
      <c r="F396">
        <f t="shared" si="31"/>
        <v>0</v>
      </c>
      <c r="G396" s="11" t="s">
        <v>1965</v>
      </c>
      <c r="H396" s="11">
        <v>2.53125</v>
      </c>
      <c r="I396">
        <f t="shared" si="32"/>
        <v>0</v>
      </c>
      <c r="J396" s="11" t="s">
        <v>1966</v>
      </c>
      <c r="K396" s="11">
        <v>2.90625</v>
      </c>
      <c r="L396">
        <f t="shared" si="33"/>
        <v>0</v>
      </c>
      <c r="M396" s="1" t="s">
        <v>1967</v>
      </c>
      <c r="N396" s="15">
        <v>-1.125</v>
      </c>
      <c r="O396">
        <f t="shared" si="34"/>
        <v>0</v>
      </c>
    </row>
    <row r="397" spans="1:15">
      <c r="A397" s="13" t="s">
        <v>1968</v>
      </c>
      <c r="B397" s="13">
        <v>10.03125</v>
      </c>
      <c r="C397">
        <f t="shared" si="30"/>
        <v>0</v>
      </c>
      <c r="D397" s="11" t="s">
        <v>1969</v>
      </c>
      <c r="E397" s="11">
        <v>19.96875</v>
      </c>
      <c r="F397">
        <f t="shared" si="31"/>
        <v>0</v>
      </c>
      <c r="G397" s="11" t="s">
        <v>1970</v>
      </c>
      <c r="H397" s="11">
        <v>4.6875</v>
      </c>
      <c r="I397">
        <f t="shared" si="32"/>
        <v>0</v>
      </c>
      <c r="J397" s="11" t="s">
        <v>1971</v>
      </c>
      <c r="K397" s="11">
        <v>2.0625</v>
      </c>
      <c r="L397">
        <f t="shared" si="33"/>
        <v>0</v>
      </c>
      <c r="M397" s="1" t="s">
        <v>1972</v>
      </c>
      <c r="N397" s="15">
        <v>-0.75</v>
      </c>
      <c r="O397">
        <f t="shared" si="34"/>
        <v>0</v>
      </c>
    </row>
    <row r="398" spans="1:15">
      <c r="A398" s="13" t="s">
        <v>1973</v>
      </c>
      <c r="B398" s="13">
        <v>10.03125</v>
      </c>
      <c r="C398">
        <f t="shared" si="30"/>
        <v>0</v>
      </c>
      <c r="D398" s="11" t="s">
        <v>1974</v>
      </c>
      <c r="E398" s="11">
        <v>20.25</v>
      </c>
      <c r="F398">
        <f t="shared" si="31"/>
        <v>20.25</v>
      </c>
      <c r="G398" s="11" t="s">
        <v>1975</v>
      </c>
      <c r="H398" s="11">
        <v>8.4375</v>
      </c>
      <c r="I398">
        <f t="shared" si="32"/>
        <v>0</v>
      </c>
      <c r="J398" s="11" t="s">
        <v>1976</v>
      </c>
      <c r="K398" s="11">
        <v>2.8125</v>
      </c>
      <c r="L398">
        <f t="shared" si="33"/>
        <v>0</v>
      </c>
      <c r="M398" s="1" t="s">
        <v>1977</v>
      </c>
      <c r="N398" s="15">
        <v>-0.1875</v>
      </c>
      <c r="O398">
        <f t="shared" si="34"/>
        <v>0</v>
      </c>
    </row>
    <row r="399" spans="1:15">
      <c r="A399" s="13" t="s">
        <v>1978</v>
      </c>
      <c r="B399" s="13">
        <v>12</v>
      </c>
      <c r="C399">
        <f t="shared" si="30"/>
        <v>0</v>
      </c>
      <c r="D399" s="11" t="s">
        <v>1979</v>
      </c>
      <c r="E399" s="11">
        <v>24.28125</v>
      </c>
      <c r="F399">
        <f t="shared" si="31"/>
        <v>24.28125</v>
      </c>
      <c r="G399" s="11" t="s">
        <v>1980</v>
      </c>
      <c r="H399" s="11">
        <v>10.40625</v>
      </c>
      <c r="I399">
        <f t="shared" si="32"/>
        <v>0</v>
      </c>
      <c r="J399" s="11" t="s">
        <v>1981</v>
      </c>
      <c r="K399" s="11">
        <v>2.53125</v>
      </c>
      <c r="L399">
        <f t="shared" si="33"/>
        <v>0</v>
      </c>
      <c r="M399" s="1" t="s">
        <v>1982</v>
      </c>
      <c r="N399" s="15">
        <v>-1.875</v>
      </c>
      <c r="O399">
        <f t="shared" si="34"/>
        <v>0</v>
      </c>
    </row>
    <row r="400" spans="1:15">
      <c r="A400" s="13" t="s">
        <v>1983</v>
      </c>
      <c r="B400" s="13">
        <v>12.28125</v>
      </c>
      <c r="C400">
        <f t="shared" si="30"/>
        <v>0</v>
      </c>
      <c r="D400" s="11" t="s">
        <v>1984</v>
      </c>
      <c r="E400" s="11">
        <v>24.84375</v>
      </c>
      <c r="F400">
        <f t="shared" si="31"/>
        <v>24.84375</v>
      </c>
      <c r="G400" s="11" t="s">
        <v>1985</v>
      </c>
      <c r="H400" s="11">
        <v>12.375</v>
      </c>
      <c r="I400">
        <f t="shared" si="32"/>
        <v>0</v>
      </c>
      <c r="J400" s="11" t="s">
        <v>1986</v>
      </c>
      <c r="K400" s="11">
        <v>3</v>
      </c>
      <c r="L400">
        <f t="shared" si="33"/>
        <v>0</v>
      </c>
      <c r="M400" s="1" t="s">
        <v>1987</v>
      </c>
      <c r="N400" s="15">
        <v>-1.3125</v>
      </c>
      <c r="O400">
        <f t="shared" si="34"/>
        <v>0</v>
      </c>
    </row>
    <row r="401" spans="1:15">
      <c r="A401" s="13" t="s">
        <v>1988</v>
      </c>
      <c r="B401" s="13">
        <v>14.0625</v>
      </c>
      <c r="C401">
        <f t="shared" si="30"/>
        <v>0</v>
      </c>
      <c r="D401" s="11" t="s">
        <v>1989</v>
      </c>
      <c r="E401" s="11">
        <v>23.625</v>
      </c>
      <c r="F401">
        <f t="shared" si="31"/>
        <v>23.625</v>
      </c>
      <c r="G401" s="11" t="s">
        <v>1990</v>
      </c>
      <c r="H401" s="11">
        <v>14.15625</v>
      </c>
      <c r="I401">
        <f t="shared" si="32"/>
        <v>0</v>
      </c>
      <c r="J401" s="11" t="s">
        <v>1991</v>
      </c>
      <c r="K401" s="11">
        <v>3.84375</v>
      </c>
      <c r="L401">
        <f t="shared" si="33"/>
        <v>0</v>
      </c>
      <c r="M401" s="1" t="s">
        <v>1992</v>
      </c>
      <c r="N401" s="15">
        <v>-1.6875</v>
      </c>
      <c r="O401">
        <f t="shared" si="34"/>
        <v>0</v>
      </c>
    </row>
    <row r="402" spans="1:15">
      <c r="A402" s="13" t="s">
        <v>1993</v>
      </c>
      <c r="B402" s="13">
        <v>13.5</v>
      </c>
      <c r="C402">
        <f t="shared" si="30"/>
        <v>0</v>
      </c>
      <c r="D402" s="11" t="s">
        <v>1994</v>
      </c>
      <c r="E402" s="11">
        <v>24.09375</v>
      </c>
      <c r="F402">
        <f t="shared" si="31"/>
        <v>24.09375</v>
      </c>
      <c r="G402" s="11" t="s">
        <v>1995</v>
      </c>
      <c r="H402" s="11">
        <v>16.21875</v>
      </c>
      <c r="I402">
        <f t="shared" si="32"/>
        <v>0</v>
      </c>
      <c r="J402" s="11" t="s">
        <v>1996</v>
      </c>
      <c r="K402" s="11">
        <v>9.5625</v>
      </c>
      <c r="L402">
        <f t="shared" si="33"/>
        <v>0</v>
      </c>
      <c r="M402" s="1" t="s">
        <v>1997</v>
      </c>
      <c r="N402" s="15">
        <v>-0.9375</v>
      </c>
      <c r="O402">
        <f t="shared" si="34"/>
        <v>0</v>
      </c>
    </row>
    <row r="403" spans="1:15">
      <c r="A403" s="13" t="s">
        <v>1998</v>
      </c>
      <c r="B403" s="13">
        <v>15.09375</v>
      </c>
      <c r="C403">
        <f t="shared" si="30"/>
        <v>0</v>
      </c>
      <c r="D403" s="11" t="s">
        <v>1999</v>
      </c>
      <c r="E403" s="11">
        <v>27.75</v>
      </c>
      <c r="F403">
        <f t="shared" si="31"/>
        <v>27.75</v>
      </c>
      <c r="G403" s="11" t="s">
        <v>2000</v>
      </c>
      <c r="H403" s="11">
        <v>16.125</v>
      </c>
      <c r="I403">
        <f t="shared" si="32"/>
        <v>0</v>
      </c>
      <c r="J403" s="11" t="s">
        <v>2001</v>
      </c>
      <c r="K403" s="11">
        <v>10.6875</v>
      </c>
      <c r="L403">
        <f t="shared" si="33"/>
        <v>0</v>
      </c>
      <c r="M403" s="1" t="s">
        <v>2002</v>
      </c>
      <c r="N403" s="15">
        <v>-0.9375</v>
      </c>
      <c r="O403">
        <f t="shared" si="34"/>
        <v>0</v>
      </c>
    </row>
    <row r="404" spans="1:15">
      <c r="A404" s="13" t="s">
        <v>2003</v>
      </c>
      <c r="B404" s="13">
        <v>15.84375</v>
      </c>
      <c r="C404">
        <f t="shared" si="30"/>
        <v>0</v>
      </c>
      <c r="D404" s="11" t="s">
        <v>2004</v>
      </c>
      <c r="E404" s="11">
        <v>27.375</v>
      </c>
      <c r="F404">
        <f t="shared" si="31"/>
        <v>27.375</v>
      </c>
      <c r="G404" s="11" t="s">
        <v>2005</v>
      </c>
      <c r="H404" s="11">
        <v>18</v>
      </c>
      <c r="I404">
        <f t="shared" si="32"/>
        <v>0</v>
      </c>
      <c r="J404" s="11" t="s">
        <v>2006</v>
      </c>
      <c r="K404" s="11">
        <v>10.125</v>
      </c>
      <c r="L404">
        <f t="shared" si="33"/>
        <v>0</v>
      </c>
      <c r="M404" s="1" t="s">
        <v>2007</v>
      </c>
      <c r="N404" s="15">
        <v>-0.75</v>
      </c>
      <c r="O404">
        <f t="shared" si="34"/>
        <v>0</v>
      </c>
    </row>
    <row r="405" spans="1:15">
      <c r="A405" s="13" t="s">
        <v>2008</v>
      </c>
      <c r="B405" s="13">
        <v>17.71875</v>
      </c>
      <c r="C405">
        <f t="shared" si="30"/>
        <v>0</v>
      </c>
      <c r="D405" s="11" t="s">
        <v>2009</v>
      </c>
      <c r="E405" s="11">
        <v>28.21875</v>
      </c>
      <c r="F405">
        <f t="shared" si="31"/>
        <v>28.21875</v>
      </c>
      <c r="G405" s="11" t="s">
        <v>2010</v>
      </c>
      <c r="H405" s="11">
        <v>21.5625</v>
      </c>
      <c r="I405">
        <f t="shared" si="32"/>
        <v>21.5625</v>
      </c>
      <c r="J405" s="11" t="s">
        <v>2011</v>
      </c>
      <c r="K405" s="11">
        <v>10.96875</v>
      </c>
      <c r="L405">
        <f t="shared" si="33"/>
        <v>0</v>
      </c>
      <c r="M405" s="1" t="s">
        <v>2012</v>
      </c>
      <c r="N405" s="15">
        <v>-0.9375</v>
      </c>
      <c r="O405">
        <f t="shared" si="34"/>
        <v>0</v>
      </c>
    </row>
    <row r="406" spans="1:15">
      <c r="A406" s="13" t="s">
        <v>2013</v>
      </c>
      <c r="B406" s="13">
        <v>17.8125</v>
      </c>
      <c r="C406">
        <f t="shared" si="30"/>
        <v>0</v>
      </c>
      <c r="D406" s="11" t="s">
        <v>2014</v>
      </c>
      <c r="E406" s="11">
        <v>27.9375</v>
      </c>
      <c r="F406">
        <f t="shared" si="31"/>
        <v>27.9375</v>
      </c>
      <c r="G406" s="11" t="s">
        <v>2015</v>
      </c>
      <c r="H406" s="11">
        <v>23.8125</v>
      </c>
      <c r="I406">
        <f t="shared" si="32"/>
        <v>23.8125</v>
      </c>
      <c r="J406" s="11" t="s">
        <v>2016</v>
      </c>
      <c r="K406" s="11">
        <v>9.84375</v>
      </c>
      <c r="L406">
        <f t="shared" si="33"/>
        <v>0</v>
      </c>
      <c r="M406" s="1" t="s">
        <v>2017</v>
      </c>
      <c r="N406" s="15">
        <v>-1.6875</v>
      </c>
      <c r="O406">
        <f t="shared" si="34"/>
        <v>0</v>
      </c>
    </row>
    <row r="407" spans="1:15">
      <c r="A407" s="13" t="s">
        <v>2018</v>
      </c>
      <c r="B407" s="13">
        <v>19.40625</v>
      </c>
      <c r="C407">
        <f t="shared" si="30"/>
        <v>0</v>
      </c>
      <c r="D407" s="11" t="s">
        <v>2019</v>
      </c>
      <c r="E407" s="11">
        <v>32.0625</v>
      </c>
      <c r="F407">
        <f t="shared" si="31"/>
        <v>32.0625</v>
      </c>
      <c r="G407" s="11" t="s">
        <v>2020</v>
      </c>
      <c r="H407" s="11">
        <v>23.8125</v>
      </c>
      <c r="I407">
        <f t="shared" si="32"/>
        <v>23.8125</v>
      </c>
      <c r="J407" s="11" t="s">
        <v>2021</v>
      </c>
      <c r="K407" s="11">
        <v>12.46875</v>
      </c>
      <c r="L407">
        <f t="shared" si="33"/>
        <v>0</v>
      </c>
      <c r="M407" s="1" t="s">
        <v>2022</v>
      </c>
      <c r="N407" s="15">
        <v>-1.40625</v>
      </c>
      <c r="O407">
        <f t="shared" si="34"/>
        <v>0</v>
      </c>
    </row>
    <row r="408" spans="1:15">
      <c r="A408" s="13" t="s">
        <v>2023</v>
      </c>
      <c r="B408" s="13">
        <v>19.5</v>
      </c>
      <c r="C408">
        <f t="shared" si="30"/>
        <v>0</v>
      </c>
      <c r="D408" s="11" t="s">
        <v>2024</v>
      </c>
      <c r="E408" s="11">
        <v>32.25</v>
      </c>
      <c r="F408">
        <f t="shared" si="31"/>
        <v>32.25</v>
      </c>
      <c r="G408" s="11" t="s">
        <v>2025</v>
      </c>
      <c r="H408" s="11">
        <v>27.5625</v>
      </c>
      <c r="I408">
        <f t="shared" si="32"/>
        <v>27.5625</v>
      </c>
      <c r="J408" s="11" t="s">
        <v>2026</v>
      </c>
      <c r="K408" s="11">
        <v>13.40625</v>
      </c>
      <c r="L408">
        <f t="shared" si="33"/>
        <v>0</v>
      </c>
      <c r="M408" s="1" t="s">
        <v>2027</v>
      </c>
      <c r="N408" s="15">
        <v>-0.84375</v>
      </c>
      <c r="O408">
        <f t="shared" si="34"/>
        <v>0</v>
      </c>
    </row>
    <row r="409" spans="1:15">
      <c r="A409" s="13" t="s">
        <v>2028</v>
      </c>
      <c r="B409" s="13">
        <v>23.4375</v>
      </c>
      <c r="C409">
        <f t="shared" si="30"/>
        <v>23.4375</v>
      </c>
      <c r="D409" s="11" t="s">
        <v>2029</v>
      </c>
      <c r="E409" s="11">
        <v>34.40625</v>
      </c>
      <c r="F409">
        <f t="shared" si="31"/>
        <v>34.40625</v>
      </c>
      <c r="G409" s="11" t="s">
        <v>2030</v>
      </c>
      <c r="H409" s="11">
        <v>27.75</v>
      </c>
      <c r="I409">
        <f t="shared" si="32"/>
        <v>27.75</v>
      </c>
      <c r="J409" s="11" t="s">
        <v>2031</v>
      </c>
      <c r="K409" s="11">
        <v>15.5625</v>
      </c>
      <c r="L409">
        <f t="shared" si="33"/>
        <v>0</v>
      </c>
      <c r="M409" s="1" t="s">
        <v>2032</v>
      </c>
      <c r="N409" s="15">
        <v>-0.46875</v>
      </c>
      <c r="O409">
        <f t="shared" si="34"/>
        <v>0</v>
      </c>
    </row>
    <row r="410" spans="1:15">
      <c r="A410" s="13" t="s">
        <v>2033</v>
      </c>
      <c r="B410" s="13">
        <v>23.15625</v>
      </c>
      <c r="C410">
        <f t="shared" si="30"/>
        <v>23.15625</v>
      </c>
      <c r="D410" s="11" t="s">
        <v>2034</v>
      </c>
      <c r="E410" s="11">
        <v>33.375</v>
      </c>
      <c r="F410">
        <f t="shared" si="31"/>
        <v>33.375</v>
      </c>
      <c r="G410" s="11" t="s">
        <v>2035</v>
      </c>
      <c r="H410" s="11">
        <v>31.3125</v>
      </c>
      <c r="I410">
        <f t="shared" si="32"/>
        <v>31.3125</v>
      </c>
      <c r="J410" s="11" t="s">
        <v>2036</v>
      </c>
      <c r="K410" s="11">
        <v>18.5625</v>
      </c>
      <c r="L410">
        <f t="shared" si="33"/>
        <v>0</v>
      </c>
      <c r="M410" s="1" t="s">
        <v>2037</v>
      </c>
      <c r="N410" s="15">
        <v>2.15625</v>
      </c>
      <c r="O410">
        <f t="shared" si="34"/>
        <v>0</v>
      </c>
    </row>
    <row r="411" spans="1:15">
      <c r="A411" s="13" t="s">
        <v>2038</v>
      </c>
      <c r="B411" s="13">
        <v>23.4375</v>
      </c>
      <c r="C411">
        <f t="shared" si="30"/>
        <v>23.4375</v>
      </c>
      <c r="D411" s="11" t="s">
        <v>2039</v>
      </c>
      <c r="E411" s="11">
        <v>33.28125</v>
      </c>
      <c r="F411">
        <f t="shared" si="31"/>
        <v>33.28125</v>
      </c>
      <c r="G411" s="11" t="s">
        <v>2040</v>
      </c>
      <c r="H411" s="11">
        <v>33.375</v>
      </c>
      <c r="I411">
        <f t="shared" si="32"/>
        <v>33.375</v>
      </c>
      <c r="J411" s="11" t="s">
        <v>2041</v>
      </c>
      <c r="K411" s="11">
        <v>19.21875</v>
      </c>
      <c r="L411">
        <f t="shared" si="33"/>
        <v>0</v>
      </c>
      <c r="M411" s="1" t="s">
        <v>2042</v>
      </c>
      <c r="N411" s="15">
        <v>2.53125</v>
      </c>
      <c r="O411">
        <f t="shared" si="34"/>
        <v>0</v>
      </c>
    </row>
    <row r="412" spans="1:15">
      <c r="A412" s="13" t="s">
        <v>2043</v>
      </c>
      <c r="B412" s="13">
        <v>23.53125</v>
      </c>
      <c r="C412">
        <f t="shared" si="30"/>
        <v>23.53125</v>
      </c>
      <c r="D412" s="11" t="s">
        <v>2044</v>
      </c>
      <c r="E412" s="11">
        <v>38.25</v>
      </c>
      <c r="F412">
        <f t="shared" si="31"/>
        <v>38.25</v>
      </c>
      <c r="G412" s="11" t="s">
        <v>2045</v>
      </c>
      <c r="H412" s="11">
        <v>33.375</v>
      </c>
      <c r="I412">
        <f t="shared" si="32"/>
        <v>33.375</v>
      </c>
      <c r="J412" s="11" t="s">
        <v>2046</v>
      </c>
      <c r="K412" s="11">
        <v>20.8125</v>
      </c>
      <c r="L412">
        <f t="shared" si="33"/>
        <v>20.8125</v>
      </c>
      <c r="M412" s="1" t="s">
        <v>2047</v>
      </c>
      <c r="N412" s="15">
        <v>2.53125</v>
      </c>
      <c r="O412">
        <f t="shared" si="34"/>
        <v>0</v>
      </c>
    </row>
    <row r="413" spans="1:15">
      <c r="A413" s="13" t="s">
        <v>2048</v>
      </c>
      <c r="B413" s="13">
        <v>27.46875</v>
      </c>
      <c r="C413">
        <f t="shared" si="30"/>
        <v>27.46875</v>
      </c>
      <c r="D413" s="11" t="s">
        <v>2049</v>
      </c>
      <c r="E413" s="11">
        <v>37.78125</v>
      </c>
      <c r="F413">
        <f t="shared" si="31"/>
        <v>37.78125</v>
      </c>
      <c r="G413" s="11" t="s">
        <v>2045</v>
      </c>
      <c r="H413" s="11">
        <v>33.375</v>
      </c>
      <c r="I413">
        <f t="shared" si="32"/>
        <v>33.375</v>
      </c>
      <c r="J413" s="11" t="s">
        <v>2050</v>
      </c>
      <c r="K413" s="11">
        <v>24.75</v>
      </c>
      <c r="L413">
        <f t="shared" si="33"/>
        <v>24.75</v>
      </c>
      <c r="M413" s="1" t="s">
        <v>2051</v>
      </c>
      <c r="N413" s="15">
        <v>2.8125</v>
      </c>
      <c r="O413">
        <f t="shared" si="34"/>
        <v>0</v>
      </c>
    </row>
    <row r="414" spans="1:15">
      <c r="A414" s="13" t="s">
        <v>2052</v>
      </c>
      <c r="B414" s="13">
        <v>27.9375</v>
      </c>
      <c r="C414">
        <f t="shared" si="30"/>
        <v>27.9375</v>
      </c>
      <c r="D414" s="11" t="s">
        <v>2053</v>
      </c>
      <c r="E414" s="11">
        <v>37.03125</v>
      </c>
      <c r="F414">
        <f t="shared" si="31"/>
        <v>37.03125</v>
      </c>
      <c r="G414" s="11" t="s">
        <v>2054</v>
      </c>
      <c r="H414" s="11">
        <v>37.5</v>
      </c>
      <c r="I414">
        <f t="shared" si="32"/>
        <v>37.5</v>
      </c>
      <c r="J414" s="11" t="s">
        <v>2055</v>
      </c>
      <c r="K414" s="11">
        <v>23.625</v>
      </c>
      <c r="L414">
        <f t="shared" si="33"/>
        <v>23.625</v>
      </c>
      <c r="M414" s="1" t="s">
        <v>2056</v>
      </c>
      <c r="N414" s="15">
        <v>1.875</v>
      </c>
      <c r="O414">
        <f t="shared" si="34"/>
        <v>0</v>
      </c>
    </row>
    <row r="415" spans="1:15">
      <c r="A415" s="13" t="s">
        <v>2057</v>
      </c>
      <c r="B415" s="13">
        <v>27.9375</v>
      </c>
      <c r="C415">
        <f t="shared" si="30"/>
        <v>27.9375</v>
      </c>
      <c r="D415" s="11" t="s">
        <v>2058</v>
      </c>
      <c r="E415" s="11">
        <v>37.03125</v>
      </c>
      <c r="F415">
        <f t="shared" si="31"/>
        <v>37.03125</v>
      </c>
      <c r="G415" s="11" t="s">
        <v>2059</v>
      </c>
      <c r="H415" s="11">
        <v>37.03125</v>
      </c>
      <c r="I415">
        <f t="shared" si="32"/>
        <v>37.03125</v>
      </c>
      <c r="J415" s="11" t="s">
        <v>2060</v>
      </c>
      <c r="K415" s="11">
        <v>27.65625</v>
      </c>
      <c r="L415">
        <f t="shared" si="33"/>
        <v>27.65625</v>
      </c>
      <c r="M415" s="1" t="s">
        <v>2061</v>
      </c>
      <c r="N415" s="15">
        <v>4.78125</v>
      </c>
      <c r="O415">
        <f t="shared" si="34"/>
        <v>0</v>
      </c>
    </row>
    <row r="416" spans="1:15">
      <c r="A416" s="13" t="s">
        <v>2062</v>
      </c>
      <c r="B416" s="13">
        <v>30.84375</v>
      </c>
      <c r="C416">
        <f t="shared" si="30"/>
        <v>30.84375</v>
      </c>
      <c r="D416" s="11" t="s">
        <v>2063</v>
      </c>
      <c r="E416" s="11">
        <v>42.1875</v>
      </c>
      <c r="F416">
        <f t="shared" si="31"/>
        <v>42.1875</v>
      </c>
      <c r="G416" s="11" t="s">
        <v>2064</v>
      </c>
      <c r="H416" s="11">
        <v>37.78125</v>
      </c>
      <c r="I416">
        <f t="shared" si="32"/>
        <v>37.78125</v>
      </c>
      <c r="J416" s="11" t="s">
        <v>2065</v>
      </c>
      <c r="K416" s="11">
        <v>27.65625</v>
      </c>
      <c r="L416">
        <f t="shared" si="33"/>
        <v>27.65625</v>
      </c>
      <c r="M416" s="1" t="s">
        <v>2066</v>
      </c>
      <c r="N416" s="15">
        <v>8.25</v>
      </c>
      <c r="O416">
        <f t="shared" si="34"/>
        <v>0</v>
      </c>
    </row>
    <row r="417" spans="1:15">
      <c r="A417" s="13" t="s">
        <v>2067</v>
      </c>
      <c r="B417" s="13">
        <v>31.40625</v>
      </c>
      <c r="C417">
        <f t="shared" si="30"/>
        <v>31.40625</v>
      </c>
      <c r="D417" s="11" t="s">
        <v>2068</v>
      </c>
      <c r="E417" s="11">
        <v>41.71875</v>
      </c>
      <c r="F417">
        <f t="shared" si="31"/>
        <v>41.71875</v>
      </c>
      <c r="G417" s="11" t="s">
        <v>2069</v>
      </c>
      <c r="H417" s="11">
        <v>36.9375</v>
      </c>
      <c r="I417">
        <f t="shared" si="32"/>
        <v>36.9375</v>
      </c>
      <c r="J417" s="11" t="s">
        <v>2070</v>
      </c>
      <c r="K417" s="11">
        <v>27.46875</v>
      </c>
      <c r="L417">
        <f t="shared" si="33"/>
        <v>27.46875</v>
      </c>
      <c r="M417" s="1" t="s">
        <v>2071</v>
      </c>
      <c r="N417" s="15">
        <v>11.4375</v>
      </c>
      <c r="O417">
        <f t="shared" si="34"/>
        <v>0</v>
      </c>
    </row>
    <row r="418" spans="1:15">
      <c r="A418" s="13" t="s">
        <v>2072</v>
      </c>
      <c r="B418" s="13">
        <v>33.1875</v>
      </c>
      <c r="C418">
        <f t="shared" si="30"/>
        <v>33.1875</v>
      </c>
      <c r="D418" s="11" t="s">
        <v>2073</v>
      </c>
      <c r="E418" s="11">
        <v>41.8125</v>
      </c>
      <c r="F418">
        <f t="shared" si="31"/>
        <v>41.8125</v>
      </c>
      <c r="G418" s="11" t="s">
        <v>2074</v>
      </c>
      <c r="H418" s="11">
        <v>37.6875</v>
      </c>
      <c r="I418">
        <f t="shared" si="32"/>
        <v>37.6875</v>
      </c>
      <c r="J418" s="11" t="s">
        <v>2075</v>
      </c>
      <c r="K418" s="11">
        <v>31.40625</v>
      </c>
      <c r="L418">
        <f t="shared" si="33"/>
        <v>31.40625</v>
      </c>
      <c r="M418" s="1" t="s">
        <v>2076</v>
      </c>
      <c r="N418" s="15">
        <v>12</v>
      </c>
      <c r="O418">
        <f t="shared" si="34"/>
        <v>0</v>
      </c>
    </row>
    <row r="419" spans="1:15">
      <c r="A419" s="13" t="s">
        <v>2077</v>
      </c>
      <c r="B419" s="13">
        <v>32.90625</v>
      </c>
      <c r="C419">
        <f t="shared" si="30"/>
        <v>32.90625</v>
      </c>
      <c r="D419" s="11" t="s">
        <v>2078</v>
      </c>
      <c r="E419" s="11">
        <v>41.8125</v>
      </c>
      <c r="F419">
        <f t="shared" si="31"/>
        <v>41.8125</v>
      </c>
      <c r="G419" s="11" t="s">
        <v>2079</v>
      </c>
      <c r="H419" s="11">
        <v>37.78125</v>
      </c>
      <c r="I419">
        <f t="shared" si="32"/>
        <v>37.78125</v>
      </c>
      <c r="J419" s="11" t="s">
        <v>2080</v>
      </c>
      <c r="K419" s="11">
        <v>32.25</v>
      </c>
      <c r="L419">
        <f t="shared" si="33"/>
        <v>32.25</v>
      </c>
      <c r="M419" s="1" t="s">
        <v>2081</v>
      </c>
      <c r="N419" s="15">
        <v>14.34375</v>
      </c>
      <c r="O419">
        <f t="shared" si="34"/>
        <v>0</v>
      </c>
    </row>
    <row r="420" spans="1:15">
      <c r="A420" s="13" t="s">
        <v>2082</v>
      </c>
      <c r="B420" s="13">
        <v>33.09375</v>
      </c>
      <c r="C420">
        <f t="shared" si="30"/>
        <v>33.09375</v>
      </c>
      <c r="D420" s="11" t="s">
        <v>2083</v>
      </c>
      <c r="E420" s="11">
        <v>45.1875</v>
      </c>
      <c r="F420">
        <f t="shared" si="31"/>
        <v>45.1875</v>
      </c>
      <c r="G420" s="11" t="s">
        <v>2084</v>
      </c>
      <c r="H420" s="11">
        <v>37.59375</v>
      </c>
      <c r="I420">
        <f t="shared" si="32"/>
        <v>37.59375</v>
      </c>
      <c r="J420" s="11" t="s">
        <v>2085</v>
      </c>
      <c r="K420" s="11">
        <v>34.40625</v>
      </c>
      <c r="L420">
        <f t="shared" si="33"/>
        <v>34.40625</v>
      </c>
      <c r="M420" s="1" t="s">
        <v>2086</v>
      </c>
      <c r="N420" s="15">
        <v>15.5625</v>
      </c>
      <c r="O420">
        <f t="shared" si="34"/>
        <v>0</v>
      </c>
    </row>
    <row r="421" spans="1:15">
      <c r="A421" s="13" t="s">
        <v>2087</v>
      </c>
      <c r="B421" s="13">
        <v>36.5625</v>
      </c>
      <c r="C421">
        <f t="shared" si="30"/>
        <v>36.5625</v>
      </c>
      <c r="D421" s="11" t="s">
        <v>2088</v>
      </c>
      <c r="E421" s="11">
        <v>45</v>
      </c>
      <c r="F421">
        <f t="shared" si="31"/>
        <v>45</v>
      </c>
      <c r="G421" s="11" t="s">
        <v>2089</v>
      </c>
      <c r="H421" s="11">
        <v>33.75</v>
      </c>
      <c r="I421">
        <f t="shared" si="32"/>
        <v>33.75</v>
      </c>
      <c r="J421" s="11" t="s">
        <v>2090</v>
      </c>
      <c r="K421" s="11">
        <v>34.40625</v>
      </c>
      <c r="L421">
        <f t="shared" si="33"/>
        <v>34.40625</v>
      </c>
      <c r="M421" s="1" t="s">
        <v>2091</v>
      </c>
      <c r="N421" s="15">
        <v>18.75</v>
      </c>
      <c r="O421">
        <f t="shared" si="34"/>
        <v>0</v>
      </c>
    </row>
    <row r="422" spans="1:15">
      <c r="A422" s="13" t="s">
        <v>2092</v>
      </c>
      <c r="B422" s="13">
        <v>36.75</v>
      </c>
      <c r="C422">
        <f t="shared" si="30"/>
        <v>36.75</v>
      </c>
      <c r="D422" s="11" t="s">
        <v>2093</v>
      </c>
      <c r="E422" s="11">
        <v>47.71875</v>
      </c>
      <c r="F422">
        <f t="shared" si="31"/>
        <v>47.71875</v>
      </c>
      <c r="G422" s="11" t="s">
        <v>2094</v>
      </c>
      <c r="H422" s="11">
        <v>33.65625</v>
      </c>
      <c r="I422">
        <f t="shared" si="32"/>
        <v>33.65625</v>
      </c>
      <c r="J422" s="11" t="s">
        <v>2095</v>
      </c>
      <c r="K422" s="11">
        <v>39.09375</v>
      </c>
      <c r="L422">
        <f t="shared" si="33"/>
        <v>39.09375</v>
      </c>
      <c r="M422" s="1" t="s">
        <v>2096</v>
      </c>
      <c r="N422" s="15">
        <v>20.8125</v>
      </c>
      <c r="O422">
        <f t="shared" si="34"/>
        <v>20.8125</v>
      </c>
    </row>
    <row r="423" spans="1:15">
      <c r="A423" s="13" t="s">
        <v>2092</v>
      </c>
      <c r="B423" s="13">
        <v>36.75</v>
      </c>
      <c r="C423">
        <f t="shared" si="30"/>
        <v>36.75</v>
      </c>
      <c r="D423" s="11" t="s">
        <v>2097</v>
      </c>
      <c r="E423" s="11">
        <v>49.03125</v>
      </c>
      <c r="F423">
        <f t="shared" si="31"/>
        <v>49.03125</v>
      </c>
      <c r="G423" s="11" t="s">
        <v>2098</v>
      </c>
      <c r="H423" s="11">
        <v>33.28125</v>
      </c>
      <c r="I423">
        <f t="shared" si="32"/>
        <v>33.28125</v>
      </c>
      <c r="J423" s="11" t="s">
        <v>2099</v>
      </c>
      <c r="K423" s="11">
        <v>37.3125</v>
      </c>
      <c r="L423">
        <f t="shared" si="33"/>
        <v>37.3125</v>
      </c>
      <c r="M423" s="1" t="s">
        <v>2100</v>
      </c>
      <c r="N423" s="15">
        <v>23.625</v>
      </c>
      <c r="O423">
        <f t="shared" si="34"/>
        <v>23.625</v>
      </c>
    </row>
    <row r="424" spans="1:15">
      <c r="A424" s="13" t="s">
        <v>2101</v>
      </c>
      <c r="B424" s="13">
        <v>37.03125</v>
      </c>
      <c r="C424">
        <f t="shared" si="30"/>
        <v>37.03125</v>
      </c>
      <c r="D424" s="11" t="s">
        <v>2102</v>
      </c>
      <c r="E424" s="11">
        <v>49.3125</v>
      </c>
      <c r="F424">
        <f t="shared" si="31"/>
        <v>49.3125</v>
      </c>
      <c r="G424" s="11" t="s">
        <v>2103</v>
      </c>
      <c r="H424" s="11">
        <v>33.46875</v>
      </c>
      <c r="I424">
        <f t="shared" si="32"/>
        <v>33.46875</v>
      </c>
      <c r="J424" s="11" t="s">
        <v>2104</v>
      </c>
      <c r="K424" s="11">
        <v>42.84375</v>
      </c>
      <c r="L424">
        <f t="shared" si="33"/>
        <v>42.84375</v>
      </c>
      <c r="M424" s="1" t="s">
        <v>2105</v>
      </c>
      <c r="N424" s="15">
        <v>24.5625</v>
      </c>
      <c r="O424">
        <f t="shared" si="34"/>
        <v>24.5625</v>
      </c>
    </row>
    <row r="425" spans="1:15">
      <c r="A425" s="13" t="s">
        <v>2106</v>
      </c>
      <c r="B425" s="13">
        <v>38.0625</v>
      </c>
      <c r="C425">
        <f t="shared" si="30"/>
        <v>38.0625</v>
      </c>
      <c r="D425" s="11" t="s">
        <v>2107</v>
      </c>
      <c r="E425" s="11">
        <v>50.0625</v>
      </c>
      <c r="F425">
        <f t="shared" si="31"/>
        <v>50.0625</v>
      </c>
      <c r="G425" s="11" t="s">
        <v>2108</v>
      </c>
      <c r="H425" s="11">
        <v>37.125</v>
      </c>
      <c r="I425">
        <f t="shared" si="32"/>
        <v>37.125</v>
      </c>
      <c r="J425" s="11" t="s">
        <v>2109</v>
      </c>
      <c r="K425" s="11">
        <v>42</v>
      </c>
      <c r="L425">
        <f t="shared" si="33"/>
        <v>42</v>
      </c>
      <c r="M425" s="1" t="s">
        <v>2110</v>
      </c>
      <c r="N425" s="15">
        <v>28.5</v>
      </c>
      <c r="O425">
        <f t="shared" si="34"/>
        <v>28.5</v>
      </c>
    </row>
    <row r="426" spans="1:15">
      <c r="A426" s="13" t="s">
        <v>2111</v>
      </c>
      <c r="B426" s="13">
        <v>40.40625</v>
      </c>
      <c r="C426">
        <f t="shared" si="30"/>
        <v>40.40625</v>
      </c>
      <c r="D426" s="11" t="s">
        <v>2112</v>
      </c>
      <c r="E426" s="11">
        <v>50.90625</v>
      </c>
      <c r="F426">
        <f t="shared" si="31"/>
        <v>50.90625</v>
      </c>
      <c r="G426" s="11" t="s">
        <v>2113</v>
      </c>
      <c r="H426" s="11">
        <v>37.3125</v>
      </c>
      <c r="I426">
        <f t="shared" si="32"/>
        <v>37.3125</v>
      </c>
      <c r="J426" s="11" t="s">
        <v>2114</v>
      </c>
      <c r="K426" s="11">
        <v>44.625</v>
      </c>
      <c r="L426">
        <f t="shared" si="33"/>
        <v>44.625</v>
      </c>
      <c r="M426" s="1" t="s">
        <v>2115</v>
      </c>
      <c r="N426" s="15">
        <v>31.3125</v>
      </c>
      <c r="O426">
        <f t="shared" si="34"/>
        <v>31.3125</v>
      </c>
    </row>
    <row r="427" spans="1:15">
      <c r="A427" s="13" t="s">
        <v>2116</v>
      </c>
      <c r="B427" s="13">
        <v>40.96875</v>
      </c>
      <c r="C427">
        <f t="shared" si="30"/>
        <v>40.96875</v>
      </c>
      <c r="D427" s="11" t="s">
        <v>2117</v>
      </c>
      <c r="E427" s="11">
        <v>53.25</v>
      </c>
      <c r="F427">
        <f t="shared" si="31"/>
        <v>53.25</v>
      </c>
      <c r="G427" s="11" t="s">
        <v>2118</v>
      </c>
      <c r="H427" s="11">
        <v>38.0625</v>
      </c>
      <c r="I427">
        <f t="shared" si="32"/>
        <v>38.0625</v>
      </c>
      <c r="J427" s="11" t="s">
        <v>2119</v>
      </c>
      <c r="K427" s="11">
        <v>45.09375</v>
      </c>
      <c r="L427">
        <f t="shared" si="33"/>
        <v>45.09375</v>
      </c>
      <c r="M427" s="1" t="s">
        <v>2120</v>
      </c>
      <c r="N427" s="15">
        <v>34.40625</v>
      </c>
      <c r="O427">
        <f t="shared" si="34"/>
        <v>34.40625</v>
      </c>
    </row>
    <row r="428" spans="1:15">
      <c r="A428" s="13" t="s">
        <v>2121</v>
      </c>
      <c r="B428" s="13">
        <v>40.125</v>
      </c>
      <c r="C428">
        <f t="shared" si="30"/>
        <v>40.125</v>
      </c>
      <c r="D428" s="11" t="s">
        <v>2122</v>
      </c>
      <c r="E428" s="11">
        <v>52.59375</v>
      </c>
      <c r="F428">
        <f t="shared" si="31"/>
        <v>52.59375</v>
      </c>
      <c r="G428" s="11" t="s">
        <v>2123</v>
      </c>
      <c r="H428" s="11">
        <v>40.78125</v>
      </c>
      <c r="I428">
        <f t="shared" si="32"/>
        <v>40.78125</v>
      </c>
      <c r="J428" s="11" t="s">
        <v>2124</v>
      </c>
      <c r="K428" s="11">
        <v>47.71875</v>
      </c>
      <c r="L428">
        <f t="shared" si="33"/>
        <v>47.71875</v>
      </c>
      <c r="M428" s="1" t="s">
        <v>2125</v>
      </c>
      <c r="N428" s="15">
        <v>38.0625</v>
      </c>
      <c r="O428">
        <f t="shared" si="34"/>
        <v>38.0625</v>
      </c>
    </row>
    <row r="429" spans="1:15">
      <c r="A429" s="13" t="s">
        <v>2126</v>
      </c>
      <c r="B429" s="13">
        <v>44.90625</v>
      </c>
      <c r="C429">
        <f t="shared" si="30"/>
        <v>44.90625</v>
      </c>
      <c r="D429" s="11" t="s">
        <v>2127</v>
      </c>
      <c r="E429" s="11">
        <v>54.9375</v>
      </c>
      <c r="F429">
        <f t="shared" si="31"/>
        <v>54.9375</v>
      </c>
      <c r="G429" s="11" t="s">
        <v>2128</v>
      </c>
      <c r="H429" s="11">
        <v>41.34375</v>
      </c>
      <c r="I429">
        <f t="shared" si="32"/>
        <v>41.34375</v>
      </c>
      <c r="J429" s="11" t="s">
        <v>2129</v>
      </c>
      <c r="K429" s="11">
        <v>47.625</v>
      </c>
      <c r="L429">
        <f t="shared" si="33"/>
        <v>47.625</v>
      </c>
      <c r="M429" s="1" t="s">
        <v>2130</v>
      </c>
      <c r="N429" s="15">
        <v>40.3125</v>
      </c>
      <c r="O429">
        <f t="shared" si="34"/>
        <v>40.3125</v>
      </c>
    </row>
    <row r="430" spans="1:15">
      <c r="A430" s="13" t="s">
        <v>2131</v>
      </c>
      <c r="B430" s="13">
        <v>45</v>
      </c>
      <c r="C430">
        <f t="shared" si="30"/>
        <v>45</v>
      </c>
      <c r="D430" s="11" t="s">
        <v>2132</v>
      </c>
      <c r="E430" s="11">
        <v>54.5625</v>
      </c>
      <c r="F430">
        <f t="shared" si="31"/>
        <v>54.5625</v>
      </c>
      <c r="G430" s="11" t="s">
        <v>2133</v>
      </c>
      <c r="H430" s="11">
        <v>45.5625</v>
      </c>
      <c r="I430">
        <f t="shared" si="32"/>
        <v>45.5625</v>
      </c>
      <c r="J430" s="11" t="s">
        <v>2134</v>
      </c>
      <c r="K430" s="11">
        <v>48.09375</v>
      </c>
      <c r="L430">
        <f t="shared" si="33"/>
        <v>48.09375</v>
      </c>
      <c r="M430" s="1" t="s">
        <v>2135</v>
      </c>
      <c r="N430" s="15">
        <v>45.9375</v>
      </c>
      <c r="O430">
        <f t="shared" si="34"/>
        <v>45.9375</v>
      </c>
    </row>
    <row r="431" spans="1:15">
      <c r="A431" s="13" t="s">
        <v>2136</v>
      </c>
      <c r="B431" s="13">
        <v>46.125</v>
      </c>
      <c r="C431">
        <f t="shared" si="30"/>
        <v>46.125</v>
      </c>
      <c r="D431" s="11" t="s">
        <v>2137</v>
      </c>
      <c r="E431" s="11">
        <v>54.84375</v>
      </c>
      <c r="F431">
        <f t="shared" si="31"/>
        <v>54.84375</v>
      </c>
      <c r="G431" s="11" t="s">
        <v>2138</v>
      </c>
      <c r="H431" s="11">
        <v>45</v>
      </c>
      <c r="I431">
        <f t="shared" si="32"/>
        <v>45</v>
      </c>
      <c r="J431" s="11" t="s">
        <v>2139</v>
      </c>
      <c r="K431" s="11">
        <v>50.625</v>
      </c>
      <c r="L431">
        <f t="shared" si="33"/>
        <v>50.625</v>
      </c>
      <c r="M431" s="1" t="s">
        <v>2140</v>
      </c>
      <c r="N431" s="15">
        <v>48.5625</v>
      </c>
      <c r="O431">
        <f t="shared" si="34"/>
        <v>48.5625</v>
      </c>
    </row>
    <row r="432" spans="1:15">
      <c r="A432" s="13" t="s">
        <v>2141</v>
      </c>
      <c r="B432" s="13">
        <v>48.1875</v>
      </c>
      <c r="C432">
        <f t="shared" si="30"/>
        <v>48.1875</v>
      </c>
      <c r="D432" s="11" t="s">
        <v>2142</v>
      </c>
      <c r="E432" s="11">
        <v>55.21875</v>
      </c>
      <c r="F432">
        <f t="shared" si="31"/>
        <v>55.21875</v>
      </c>
      <c r="G432" s="11" t="s">
        <v>2143</v>
      </c>
      <c r="H432" s="11">
        <v>45.09375</v>
      </c>
      <c r="I432">
        <f t="shared" si="32"/>
        <v>45.09375</v>
      </c>
      <c r="J432" s="11" t="s">
        <v>2144</v>
      </c>
      <c r="K432" s="11">
        <v>52.21875</v>
      </c>
      <c r="L432">
        <f t="shared" si="33"/>
        <v>52.21875</v>
      </c>
      <c r="M432" s="1" t="s">
        <v>2145</v>
      </c>
      <c r="N432" s="15">
        <v>53.15625</v>
      </c>
      <c r="O432">
        <f t="shared" si="34"/>
        <v>53.15625</v>
      </c>
    </row>
    <row r="433" spans="1:15">
      <c r="A433" s="13" t="s">
        <v>2146</v>
      </c>
      <c r="B433" s="13">
        <v>48.46875</v>
      </c>
      <c r="C433">
        <f t="shared" si="30"/>
        <v>48.46875</v>
      </c>
      <c r="D433" s="11" t="s">
        <v>2147</v>
      </c>
      <c r="E433" s="11">
        <v>57.9375</v>
      </c>
      <c r="F433">
        <f t="shared" si="31"/>
        <v>57.9375</v>
      </c>
      <c r="G433" s="11" t="s">
        <v>2148</v>
      </c>
      <c r="H433" s="11">
        <v>46.78125</v>
      </c>
      <c r="I433">
        <f t="shared" si="32"/>
        <v>46.78125</v>
      </c>
      <c r="J433" s="11" t="s">
        <v>2149</v>
      </c>
      <c r="K433" s="11">
        <v>53.90625</v>
      </c>
      <c r="L433">
        <f t="shared" si="33"/>
        <v>53.90625</v>
      </c>
      <c r="M433" s="1" t="s">
        <v>2150</v>
      </c>
      <c r="N433" s="15">
        <v>55.125</v>
      </c>
      <c r="O433">
        <f t="shared" si="34"/>
        <v>55.125</v>
      </c>
    </row>
    <row r="434" spans="1:15">
      <c r="A434" s="13" t="s">
        <v>2151</v>
      </c>
      <c r="B434" s="13">
        <v>49.59375</v>
      </c>
      <c r="C434">
        <f t="shared" si="30"/>
        <v>49.59375</v>
      </c>
      <c r="D434" s="11" t="s">
        <v>2152</v>
      </c>
      <c r="E434" s="11">
        <v>58.40625</v>
      </c>
      <c r="F434">
        <f t="shared" si="31"/>
        <v>58.40625</v>
      </c>
      <c r="G434" s="11" t="s">
        <v>2153</v>
      </c>
      <c r="H434" s="11">
        <v>46.59375</v>
      </c>
      <c r="I434">
        <f t="shared" si="32"/>
        <v>46.59375</v>
      </c>
      <c r="J434" s="11" t="s">
        <v>2154</v>
      </c>
      <c r="K434" s="11">
        <v>58.40625</v>
      </c>
      <c r="L434">
        <f t="shared" si="33"/>
        <v>58.40625</v>
      </c>
      <c r="M434" s="1" t="s">
        <v>2155</v>
      </c>
      <c r="N434" s="15">
        <v>54.1875</v>
      </c>
      <c r="O434">
        <f t="shared" si="34"/>
        <v>54.1875</v>
      </c>
    </row>
    <row r="435" spans="1:15">
      <c r="A435" s="13" t="s">
        <v>2156</v>
      </c>
      <c r="B435" s="13">
        <v>50.25</v>
      </c>
      <c r="C435">
        <f t="shared" si="30"/>
        <v>50.25</v>
      </c>
      <c r="D435" s="11" t="s">
        <v>2157</v>
      </c>
      <c r="E435" s="11">
        <v>59.15625</v>
      </c>
      <c r="F435">
        <f t="shared" si="31"/>
        <v>59.15625</v>
      </c>
      <c r="G435" s="11" t="s">
        <v>2158</v>
      </c>
      <c r="H435" s="11">
        <v>48.5625</v>
      </c>
      <c r="I435">
        <f t="shared" si="32"/>
        <v>48.5625</v>
      </c>
      <c r="J435" s="11" t="s">
        <v>2159</v>
      </c>
      <c r="K435" s="11">
        <v>60.28125</v>
      </c>
      <c r="L435">
        <f t="shared" si="33"/>
        <v>60.28125</v>
      </c>
      <c r="M435" s="1" t="s">
        <v>2160</v>
      </c>
      <c r="N435" s="15">
        <v>54.65625</v>
      </c>
      <c r="O435">
        <f t="shared" si="34"/>
        <v>54.65625</v>
      </c>
    </row>
    <row r="436" spans="1:15">
      <c r="A436" s="13" t="s">
        <v>2161</v>
      </c>
      <c r="B436" s="13">
        <v>52.3125</v>
      </c>
      <c r="C436">
        <f t="shared" si="30"/>
        <v>52.3125</v>
      </c>
      <c r="D436" s="11" t="s">
        <v>2162</v>
      </c>
      <c r="E436" s="11">
        <v>58.3125</v>
      </c>
      <c r="F436">
        <f t="shared" si="31"/>
        <v>58.3125</v>
      </c>
      <c r="G436" s="11" t="s">
        <v>2163</v>
      </c>
      <c r="H436" s="11">
        <v>48.5625</v>
      </c>
      <c r="I436">
        <f t="shared" si="32"/>
        <v>48.5625</v>
      </c>
      <c r="J436" s="11" t="s">
        <v>2164</v>
      </c>
      <c r="K436" s="11">
        <v>62.53125</v>
      </c>
      <c r="L436">
        <f t="shared" si="33"/>
        <v>62.53125</v>
      </c>
      <c r="M436" s="1" t="s">
        <v>2165</v>
      </c>
      <c r="N436" s="15">
        <v>57.84375</v>
      </c>
      <c r="O436">
        <f t="shared" si="34"/>
        <v>57.84375</v>
      </c>
    </row>
    <row r="437" spans="1:15">
      <c r="A437" s="13" t="s">
        <v>2166</v>
      </c>
      <c r="B437" s="13">
        <v>54.09375</v>
      </c>
      <c r="C437">
        <f t="shared" si="30"/>
        <v>54.09375</v>
      </c>
      <c r="D437" s="11" t="s">
        <v>2167</v>
      </c>
      <c r="E437" s="11">
        <v>62.25</v>
      </c>
      <c r="F437">
        <f t="shared" si="31"/>
        <v>62.25</v>
      </c>
      <c r="G437" s="11" t="s">
        <v>2168</v>
      </c>
      <c r="H437" s="11">
        <v>48.84375</v>
      </c>
      <c r="I437">
        <f t="shared" si="32"/>
        <v>48.84375</v>
      </c>
      <c r="J437" s="11" t="s">
        <v>2169</v>
      </c>
      <c r="K437" s="11">
        <v>63.1875</v>
      </c>
      <c r="L437">
        <f t="shared" si="33"/>
        <v>63.1875</v>
      </c>
      <c r="M437" s="1" t="s">
        <v>2170</v>
      </c>
      <c r="N437" s="15">
        <v>56.4375</v>
      </c>
      <c r="O437">
        <f t="shared" si="34"/>
        <v>56.4375</v>
      </c>
    </row>
    <row r="438" spans="1:15">
      <c r="A438" s="13" t="s">
        <v>2171</v>
      </c>
      <c r="B438" s="13">
        <v>54.5625</v>
      </c>
      <c r="C438">
        <f t="shared" si="30"/>
        <v>54.5625</v>
      </c>
      <c r="D438" s="11" t="s">
        <v>2172</v>
      </c>
      <c r="E438" s="11">
        <v>62.8125</v>
      </c>
      <c r="F438">
        <f t="shared" si="31"/>
        <v>62.8125</v>
      </c>
      <c r="G438" s="11" t="s">
        <v>2173</v>
      </c>
      <c r="H438" s="11">
        <v>50.90625</v>
      </c>
      <c r="I438">
        <f t="shared" si="32"/>
        <v>50.90625</v>
      </c>
      <c r="J438" s="11" t="s">
        <v>2174</v>
      </c>
      <c r="K438" s="11">
        <v>64.125</v>
      </c>
      <c r="L438">
        <f t="shared" si="33"/>
        <v>64.125</v>
      </c>
      <c r="M438" s="1" t="s">
        <v>2175</v>
      </c>
      <c r="N438" s="15">
        <v>55.03125</v>
      </c>
      <c r="O438">
        <f t="shared" si="34"/>
        <v>55.03125</v>
      </c>
    </row>
    <row r="439" spans="1:15">
      <c r="A439" s="13" t="s">
        <v>2176</v>
      </c>
      <c r="B439" s="13">
        <v>54.28125</v>
      </c>
      <c r="C439">
        <f t="shared" si="30"/>
        <v>54.28125</v>
      </c>
      <c r="D439" s="11" t="s">
        <v>2177</v>
      </c>
      <c r="E439" s="11">
        <v>62.625</v>
      </c>
      <c r="F439">
        <f t="shared" si="31"/>
        <v>62.625</v>
      </c>
      <c r="G439" s="11" t="s">
        <v>2178</v>
      </c>
      <c r="H439" s="11">
        <v>51.09375</v>
      </c>
      <c r="I439">
        <f t="shared" si="32"/>
        <v>51.09375</v>
      </c>
      <c r="J439" s="11" t="s">
        <v>2179</v>
      </c>
      <c r="K439" s="11">
        <v>69.1875</v>
      </c>
      <c r="L439">
        <f t="shared" si="33"/>
        <v>69.1875</v>
      </c>
      <c r="M439" s="1" t="s">
        <v>2180</v>
      </c>
      <c r="N439" s="15">
        <v>54.5625</v>
      </c>
      <c r="O439">
        <f t="shared" si="34"/>
        <v>54.5625</v>
      </c>
    </row>
    <row r="440" spans="1:15">
      <c r="A440" s="13" t="s">
        <v>2181</v>
      </c>
      <c r="B440" s="13">
        <v>54.75</v>
      </c>
      <c r="C440">
        <f t="shared" si="30"/>
        <v>54.75</v>
      </c>
      <c r="D440" s="11" t="s">
        <v>2182</v>
      </c>
      <c r="E440" s="11">
        <v>63.65625</v>
      </c>
      <c r="F440">
        <f t="shared" si="31"/>
        <v>63.65625</v>
      </c>
      <c r="G440" s="11" t="s">
        <v>2183</v>
      </c>
      <c r="H440" s="11">
        <v>52.40625</v>
      </c>
      <c r="I440">
        <f t="shared" si="32"/>
        <v>52.40625</v>
      </c>
      <c r="J440" s="11" t="s">
        <v>2184</v>
      </c>
      <c r="K440" s="11">
        <v>72.1875</v>
      </c>
      <c r="L440">
        <f t="shared" si="33"/>
        <v>72.1875</v>
      </c>
      <c r="M440" s="1" t="s">
        <v>2185</v>
      </c>
      <c r="N440" s="15">
        <v>55.59375</v>
      </c>
      <c r="O440">
        <f t="shared" si="34"/>
        <v>55.59375</v>
      </c>
    </row>
    <row r="441" spans="1:15">
      <c r="A441" s="13" t="s">
        <v>2186</v>
      </c>
      <c r="B441" s="13">
        <v>57.84375</v>
      </c>
      <c r="C441">
        <f t="shared" si="30"/>
        <v>57.84375</v>
      </c>
      <c r="D441" s="11" t="s">
        <v>2187</v>
      </c>
      <c r="E441" s="11">
        <v>64.875</v>
      </c>
      <c r="F441">
        <f t="shared" si="31"/>
        <v>64.875</v>
      </c>
      <c r="G441" s="11" t="s">
        <v>2188</v>
      </c>
      <c r="H441" s="11">
        <v>52.59375</v>
      </c>
      <c r="I441">
        <f t="shared" si="32"/>
        <v>52.59375</v>
      </c>
      <c r="J441" s="11" t="s">
        <v>2189</v>
      </c>
      <c r="K441" s="11">
        <v>75.5625</v>
      </c>
      <c r="L441">
        <f t="shared" si="33"/>
        <v>75.5625</v>
      </c>
      <c r="M441" s="1" t="s">
        <v>2190</v>
      </c>
      <c r="N441" s="15">
        <v>55.03125</v>
      </c>
      <c r="O441">
        <f t="shared" si="34"/>
        <v>55.03125</v>
      </c>
    </row>
    <row r="442" spans="1:15">
      <c r="A442" s="13" t="s">
        <v>2191</v>
      </c>
      <c r="B442" s="13">
        <v>58.59375</v>
      </c>
      <c r="C442">
        <f t="shared" si="30"/>
        <v>58.59375</v>
      </c>
      <c r="D442" s="11" t="s">
        <v>2192</v>
      </c>
      <c r="E442" s="11">
        <v>68.625</v>
      </c>
      <c r="F442">
        <f t="shared" si="31"/>
        <v>68.625</v>
      </c>
      <c r="G442" s="11" t="s">
        <v>2193</v>
      </c>
      <c r="H442" s="11">
        <v>53.8125</v>
      </c>
      <c r="I442">
        <f t="shared" si="32"/>
        <v>53.8125</v>
      </c>
      <c r="J442" s="11" t="s">
        <v>2194</v>
      </c>
      <c r="K442" s="11">
        <v>79.96875</v>
      </c>
      <c r="L442">
        <f t="shared" si="33"/>
        <v>79.96875</v>
      </c>
      <c r="M442" s="1" t="s">
        <v>2195</v>
      </c>
      <c r="N442" s="15">
        <v>55.6875</v>
      </c>
      <c r="O442">
        <f t="shared" si="34"/>
        <v>55.6875</v>
      </c>
    </row>
    <row r="443" spans="1:15">
      <c r="A443" s="13" t="s">
        <v>2196</v>
      </c>
      <c r="B443" s="13">
        <v>58.40625</v>
      </c>
      <c r="C443">
        <f t="shared" si="30"/>
        <v>58.40625</v>
      </c>
      <c r="D443" s="11" t="s">
        <v>2197</v>
      </c>
      <c r="E443" s="11">
        <v>68.53125</v>
      </c>
      <c r="F443">
        <f t="shared" si="31"/>
        <v>68.53125</v>
      </c>
      <c r="G443" s="11" t="s">
        <v>2198</v>
      </c>
      <c r="H443" s="11">
        <v>55.3125</v>
      </c>
      <c r="I443">
        <f t="shared" si="32"/>
        <v>55.3125</v>
      </c>
      <c r="J443" s="11" t="s">
        <v>2199</v>
      </c>
      <c r="K443" s="11">
        <v>82.03125</v>
      </c>
      <c r="L443">
        <f t="shared" si="33"/>
        <v>82.03125</v>
      </c>
      <c r="M443" s="1" t="s">
        <v>2200</v>
      </c>
      <c r="N443" s="15">
        <v>54.5625</v>
      </c>
      <c r="O443">
        <f t="shared" si="34"/>
        <v>54.5625</v>
      </c>
    </row>
    <row r="444" spans="1:15">
      <c r="A444" s="13" t="s">
        <v>2201</v>
      </c>
      <c r="B444" s="13">
        <v>62.34375</v>
      </c>
      <c r="C444">
        <f t="shared" si="30"/>
        <v>62.34375</v>
      </c>
      <c r="D444" s="11" t="s">
        <v>2202</v>
      </c>
      <c r="E444" s="11">
        <v>69.46875</v>
      </c>
      <c r="F444">
        <f t="shared" si="31"/>
        <v>69.46875</v>
      </c>
      <c r="G444" s="11" t="s">
        <v>2203</v>
      </c>
      <c r="H444" s="11">
        <v>55.5</v>
      </c>
      <c r="I444">
        <f t="shared" si="32"/>
        <v>55.5</v>
      </c>
      <c r="J444" s="11" t="s">
        <v>2204</v>
      </c>
      <c r="K444" s="11">
        <v>84.1875</v>
      </c>
      <c r="L444">
        <f t="shared" si="33"/>
        <v>84.1875</v>
      </c>
      <c r="M444" s="1" t="s">
        <v>2205</v>
      </c>
      <c r="N444" s="15">
        <v>54</v>
      </c>
      <c r="O444">
        <f t="shared" si="34"/>
        <v>54</v>
      </c>
    </row>
    <row r="445" spans="1:15">
      <c r="A445" s="13" t="s">
        <v>2206</v>
      </c>
      <c r="B445" s="13">
        <v>61.96875</v>
      </c>
      <c r="C445">
        <f t="shared" si="30"/>
        <v>61.96875</v>
      </c>
      <c r="D445" s="11" t="s">
        <v>2207</v>
      </c>
      <c r="E445" s="11">
        <v>71.625</v>
      </c>
      <c r="F445">
        <f t="shared" si="31"/>
        <v>71.625</v>
      </c>
      <c r="G445" s="11" t="s">
        <v>2208</v>
      </c>
      <c r="H445" s="11">
        <v>58.78125</v>
      </c>
      <c r="I445">
        <f t="shared" si="32"/>
        <v>58.78125</v>
      </c>
      <c r="J445" s="11" t="s">
        <v>2209</v>
      </c>
      <c r="K445" s="11">
        <v>83.90625</v>
      </c>
      <c r="L445">
        <f t="shared" si="33"/>
        <v>83.90625</v>
      </c>
      <c r="M445" s="1" t="s">
        <v>2210</v>
      </c>
      <c r="N445" s="15">
        <v>54.5625</v>
      </c>
      <c r="O445">
        <f t="shared" si="34"/>
        <v>54.5625</v>
      </c>
    </row>
    <row r="446" spans="1:15">
      <c r="A446" s="13" t="s">
        <v>2211</v>
      </c>
      <c r="B446" s="13">
        <v>61.875</v>
      </c>
      <c r="C446">
        <f t="shared" si="30"/>
        <v>61.875</v>
      </c>
      <c r="D446" s="11" t="s">
        <v>2212</v>
      </c>
      <c r="E446" s="11">
        <v>72.375</v>
      </c>
      <c r="F446">
        <f t="shared" si="31"/>
        <v>72.375</v>
      </c>
      <c r="G446" s="11" t="s">
        <v>2213</v>
      </c>
      <c r="H446" s="11">
        <v>58.59375</v>
      </c>
      <c r="I446">
        <f t="shared" si="32"/>
        <v>58.59375</v>
      </c>
      <c r="J446" s="11" t="s">
        <v>2214</v>
      </c>
      <c r="K446" s="11">
        <v>83.15625</v>
      </c>
      <c r="L446">
        <f t="shared" si="33"/>
        <v>83.15625</v>
      </c>
      <c r="M446" s="1" t="s">
        <v>2215</v>
      </c>
      <c r="N446" s="15">
        <v>54.28125</v>
      </c>
      <c r="O446">
        <f t="shared" si="34"/>
        <v>54.28125</v>
      </c>
    </row>
    <row r="447" spans="1:15">
      <c r="A447" s="13" t="s">
        <v>2216</v>
      </c>
      <c r="B447" s="13">
        <v>62.4375</v>
      </c>
      <c r="C447">
        <f t="shared" si="30"/>
        <v>62.4375</v>
      </c>
      <c r="D447" s="11" t="s">
        <v>2217</v>
      </c>
      <c r="E447" s="11">
        <v>72.09375</v>
      </c>
      <c r="F447">
        <f t="shared" si="31"/>
        <v>72.09375</v>
      </c>
      <c r="G447" s="11" t="s">
        <v>2218</v>
      </c>
      <c r="H447" s="11">
        <v>58.875</v>
      </c>
      <c r="I447">
        <f t="shared" si="32"/>
        <v>58.875</v>
      </c>
      <c r="J447" s="11" t="s">
        <v>2219</v>
      </c>
      <c r="K447" s="11">
        <v>83.8125</v>
      </c>
      <c r="L447">
        <f t="shared" si="33"/>
        <v>83.8125</v>
      </c>
      <c r="M447" s="1" t="s">
        <v>2220</v>
      </c>
      <c r="N447" s="15">
        <v>54.5625</v>
      </c>
      <c r="O447">
        <f t="shared" si="34"/>
        <v>54.5625</v>
      </c>
    </row>
    <row r="448" spans="1:15">
      <c r="A448" s="13" t="s">
        <v>2221</v>
      </c>
      <c r="B448" s="13">
        <v>67.96875</v>
      </c>
      <c r="C448">
        <f t="shared" si="30"/>
        <v>67.96875</v>
      </c>
      <c r="D448" s="11" t="s">
        <v>2222</v>
      </c>
      <c r="E448" s="11">
        <v>74.4375</v>
      </c>
      <c r="F448">
        <f t="shared" si="31"/>
        <v>74.4375</v>
      </c>
      <c r="G448" s="11" t="s">
        <v>2223</v>
      </c>
      <c r="H448" s="11">
        <v>62.15625</v>
      </c>
      <c r="I448">
        <f t="shared" si="32"/>
        <v>62.15625</v>
      </c>
      <c r="J448" s="11" t="s">
        <v>2224</v>
      </c>
      <c r="K448" s="11">
        <v>85.03125</v>
      </c>
      <c r="L448">
        <f t="shared" si="33"/>
        <v>85.03125</v>
      </c>
      <c r="M448" s="1" t="s">
        <v>2225</v>
      </c>
      <c r="N448" s="15">
        <v>54.09375</v>
      </c>
      <c r="O448">
        <f t="shared" si="34"/>
        <v>54.09375</v>
      </c>
    </row>
    <row r="449" spans="1:15">
      <c r="A449" s="13" t="s">
        <v>2226</v>
      </c>
      <c r="B449" s="13">
        <v>67.6875</v>
      </c>
      <c r="C449">
        <f t="shared" si="30"/>
        <v>67.6875</v>
      </c>
      <c r="D449" s="11" t="s">
        <v>2227</v>
      </c>
      <c r="E449" s="11">
        <v>75.75</v>
      </c>
      <c r="F449">
        <f t="shared" si="31"/>
        <v>75.75</v>
      </c>
      <c r="G449" s="11" t="s">
        <v>2228</v>
      </c>
      <c r="H449" s="11">
        <v>62.90625</v>
      </c>
      <c r="I449">
        <f t="shared" si="32"/>
        <v>62.90625</v>
      </c>
      <c r="J449" s="11" t="s">
        <v>2229</v>
      </c>
      <c r="K449" s="11">
        <v>90.375</v>
      </c>
      <c r="L449">
        <f t="shared" si="33"/>
        <v>90.375</v>
      </c>
      <c r="M449" s="1" t="s">
        <v>2230</v>
      </c>
      <c r="N449" s="15">
        <v>54.9375</v>
      </c>
      <c r="O449">
        <f t="shared" si="34"/>
        <v>54.9375</v>
      </c>
    </row>
    <row r="450" spans="1:15">
      <c r="A450" s="13" t="s">
        <v>2231</v>
      </c>
      <c r="B450" s="13">
        <v>67.59375</v>
      </c>
      <c r="C450">
        <f t="shared" si="30"/>
        <v>67.59375</v>
      </c>
      <c r="D450" s="11" t="s">
        <v>2232</v>
      </c>
      <c r="E450" s="11">
        <v>80.0625</v>
      </c>
      <c r="F450">
        <f t="shared" si="31"/>
        <v>80.0625</v>
      </c>
      <c r="G450" s="11" t="s">
        <v>2233</v>
      </c>
      <c r="H450" s="11">
        <v>62.625</v>
      </c>
      <c r="I450">
        <f t="shared" si="32"/>
        <v>62.625</v>
      </c>
      <c r="J450" s="11" t="s">
        <v>2234</v>
      </c>
      <c r="K450" s="11">
        <v>92.53125</v>
      </c>
      <c r="L450">
        <f t="shared" si="33"/>
        <v>92.53125</v>
      </c>
      <c r="M450" s="1" t="s">
        <v>2235</v>
      </c>
      <c r="N450" s="15">
        <v>58.96875</v>
      </c>
      <c r="O450">
        <f t="shared" si="34"/>
        <v>58.96875</v>
      </c>
    </row>
    <row r="451" spans="1:15">
      <c r="A451" s="13" t="s">
        <v>2236</v>
      </c>
      <c r="B451" s="13">
        <v>71.625</v>
      </c>
      <c r="C451">
        <f t="shared" ref="C451:C514" si="35">IF(B451&gt;20,B451,0)</f>
        <v>71.625</v>
      </c>
      <c r="D451" s="11" t="s">
        <v>2237</v>
      </c>
      <c r="E451" s="11">
        <v>84.09375</v>
      </c>
      <c r="F451">
        <f t="shared" ref="F451:F514" si="36">IF(E451&gt;20,E451,0)</f>
        <v>84.09375</v>
      </c>
      <c r="G451" s="11" t="s">
        <v>2238</v>
      </c>
      <c r="H451" s="11">
        <v>61.875</v>
      </c>
      <c r="I451">
        <f t="shared" ref="I451:I514" si="37">IF(H451&gt;20,H451,0)</f>
        <v>61.875</v>
      </c>
      <c r="J451" s="11" t="s">
        <v>2239</v>
      </c>
      <c r="K451" s="11">
        <v>93.1875</v>
      </c>
      <c r="L451">
        <f t="shared" ref="L451:L514" si="38">IF(K451&gt;20,K451,0)</f>
        <v>93.1875</v>
      </c>
      <c r="M451" s="1" t="s">
        <v>2240</v>
      </c>
      <c r="N451" s="15">
        <v>58.59375</v>
      </c>
      <c r="O451">
        <f t="shared" ref="O451:O514" si="39">IF(N451&gt;20,N451,0)</f>
        <v>58.59375</v>
      </c>
    </row>
    <row r="452" spans="1:15">
      <c r="A452" s="13" t="s">
        <v>2241</v>
      </c>
      <c r="B452" s="13">
        <v>72.28125</v>
      </c>
      <c r="C452">
        <f t="shared" si="35"/>
        <v>72.28125</v>
      </c>
      <c r="D452" s="11" t="s">
        <v>2242</v>
      </c>
      <c r="E452" s="11">
        <v>81.75</v>
      </c>
      <c r="F452">
        <f t="shared" si="36"/>
        <v>81.75</v>
      </c>
      <c r="G452" s="11" t="s">
        <v>2243</v>
      </c>
      <c r="H452" s="11">
        <v>64.5</v>
      </c>
      <c r="I452">
        <f t="shared" si="37"/>
        <v>64.5</v>
      </c>
      <c r="J452" s="11" t="s">
        <v>2244</v>
      </c>
      <c r="K452" s="11">
        <v>92.71875</v>
      </c>
      <c r="L452">
        <f t="shared" si="38"/>
        <v>92.71875</v>
      </c>
      <c r="M452" s="1" t="s">
        <v>2245</v>
      </c>
      <c r="N452" s="15">
        <v>61.40625</v>
      </c>
      <c r="O452">
        <f t="shared" si="39"/>
        <v>61.40625</v>
      </c>
    </row>
    <row r="453" spans="1:15">
      <c r="A453" s="13" t="s">
        <v>2246</v>
      </c>
      <c r="B453" s="13">
        <v>71.53125</v>
      </c>
      <c r="C453">
        <f t="shared" si="35"/>
        <v>71.53125</v>
      </c>
      <c r="D453" s="11" t="s">
        <v>2247</v>
      </c>
      <c r="E453" s="11">
        <v>83.90625</v>
      </c>
      <c r="F453">
        <f t="shared" si="36"/>
        <v>83.90625</v>
      </c>
      <c r="G453" s="11" t="s">
        <v>2248</v>
      </c>
      <c r="H453" s="11">
        <v>69.5625</v>
      </c>
      <c r="I453">
        <f t="shared" si="37"/>
        <v>69.5625</v>
      </c>
      <c r="J453" s="11" t="s">
        <v>2249</v>
      </c>
      <c r="K453" s="11">
        <v>92.625</v>
      </c>
      <c r="L453">
        <f t="shared" si="38"/>
        <v>92.625</v>
      </c>
      <c r="M453" s="1" t="s">
        <v>2250</v>
      </c>
      <c r="N453" s="15">
        <v>61.875</v>
      </c>
      <c r="O453">
        <f t="shared" si="39"/>
        <v>61.875</v>
      </c>
    </row>
    <row r="454" spans="1:15">
      <c r="A454" s="13" t="s">
        <v>2251</v>
      </c>
      <c r="B454" s="13">
        <v>73.21875</v>
      </c>
      <c r="C454">
        <f t="shared" si="35"/>
        <v>73.21875</v>
      </c>
      <c r="D454" s="11" t="s">
        <v>2252</v>
      </c>
      <c r="E454" s="11">
        <v>93.09375</v>
      </c>
      <c r="F454">
        <f t="shared" si="36"/>
        <v>93.09375</v>
      </c>
      <c r="G454" s="11" t="s">
        <v>2253</v>
      </c>
      <c r="H454" s="11">
        <v>68.53125</v>
      </c>
      <c r="I454">
        <f t="shared" si="37"/>
        <v>68.53125</v>
      </c>
      <c r="J454" s="11" t="s">
        <v>2254</v>
      </c>
      <c r="K454" s="11">
        <v>92.53125</v>
      </c>
      <c r="L454">
        <f t="shared" si="38"/>
        <v>92.53125</v>
      </c>
      <c r="M454" s="1" t="s">
        <v>2255</v>
      </c>
      <c r="N454" s="15">
        <v>62.71875</v>
      </c>
      <c r="O454">
        <f t="shared" si="39"/>
        <v>62.71875</v>
      </c>
    </row>
    <row r="455" spans="1:15">
      <c r="A455" s="13" t="s">
        <v>2256</v>
      </c>
      <c r="B455" s="13">
        <v>75.09375</v>
      </c>
      <c r="C455">
        <f t="shared" si="35"/>
        <v>75.09375</v>
      </c>
      <c r="D455" s="11" t="s">
        <v>2257</v>
      </c>
      <c r="E455" s="11">
        <v>103.40625</v>
      </c>
      <c r="F455">
        <f t="shared" si="36"/>
        <v>103.40625</v>
      </c>
      <c r="G455" s="11" t="s">
        <v>2258</v>
      </c>
      <c r="H455" s="11">
        <v>68.25</v>
      </c>
      <c r="I455">
        <f t="shared" si="37"/>
        <v>68.25</v>
      </c>
      <c r="J455" s="11" t="s">
        <v>2259</v>
      </c>
      <c r="K455" s="11">
        <v>96.09375</v>
      </c>
      <c r="L455">
        <f t="shared" si="38"/>
        <v>96.09375</v>
      </c>
      <c r="M455" s="1" t="s">
        <v>2260</v>
      </c>
      <c r="N455" s="15">
        <v>58.78125</v>
      </c>
      <c r="O455">
        <f t="shared" si="39"/>
        <v>58.78125</v>
      </c>
    </row>
    <row r="456" spans="1:15">
      <c r="A456" s="13" t="s">
        <v>2261</v>
      </c>
      <c r="B456" s="13">
        <v>75.28125</v>
      </c>
      <c r="C456">
        <f t="shared" si="35"/>
        <v>75.28125</v>
      </c>
      <c r="D456" s="11" t="s">
        <v>2262</v>
      </c>
      <c r="E456" s="11">
        <v>116.15625</v>
      </c>
      <c r="F456">
        <f t="shared" si="36"/>
        <v>116.15625</v>
      </c>
      <c r="G456" s="11" t="s">
        <v>2263</v>
      </c>
      <c r="H456" s="11">
        <v>71.71875</v>
      </c>
      <c r="I456">
        <f t="shared" si="37"/>
        <v>71.71875</v>
      </c>
      <c r="J456" s="11" t="s">
        <v>2264</v>
      </c>
      <c r="K456" s="11">
        <v>97.3125</v>
      </c>
      <c r="L456">
        <f t="shared" si="38"/>
        <v>97.3125</v>
      </c>
      <c r="M456" s="1" t="s">
        <v>2265</v>
      </c>
      <c r="N456" s="15">
        <v>62.8125</v>
      </c>
      <c r="O456">
        <f t="shared" si="39"/>
        <v>62.8125</v>
      </c>
    </row>
    <row r="457" spans="1:15">
      <c r="A457" s="13" t="s">
        <v>2266</v>
      </c>
      <c r="B457" s="13">
        <v>77.8125</v>
      </c>
      <c r="C457">
        <f t="shared" si="35"/>
        <v>77.8125</v>
      </c>
      <c r="D457" s="11" t="s">
        <v>2267</v>
      </c>
      <c r="E457" s="11">
        <v>127.3125</v>
      </c>
      <c r="F457">
        <f t="shared" si="36"/>
        <v>127.3125</v>
      </c>
      <c r="G457" s="11" t="s">
        <v>2268</v>
      </c>
      <c r="H457" s="11">
        <v>71.71875</v>
      </c>
      <c r="I457">
        <f t="shared" si="37"/>
        <v>71.71875</v>
      </c>
      <c r="J457" s="11" t="s">
        <v>2269</v>
      </c>
      <c r="K457" s="11">
        <v>101.25</v>
      </c>
      <c r="L457">
        <f t="shared" si="38"/>
        <v>101.25</v>
      </c>
      <c r="M457" s="1" t="s">
        <v>2270</v>
      </c>
      <c r="N457" s="15">
        <v>63.75</v>
      </c>
      <c r="O457">
        <f t="shared" si="39"/>
        <v>63.75</v>
      </c>
    </row>
    <row r="458" spans="1:15">
      <c r="A458" s="13" t="s">
        <v>2271</v>
      </c>
      <c r="B458" s="13">
        <v>78.375</v>
      </c>
      <c r="C458">
        <f t="shared" si="35"/>
        <v>78.375</v>
      </c>
      <c r="D458" s="11" t="s">
        <v>2272</v>
      </c>
      <c r="E458" s="11">
        <v>126.1875</v>
      </c>
      <c r="F458">
        <f t="shared" si="36"/>
        <v>126.1875</v>
      </c>
      <c r="G458" s="11" t="s">
        <v>2273</v>
      </c>
      <c r="H458" s="11">
        <v>74.90625</v>
      </c>
      <c r="I458">
        <f t="shared" si="37"/>
        <v>74.90625</v>
      </c>
      <c r="J458" s="11" t="s">
        <v>2274</v>
      </c>
      <c r="K458" s="11">
        <v>106.96875</v>
      </c>
      <c r="L458">
        <f t="shared" si="38"/>
        <v>106.96875</v>
      </c>
      <c r="M458" s="1" t="s">
        <v>2275</v>
      </c>
      <c r="N458" s="15">
        <v>68.71875</v>
      </c>
      <c r="O458">
        <f t="shared" si="39"/>
        <v>68.71875</v>
      </c>
    </row>
    <row r="459" spans="1:15">
      <c r="A459" s="13" t="s">
        <v>2276</v>
      </c>
      <c r="B459" s="13">
        <v>81.375</v>
      </c>
      <c r="C459">
        <f t="shared" si="35"/>
        <v>81.375</v>
      </c>
      <c r="D459" s="11" t="s">
        <v>2277</v>
      </c>
      <c r="E459" s="11">
        <v>115.03125</v>
      </c>
      <c r="F459">
        <f t="shared" si="36"/>
        <v>115.03125</v>
      </c>
      <c r="G459" s="11" t="s">
        <v>2278</v>
      </c>
      <c r="H459" s="11">
        <v>77.53125</v>
      </c>
      <c r="I459">
        <f t="shared" si="37"/>
        <v>77.53125</v>
      </c>
      <c r="J459" s="11" t="s">
        <v>2279</v>
      </c>
      <c r="K459" s="11">
        <v>112.03125</v>
      </c>
      <c r="L459">
        <f t="shared" si="38"/>
        <v>112.03125</v>
      </c>
      <c r="M459" s="1" t="s">
        <v>2280</v>
      </c>
      <c r="N459" s="15">
        <v>72.09375</v>
      </c>
      <c r="O459">
        <f t="shared" si="39"/>
        <v>72.09375</v>
      </c>
    </row>
    <row r="460" spans="1:15">
      <c r="A460" s="13" t="s">
        <v>2281</v>
      </c>
      <c r="B460" s="13">
        <v>82.78125</v>
      </c>
      <c r="C460">
        <f t="shared" si="35"/>
        <v>82.78125</v>
      </c>
      <c r="D460" s="11" t="s">
        <v>2282</v>
      </c>
      <c r="E460" s="11">
        <v>103.125</v>
      </c>
      <c r="F460">
        <f t="shared" si="36"/>
        <v>103.125</v>
      </c>
      <c r="G460" s="11" t="s">
        <v>2283</v>
      </c>
      <c r="H460" s="11">
        <v>77.53125</v>
      </c>
      <c r="I460">
        <f t="shared" si="37"/>
        <v>77.53125</v>
      </c>
      <c r="J460" s="11" t="s">
        <v>2284</v>
      </c>
      <c r="K460" s="11">
        <v>115.59375</v>
      </c>
      <c r="L460">
        <f t="shared" si="38"/>
        <v>115.59375</v>
      </c>
      <c r="M460" s="1" t="s">
        <v>2285</v>
      </c>
      <c r="N460" s="15">
        <v>73.78125</v>
      </c>
      <c r="O460">
        <f t="shared" si="39"/>
        <v>73.78125</v>
      </c>
    </row>
    <row r="461" spans="1:15">
      <c r="A461" s="13" t="s">
        <v>2286</v>
      </c>
      <c r="B461" s="13">
        <v>84.84375</v>
      </c>
      <c r="C461">
        <f t="shared" si="35"/>
        <v>84.84375</v>
      </c>
      <c r="D461" s="11" t="s">
        <v>2287</v>
      </c>
      <c r="E461" s="11">
        <v>97.5</v>
      </c>
      <c r="F461">
        <f t="shared" si="36"/>
        <v>97.5</v>
      </c>
      <c r="G461" s="11" t="s">
        <v>2288</v>
      </c>
      <c r="H461" s="11">
        <v>82.21875</v>
      </c>
      <c r="I461">
        <f t="shared" si="37"/>
        <v>82.21875</v>
      </c>
      <c r="J461" s="11" t="s">
        <v>2289</v>
      </c>
      <c r="K461" s="11">
        <v>117.84375</v>
      </c>
      <c r="L461">
        <f t="shared" si="38"/>
        <v>117.84375</v>
      </c>
      <c r="M461" s="1" t="s">
        <v>2290</v>
      </c>
      <c r="N461" s="15">
        <v>78.375</v>
      </c>
      <c r="O461">
        <f t="shared" si="39"/>
        <v>78.375</v>
      </c>
    </row>
    <row r="462" spans="1:15">
      <c r="A462" s="13" t="s">
        <v>2291</v>
      </c>
      <c r="B462" s="13">
        <v>89.0625</v>
      </c>
      <c r="C462">
        <f t="shared" si="35"/>
        <v>89.0625</v>
      </c>
      <c r="D462" s="11" t="s">
        <v>2292</v>
      </c>
      <c r="E462" s="11">
        <v>106.59375</v>
      </c>
      <c r="F462">
        <f t="shared" si="36"/>
        <v>106.59375</v>
      </c>
      <c r="G462" s="11" t="s">
        <v>2293</v>
      </c>
      <c r="H462" s="11">
        <v>81.65625</v>
      </c>
      <c r="I462">
        <f t="shared" si="37"/>
        <v>81.65625</v>
      </c>
      <c r="J462" s="11" t="s">
        <v>2294</v>
      </c>
      <c r="K462" s="11">
        <v>116.4375</v>
      </c>
      <c r="L462">
        <f t="shared" si="38"/>
        <v>116.4375</v>
      </c>
      <c r="M462" s="1" t="s">
        <v>2295</v>
      </c>
      <c r="N462" s="15">
        <v>81.9375</v>
      </c>
      <c r="O462">
        <f t="shared" si="39"/>
        <v>81.9375</v>
      </c>
    </row>
    <row r="463" spans="1:15">
      <c r="A463" s="13" t="s">
        <v>2296</v>
      </c>
      <c r="B463" s="13">
        <v>93.375</v>
      </c>
      <c r="C463">
        <f t="shared" si="35"/>
        <v>93.375</v>
      </c>
      <c r="D463" s="11" t="s">
        <v>2297</v>
      </c>
      <c r="E463" s="11">
        <v>129.5625</v>
      </c>
      <c r="F463">
        <f t="shared" si="36"/>
        <v>129.5625</v>
      </c>
      <c r="G463" s="11" t="s">
        <v>2298</v>
      </c>
      <c r="H463" s="11">
        <v>81.65625</v>
      </c>
      <c r="I463">
        <f t="shared" si="37"/>
        <v>81.65625</v>
      </c>
      <c r="J463" s="11" t="s">
        <v>2299</v>
      </c>
      <c r="K463" s="11">
        <v>115.78125</v>
      </c>
      <c r="L463">
        <f t="shared" si="38"/>
        <v>115.78125</v>
      </c>
      <c r="M463" s="1" t="s">
        <v>2300</v>
      </c>
      <c r="N463" s="15">
        <v>85.59375</v>
      </c>
      <c r="O463">
        <f t="shared" si="39"/>
        <v>85.59375</v>
      </c>
    </row>
    <row r="464" spans="1:15">
      <c r="A464" s="13" t="s">
        <v>2301</v>
      </c>
      <c r="B464" s="13">
        <v>98.4375</v>
      </c>
      <c r="C464">
        <f t="shared" si="35"/>
        <v>98.4375</v>
      </c>
      <c r="D464" s="11" t="s">
        <v>2302</v>
      </c>
      <c r="E464" s="11">
        <v>135.28125</v>
      </c>
      <c r="F464">
        <f t="shared" si="36"/>
        <v>135.28125</v>
      </c>
      <c r="G464" s="11" t="s">
        <v>2303</v>
      </c>
      <c r="H464" s="11">
        <v>83.0625</v>
      </c>
      <c r="I464">
        <f t="shared" si="37"/>
        <v>83.0625</v>
      </c>
      <c r="J464" s="11" t="s">
        <v>2304</v>
      </c>
      <c r="K464" s="11">
        <v>114.75</v>
      </c>
      <c r="L464">
        <f t="shared" si="38"/>
        <v>114.75</v>
      </c>
      <c r="M464" s="1" t="s">
        <v>2305</v>
      </c>
      <c r="N464" s="15">
        <v>89.0625</v>
      </c>
      <c r="O464">
        <f t="shared" si="39"/>
        <v>89.0625</v>
      </c>
    </row>
    <row r="465" spans="1:15">
      <c r="A465" s="13" t="s">
        <v>2306</v>
      </c>
      <c r="B465" s="13">
        <v>113.15625</v>
      </c>
      <c r="C465">
        <f t="shared" si="35"/>
        <v>113.15625</v>
      </c>
      <c r="D465" s="11" t="s">
        <v>2307</v>
      </c>
      <c r="E465" s="11">
        <v>130.3125</v>
      </c>
      <c r="F465">
        <f t="shared" si="36"/>
        <v>130.3125</v>
      </c>
      <c r="G465" s="11" t="s">
        <v>2308</v>
      </c>
      <c r="H465" s="11">
        <v>84.5625</v>
      </c>
      <c r="I465">
        <f t="shared" si="37"/>
        <v>84.5625</v>
      </c>
      <c r="J465" s="11" t="s">
        <v>2309</v>
      </c>
      <c r="K465" s="11">
        <v>114.9375</v>
      </c>
      <c r="L465">
        <f t="shared" si="38"/>
        <v>114.9375</v>
      </c>
      <c r="M465" s="1" t="s">
        <v>2310</v>
      </c>
      <c r="N465" s="15">
        <v>93.375</v>
      </c>
      <c r="O465">
        <f t="shared" si="39"/>
        <v>93.375</v>
      </c>
    </row>
    <row r="466" spans="1:15">
      <c r="A466" s="13" t="s">
        <v>2311</v>
      </c>
      <c r="B466" s="13">
        <v>138.65625</v>
      </c>
      <c r="C466">
        <f t="shared" si="35"/>
        <v>138.65625</v>
      </c>
      <c r="D466" s="11" t="s">
        <v>2312</v>
      </c>
      <c r="E466" s="11">
        <v>129.1875</v>
      </c>
      <c r="F466">
        <f t="shared" si="36"/>
        <v>129.1875</v>
      </c>
      <c r="G466" s="11" t="s">
        <v>2313</v>
      </c>
      <c r="H466" s="11">
        <v>86.0625</v>
      </c>
      <c r="I466">
        <f t="shared" si="37"/>
        <v>86.0625</v>
      </c>
      <c r="J466" s="11" t="s">
        <v>2314</v>
      </c>
      <c r="K466" s="11">
        <v>112.40625</v>
      </c>
      <c r="L466">
        <f t="shared" si="38"/>
        <v>112.40625</v>
      </c>
      <c r="M466" s="1" t="s">
        <v>2315</v>
      </c>
      <c r="N466" s="15">
        <v>96.5625</v>
      </c>
      <c r="O466">
        <f t="shared" si="39"/>
        <v>96.5625</v>
      </c>
    </row>
    <row r="467" spans="1:15">
      <c r="A467" s="13" t="s">
        <v>2316</v>
      </c>
      <c r="B467" s="13">
        <v>204.84375</v>
      </c>
      <c r="C467">
        <f t="shared" si="35"/>
        <v>204.84375</v>
      </c>
      <c r="D467" s="11" t="s">
        <v>2317</v>
      </c>
      <c r="E467" s="11">
        <v>139.96875</v>
      </c>
      <c r="F467">
        <f t="shared" si="36"/>
        <v>139.96875</v>
      </c>
      <c r="G467" s="11" t="s">
        <v>2318</v>
      </c>
      <c r="H467" s="11">
        <v>88.3125</v>
      </c>
      <c r="I467">
        <f t="shared" si="37"/>
        <v>88.3125</v>
      </c>
      <c r="J467" s="11" t="s">
        <v>2319</v>
      </c>
      <c r="K467" s="11">
        <v>112.59375</v>
      </c>
      <c r="L467">
        <f t="shared" si="38"/>
        <v>112.59375</v>
      </c>
      <c r="M467" s="1" t="s">
        <v>2320</v>
      </c>
      <c r="N467" s="15">
        <v>101.25</v>
      </c>
      <c r="O467">
        <f t="shared" si="39"/>
        <v>101.25</v>
      </c>
    </row>
    <row r="468" spans="1:15">
      <c r="A468" s="13" t="s">
        <v>2321</v>
      </c>
      <c r="B468" s="13">
        <v>209.8125</v>
      </c>
      <c r="C468">
        <f t="shared" si="35"/>
        <v>209.8125</v>
      </c>
      <c r="D468" s="11" t="s">
        <v>2322</v>
      </c>
      <c r="E468" s="11">
        <v>149.625</v>
      </c>
      <c r="F468">
        <f t="shared" si="36"/>
        <v>149.625</v>
      </c>
      <c r="G468" s="11" t="s">
        <v>2323</v>
      </c>
      <c r="H468" s="11">
        <v>89.0625</v>
      </c>
      <c r="I468">
        <f t="shared" si="37"/>
        <v>89.0625</v>
      </c>
      <c r="J468" s="11" t="s">
        <v>2324</v>
      </c>
      <c r="K468" s="11">
        <v>109.59375</v>
      </c>
      <c r="L468">
        <f t="shared" si="38"/>
        <v>109.59375</v>
      </c>
      <c r="M468" s="1" t="s">
        <v>2325</v>
      </c>
      <c r="N468" s="15">
        <v>105</v>
      </c>
      <c r="O468">
        <f t="shared" si="39"/>
        <v>105</v>
      </c>
    </row>
    <row r="469" spans="1:15">
      <c r="A469" s="13" t="s">
        <v>2326</v>
      </c>
      <c r="B469" s="13">
        <v>221.71875</v>
      </c>
      <c r="C469">
        <f t="shared" si="35"/>
        <v>221.71875</v>
      </c>
      <c r="D469" s="11" t="s">
        <v>2327</v>
      </c>
      <c r="E469" s="11">
        <v>169.3125</v>
      </c>
      <c r="F469">
        <f t="shared" si="36"/>
        <v>169.3125</v>
      </c>
      <c r="G469" s="11" t="s">
        <v>2328</v>
      </c>
      <c r="H469" s="11">
        <v>89.625</v>
      </c>
      <c r="I469">
        <f t="shared" si="37"/>
        <v>89.625</v>
      </c>
      <c r="J469" s="11" t="s">
        <v>2329</v>
      </c>
      <c r="K469" s="11">
        <v>107.25</v>
      </c>
      <c r="L469">
        <f t="shared" si="38"/>
        <v>107.25</v>
      </c>
      <c r="M469" s="1" t="s">
        <v>2330</v>
      </c>
      <c r="N469" s="15">
        <v>108.28125</v>
      </c>
      <c r="O469">
        <f t="shared" si="39"/>
        <v>108.28125</v>
      </c>
    </row>
    <row r="470" spans="1:15">
      <c r="A470" s="13" t="s">
        <v>2331</v>
      </c>
      <c r="B470" s="13">
        <v>233.34375</v>
      </c>
      <c r="C470">
        <f t="shared" si="35"/>
        <v>233.34375</v>
      </c>
      <c r="D470" s="11" t="s">
        <v>2332</v>
      </c>
      <c r="E470" s="11">
        <v>199.03125</v>
      </c>
      <c r="F470">
        <f t="shared" si="36"/>
        <v>199.03125</v>
      </c>
      <c r="G470" s="11" t="s">
        <v>2333</v>
      </c>
      <c r="H470" s="11">
        <v>93.1875</v>
      </c>
      <c r="I470">
        <f t="shared" si="37"/>
        <v>93.1875</v>
      </c>
      <c r="J470" s="11" t="s">
        <v>2334</v>
      </c>
      <c r="K470" s="11">
        <v>104.71875</v>
      </c>
      <c r="L470">
        <f t="shared" si="38"/>
        <v>104.71875</v>
      </c>
      <c r="M470" s="1" t="s">
        <v>2335</v>
      </c>
      <c r="N470" s="15">
        <v>114.75</v>
      </c>
      <c r="O470">
        <f t="shared" si="39"/>
        <v>114.75</v>
      </c>
    </row>
    <row r="471" spans="1:15">
      <c r="A471" s="13" t="s">
        <v>2336</v>
      </c>
      <c r="B471" s="13">
        <v>225.75</v>
      </c>
      <c r="C471">
        <f t="shared" si="35"/>
        <v>225.75</v>
      </c>
      <c r="D471" s="11" t="s">
        <v>2337</v>
      </c>
      <c r="E471" s="11">
        <v>203.8125</v>
      </c>
      <c r="F471">
        <f t="shared" si="36"/>
        <v>203.8125</v>
      </c>
      <c r="G471" s="11" t="s">
        <v>2338</v>
      </c>
      <c r="H471" s="11">
        <v>92.8125</v>
      </c>
      <c r="I471">
        <f t="shared" si="37"/>
        <v>92.8125</v>
      </c>
      <c r="J471" s="11" t="s">
        <v>2339</v>
      </c>
      <c r="K471" s="11">
        <v>104.34375</v>
      </c>
      <c r="L471">
        <f t="shared" si="38"/>
        <v>104.34375</v>
      </c>
      <c r="M471" s="1" t="s">
        <v>2340</v>
      </c>
      <c r="N471" s="15">
        <v>115.96875</v>
      </c>
      <c r="O471">
        <f t="shared" si="39"/>
        <v>115.96875</v>
      </c>
    </row>
    <row r="472" spans="1:15">
      <c r="A472" s="13" t="s">
        <v>2341</v>
      </c>
      <c r="B472" s="13">
        <v>210.09375</v>
      </c>
      <c r="C472">
        <f t="shared" si="35"/>
        <v>210.09375</v>
      </c>
      <c r="D472" s="11" t="s">
        <v>2342</v>
      </c>
      <c r="E472" s="11">
        <v>205.125</v>
      </c>
      <c r="F472">
        <f t="shared" si="36"/>
        <v>205.125</v>
      </c>
      <c r="G472" s="11" t="s">
        <v>2343</v>
      </c>
      <c r="H472" s="11">
        <v>93</v>
      </c>
      <c r="I472">
        <f t="shared" si="37"/>
        <v>93</v>
      </c>
      <c r="J472" s="11" t="s">
        <v>2344</v>
      </c>
      <c r="K472" s="11">
        <v>112.3125</v>
      </c>
      <c r="L472">
        <f t="shared" si="38"/>
        <v>112.3125</v>
      </c>
      <c r="M472" s="1" t="s">
        <v>2345</v>
      </c>
      <c r="N472" s="15">
        <v>119.625</v>
      </c>
      <c r="O472">
        <f t="shared" si="39"/>
        <v>119.625</v>
      </c>
    </row>
    <row r="473" spans="1:15">
      <c r="A473" s="13" t="s">
        <v>2346</v>
      </c>
      <c r="B473" s="13">
        <v>204.84375</v>
      </c>
      <c r="C473">
        <f t="shared" si="35"/>
        <v>204.84375</v>
      </c>
      <c r="D473" s="11" t="s">
        <v>2347</v>
      </c>
      <c r="E473" s="11">
        <v>199.21875</v>
      </c>
      <c r="F473">
        <f t="shared" si="36"/>
        <v>199.21875</v>
      </c>
      <c r="G473" s="11" t="s">
        <v>2348</v>
      </c>
      <c r="H473" s="11">
        <v>93.375</v>
      </c>
      <c r="I473">
        <f t="shared" si="37"/>
        <v>93.375</v>
      </c>
      <c r="J473" s="11" t="s">
        <v>2349</v>
      </c>
      <c r="K473" s="11">
        <v>116.34375</v>
      </c>
      <c r="L473">
        <f t="shared" si="38"/>
        <v>116.34375</v>
      </c>
      <c r="M473" s="1" t="s">
        <v>2350</v>
      </c>
      <c r="N473" s="15">
        <v>120.65625</v>
      </c>
      <c r="O473">
        <f t="shared" si="39"/>
        <v>120.65625</v>
      </c>
    </row>
    <row r="474" spans="1:15">
      <c r="A474" s="13" t="s">
        <v>2351</v>
      </c>
      <c r="B474" s="13">
        <v>203.0625</v>
      </c>
      <c r="C474">
        <f t="shared" si="35"/>
        <v>203.0625</v>
      </c>
      <c r="D474" s="11" t="s">
        <v>2352</v>
      </c>
      <c r="E474" s="11">
        <v>139.40625</v>
      </c>
      <c r="F474">
        <f t="shared" si="36"/>
        <v>139.40625</v>
      </c>
      <c r="G474" s="11" t="s">
        <v>2348</v>
      </c>
      <c r="H474" s="11">
        <v>93.375</v>
      </c>
      <c r="I474">
        <f t="shared" si="37"/>
        <v>93.375</v>
      </c>
      <c r="J474" s="11" t="s">
        <v>2353</v>
      </c>
      <c r="K474" s="11">
        <v>116.34375</v>
      </c>
      <c r="L474">
        <f t="shared" si="38"/>
        <v>116.34375</v>
      </c>
      <c r="M474" s="1" t="s">
        <v>2354</v>
      </c>
      <c r="N474" s="15">
        <v>122.15625</v>
      </c>
      <c r="O474">
        <f t="shared" si="39"/>
        <v>122.15625</v>
      </c>
    </row>
    <row r="475" spans="1:15">
      <c r="A475" s="13" t="s">
        <v>2355</v>
      </c>
      <c r="B475" s="13">
        <v>138.9375</v>
      </c>
      <c r="C475">
        <f t="shared" si="35"/>
        <v>138.9375</v>
      </c>
      <c r="D475" s="11" t="s">
        <v>2356</v>
      </c>
      <c r="E475" s="11">
        <v>120.46875</v>
      </c>
      <c r="F475">
        <f t="shared" si="36"/>
        <v>120.46875</v>
      </c>
      <c r="G475" s="11" t="s">
        <v>2357</v>
      </c>
      <c r="H475" s="11">
        <v>93.5625</v>
      </c>
      <c r="I475">
        <f t="shared" si="37"/>
        <v>93.5625</v>
      </c>
      <c r="J475" s="11" t="s">
        <v>2358</v>
      </c>
      <c r="K475" s="11">
        <v>123.65625</v>
      </c>
      <c r="L475">
        <f t="shared" si="38"/>
        <v>123.65625</v>
      </c>
      <c r="M475" s="1" t="s">
        <v>2359</v>
      </c>
      <c r="N475" s="15">
        <v>122.625</v>
      </c>
      <c r="O475">
        <f t="shared" si="39"/>
        <v>122.625</v>
      </c>
    </row>
    <row r="476" spans="1:15">
      <c r="A476" s="13" t="s">
        <v>2360</v>
      </c>
      <c r="B476" s="13">
        <v>122.0625</v>
      </c>
      <c r="C476">
        <f t="shared" si="35"/>
        <v>122.0625</v>
      </c>
      <c r="D476" s="11" t="s">
        <v>2361</v>
      </c>
      <c r="E476" s="11">
        <v>112.96875</v>
      </c>
      <c r="F476">
        <f t="shared" si="36"/>
        <v>112.96875</v>
      </c>
      <c r="G476" s="11" t="s">
        <v>2362</v>
      </c>
      <c r="H476" s="11">
        <v>93</v>
      </c>
      <c r="I476">
        <f t="shared" si="37"/>
        <v>93</v>
      </c>
      <c r="J476" s="11" t="s">
        <v>2363</v>
      </c>
      <c r="K476" s="11">
        <v>124.21875</v>
      </c>
      <c r="L476">
        <f t="shared" si="38"/>
        <v>124.21875</v>
      </c>
      <c r="M476" s="1" t="s">
        <v>2364</v>
      </c>
      <c r="N476" s="15">
        <v>123.09375</v>
      </c>
      <c r="O476">
        <f t="shared" si="39"/>
        <v>123.09375</v>
      </c>
    </row>
    <row r="477" spans="1:15">
      <c r="A477" s="13" t="s">
        <v>2365</v>
      </c>
      <c r="B477" s="13">
        <v>125.53125</v>
      </c>
      <c r="C477">
        <f t="shared" si="35"/>
        <v>125.53125</v>
      </c>
      <c r="D477" s="11" t="s">
        <v>2366</v>
      </c>
      <c r="E477" s="11">
        <v>108.84375</v>
      </c>
      <c r="F477">
        <f t="shared" si="36"/>
        <v>108.84375</v>
      </c>
      <c r="G477" s="11" t="s">
        <v>2367</v>
      </c>
      <c r="H477" s="11">
        <v>95.53125</v>
      </c>
      <c r="I477">
        <f t="shared" si="37"/>
        <v>95.53125</v>
      </c>
      <c r="J477" s="11" t="s">
        <v>2368</v>
      </c>
      <c r="K477" s="11">
        <v>122.4375</v>
      </c>
      <c r="L477">
        <f t="shared" si="38"/>
        <v>122.4375</v>
      </c>
      <c r="M477" s="1" t="s">
        <v>2369</v>
      </c>
      <c r="N477" s="15">
        <v>122.53125</v>
      </c>
      <c r="O477">
        <f t="shared" si="39"/>
        <v>122.53125</v>
      </c>
    </row>
    <row r="478" spans="1:15">
      <c r="A478" s="13" t="s">
        <v>2370</v>
      </c>
      <c r="B478" s="13">
        <v>168.28125</v>
      </c>
      <c r="C478">
        <f t="shared" si="35"/>
        <v>168.28125</v>
      </c>
      <c r="D478" s="11" t="s">
        <v>2371</v>
      </c>
      <c r="E478" s="11">
        <v>108.75</v>
      </c>
      <c r="F478">
        <f t="shared" si="36"/>
        <v>108.75</v>
      </c>
      <c r="G478" s="11" t="s">
        <v>2372</v>
      </c>
      <c r="H478" s="11">
        <v>96.84375</v>
      </c>
      <c r="I478">
        <f t="shared" si="37"/>
        <v>96.84375</v>
      </c>
      <c r="J478" s="11" t="s">
        <v>2373</v>
      </c>
      <c r="K478" s="11">
        <v>116.25</v>
      </c>
      <c r="L478">
        <f t="shared" si="38"/>
        <v>116.25</v>
      </c>
      <c r="M478" s="1" t="s">
        <v>2374</v>
      </c>
      <c r="N478" s="15">
        <v>122.34375</v>
      </c>
      <c r="O478">
        <f t="shared" si="39"/>
        <v>122.34375</v>
      </c>
    </row>
    <row r="479" spans="1:15">
      <c r="A479" s="13" t="s">
        <v>2375</v>
      </c>
      <c r="B479" s="13">
        <v>222.09375</v>
      </c>
      <c r="C479">
        <f t="shared" si="35"/>
        <v>222.09375</v>
      </c>
      <c r="D479" s="11" t="s">
        <v>2376</v>
      </c>
      <c r="E479" s="11">
        <v>112.6875</v>
      </c>
      <c r="F479">
        <f t="shared" si="36"/>
        <v>112.6875</v>
      </c>
      <c r="G479" s="11" t="s">
        <v>2377</v>
      </c>
      <c r="H479" s="11">
        <v>99.84375</v>
      </c>
      <c r="I479">
        <f t="shared" si="37"/>
        <v>99.84375</v>
      </c>
      <c r="J479" s="11" t="s">
        <v>2378</v>
      </c>
      <c r="K479" s="11">
        <v>104.90625</v>
      </c>
      <c r="L479">
        <f t="shared" si="38"/>
        <v>104.90625</v>
      </c>
      <c r="M479" s="1" t="s">
        <v>2379</v>
      </c>
      <c r="N479" s="15">
        <v>119.625</v>
      </c>
      <c r="O479">
        <f t="shared" si="39"/>
        <v>119.625</v>
      </c>
    </row>
    <row r="480" spans="1:15">
      <c r="A480" s="13" t="s">
        <v>2380</v>
      </c>
      <c r="B480" s="13">
        <v>239.0625</v>
      </c>
      <c r="C480">
        <f t="shared" si="35"/>
        <v>239.0625</v>
      </c>
      <c r="D480" s="11" t="s">
        <v>2381</v>
      </c>
      <c r="E480" s="11">
        <v>116.71875</v>
      </c>
      <c r="F480">
        <f t="shared" si="36"/>
        <v>116.71875</v>
      </c>
      <c r="G480" s="11" t="s">
        <v>2382</v>
      </c>
      <c r="H480" s="11">
        <v>101.15625</v>
      </c>
      <c r="I480">
        <f t="shared" si="37"/>
        <v>101.15625</v>
      </c>
      <c r="J480" s="11" t="s">
        <v>2383</v>
      </c>
      <c r="K480" s="11">
        <v>96.9375</v>
      </c>
      <c r="L480">
        <f t="shared" si="38"/>
        <v>96.9375</v>
      </c>
      <c r="M480" s="1" t="s">
        <v>2384</v>
      </c>
      <c r="N480" s="15">
        <v>120.46875</v>
      </c>
      <c r="O480">
        <f t="shared" si="39"/>
        <v>120.46875</v>
      </c>
    </row>
    <row r="481" spans="1:15">
      <c r="A481" s="13" t="s">
        <v>2385</v>
      </c>
      <c r="B481" s="13">
        <v>252.46875</v>
      </c>
      <c r="C481">
        <f t="shared" si="35"/>
        <v>252.46875</v>
      </c>
      <c r="D481" s="11" t="s">
        <v>2386</v>
      </c>
      <c r="E481" s="11">
        <v>116.34375</v>
      </c>
      <c r="F481">
        <f t="shared" si="36"/>
        <v>116.34375</v>
      </c>
      <c r="G481" s="11" t="s">
        <v>2387</v>
      </c>
      <c r="H481" s="11">
        <v>102.65625</v>
      </c>
      <c r="I481">
        <f t="shared" si="37"/>
        <v>102.65625</v>
      </c>
      <c r="J481" s="11" t="s">
        <v>2388</v>
      </c>
      <c r="K481" s="11">
        <v>88.59375</v>
      </c>
      <c r="L481">
        <f t="shared" si="38"/>
        <v>88.59375</v>
      </c>
      <c r="M481" s="1" t="s">
        <v>2389</v>
      </c>
      <c r="N481" s="15">
        <v>119.25</v>
      </c>
      <c r="O481">
        <f t="shared" si="39"/>
        <v>119.25</v>
      </c>
    </row>
    <row r="482" spans="1:15">
      <c r="A482" s="13" t="s">
        <v>2390</v>
      </c>
      <c r="B482" s="13">
        <v>243.65625</v>
      </c>
      <c r="C482">
        <f t="shared" si="35"/>
        <v>243.65625</v>
      </c>
      <c r="D482" s="11" t="s">
        <v>2391</v>
      </c>
      <c r="E482" s="11">
        <v>116.34375</v>
      </c>
      <c r="F482">
        <f t="shared" si="36"/>
        <v>116.34375</v>
      </c>
      <c r="G482" s="11" t="s">
        <v>2392</v>
      </c>
      <c r="H482" s="11">
        <v>104.34375</v>
      </c>
      <c r="I482">
        <f t="shared" si="37"/>
        <v>104.34375</v>
      </c>
      <c r="J482" s="11" t="s">
        <v>2393</v>
      </c>
      <c r="K482" s="11">
        <v>83.625</v>
      </c>
      <c r="L482">
        <f t="shared" si="38"/>
        <v>83.625</v>
      </c>
      <c r="M482" s="1" t="s">
        <v>2394</v>
      </c>
      <c r="N482" s="15">
        <v>115.6875</v>
      </c>
      <c r="O482">
        <f t="shared" si="39"/>
        <v>115.6875</v>
      </c>
    </row>
    <row r="483" spans="1:15">
      <c r="A483" s="13" t="s">
        <v>2395</v>
      </c>
      <c r="B483" s="13">
        <v>240.84375</v>
      </c>
      <c r="C483">
        <f t="shared" si="35"/>
        <v>240.84375</v>
      </c>
      <c r="D483" s="11" t="s">
        <v>2396</v>
      </c>
      <c r="E483" s="11">
        <v>116.25</v>
      </c>
      <c r="F483">
        <f t="shared" si="36"/>
        <v>116.25</v>
      </c>
      <c r="G483" s="11" t="s">
        <v>2397</v>
      </c>
      <c r="H483" s="11">
        <v>105.1875</v>
      </c>
      <c r="I483">
        <f t="shared" si="37"/>
        <v>105.1875</v>
      </c>
      <c r="J483" s="11" t="s">
        <v>2398</v>
      </c>
      <c r="K483" s="11">
        <v>77.34375</v>
      </c>
      <c r="L483">
        <f t="shared" si="38"/>
        <v>77.34375</v>
      </c>
      <c r="M483" s="1" t="s">
        <v>2399</v>
      </c>
      <c r="N483" s="15">
        <v>116.4375</v>
      </c>
      <c r="O483">
        <f t="shared" si="39"/>
        <v>116.4375</v>
      </c>
    </row>
    <row r="484" spans="1:15">
      <c r="A484" s="13" t="s">
        <v>2400</v>
      </c>
      <c r="B484" s="13">
        <v>241.40625</v>
      </c>
      <c r="C484">
        <f t="shared" si="35"/>
        <v>241.40625</v>
      </c>
      <c r="D484" s="11" t="s">
        <v>2401</v>
      </c>
      <c r="E484" s="11">
        <v>114.65625</v>
      </c>
      <c r="F484">
        <f t="shared" si="36"/>
        <v>114.65625</v>
      </c>
      <c r="G484" s="11" t="s">
        <v>2402</v>
      </c>
      <c r="H484" s="11">
        <v>104.4375</v>
      </c>
      <c r="I484">
        <f t="shared" si="37"/>
        <v>104.4375</v>
      </c>
      <c r="J484" s="11" t="s">
        <v>2403</v>
      </c>
      <c r="K484" s="11">
        <v>75.28125</v>
      </c>
      <c r="L484">
        <f t="shared" si="38"/>
        <v>75.28125</v>
      </c>
      <c r="M484" s="1" t="s">
        <v>2404</v>
      </c>
      <c r="N484" s="15">
        <v>114.84375</v>
      </c>
      <c r="O484">
        <f t="shared" si="39"/>
        <v>114.84375</v>
      </c>
    </row>
    <row r="485" spans="1:15">
      <c r="A485" s="13" t="s">
        <v>2405</v>
      </c>
      <c r="B485" s="13">
        <v>241.125</v>
      </c>
      <c r="C485">
        <f t="shared" si="35"/>
        <v>241.125</v>
      </c>
      <c r="D485" s="11" t="s">
        <v>2406</v>
      </c>
      <c r="E485" s="11">
        <v>116.25</v>
      </c>
      <c r="F485">
        <f t="shared" si="36"/>
        <v>116.25</v>
      </c>
      <c r="G485" s="11" t="s">
        <v>2407</v>
      </c>
      <c r="H485" s="11">
        <v>106.40625</v>
      </c>
      <c r="I485">
        <f t="shared" si="37"/>
        <v>106.40625</v>
      </c>
      <c r="J485" s="11" t="s">
        <v>2408</v>
      </c>
      <c r="K485" s="11">
        <v>75.28125</v>
      </c>
      <c r="L485">
        <f t="shared" si="38"/>
        <v>75.28125</v>
      </c>
      <c r="M485" s="1" t="s">
        <v>2409</v>
      </c>
      <c r="N485" s="15">
        <v>114.75</v>
      </c>
      <c r="O485">
        <f t="shared" si="39"/>
        <v>114.75</v>
      </c>
    </row>
    <row r="486" spans="1:15">
      <c r="A486" s="13" t="s">
        <v>2410</v>
      </c>
      <c r="B486" s="13">
        <v>240.9375</v>
      </c>
      <c r="C486">
        <f t="shared" si="35"/>
        <v>240.9375</v>
      </c>
      <c r="D486" s="11" t="s">
        <v>2411</v>
      </c>
      <c r="E486" s="11">
        <v>116.53125</v>
      </c>
      <c r="F486">
        <f t="shared" si="36"/>
        <v>116.53125</v>
      </c>
      <c r="G486" s="11" t="s">
        <v>2412</v>
      </c>
      <c r="H486" s="11">
        <v>108.5625</v>
      </c>
      <c r="I486">
        <f t="shared" si="37"/>
        <v>108.5625</v>
      </c>
      <c r="J486" s="11" t="s">
        <v>2413</v>
      </c>
      <c r="K486" s="11">
        <v>73.96875</v>
      </c>
      <c r="L486">
        <f t="shared" si="38"/>
        <v>73.96875</v>
      </c>
      <c r="M486" s="1" t="s">
        <v>2414</v>
      </c>
      <c r="N486" s="15">
        <v>114.28125</v>
      </c>
      <c r="O486">
        <f t="shared" si="39"/>
        <v>114.28125</v>
      </c>
    </row>
    <row r="487" spans="1:15">
      <c r="A487" s="13" t="s">
        <v>2415</v>
      </c>
      <c r="B487" s="13">
        <v>229.3125</v>
      </c>
      <c r="C487">
        <f t="shared" si="35"/>
        <v>229.3125</v>
      </c>
      <c r="D487" s="11" t="s">
        <v>2416</v>
      </c>
      <c r="E487" s="11">
        <v>119.25</v>
      </c>
      <c r="F487">
        <f t="shared" si="36"/>
        <v>119.25</v>
      </c>
      <c r="G487" s="11" t="s">
        <v>2417</v>
      </c>
      <c r="H487" s="11">
        <v>108.5625</v>
      </c>
      <c r="I487">
        <f t="shared" si="37"/>
        <v>108.5625</v>
      </c>
      <c r="J487" s="11" t="s">
        <v>2418</v>
      </c>
      <c r="K487" s="11">
        <v>80.25</v>
      </c>
      <c r="L487">
        <f t="shared" si="38"/>
        <v>80.25</v>
      </c>
      <c r="M487" s="1" t="s">
        <v>2419</v>
      </c>
      <c r="N487" s="15">
        <v>116.25</v>
      </c>
      <c r="O487">
        <f t="shared" si="39"/>
        <v>116.25</v>
      </c>
    </row>
    <row r="488" spans="1:15">
      <c r="A488" s="13" t="s">
        <v>2420</v>
      </c>
      <c r="B488" s="13">
        <v>142.78125</v>
      </c>
      <c r="C488">
        <f t="shared" si="35"/>
        <v>142.78125</v>
      </c>
      <c r="D488" s="11" t="s">
        <v>2421</v>
      </c>
      <c r="E488" s="11">
        <v>118.5</v>
      </c>
      <c r="F488">
        <f t="shared" si="36"/>
        <v>118.5</v>
      </c>
      <c r="G488" s="11" t="s">
        <v>2422</v>
      </c>
      <c r="H488" s="11">
        <v>108.09375</v>
      </c>
      <c r="I488">
        <f t="shared" si="37"/>
        <v>108.09375</v>
      </c>
      <c r="J488" s="11" t="s">
        <v>2423</v>
      </c>
      <c r="K488" s="11">
        <v>80.25</v>
      </c>
      <c r="L488">
        <f t="shared" si="38"/>
        <v>80.25</v>
      </c>
      <c r="M488" s="1" t="s">
        <v>2424</v>
      </c>
      <c r="N488" s="15">
        <v>115.875</v>
      </c>
      <c r="O488">
        <f t="shared" si="39"/>
        <v>115.875</v>
      </c>
    </row>
    <row r="489" spans="1:15">
      <c r="A489" s="13" t="s">
        <v>2425</v>
      </c>
      <c r="B489" s="13">
        <v>142.875</v>
      </c>
      <c r="C489">
        <f t="shared" si="35"/>
        <v>142.875</v>
      </c>
      <c r="D489" s="11" t="s">
        <v>2426</v>
      </c>
      <c r="E489" s="11">
        <v>120.375</v>
      </c>
      <c r="F489">
        <f t="shared" si="36"/>
        <v>120.375</v>
      </c>
      <c r="G489" s="11" t="s">
        <v>2427</v>
      </c>
      <c r="H489" s="11">
        <v>112.3125</v>
      </c>
      <c r="I489">
        <f t="shared" si="37"/>
        <v>112.3125</v>
      </c>
      <c r="J489" s="11" t="s">
        <v>2428</v>
      </c>
      <c r="K489" s="11">
        <v>82.40625</v>
      </c>
      <c r="L489">
        <f t="shared" si="38"/>
        <v>82.40625</v>
      </c>
      <c r="M489" s="1" t="s">
        <v>2429</v>
      </c>
      <c r="N489" s="15">
        <v>116.71875</v>
      </c>
      <c r="O489">
        <f t="shared" si="39"/>
        <v>116.71875</v>
      </c>
    </row>
    <row r="490" spans="1:15">
      <c r="A490" s="13" t="s">
        <v>2430</v>
      </c>
      <c r="B490" s="13">
        <v>137.90625</v>
      </c>
      <c r="C490">
        <f t="shared" si="35"/>
        <v>137.90625</v>
      </c>
      <c r="D490" s="11" t="s">
        <v>2431</v>
      </c>
      <c r="E490" s="11">
        <v>124.21875</v>
      </c>
      <c r="F490">
        <f t="shared" si="36"/>
        <v>124.21875</v>
      </c>
      <c r="G490" s="11" t="s">
        <v>2432</v>
      </c>
      <c r="H490" s="11">
        <v>112.03125</v>
      </c>
      <c r="I490">
        <f t="shared" si="37"/>
        <v>112.03125</v>
      </c>
      <c r="J490" s="11" t="s">
        <v>2433</v>
      </c>
      <c r="K490" s="11">
        <v>81.28125</v>
      </c>
      <c r="L490">
        <f t="shared" si="38"/>
        <v>81.28125</v>
      </c>
      <c r="M490" s="1" t="s">
        <v>2434</v>
      </c>
      <c r="N490" s="15">
        <v>115.125</v>
      </c>
      <c r="O490">
        <f t="shared" si="39"/>
        <v>115.125</v>
      </c>
    </row>
    <row r="491" spans="1:15">
      <c r="A491" s="13" t="s">
        <v>2435</v>
      </c>
      <c r="B491" s="13">
        <v>133.6875</v>
      </c>
      <c r="C491">
        <f t="shared" si="35"/>
        <v>133.6875</v>
      </c>
      <c r="D491" s="11" t="s">
        <v>2436</v>
      </c>
      <c r="E491" s="11">
        <v>127.3125</v>
      </c>
      <c r="F491">
        <f t="shared" si="36"/>
        <v>127.3125</v>
      </c>
      <c r="G491" s="11" t="s">
        <v>2437</v>
      </c>
      <c r="H491" s="11">
        <v>111.9375</v>
      </c>
      <c r="I491">
        <f t="shared" si="37"/>
        <v>111.9375</v>
      </c>
      <c r="J491" s="11" t="s">
        <v>2438</v>
      </c>
      <c r="K491" s="11">
        <v>77.71875</v>
      </c>
      <c r="L491">
        <f t="shared" si="38"/>
        <v>77.71875</v>
      </c>
      <c r="M491" s="1" t="s">
        <v>2439</v>
      </c>
      <c r="N491" s="15">
        <v>112.21875</v>
      </c>
      <c r="O491">
        <f t="shared" si="39"/>
        <v>112.21875</v>
      </c>
    </row>
    <row r="492" spans="1:15">
      <c r="A492" s="13" t="s">
        <v>2440</v>
      </c>
      <c r="B492" s="13">
        <v>133.875</v>
      </c>
      <c r="C492">
        <f t="shared" si="35"/>
        <v>133.875</v>
      </c>
      <c r="D492" s="11" t="s">
        <v>2441</v>
      </c>
      <c r="E492" s="11">
        <v>128.0625</v>
      </c>
      <c r="F492">
        <f t="shared" si="36"/>
        <v>128.0625</v>
      </c>
      <c r="G492" s="11" t="s">
        <v>2442</v>
      </c>
      <c r="H492" s="11">
        <v>114.46875</v>
      </c>
      <c r="I492">
        <f t="shared" si="37"/>
        <v>114.46875</v>
      </c>
      <c r="J492" s="11" t="s">
        <v>2443</v>
      </c>
      <c r="K492" s="11">
        <v>74.53125</v>
      </c>
      <c r="L492">
        <f t="shared" si="38"/>
        <v>74.53125</v>
      </c>
      <c r="M492" s="1" t="s">
        <v>2444</v>
      </c>
      <c r="N492" s="15">
        <v>109.40625</v>
      </c>
      <c r="O492">
        <f t="shared" si="39"/>
        <v>109.40625</v>
      </c>
    </row>
    <row r="493" spans="1:15">
      <c r="A493" s="13" t="s">
        <v>2445</v>
      </c>
      <c r="B493" s="13">
        <v>132.84375</v>
      </c>
      <c r="C493">
        <f t="shared" si="35"/>
        <v>132.84375</v>
      </c>
      <c r="D493" s="11" t="s">
        <v>2446</v>
      </c>
      <c r="E493" s="11">
        <v>129.375</v>
      </c>
      <c r="F493">
        <f t="shared" si="36"/>
        <v>129.375</v>
      </c>
      <c r="G493" s="11" t="s">
        <v>2447</v>
      </c>
      <c r="H493" s="11">
        <v>115.40625</v>
      </c>
      <c r="I493">
        <f t="shared" si="37"/>
        <v>115.40625</v>
      </c>
      <c r="J493" s="11" t="s">
        <v>2448</v>
      </c>
      <c r="K493" s="11">
        <v>74.53125</v>
      </c>
      <c r="L493">
        <f t="shared" si="38"/>
        <v>74.53125</v>
      </c>
      <c r="M493" s="1" t="s">
        <v>2449</v>
      </c>
      <c r="N493" s="15">
        <v>104.71875</v>
      </c>
      <c r="O493">
        <f t="shared" si="39"/>
        <v>104.71875</v>
      </c>
    </row>
    <row r="494" spans="1:15">
      <c r="A494" s="13" t="s">
        <v>2450</v>
      </c>
      <c r="B494" s="13">
        <v>132.9375</v>
      </c>
      <c r="C494">
        <f t="shared" si="35"/>
        <v>132.9375</v>
      </c>
      <c r="D494" s="11" t="s">
        <v>2451</v>
      </c>
      <c r="E494" s="11">
        <v>137.625</v>
      </c>
      <c r="F494">
        <f t="shared" si="36"/>
        <v>137.625</v>
      </c>
      <c r="G494" s="11" t="s">
        <v>2452</v>
      </c>
      <c r="H494" s="11">
        <v>117.375</v>
      </c>
      <c r="I494">
        <f t="shared" si="37"/>
        <v>117.375</v>
      </c>
      <c r="J494" s="11" t="s">
        <v>2453</v>
      </c>
      <c r="K494" s="11">
        <v>68.34375</v>
      </c>
      <c r="L494">
        <f t="shared" si="38"/>
        <v>68.34375</v>
      </c>
      <c r="M494" s="1" t="s">
        <v>2454</v>
      </c>
      <c r="N494" s="15">
        <v>105.75</v>
      </c>
      <c r="O494">
        <f t="shared" si="39"/>
        <v>105.75</v>
      </c>
    </row>
    <row r="495" spans="1:15">
      <c r="A495" s="13" t="s">
        <v>2455</v>
      </c>
      <c r="B495" s="13">
        <v>135.75</v>
      </c>
      <c r="C495">
        <f t="shared" si="35"/>
        <v>135.75</v>
      </c>
      <c r="D495" s="11" t="s">
        <v>2456</v>
      </c>
      <c r="E495" s="11">
        <v>148.78125</v>
      </c>
      <c r="F495">
        <f t="shared" si="36"/>
        <v>148.78125</v>
      </c>
      <c r="G495" s="11" t="s">
        <v>2457</v>
      </c>
      <c r="H495" s="11">
        <v>119.90625</v>
      </c>
      <c r="I495">
        <f t="shared" si="37"/>
        <v>119.90625</v>
      </c>
      <c r="J495" s="11" t="s">
        <v>2458</v>
      </c>
      <c r="K495" s="11">
        <v>68.34375</v>
      </c>
      <c r="L495">
        <f t="shared" si="38"/>
        <v>68.34375</v>
      </c>
      <c r="M495" s="1" t="s">
        <v>2459</v>
      </c>
      <c r="N495" s="15">
        <v>106.125</v>
      </c>
      <c r="O495">
        <f t="shared" si="39"/>
        <v>106.125</v>
      </c>
    </row>
    <row r="496" spans="1:15">
      <c r="A496" s="13" t="s">
        <v>2460</v>
      </c>
      <c r="B496" s="13">
        <v>137.90625</v>
      </c>
      <c r="C496">
        <f t="shared" si="35"/>
        <v>137.90625</v>
      </c>
      <c r="D496" s="11" t="s">
        <v>2461</v>
      </c>
      <c r="E496" s="11">
        <v>202.40625</v>
      </c>
      <c r="F496">
        <f t="shared" si="36"/>
        <v>202.40625</v>
      </c>
      <c r="G496" s="11" t="s">
        <v>2462</v>
      </c>
      <c r="H496" s="11">
        <v>122.0625</v>
      </c>
      <c r="I496">
        <f t="shared" si="37"/>
        <v>122.0625</v>
      </c>
      <c r="J496" s="11" t="s">
        <v>2463</v>
      </c>
      <c r="K496" s="11">
        <v>68.34375</v>
      </c>
      <c r="L496">
        <f t="shared" si="38"/>
        <v>68.34375</v>
      </c>
      <c r="M496" s="1" t="s">
        <v>2464</v>
      </c>
      <c r="N496" s="15">
        <v>107.15625</v>
      </c>
      <c r="O496">
        <f t="shared" si="39"/>
        <v>107.15625</v>
      </c>
    </row>
    <row r="497" spans="1:15">
      <c r="A497" s="13" t="s">
        <v>2465</v>
      </c>
      <c r="B497" s="13">
        <v>138.84375</v>
      </c>
      <c r="C497">
        <f t="shared" si="35"/>
        <v>138.84375</v>
      </c>
      <c r="D497" s="11" t="s">
        <v>2466</v>
      </c>
      <c r="E497" s="11">
        <v>168.46875</v>
      </c>
      <c r="F497">
        <f t="shared" si="36"/>
        <v>168.46875</v>
      </c>
      <c r="G497" s="11" t="s">
        <v>2467</v>
      </c>
      <c r="H497" s="11">
        <v>121.03125</v>
      </c>
      <c r="I497">
        <f t="shared" si="37"/>
        <v>121.03125</v>
      </c>
      <c r="J497" s="11" t="s">
        <v>2468</v>
      </c>
      <c r="K497" s="11">
        <v>72.28125</v>
      </c>
      <c r="L497">
        <f t="shared" si="38"/>
        <v>72.28125</v>
      </c>
      <c r="M497" s="1" t="s">
        <v>2469</v>
      </c>
      <c r="N497" s="15">
        <v>108.65625</v>
      </c>
      <c r="O497">
        <f t="shared" si="39"/>
        <v>108.65625</v>
      </c>
    </row>
    <row r="498" spans="1:15">
      <c r="A498" s="13" t="s">
        <v>2470</v>
      </c>
      <c r="B498" s="13">
        <v>142.5</v>
      </c>
      <c r="C498">
        <f t="shared" si="35"/>
        <v>142.5</v>
      </c>
      <c r="D498" s="11" t="s">
        <v>2471</v>
      </c>
      <c r="E498" s="11">
        <v>143.34375</v>
      </c>
      <c r="F498">
        <f t="shared" si="36"/>
        <v>143.34375</v>
      </c>
      <c r="G498" s="11" t="s">
        <v>2472</v>
      </c>
      <c r="H498" s="11">
        <v>126</v>
      </c>
      <c r="I498">
        <f t="shared" si="37"/>
        <v>126</v>
      </c>
      <c r="J498" s="11" t="s">
        <v>2473</v>
      </c>
      <c r="K498" s="11">
        <v>76.5</v>
      </c>
      <c r="L498">
        <f t="shared" si="38"/>
        <v>76.5</v>
      </c>
      <c r="M498" s="1" t="s">
        <v>2474</v>
      </c>
      <c r="N498" s="15">
        <v>113.4375</v>
      </c>
      <c r="O498">
        <f t="shared" si="39"/>
        <v>113.4375</v>
      </c>
    </row>
    <row r="499" spans="1:15">
      <c r="A499" s="13" t="s">
        <v>2475</v>
      </c>
      <c r="B499" s="13">
        <v>145.40625</v>
      </c>
      <c r="C499">
        <f t="shared" si="35"/>
        <v>145.40625</v>
      </c>
      <c r="D499" s="11" t="s">
        <v>2476</v>
      </c>
      <c r="E499" s="11">
        <v>145.125</v>
      </c>
      <c r="F499">
        <f t="shared" si="36"/>
        <v>145.125</v>
      </c>
      <c r="G499" s="11" t="s">
        <v>2477</v>
      </c>
      <c r="H499" s="11">
        <v>129.5625</v>
      </c>
      <c r="I499">
        <f t="shared" si="37"/>
        <v>129.5625</v>
      </c>
      <c r="J499" s="11" t="s">
        <v>2478</v>
      </c>
      <c r="K499" s="11">
        <v>77.625</v>
      </c>
      <c r="L499">
        <f t="shared" si="38"/>
        <v>77.625</v>
      </c>
      <c r="M499" s="1" t="s">
        <v>2479</v>
      </c>
      <c r="N499" s="15">
        <v>117</v>
      </c>
      <c r="O499">
        <f t="shared" si="39"/>
        <v>117</v>
      </c>
    </row>
    <row r="500" spans="1:15">
      <c r="A500" s="13" t="s">
        <v>2480</v>
      </c>
      <c r="B500" s="13">
        <v>142.5</v>
      </c>
      <c r="C500">
        <f t="shared" si="35"/>
        <v>142.5</v>
      </c>
      <c r="D500" s="11" t="s">
        <v>2481</v>
      </c>
      <c r="E500" s="11">
        <v>214.40625</v>
      </c>
      <c r="F500">
        <f t="shared" si="36"/>
        <v>214.40625</v>
      </c>
      <c r="G500" s="11" t="s">
        <v>2482</v>
      </c>
      <c r="H500" s="11">
        <v>135.65625</v>
      </c>
      <c r="I500">
        <f t="shared" si="37"/>
        <v>135.65625</v>
      </c>
      <c r="J500" s="11" t="s">
        <v>2483</v>
      </c>
      <c r="K500" s="11">
        <v>81</v>
      </c>
      <c r="L500">
        <f t="shared" si="38"/>
        <v>81</v>
      </c>
      <c r="M500" s="1" t="s">
        <v>2484</v>
      </c>
      <c r="N500" s="15">
        <v>118.78125</v>
      </c>
      <c r="O500">
        <f t="shared" si="39"/>
        <v>118.78125</v>
      </c>
    </row>
    <row r="501" spans="1:15">
      <c r="A501" s="13" t="s">
        <v>2485</v>
      </c>
      <c r="B501" s="13">
        <v>145.125</v>
      </c>
      <c r="C501">
        <f t="shared" si="35"/>
        <v>145.125</v>
      </c>
      <c r="D501" s="11" t="s">
        <v>2486</v>
      </c>
      <c r="E501" s="11">
        <v>243.5625</v>
      </c>
      <c r="F501">
        <f t="shared" si="36"/>
        <v>243.5625</v>
      </c>
      <c r="G501" s="11" t="s">
        <v>2487</v>
      </c>
      <c r="H501" s="11">
        <v>141.65625</v>
      </c>
      <c r="I501">
        <f t="shared" si="37"/>
        <v>141.65625</v>
      </c>
      <c r="J501" s="11" t="s">
        <v>2488</v>
      </c>
      <c r="K501" s="11">
        <v>81.1875</v>
      </c>
      <c r="L501">
        <f t="shared" si="38"/>
        <v>81.1875</v>
      </c>
      <c r="M501" s="1" t="s">
        <v>2489</v>
      </c>
      <c r="N501" s="15">
        <v>119.0625</v>
      </c>
      <c r="O501">
        <f t="shared" si="39"/>
        <v>119.0625</v>
      </c>
    </row>
    <row r="502" spans="1:15">
      <c r="A502" s="13" t="s">
        <v>2490</v>
      </c>
      <c r="B502" s="13">
        <v>198.9375</v>
      </c>
      <c r="C502">
        <f t="shared" si="35"/>
        <v>198.9375</v>
      </c>
      <c r="D502" s="11" t="s">
        <v>2491</v>
      </c>
      <c r="E502" s="11">
        <v>272.25</v>
      </c>
      <c r="F502">
        <f t="shared" si="36"/>
        <v>272.25</v>
      </c>
      <c r="G502" s="11" t="s">
        <v>2492</v>
      </c>
      <c r="H502" s="11">
        <v>146.8125</v>
      </c>
      <c r="I502">
        <f t="shared" si="37"/>
        <v>146.8125</v>
      </c>
      <c r="J502" s="11" t="s">
        <v>2493</v>
      </c>
      <c r="K502" s="11">
        <v>81.375</v>
      </c>
      <c r="L502">
        <f t="shared" si="38"/>
        <v>81.375</v>
      </c>
      <c r="M502" s="1" t="s">
        <v>2494</v>
      </c>
      <c r="N502" s="15">
        <v>115.78125</v>
      </c>
      <c r="O502">
        <f t="shared" si="39"/>
        <v>115.78125</v>
      </c>
    </row>
    <row r="503" spans="1:15">
      <c r="A503" s="13" t="s">
        <v>2495</v>
      </c>
      <c r="B503" s="13">
        <v>210.1875</v>
      </c>
      <c r="C503">
        <f t="shared" si="35"/>
        <v>210.1875</v>
      </c>
      <c r="D503" s="11" t="s">
        <v>2496</v>
      </c>
      <c r="E503" s="11">
        <v>277.78125</v>
      </c>
      <c r="F503">
        <f t="shared" si="36"/>
        <v>277.78125</v>
      </c>
      <c r="G503" s="11" t="s">
        <v>2497</v>
      </c>
      <c r="H503" s="11">
        <v>169.40625</v>
      </c>
      <c r="I503">
        <f t="shared" si="37"/>
        <v>169.40625</v>
      </c>
      <c r="J503" s="11" t="s">
        <v>2498</v>
      </c>
      <c r="K503" s="11">
        <v>85.40625</v>
      </c>
      <c r="L503">
        <f t="shared" si="38"/>
        <v>85.40625</v>
      </c>
      <c r="M503" s="1" t="s">
        <v>2499</v>
      </c>
      <c r="N503" s="15">
        <v>116.0625</v>
      </c>
      <c r="O503">
        <f t="shared" si="39"/>
        <v>116.0625</v>
      </c>
    </row>
    <row r="504" spans="1:15">
      <c r="A504" s="13" t="s">
        <v>2500</v>
      </c>
      <c r="B504" s="13">
        <v>214.5</v>
      </c>
      <c r="C504">
        <f t="shared" si="35"/>
        <v>214.5</v>
      </c>
      <c r="D504" s="11" t="s">
        <v>2501</v>
      </c>
      <c r="E504" s="11">
        <v>278.15625</v>
      </c>
      <c r="F504">
        <f t="shared" si="36"/>
        <v>278.15625</v>
      </c>
      <c r="G504" s="11" t="s">
        <v>2502</v>
      </c>
      <c r="H504" s="11">
        <v>168.9375</v>
      </c>
      <c r="I504">
        <f t="shared" si="37"/>
        <v>168.9375</v>
      </c>
      <c r="J504" s="11" t="s">
        <v>2503</v>
      </c>
      <c r="K504" s="11">
        <v>86.34375</v>
      </c>
      <c r="L504">
        <f t="shared" si="38"/>
        <v>86.34375</v>
      </c>
      <c r="M504" s="1" t="s">
        <v>2504</v>
      </c>
      <c r="N504" s="15">
        <v>116.8125</v>
      </c>
      <c r="O504">
        <f t="shared" si="39"/>
        <v>116.8125</v>
      </c>
    </row>
    <row r="505" spans="1:15">
      <c r="A505" s="13" t="s">
        <v>2505</v>
      </c>
      <c r="B505" s="13">
        <v>217.96875</v>
      </c>
      <c r="C505">
        <f t="shared" si="35"/>
        <v>217.96875</v>
      </c>
      <c r="D505" s="11" t="s">
        <v>2506</v>
      </c>
      <c r="E505" s="11">
        <v>289.5</v>
      </c>
      <c r="F505">
        <f t="shared" si="36"/>
        <v>289.5</v>
      </c>
      <c r="G505" s="11" t="s">
        <v>2507</v>
      </c>
      <c r="H505" s="11">
        <v>149.53125</v>
      </c>
      <c r="I505">
        <f t="shared" si="37"/>
        <v>149.53125</v>
      </c>
      <c r="J505" s="11" t="s">
        <v>2508</v>
      </c>
      <c r="K505" s="11">
        <v>89.53125</v>
      </c>
      <c r="L505">
        <f t="shared" si="38"/>
        <v>89.53125</v>
      </c>
      <c r="M505" s="1" t="s">
        <v>2509</v>
      </c>
      <c r="N505" s="15">
        <v>117.09375</v>
      </c>
      <c r="O505">
        <f t="shared" si="39"/>
        <v>117.09375</v>
      </c>
    </row>
    <row r="506" spans="1:15">
      <c r="A506" s="13" t="s">
        <v>2510</v>
      </c>
      <c r="B506" s="13">
        <v>218.625</v>
      </c>
      <c r="C506">
        <f t="shared" si="35"/>
        <v>218.625</v>
      </c>
      <c r="D506" s="11" t="s">
        <v>2511</v>
      </c>
      <c r="E506" s="11">
        <v>299.0625</v>
      </c>
      <c r="F506">
        <f t="shared" si="36"/>
        <v>299.0625</v>
      </c>
      <c r="G506" s="11" t="s">
        <v>2512</v>
      </c>
      <c r="H506" s="11">
        <v>146.4375</v>
      </c>
      <c r="I506">
        <f t="shared" si="37"/>
        <v>146.4375</v>
      </c>
      <c r="J506" s="11" t="s">
        <v>2513</v>
      </c>
      <c r="K506" s="11">
        <v>92.90625</v>
      </c>
      <c r="L506">
        <f t="shared" si="38"/>
        <v>92.90625</v>
      </c>
      <c r="M506" s="1" t="s">
        <v>2514</v>
      </c>
      <c r="N506" s="15">
        <v>115.875</v>
      </c>
      <c r="O506">
        <f t="shared" si="39"/>
        <v>115.875</v>
      </c>
    </row>
    <row r="507" spans="1:15">
      <c r="A507" s="13" t="s">
        <v>2515</v>
      </c>
      <c r="B507" s="13">
        <v>220.40625</v>
      </c>
      <c r="C507">
        <f t="shared" si="35"/>
        <v>220.40625</v>
      </c>
      <c r="D507" s="11" t="s">
        <v>2516</v>
      </c>
      <c r="E507" s="11">
        <v>306.9375</v>
      </c>
      <c r="F507">
        <f t="shared" si="36"/>
        <v>306.9375</v>
      </c>
      <c r="G507" s="11" t="s">
        <v>2517</v>
      </c>
      <c r="H507" s="11">
        <v>147.46875</v>
      </c>
      <c r="I507">
        <f t="shared" si="37"/>
        <v>147.46875</v>
      </c>
      <c r="J507" s="11" t="s">
        <v>2518</v>
      </c>
      <c r="K507" s="11">
        <v>94.125</v>
      </c>
      <c r="L507">
        <f t="shared" si="38"/>
        <v>94.125</v>
      </c>
      <c r="M507" s="1" t="s">
        <v>2519</v>
      </c>
      <c r="N507" s="15">
        <v>114.46875</v>
      </c>
      <c r="O507">
        <f t="shared" si="39"/>
        <v>114.46875</v>
      </c>
    </row>
    <row r="508" spans="1:15">
      <c r="A508" s="13" t="s">
        <v>2520</v>
      </c>
      <c r="B508" s="13">
        <v>223.96875</v>
      </c>
      <c r="C508">
        <f t="shared" si="35"/>
        <v>223.96875</v>
      </c>
      <c r="D508" s="11" t="s">
        <v>2521</v>
      </c>
      <c r="E508" s="11">
        <v>310.40625</v>
      </c>
      <c r="F508">
        <f t="shared" si="36"/>
        <v>310.40625</v>
      </c>
      <c r="G508" s="11" t="s">
        <v>2522</v>
      </c>
      <c r="H508" s="11">
        <v>148.59375</v>
      </c>
      <c r="I508">
        <f t="shared" si="37"/>
        <v>148.59375</v>
      </c>
      <c r="J508" s="11" t="s">
        <v>2523</v>
      </c>
      <c r="K508" s="11">
        <v>93.65625</v>
      </c>
      <c r="L508">
        <f t="shared" si="38"/>
        <v>93.65625</v>
      </c>
      <c r="M508" s="1" t="s">
        <v>2524</v>
      </c>
      <c r="N508" s="15">
        <v>113.4375</v>
      </c>
      <c r="O508">
        <f t="shared" si="39"/>
        <v>113.4375</v>
      </c>
    </row>
    <row r="509" spans="1:15">
      <c r="A509" s="13" t="s">
        <v>2525</v>
      </c>
      <c r="B509" s="13">
        <v>225.65625</v>
      </c>
      <c r="C509">
        <f t="shared" si="35"/>
        <v>225.65625</v>
      </c>
      <c r="D509" s="11" t="s">
        <v>2526</v>
      </c>
      <c r="E509" s="11">
        <v>307.3125</v>
      </c>
      <c r="F509">
        <f t="shared" si="36"/>
        <v>307.3125</v>
      </c>
      <c r="G509" s="11" t="s">
        <v>2527</v>
      </c>
      <c r="H509" s="11">
        <v>181.5</v>
      </c>
      <c r="I509">
        <f t="shared" si="37"/>
        <v>181.5</v>
      </c>
      <c r="J509" s="11" t="s">
        <v>2528</v>
      </c>
      <c r="K509" s="11">
        <v>94.96875</v>
      </c>
      <c r="L509">
        <f t="shared" si="38"/>
        <v>94.96875</v>
      </c>
      <c r="M509" s="1" t="s">
        <v>2529</v>
      </c>
      <c r="N509" s="15">
        <v>114.5625</v>
      </c>
      <c r="O509">
        <f t="shared" si="39"/>
        <v>114.5625</v>
      </c>
    </row>
    <row r="510" spans="1:15">
      <c r="A510" s="13" t="s">
        <v>2530</v>
      </c>
      <c r="B510" s="13">
        <v>227.71875</v>
      </c>
      <c r="C510">
        <f t="shared" si="35"/>
        <v>227.71875</v>
      </c>
      <c r="D510" s="11" t="s">
        <v>2531</v>
      </c>
      <c r="E510" s="11">
        <v>301.21875</v>
      </c>
      <c r="F510">
        <f t="shared" si="36"/>
        <v>301.21875</v>
      </c>
      <c r="G510" s="11" t="s">
        <v>2532</v>
      </c>
      <c r="H510" s="11">
        <v>206.8125</v>
      </c>
      <c r="I510">
        <f t="shared" si="37"/>
        <v>206.8125</v>
      </c>
      <c r="J510" s="11" t="s">
        <v>2533</v>
      </c>
      <c r="K510" s="11">
        <v>97.40625</v>
      </c>
      <c r="L510">
        <f t="shared" si="38"/>
        <v>97.40625</v>
      </c>
      <c r="M510" s="1" t="s">
        <v>2534</v>
      </c>
      <c r="N510" s="15">
        <v>114.84375</v>
      </c>
      <c r="O510">
        <f t="shared" si="39"/>
        <v>114.84375</v>
      </c>
    </row>
    <row r="511" spans="1:15">
      <c r="A511" s="13" t="s">
        <v>2535</v>
      </c>
      <c r="B511" s="13">
        <v>227.53125</v>
      </c>
      <c r="C511">
        <f t="shared" si="35"/>
        <v>227.53125</v>
      </c>
      <c r="D511" s="11" t="s">
        <v>2536</v>
      </c>
      <c r="E511" s="11">
        <v>310.96875</v>
      </c>
      <c r="F511">
        <f t="shared" si="36"/>
        <v>310.96875</v>
      </c>
      <c r="G511" s="11" t="s">
        <v>2537</v>
      </c>
      <c r="H511" s="11">
        <v>204.5625</v>
      </c>
      <c r="I511">
        <f t="shared" si="37"/>
        <v>204.5625</v>
      </c>
      <c r="J511" s="11" t="s">
        <v>2538</v>
      </c>
      <c r="K511" s="11">
        <v>97.03125</v>
      </c>
      <c r="L511">
        <f t="shared" si="38"/>
        <v>97.03125</v>
      </c>
      <c r="M511" s="1" t="s">
        <v>2539</v>
      </c>
      <c r="N511" s="15">
        <v>114.09375</v>
      </c>
      <c r="O511">
        <f t="shared" si="39"/>
        <v>114.09375</v>
      </c>
    </row>
    <row r="512" spans="1:15">
      <c r="A512" s="13" t="s">
        <v>2540</v>
      </c>
      <c r="B512" s="13">
        <v>230.25</v>
      </c>
      <c r="C512">
        <f t="shared" si="35"/>
        <v>230.25</v>
      </c>
      <c r="D512" s="11" t="s">
        <v>2541</v>
      </c>
      <c r="E512" s="11">
        <v>318.65625</v>
      </c>
      <c r="F512">
        <f t="shared" si="36"/>
        <v>318.65625</v>
      </c>
      <c r="G512" s="11" t="s">
        <v>2542</v>
      </c>
      <c r="H512" s="11">
        <v>204.75</v>
      </c>
      <c r="I512">
        <f t="shared" si="37"/>
        <v>204.75</v>
      </c>
      <c r="J512" s="11" t="s">
        <v>2543</v>
      </c>
      <c r="K512" s="11">
        <v>99.1875</v>
      </c>
      <c r="L512">
        <f t="shared" si="38"/>
        <v>99.1875</v>
      </c>
      <c r="M512" s="1" t="s">
        <v>2544</v>
      </c>
      <c r="N512" s="15">
        <v>117.84375</v>
      </c>
      <c r="O512">
        <f t="shared" si="39"/>
        <v>117.84375</v>
      </c>
    </row>
    <row r="513" spans="1:15">
      <c r="A513" s="13" t="s">
        <v>2545</v>
      </c>
      <c r="B513" s="13">
        <v>232.5</v>
      </c>
      <c r="C513">
        <f t="shared" si="35"/>
        <v>232.5</v>
      </c>
      <c r="D513" s="11" t="s">
        <v>2546</v>
      </c>
      <c r="E513" s="11">
        <v>319.03125</v>
      </c>
      <c r="F513">
        <f t="shared" si="36"/>
        <v>319.03125</v>
      </c>
      <c r="G513" s="11" t="s">
        <v>2547</v>
      </c>
      <c r="H513" s="11">
        <v>206.90625</v>
      </c>
      <c r="I513">
        <f t="shared" si="37"/>
        <v>206.90625</v>
      </c>
      <c r="J513" s="11" t="s">
        <v>2548</v>
      </c>
      <c r="K513" s="11">
        <v>103.125</v>
      </c>
      <c r="L513">
        <f t="shared" si="38"/>
        <v>103.125</v>
      </c>
      <c r="M513" s="1" t="s">
        <v>2549</v>
      </c>
      <c r="N513" s="15">
        <v>120.09375</v>
      </c>
      <c r="O513">
        <f t="shared" si="39"/>
        <v>120.09375</v>
      </c>
    </row>
    <row r="514" spans="1:15">
      <c r="A514" s="13" t="s">
        <v>2550</v>
      </c>
      <c r="B514" s="13">
        <v>233.8125</v>
      </c>
      <c r="C514">
        <f t="shared" si="35"/>
        <v>233.8125</v>
      </c>
      <c r="D514" s="11" t="s">
        <v>2551</v>
      </c>
      <c r="E514" s="11">
        <v>322.96875</v>
      </c>
      <c r="F514">
        <f t="shared" si="36"/>
        <v>322.96875</v>
      </c>
      <c r="G514" s="11" t="s">
        <v>2552</v>
      </c>
      <c r="H514" s="11">
        <v>207.09375</v>
      </c>
      <c r="I514">
        <f t="shared" si="37"/>
        <v>207.09375</v>
      </c>
      <c r="J514" s="11" t="s">
        <v>2553</v>
      </c>
      <c r="K514" s="11">
        <v>104.4375</v>
      </c>
      <c r="L514">
        <f t="shared" si="38"/>
        <v>104.4375</v>
      </c>
      <c r="M514" s="1" t="s">
        <v>2554</v>
      </c>
      <c r="N514" s="15">
        <v>124.5</v>
      </c>
      <c r="O514">
        <f t="shared" si="39"/>
        <v>124.5</v>
      </c>
    </row>
    <row r="515" spans="1:15">
      <c r="A515" s="13" t="s">
        <v>2555</v>
      </c>
      <c r="B515" s="13">
        <v>234.09375</v>
      </c>
      <c r="C515">
        <f t="shared" ref="C515:C578" si="40">IF(B515&gt;20,B515,0)</f>
        <v>234.09375</v>
      </c>
      <c r="D515" s="11" t="s">
        <v>2556</v>
      </c>
      <c r="E515" s="11">
        <v>321.1875</v>
      </c>
      <c r="F515">
        <f t="shared" ref="F515:F578" si="41">IF(E515&gt;20,E515,0)</f>
        <v>321.1875</v>
      </c>
      <c r="G515" s="11" t="s">
        <v>2557</v>
      </c>
      <c r="H515" s="11">
        <v>206.15625</v>
      </c>
      <c r="I515">
        <f t="shared" ref="I515:I578" si="42">IF(H515&gt;20,H515,0)</f>
        <v>206.15625</v>
      </c>
      <c r="J515" s="11" t="s">
        <v>2558</v>
      </c>
      <c r="K515" s="11">
        <v>100.5</v>
      </c>
      <c r="L515">
        <f t="shared" ref="L515:L578" si="43">IF(K515&gt;20,K515,0)</f>
        <v>100.5</v>
      </c>
      <c r="M515" s="1" t="s">
        <v>2559</v>
      </c>
      <c r="N515" s="15">
        <v>129.28125</v>
      </c>
      <c r="O515">
        <f t="shared" ref="O515:O578" si="44">IF(N515&gt;20,N515,0)</f>
        <v>129.28125</v>
      </c>
    </row>
    <row r="516" spans="1:15">
      <c r="A516" s="13" t="s">
        <v>2560</v>
      </c>
      <c r="B516" s="13">
        <v>233.625</v>
      </c>
      <c r="C516">
        <f t="shared" si="40"/>
        <v>233.625</v>
      </c>
      <c r="D516" s="11" t="s">
        <v>2561</v>
      </c>
      <c r="E516" s="11">
        <v>318.75</v>
      </c>
      <c r="F516">
        <f t="shared" si="41"/>
        <v>318.75</v>
      </c>
      <c r="G516" s="11" t="s">
        <v>2562</v>
      </c>
      <c r="H516" s="11">
        <v>198.46875</v>
      </c>
      <c r="I516">
        <f t="shared" si="42"/>
        <v>198.46875</v>
      </c>
      <c r="J516" s="11" t="s">
        <v>2563</v>
      </c>
      <c r="K516" s="11">
        <v>101.15625</v>
      </c>
      <c r="L516">
        <f t="shared" si="43"/>
        <v>101.15625</v>
      </c>
      <c r="M516" s="1" t="s">
        <v>2564</v>
      </c>
      <c r="N516" s="15">
        <v>135.5625</v>
      </c>
      <c r="O516">
        <f t="shared" si="44"/>
        <v>135.5625</v>
      </c>
    </row>
    <row r="517" spans="1:15">
      <c r="A517" s="13" t="s">
        <v>2565</v>
      </c>
      <c r="B517" s="13">
        <v>233.53125</v>
      </c>
      <c r="C517">
        <f t="shared" si="40"/>
        <v>233.53125</v>
      </c>
      <c r="D517" s="11" t="s">
        <v>2566</v>
      </c>
      <c r="E517" s="11">
        <v>316.96875</v>
      </c>
      <c r="F517">
        <f t="shared" si="41"/>
        <v>316.96875</v>
      </c>
      <c r="G517" s="11" t="s">
        <v>2567</v>
      </c>
      <c r="H517" s="11">
        <v>181.59375</v>
      </c>
      <c r="I517">
        <f t="shared" si="42"/>
        <v>181.59375</v>
      </c>
      <c r="J517" s="11" t="s">
        <v>2568</v>
      </c>
      <c r="K517" s="11">
        <v>104.625</v>
      </c>
      <c r="L517">
        <f t="shared" si="43"/>
        <v>104.625</v>
      </c>
      <c r="M517" s="1" t="s">
        <v>2569</v>
      </c>
      <c r="N517" s="15">
        <v>143.71875</v>
      </c>
      <c r="O517">
        <f t="shared" si="44"/>
        <v>143.71875</v>
      </c>
    </row>
    <row r="518" spans="1:15">
      <c r="A518" s="13" t="s">
        <v>2570</v>
      </c>
      <c r="B518" s="13">
        <v>235.6875</v>
      </c>
      <c r="C518">
        <f t="shared" si="40"/>
        <v>235.6875</v>
      </c>
      <c r="D518" s="11" t="s">
        <v>2571</v>
      </c>
      <c r="E518" s="11">
        <v>318.75</v>
      </c>
      <c r="F518">
        <f t="shared" si="41"/>
        <v>318.75</v>
      </c>
      <c r="G518" s="11" t="s">
        <v>2572</v>
      </c>
      <c r="H518" s="11">
        <v>181.59375</v>
      </c>
      <c r="I518">
        <f t="shared" si="42"/>
        <v>181.59375</v>
      </c>
      <c r="J518" s="11" t="s">
        <v>2573</v>
      </c>
      <c r="K518" s="11">
        <v>123.84375</v>
      </c>
      <c r="L518">
        <f t="shared" si="43"/>
        <v>123.84375</v>
      </c>
      <c r="M518" s="1" t="s">
        <v>2574</v>
      </c>
      <c r="N518" s="15">
        <v>149.34375</v>
      </c>
      <c r="O518">
        <f t="shared" si="44"/>
        <v>149.34375</v>
      </c>
    </row>
    <row r="519" spans="1:15">
      <c r="A519" s="13" t="s">
        <v>2575</v>
      </c>
      <c r="B519" s="13">
        <v>232.96875</v>
      </c>
      <c r="C519">
        <f t="shared" si="40"/>
        <v>232.96875</v>
      </c>
      <c r="D519" s="11" t="s">
        <v>2576</v>
      </c>
      <c r="E519" s="11">
        <v>323.34375</v>
      </c>
      <c r="F519">
        <f t="shared" si="41"/>
        <v>323.34375</v>
      </c>
      <c r="G519" s="11" t="s">
        <v>2577</v>
      </c>
      <c r="H519" s="11">
        <v>225.09375</v>
      </c>
      <c r="I519">
        <f t="shared" si="42"/>
        <v>225.09375</v>
      </c>
      <c r="J519" s="11" t="s">
        <v>2578</v>
      </c>
      <c r="K519" s="11">
        <v>145.125</v>
      </c>
      <c r="L519">
        <f t="shared" si="43"/>
        <v>145.125</v>
      </c>
      <c r="M519" s="1" t="s">
        <v>2579</v>
      </c>
      <c r="N519" s="15">
        <v>149.34375</v>
      </c>
      <c r="O519">
        <f t="shared" si="44"/>
        <v>149.34375</v>
      </c>
    </row>
    <row r="520" spans="1:15">
      <c r="A520" s="13" t="s">
        <v>2580</v>
      </c>
      <c r="B520" s="13">
        <v>233.34375</v>
      </c>
      <c r="C520">
        <f t="shared" si="40"/>
        <v>233.34375</v>
      </c>
      <c r="D520" s="11" t="s">
        <v>2581</v>
      </c>
      <c r="E520" s="11">
        <v>319.3125</v>
      </c>
      <c r="F520">
        <f t="shared" si="41"/>
        <v>319.3125</v>
      </c>
      <c r="G520" s="11" t="s">
        <v>2582</v>
      </c>
      <c r="H520" s="11">
        <v>233.25</v>
      </c>
      <c r="I520">
        <f t="shared" si="42"/>
        <v>233.25</v>
      </c>
      <c r="J520" s="11" t="s">
        <v>2583</v>
      </c>
      <c r="K520" s="11">
        <v>202.96875</v>
      </c>
      <c r="L520">
        <f t="shared" si="43"/>
        <v>202.96875</v>
      </c>
      <c r="M520" s="1" t="s">
        <v>2584</v>
      </c>
      <c r="N520" s="15">
        <v>207.46875</v>
      </c>
      <c r="O520">
        <f t="shared" si="44"/>
        <v>207.46875</v>
      </c>
    </row>
    <row r="521" spans="1:15">
      <c r="A521" s="13" t="s">
        <v>2585</v>
      </c>
      <c r="B521" s="13">
        <v>237.46875</v>
      </c>
      <c r="C521">
        <f t="shared" si="40"/>
        <v>237.46875</v>
      </c>
      <c r="D521" s="11" t="s">
        <v>2586</v>
      </c>
      <c r="E521" s="11">
        <v>297.09375</v>
      </c>
      <c r="F521">
        <f t="shared" si="41"/>
        <v>297.09375</v>
      </c>
      <c r="G521" s="11" t="s">
        <v>2587</v>
      </c>
      <c r="H521" s="11">
        <v>353.90625</v>
      </c>
      <c r="I521">
        <f t="shared" si="42"/>
        <v>353.90625</v>
      </c>
      <c r="J521" s="11" t="s">
        <v>2588</v>
      </c>
      <c r="K521" s="11">
        <v>209.53125</v>
      </c>
      <c r="L521">
        <f t="shared" si="43"/>
        <v>209.53125</v>
      </c>
      <c r="M521" s="1" t="s">
        <v>2589</v>
      </c>
      <c r="N521" s="15">
        <v>212.53125</v>
      </c>
      <c r="O521">
        <f t="shared" si="44"/>
        <v>212.53125</v>
      </c>
    </row>
    <row r="522" spans="1:15">
      <c r="A522" s="13" t="s">
        <v>2590</v>
      </c>
      <c r="B522" s="13">
        <v>241.5</v>
      </c>
      <c r="C522">
        <f t="shared" si="40"/>
        <v>241.5</v>
      </c>
      <c r="D522" s="11" t="s">
        <v>2591</v>
      </c>
      <c r="E522" s="11">
        <v>272.625</v>
      </c>
      <c r="F522">
        <f t="shared" si="41"/>
        <v>272.625</v>
      </c>
      <c r="G522" s="11" t="s">
        <v>2592</v>
      </c>
      <c r="H522" s="11">
        <v>362.4375</v>
      </c>
      <c r="I522">
        <f t="shared" si="42"/>
        <v>362.4375</v>
      </c>
      <c r="J522" s="11" t="s">
        <v>2593</v>
      </c>
      <c r="K522" s="11">
        <v>211.5</v>
      </c>
      <c r="L522">
        <f t="shared" si="43"/>
        <v>211.5</v>
      </c>
      <c r="M522" s="1" t="s">
        <v>2594</v>
      </c>
      <c r="N522" s="15">
        <v>215.625</v>
      </c>
      <c r="O522">
        <f t="shared" si="44"/>
        <v>215.625</v>
      </c>
    </row>
    <row r="523" spans="1:15">
      <c r="A523" s="13" t="s">
        <v>2595</v>
      </c>
      <c r="B523" s="13">
        <v>272.0625</v>
      </c>
      <c r="C523">
        <f t="shared" si="40"/>
        <v>272.0625</v>
      </c>
      <c r="D523" s="11" t="s">
        <v>2596</v>
      </c>
      <c r="E523" s="11">
        <v>307.78125</v>
      </c>
      <c r="F523">
        <f t="shared" si="41"/>
        <v>307.78125</v>
      </c>
      <c r="G523" s="11" t="s">
        <v>2597</v>
      </c>
      <c r="H523" s="11">
        <v>390.1875</v>
      </c>
      <c r="I523">
        <f t="shared" si="42"/>
        <v>390.1875</v>
      </c>
      <c r="J523" s="11" t="s">
        <v>2598</v>
      </c>
      <c r="K523" s="11">
        <v>211.21875</v>
      </c>
      <c r="L523">
        <f t="shared" si="43"/>
        <v>211.21875</v>
      </c>
      <c r="M523" s="1" t="s">
        <v>2599</v>
      </c>
      <c r="N523" s="15">
        <v>228.1875</v>
      </c>
      <c r="O523">
        <f t="shared" si="44"/>
        <v>228.1875</v>
      </c>
    </row>
    <row r="524" spans="1:15">
      <c r="A524" s="13" t="s">
        <v>2600</v>
      </c>
      <c r="B524" s="13">
        <v>324.65625</v>
      </c>
      <c r="C524">
        <f t="shared" si="40"/>
        <v>324.65625</v>
      </c>
      <c r="D524" s="11" t="s">
        <v>2601</v>
      </c>
      <c r="E524" s="11">
        <v>318.28125</v>
      </c>
      <c r="F524">
        <f t="shared" si="41"/>
        <v>318.28125</v>
      </c>
      <c r="G524" s="11" t="s">
        <v>2602</v>
      </c>
      <c r="H524" s="11">
        <v>366.28125</v>
      </c>
      <c r="I524">
        <f t="shared" si="42"/>
        <v>366.28125</v>
      </c>
      <c r="J524" s="11" t="s">
        <v>2603</v>
      </c>
      <c r="K524" s="11">
        <v>208.6875</v>
      </c>
      <c r="L524">
        <f t="shared" si="43"/>
        <v>208.6875</v>
      </c>
      <c r="M524" s="1" t="s">
        <v>2604</v>
      </c>
      <c r="N524" s="15">
        <v>228</v>
      </c>
      <c r="O524">
        <f t="shared" si="44"/>
        <v>228</v>
      </c>
    </row>
    <row r="525" spans="1:15">
      <c r="A525" s="13" t="s">
        <v>2605</v>
      </c>
      <c r="B525" s="13">
        <v>353.71875</v>
      </c>
      <c r="C525">
        <f t="shared" si="40"/>
        <v>353.71875</v>
      </c>
      <c r="D525" s="11" t="s">
        <v>2606</v>
      </c>
      <c r="E525" s="11">
        <v>299.15625</v>
      </c>
      <c r="F525">
        <f t="shared" si="41"/>
        <v>299.15625</v>
      </c>
      <c r="G525" s="11" t="s">
        <v>2607</v>
      </c>
      <c r="H525" s="11">
        <v>415.21875</v>
      </c>
      <c r="I525">
        <f t="shared" si="42"/>
        <v>415.21875</v>
      </c>
      <c r="J525" s="11" t="s">
        <v>2608</v>
      </c>
      <c r="K525" s="11">
        <v>207.28125</v>
      </c>
      <c r="L525">
        <f t="shared" si="43"/>
        <v>207.28125</v>
      </c>
      <c r="M525" s="1" t="s">
        <v>2609</v>
      </c>
      <c r="N525" s="15">
        <v>210.46875</v>
      </c>
      <c r="O525">
        <f t="shared" si="44"/>
        <v>210.46875</v>
      </c>
    </row>
    <row r="526" spans="1:15">
      <c r="A526" s="13" t="s">
        <v>2610</v>
      </c>
      <c r="B526" s="13">
        <v>366.75</v>
      </c>
      <c r="C526">
        <f t="shared" si="40"/>
        <v>366.75</v>
      </c>
      <c r="D526" s="11" t="s">
        <v>2611</v>
      </c>
      <c r="E526" s="11">
        <v>293.4375</v>
      </c>
      <c r="F526">
        <f t="shared" si="41"/>
        <v>293.4375</v>
      </c>
      <c r="G526" s="11" t="s">
        <v>2612</v>
      </c>
      <c r="H526" s="11">
        <v>405.1875</v>
      </c>
      <c r="I526">
        <f t="shared" si="42"/>
        <v>405.1875</v>
      </c>
      <c r="J526" s="11" t="s">
        <v>2613</v>
      </c>
      <c r="K526" s="11">
        <v>202.78125</v>
      </c>
      <c r="L526">
        <f t="shared" si="43"/>
        <v>202.78125</v>
      </c>
      <c r="M526" s="1" t="s">
        <v>2614</v>
      </c>
      <c r="N526" s="15">
        <v>205.40625</v>
      </c>
      <c r="O526">
        <f t="shared" si="44"/>
        <v>205.40625</v>
      </c>
    </row>
    <row r="527" spans="1:15">
      <c r="A527" s="13" t="s">
        <v>2615</v>
      </c>
      <c r="B527" s="13">
        <v>367.40625</v>
      </c>
      <c r="C527">
        <f t="shared" si="40"/>
        <v>367.40625</v>
      </c>
      <c r="D527" s="11" t="s">
        <v>2616</v>
      </c>
      <c r="E527" s="11">
        <v>307.125</v>
      </c>
      <c r="F527">
        <f t="shared" si="41"/>
        <v>307.125</v>
      </c>
      <c r="G527" s="11" t="s">
        <v>2617</v>
      </c>
      <c r="H527" s="11">
        <v>405.1875</v>
      </c>
      <c r="I527">
        <f t="shared" si="42"/>
        <v>405.1875</v>
      </c>
      <c r="J527" s="11" t="s">
        <v>2618</v>
      </c>
      <c r="K527" s="11">
        <v>199.59375</v>
      </c>
      <c r="L527">
        <f t="shared" si="43"/>
        <v>199.59375</v>
      </c>
      <c r="M527" s="1" t="s">
        <v>2619</v>
      </c>
      <c r="N527" s="15">
        <v>201.09375</v>
      </c>
      <c r="O527">
        <f t="shared" si="44"/>
        <v>201.09375</v>
      </c>
    </row>
    <row r="528" spans="1:15">
      <c r="A528" s="13" t="s">
        <v>2620</v>
      </c>
      <c r="B528" s="13">
        <v>345.5625</v>
      </c>
      <c r="C528">
        <f t="shared" si="40"/>
        <v>345.5625</v>
      </c>
      <c r="D528" s="11" t="s">
        <v>2621</v>
      </c>
      <c r="E528" s="11">
        <v>329.8125</v>
      </c>
      <c r="F528">
        <f t="shared" si="41"/>
        <v>329.8125</v>
      </c>
      <c r="G528" s="11" t="s">
        <v>2622</v>
      </c>
      <c r="H528" s="11">
        <v>321.5625</v>
      </c>
      <c r="I528">
        <f t="shared" si="42"/>
        <v>321.5625</v>
      </c>
      <c r="J528" s="11" t="s">
        <v>2623</v>
      </c>
      <c r="K528" s="11">
        <v>147.375</v>
      </c>
      <c r="L528">
        <f t="shared" si="43"/>
        <v>147.375</v>
      </c>
      <c r="M528" s="1" t="s">
        <v>2624</v>
      </c>
      <c r="N528" s="15">
        <v>167.8125</v>
      </c>
      <c r="O528">
        <f t="shared" si="44"/>
        <v>167.8125</v>
      </c>
    </row>
    <row r="529" spans="1:15">
      <c r="A529" s="13" t="s">
        <v>2625</v>
      </c>
      <c r="B529" s="13">
        <v>312.46875</v>
      </c>
      <c r="C529">
        <f t="shared" si="40"/>
        <v>312.46875</v>
      </c>
      <c r="D529" s="11" t="s">
        <v>2626</v>
      </c>
      <c r="E529" s="11">
        <v>336.1875</v>
      </c>
      <c r="F529">
        <f t="shared" si="41"/>
        <v>336.1875</v>
      </c>
      <c r="G529" s="11" t="s">
        <v>2627</v>
      </c>
      <c r="H529" s="11">
        <v>393.65625</v>
      </c>
      <c r="I529">
        <f t="shared" si="42"/>
        <v>393.65625</v>
      </c>
      <c r="J529" s="11" t="s">
        <v>2628</v>
      </c>
      <c r="K529" s="11">
        <v>139.125</v>
      </c>
      <c r="L529">
        <f t="shared" si="43"/>
        <v>139.125</v>
      </c>
      <c r="M529" s="1" t="s">
        <v>2629</v>
      </c>
      <c r="N529" s="15">
        <v>147.375</v>
      </c>
      <c r="O529">
        <f t="shared" si="44"/>
        <v>147.375</v>
      </c>
    </row>
    <row r="530" spans="1:15">
      <c r="A530" s="13" t="s">
        <v>2630</v>
      </c>
      <c r="B530" s="13">
        <v>306.46875</v>
      </c>
      <c r="C530">
        <f t="shared" si="40"/>
        <v>306.46875</v>
      </c>
      <c r="D530" s="11" t="s">
        <v>2631</v>
      </c>
      <c r="E530" s="11">
        <v>324.46875</v>
      </c>
      <c r="F530">
        <f t="shared" si="41"/>
        <v>324.46875</v>
      </c>
      <c r="G530" s="11" t="s">
        <v>2632</v>
      </c>
      <c r="H530" s="11">
        <v>389.4375</v>
      </c>
      <c r="I530">
        <f t="shared" si="42"/>
        <v>389.4375</v>
      </c>
      <c r="J530" s="11" t="s">
        <v>2633</v>
      </c>
      <c r="K530" s="11">
        <v>133.5</v>
      </c>
      <c r="L530">
        <f t="shared" si="43"/>
        <v>133.5</v>
      </c>
      <c r="M530" s="1" t="s">
        <v>2634</v>
      </c>
      <c r="N530" s="15">
        <v>145.21875</v>
      </c>
      <c r="O530">
        <f t="shared" si="44"/>
        <v>145.21875</v>
      </c>
    </row>
    <row r="531" spans="1:15">
      <c r="A531" s="13" t="s">
        <v>2635</v>
      </c>
      <c r="B531" s="13">
        <v>306.84375</v>
      </c>
      <c r="C531">
        <f t="shared" si="40"/>
        <v>306.84375</v>
      </c>
      <c r="D531" s="11" t="s">
        <v>2636</v>
      </c>
      <c r="E531" s="11">
        <v>259.5</v>
      </c>
      <c r="F531">
        <f t="shared" si="41"/>
        <v>259.5</v>
      </c>
      <c r="G531" s="11" t="s">
        <v>2637</v>
      </c>
      <c r="H531" s="11">
        <v>216.9375</v>
      </c>
      <c r="I531">
        <f t="shared" si="42"/>
        <v>216.9375</v>
      </c>
      <c r="J531" s="11" t="s">
        <v>2638</v>
      </c>
      <c r="K531" s="11">
        <v>135.65625</v>
      </c>
      <c r="L531">
        <f t="shared" si="43"/>
        <v>135.65625</v>
      </c>
      <c r="M531" s="1" t="s">
        <v>2639</v>
      </c>
      <c r="N531" s="15">
        <v>145.125</v>
      </c>
      <c r="O531">
        <f t="shared" si="44"/>
        <v>145.125</v>
      </c>
    </row>
    <row r="532" spans="1:15">
      <c r="A532" s="13" t="s">
        <v>2640</v>
      </c>
      <c r="B532" s="13">
        <v>267.5625</v>
      </c>
      <c r="C532">
        <f t="shared" si="40"/>
        <v>267.5625</v>
      </c>
      <c r="D532" s="11" t="s">
        <v>2641</v>
      </c>
      <c r="E532" s="11">
        <v>218.25</v>
      </c>
      <c r="F532">
        <f t="shared" si="41"/>
        <v>218.25</v>
      </c>
      <c r="G532" s="11" t="s">
        <v>2642</v>
      </c>
      <c r="H532" s="11">
        <v>421.5</v>
      </c>
      <c r="I532">
        <f t="shared" si="42"/>
        <v>421.5</v>
      </c>
      <c r="J532" s="11" t="s">
        <v>2643</v>
      </c>
      <c r="K532" s="11">
        <v>141.09375</v>
      </c>
      <c r="L532">
        <f t="shared" si="43"/>
        <v>141.09375</v>
      </c>
      <c r="M532" s="1" t="s">
        <v>2644</v>
      </c>
      <c r="N532" s="15">
        <v>148.6875</v>
      </c>
      <c r="O532">
        <f t="shared" si="44"/>
        <v>148.6875</v>
      </c>
    </row>
    <row r="533" spans="1:15">
      <c r="A533" s="13" t="s">
        <v>2645</v>
      </c>
      <c r="B533" s="13">
        <v>228.46875</v>
      </c>
      <c r="C533">
        <f t="shared" si="40"/>
        <v>228.46875</v>
      </c>
      <c r="D533" s="11" t="s">
        <v>2646</v>
      </c>
      <c r="E533" s="11">
        <v>215.15625</v>
      </c>
      <c r="F533">
        <f t="shared" si="41"/>
        <v>215.15625</v>
      </c>
      <c r="G533" s="11" t="s">
        <v>2647</v>
      </c>
      <c r="H533" s="11">
        <v>433.78125</v>
      </c>
      <c r="I533">
        <f t="shared" si="42"/>
        <v>433.78125</v>
      </c>
      <c r="J533" s="11" t="s">
        <v>2648</v>
      </c>
      <c r="K533" s="11">
        <v>144.75</v>
      </c>
      <c r="L533">
        <f t="shared" si="43"/>
        <v>144.75</v>
      </c>
      <c r="M533" s="1" t="s">
        <v>2649</v>
      </c>
      <c r="N533" s="15">
        <v>201.1875</v>
      </c>
      <c r="O533">
        <f t="shared" si="44"/>
        <v>201.1875</v>
      </c>
    </row>
    <row r="534" spans="1:15">
      <c r="A534" s="13" t="s">
        <v>2650</v>
      </c>
      <c r="B534" s="13">
        <v>218.15625</v>
      </c>
      <c r="C534">
        <f t="shared" si="40"/>
        <v>218.15625</v>
      </c>
      <c r="D534" s="11" t="s">
        <v>2651</v>
      </c>
      <c r="E534" s="11">
        <v>215.15625</v>
      </c>
      <c r="F534">
        <f t="shared" si="41"/>
        <v>215.15625</v>
      </c>
      <c r="G534" s="11" t="s">
        <v>2652</v>
      </c>
      <c r="H534" s="11">
        <v>447.9375</v>
      </c>
      <c r="I534">
        <f t="shared" si="42"/>
        <v>447.9375</v>
      </c>
      <c r="J534" s="11" t="s">
        <v>2653</v>
      </c>
      <c r="K534" s="11">
        <v>149.625</v>
      </c>
      <c r="L534">
        <f t="shared" si="43"/>
        <v>149.625</v>
      </c>
      <c r="M534" s="1" t="s">
        <v>2654</v>
      </c>
      <c r="N534" s="15">
        <v>207.09375</v>
      </c>
      <c r="O534">
        <f t="shared" si="44"/>
        <v>207.09375</v>
      </c>
    </row>
    <row r="535" spans="1:15">
      <c r="A535" s="13" t="s">
        <v>2655</v>
      </c>
      <c r="B535" s="13">
        <v>218.34375</v>
      </c>
      <c r="C535">
        <f t="shared" si="40"/>
        <v>218.34375</v>
      </c>
      <c r="D535" s="11" t="s">
        <v>2656</v>
      </c>
      <c r="E535" s="11">
        <v>214.875</v>
      </c>
      <c r="F535">
        <f t="shared" si="41"/>
        <v>214.875</v>
      </c>
      <c r="G535" s="11" t="s">
        <v>2657</v>
      </c>
      <c r="H535" s="11">
        <v>373.875</v>
      </c>
      <c r="I535">
        <f t="shared" si="42"/>
        <v>373.875</v>
      </c>
      <c r="J535" s="11" t="s">
        <v>2658</v>
      </c>
      <c r="K535" s="11">
        <v>182.53125</v>
      </c>
      <c r="L535">
        <f t="shared" si="43"/>
        <v>182.53125</v>
      </c>
      <c r="M535" s="1" t="s">
        <v>2659</v>
      </c>
      <c r="N535" s="15">
        <v>215.25</v>
      </c>
      <c r="O535">
        <f t="shared" si="44"/>
        <v>215.25</v>
      </c>
    </row>
    <row r="536" spans="1:15">
      <c r="A536" s="13" t="s">
        <v>2660</v>
      </c>
      <c r="B536" s="13">
        <v>222.65625</v>
      </c>
      <c r="C536">
        <f t="shared" si="40"/>
        <v>222.65625</v>
      </c>
      <c r="D536" s="11" t="s">
        <v>2661</v>
      </c>
      <c r="E536" s="11">
        <v>225.9375</v>
      </c>
      <c r="F536">
        <f t="shared" si="41"/>
        <v>225.9375</v>
      </c>
      <c r="G536" s="11" t="s">
        <v>2662</v>
      </c>
      <c r="H536" s="11">
        <v>335.8125</v>
      </c>
      <c r="I536">
        <f t="shared" si="42"/>
        <v>335.8125</v>
      </c>
      <c r="J536" s="11" t="s">
        <v>2663</v>
      </c>
      <c r="K536" s="11">
        <v>168.5625</v>
      </c>
      <c r="L536">
        <f t="shared" si="43"/>
        <v>168.5625</v>
      </c>
      <c r="M536" s="1" t="s">
        <v>2664</v>
      </c>
      <c r="N536" s="15">
        <v>222.75</v>
      </c>
      <c r="O536">
        <f t="shared" si="44"/>
        <v>222.75</v>
      </c>
    </row>
    <row r="537" spans="1:15">
      <c r="A537" s="13" t="s">
        <v>2665</v>
      </c>
      <c r="B537" s="13">
        <v>252.28125</v>
      </c>
      <c r="C537">
        <f t="shared" si="40"/>
        <v>252.28125</v>
      </c>
      <c r="D537" s="11" t="s">
        <v>2666</v>
      </c>
      <c r="E537" s="11">
        <v>253.125</v>
      </c>
      <c r="F537">
        <f t="shared" si="41"/>
        <v>253.125</v>
      </c>
      <c r="G537" s="11" t="s">
        <v>2662</v>
      </c>
      <c r="H537" s="11">
        <v>335.8125</v>
      </c>
      <c r="I537">
        <f t="shared" si="42"/>
        <v>335.8125</v>
      </c>
      <c r="J537" s="11" t="s">
        <v>2667</v>
      </c>
      <c r="K537" s="11">
        <v>168.5625</v>
      </c>
      <c r="L537">
        <f t="shared" si="43"/>
        <v>168.5625</v>
      </c>
      <c r="M537" s="1" t="s">
        <v>2668</v>
      </c>
      <c r="N537" s="15">
        <v>239.71875</v>
      </c>
      <c r="O537">
        <f t="shared" si="44"/>
        <v>239.71875</v>
      </c>
    </row>
    <row r="538" spans="1:15">
      <c r="A538" s="13" t="s">
        <v>2669</v>
      </c>
      <c r="B538" s="13">
        <v>343.3125</v>
      </c>
      <c r="C538">
        <f t="shared" si="40"/>
        <v>343.3125</v>
      </c>
      <c r="D538" s="11" t="s">
        <v>2670</v>
      </c>
      <c r="E538" s="11">
        <v>316.78125</v>
      </c>
      <c r="F538">
        <f t="shared" si="41"/>
        <v>316.78125</v>
      </c>
      <c r="G538" s="11" t="s">
        <v>2671</v>
      </c>
      <c r="H538" s="11">
        <v>278.34375</v>
      </c>
      <c r="I538">
        <f t="shared" si="42"/>
        <v>278.34375</v>
      </c>
      <c r="J538" s="11" t="s">
        <v>2672</v>
      </c>
      <c r="K538" s="11">
        <v>205.6875</v>
      </c>
      <c r="L538">
        <f t="shared" si="43"/>
        <v>205.6875</v>
      </c>
      <c r="M538" s="1" t="s">
        <v>2673</v>
      </c>
      <c r="N538" s="15">
        <v>235.21875</v>
      </c>
      <c r="O538">
        <f t="shared" si="44"/>
        <v>235.21875</v>
      </c>
    </row>
    <row r="539" spans="1:15">
      <c r="A539" s="13" t="s">
        <v>2674</v>
      </c>
      <c r="B539" s="13">
        <v>368.34375</v>
      </c>
      <c r="C539">
        <f t="shared" si="40"/>
        <v>368.34375</v>
      </c>
      <c r="D539" s="11" t="s">
        <v>2675</v>
      </c>
      <c r="E539" s="11">
        <v>363.375</v>
      </c>
      <c r="F539">
        <f t="shared" si="41"/>
        <v>363.375</v>
      </c>
      <c r="G539" s="11" t="s">
        <v>2676</v>
      </c>
      <c r="H539" s="11">
        <v>235.3125</v>
      </c>
      <c r="I539">
        <f t="shared" si="42"/>
        <v>235.3125</v>
      </c>
      <c r="J539" s="11" t="s">
        <v>2677</v>
      </c>
      <c r="K539" s="11">
        <v>222.65625</v>
      </c>
      <c r="L539">
        <f t="shared" si="43"/>
        <v>222.65625</v>
      </c>
      <c r="M539" s="1" t="s">
        <v>2678</v>
      </c>
      <c r="N539" s="15">
        <v>238.03125</v>
      </c>
      <c r="O539">
        <f t="shared" si="44"/>
        <v>238.03125</v>
      </c>
    </row>
    <row r="540" spans="1:15">
      <c r="A540" s="13" t="s">
        <v>2679</v>
      </c>
      <c r="B540" s="13">
        <v>374.53125</v>
      </c>
      <c r="C540">
        <f t="shared" si="40"/>
        <v>374.53125</v>
      </c>
      <c r="D540" s="11" t="s">
        <v>2680</v>
      </c>
      <c r="E540" s="11">
        <v>367.59375</v>
      </c>
      <c r="F540">
        <f t="shared" si="41"/>
        <v>367.59375</v>
      </c>
      <c r="G540" s="11" t="s">
        <v>2681</v>
      </c>
      <c r="H540" s="11">
        <v>237.375</v>
      </c>
      <c r="I540">
        <f t="shared" si="42"/>
        <v>237.375</v>
      </c>
      <c r="J540" s="11" t="s">
        <v>2682</v>
      </c>
      <c r="K540" s="11">
        <v>233.25</v>
      </c>
      <c r="L540">
        <f t="shared" si="43"/>
        <v>233.25</v>
      </c>
      <c r="M540" s="1" t="s">
        <v>2683</v>
      </c>
      <c r="N540" s="15">
        <v>241.59375</v>
      </c>
      <c r="O540">
        <f t="shared" si="44"/>
        <v>241.59375</v>
      </c>
    </row>
    <row r="541" spans="1:15">
      <c r="A541" s="13" t="s">
        <v>2684</v>
      </c>
      <c r="B541" s="13">
        <v>381.09375</v>
      </c>
      <c r="C541">
        <f t="shared" si="40"/>
        <v>381.09375</v>
      </c>
      <c r="D541" s="11" t="s">
        <v>2685</v>
      </c>
      <c r="E541" s="11">
        <v>363.46875</v>
      </c>
      <c r="F541">
        <f t="shared" si="41"/>
        <v>363.46875</v>
      </c>
      <c r="G541" s="11" t="s">
        <v>2686</v>
      </c>
      <c r="H541" s="11">
        <v>233.0625</v>
      </c>
      <c r="I541">
        <f t="shared" si="42"/>
        <v>233.0625</v>
      </c>
      <c r="J541" s="11" t="s">
        <v>2687</v>
      </c>
      <c r="K541" s="11">
        <v>237</v>
      </c>
      <c r="L541">
        <f t="shared" si="43"/>
        <v>237</v>
      </c>
      <c r="M541" s="1" t="s">
        <v>2688</v>
      </c>
      <c r="N541" s="15">
        <v>238.125</v>
      </c>
      <c r="O541">
        <f t="shared" si="44"/>
        <v>238.125</v>
      </c>
    </row>
    <row r="542" spans="1:15">
      <c r="A542" s="13" t="s">
        <v>2689</v>
      </c>
      <c r="B542" s="13">
        <v>371.34375</v>
      </c>
      <c r="C542">
        <f t="shared" si="40"/>
        <v>371.34375</v>
      </c>
      <c r="D542" s="11" t="s">
        <v>2690</v>
      </c>
      <c r="E542" s="11">
        <v>365.8125</v>
      </c>
      <c r="F542">
        <f t="shared" si="41"/>
        <v>365.8125</v>
      </c>
      <c r="G542" s="11" t="s">
        <v>2691</v>
      </c>
      <c r="H542" s="11">
        <v>232.875</v>
      </c>
      <c r="I542">
        <f t="shared" si="42"/>
        <v>232.875</v>
      </c>
      <c r="J542" s="11" t="s">
        <v>2692</v>
      </c>
      <c r="K542" s="11">
        <v>241.3125</v>
      </c>
      <c r="L542">
        <f t="shared" si="43"/>
        <v>241.3125</v>
      </c>
      <c r="M542" s="1" t="s">
        <v>2693</v>
      </c>
      <c r="N542" s="15">
        <v>315.84375</v>
      </c>
      <c r="O542">
        <f t="shared" si="44"/>
        <v>315.84375</v>
      </c>
    </row>
    <row r="543" spans="1:15">
      <c r="A543" s="13" t="s">
        <v>2694</v>
      </c>
      <c r="B543" s="13">
        <v>345.09375</v>
      </c>
      <c r="C543">
        <f t="shared" si="40"/>
        <v>345.09375</v>
      </c>
      <c r="D543" s="11" t="s">
        <v>2695</v>
      </c>
      <c r="E543" s="11">
        <v>374.71875</v>
      </c>
      <c r="F543">
        <f t="shared" si="41"/>
        <v>374.71875</v>
      </c>
      <c r="G543" s="11" t="s">
        <v>2696</v>
      </c>
      <c r="H543" s="11">
        <v>214.03125</v>
      </c>
      <c r="I543">
        <f t="shared" si="42"/>
        <v>214.03125</v>
      </c>
      <c r="J543" s="11" t="s">
        <v>2697</v>
      </c>
      <c r="K543" s="11">
        <v>237.9375</v>
      </c>
      <c r="L543">
        <f t="shared" si="43"/>
        <v>237.9375</v>
      </c>
      <c r="M543" s="1" t="s">
        <v>2698</v>
      </c>
      <c r="N543" s="15">
        <v>307.78125</v>
      </c>
      <c r="O543">
        <f t="shared" si="44"/>
        <v>307.78125</v>
      </c>
    </row>
    <row r="544" spans="1:15">
      <c r="A544" s="13" t="s">
        <v>2699</v>
      </c>
      <c r="B544" s="13">
        <v>352.96875</v>
      </c>
      <c r="C544">
        <f t="shared" si="40"/>
        <v>352.96875</v>
      </c>
      <c r="D544" s="11" t="s">
        <v>2695</v>
      </c>
      <c r="E544" s="11">
        <v>374.71875</v>
      </c>
      <c r="F544">
        <f t="shared" si="41"/>
        <v>374.71875</v>
      </c>
      <c r="G544" s="11" t="s">
        <v>2700</v>
      </c>
      <c r="H544" s="11">
        <v>217.96875</v>
      </c>
      <c r="I544">
        <f t="shared" si="42"/>
        <v>217.96875</v>
      </c>
      <c r="J544" s="11" t="s">
        <v>2701</v>
      </c>
      <c r="K544" s="11">
        <v>236.625</v>
      </c>
      <c r="L544">
        <f t="shared" si="43"/>
        <v>236.625</v>
      </c>
      <c r="M544" s="1" t="s">
        <v>2702</v>
      </c>
      <c r="N544" s="15">
        <v>243</v>
      </c>
      <c r="O544">
        <f t="shared" si="44"/>
        <v>243</v>
      </c>
    </row>
    <row r="545" spans="1:15">
      <c r="A545" s="13" t="s">
        <v>2703</v>
      </c>
      <c r="B545" s="13">
        <v>363.46875</v>
      </c>
      <c r="C545">
        <f t="shared" si="40"/>
        <v>363.46875</v>
      </c>
      <c r="D545" s="11" t="s">
        <v>2704</v>
      </c>
      <c r="E545" s="11">
        <v>378.46875</v>
      </c>
      <c r="F545">
        <f t="shared" si="41"/>
        <v>378.46875</v>
      </c>
      <c r="G545" s="11" t="s">
        <v>2705</v>
      </c>
      <c r="H545" s="11">
        <v>289.6875</v>
      </c>
      <c r="I545">
        <f t="shared" si="42"/>
        <v>289.6875</v>
      </c>
      <c r="J545" s="11" t="s">
        <v>2706</v>
      </c>
      <c r="K545" s="11">
        <v>234.46875</v>
      </c>
      <c r="L545">
        <f t="shared" si="43"/>
        <v>234.46875</v>
      </c>
      <c r="M545" s="1" t="s">
        <v>2707</v>
      </c>
      <c r="N545" s="15">
        <v>240.28125</v>
      </c>
      <c r="O545">
        <f t="shared" si="44"/>
        <v>240.28125</v>
      </c>
    </row>
    <row r="546" spans="1:15">
      <c r="A546" s="13" t="s">
        <v>2708</v>
      </c>
      <c r="B546" s="13">
        <v>332.625</v>
      </c>
      <c r="C546">
        <f t="shared" si="40"/>
        <v>332.625</v>
      </c>
      <c r="D546" s="11" t="s">
        <v>2709</v>
      </c>
      <c r="E546" s="11">
        <v>372.9375</v>
      </c>
      <c r="F546">
        <f t="shared" si="41"/>
        <v>372.9375</v>
      </c>
      <c r="G546" s="11" t="s">
        <v>2710</v>
      </c>
      <c r="H546" s="11">
        <v>240.65625</v>
      </c>
      <c r="I546">
        <f t="shared" si="42"/>
        <v>240.65625</v>
      </c>
      <c r="J546" s="11" t="s">
        <v>2711</v>
      </c>
      <c r="K546" s="11">
        <v>235.59375</v>
      </c>
      <c r="L546">
        <f t="shared" si="43"/>
        <v>235.59375</v>
      </c>
      <c r="M546" s="1" t="s">
        <v>2712</v>
      </c>
      <c r="N546" s="15">
        <v>326.4375</v>
      </c>
      <c r="O546">
        <f t="shared" si="44"/>
        <v>326.4375</v>
      </c>
    </row>
    <row r="547" spans="1:15">
      <c r="A547" s="13" t="s">
        <v>2713</v>
      </c>
      <c r="B547" s="13">
        <v>319.78125</v>
      </c>
      <c r="C547">
        <f t="shared" si="40"/>
        <v>319.78125</v>
      </c>
      <c r="D547" s="11" t="s">
        <v>2714</v>
      </c>
      <c r="E547" s="11">
        <v>375.09375</v>
      </c>
      <c r="F547">
        <f t="shared" si="41"/>
        <v>375.09375</v>
      </c>
      <c r="G547" s="11" t="s">
        <v>2715</v>
      </c>
      <c r="H547" s="11">
        <v>220.875</v>
      </c>
      <c r="I547">
        <f t="shared" si="42"/>
        <v>220.875</v>
      </c>
      <c r="J547" s="11" t="s">
        <v>2716</v>
      </c>
      <c r="K547" s="11">
        <v>234.5625</v>
      </c>
      <c r="L547">
        <f t="shared" si="43"/>
        <v>234.5625</v>
      </c>
      <c r="M547" s="1" t="s">
        <v>2717</v>
      </c>
      <c r="N547" s="15">
        <v>353.90625</v>
      </c>
      <c r="O547">
        <f t="shared" si="44"/>
        <v>353.90625</v>
      </c>
    </row>
    <row r="548" spans="1:15">
      <c r="A548" s="13" t="s">
        <v>2718</v>
      </c>
      <c r="B548" s="13">
        <v>352.78125</v>
      </c>
      <c r="C548">
        <f t="shared" si="40"/>
        <v>352.78125</v>
      </c>
      <c r="D548" s="11" t="s">
        <v>2719</v>
      </c>
      <c r="E548" s="11">
        <v>372.5625</v>
      </c>
      <c r="F548">
        <f t="shared" si="41"/>
        <v>372.5625</v>
      </c>
      <c r="G548" s="11" t="s">
        <v>2720</v>
      </c>
      <c r="H548" s="11">
        <v>144.09375</v>
      </c>
      <c r="I548">
        <f t="shared" si="42"/>
        <v>144.09375</v>
      </c>
      <c r="J548" s="11" t="s">
        <v>2721</v>
      </c>
      <c r="K548" s="11">
        <v>233.625</v>
      </c>
      <c r="L548">
        <f t="shared" si="43"/>
        <v>233.625</v>
      </c>
      <c r="M548" s="1" t="s">
        <v>2722</v>
      </c>
      <c r="N548" s="15">
        <v>385.6875</v>
      </c>
      <c r="O548">
        <f t="shared" si="44"/>
        <v>385.6875</v>
      </c>
    </row>
    <row r="549" spans="1:15">
      <c r="A549" s="13" t="s">
        <v>2723</v>
      </c>
      <c r="B549" s="13">
        <v>404.8125</v>
      </c>
      <c r="C549">
        <f t="shared" si="40"/>
        <v>404.8125</v>
      </c>
      <c r="D549" s="11" t="s">
        <v>2724</v>
      </c>
      <c r="E549" s="11">
        <v>378.75</v>
      </c>
      <c r="F549">
        <f t="shared" si="41"/>
        <v>378.75</v>
      </c>
      <c r="G549" s="11" t="s">
        <v>2725</v>
      </c>
      <c r="H549" s="11">
        <v>205.96875</v>
      </c>
      <c r="I549">
        <f t="shared" si="42"/>
        <v>205.96875</v>
      </c>
      <c r="J549" s="11" t="s">
        <v>2726</v>
      </c>
      <c r="K549" s="11">
        <v>231.5625</v>
      </c>
      <c r="L549">
        <f t="shared" si="43"/>
        <v>231.5625</v>
      </c>
      <c r="M549" s="1" t="s">
        <v>2727</v>
      </c>
      <c r="N549" s="15">
        <v>392.53125</v>
      </c>
      <c r="O549">
        <f t="shared" si="44"/>
        <v>392.53125</v>
      </c>
    </row>
    <row r="550" spans="1:15">
      <c r="A550" s="13" t="s">
        <v>2728</v>
      </c>
      <c r="B550" s="13">
        <v>415.78125</v>
      </c>
      <c r="C550">
        <f t="shared" si="40"/>
        <v>415.78125</v>
      </c>
      <c r="D550" s="11" t="s">
        <v>2729</v>
      </c>
      <c r="E550" s="11">
        <v>384.9375</v>
      </c>
      <c r="F550">
        <f t="shared" si="41"/>
        <v>384.9375</v>
      </c>
      <c r="G550" s="11" t="s">
        <v>2730</v>
      </c>
      <c r="H550" s="11">
        <v>222.375</v>
      </c>
      <c r="I550">
        <f t="shared" si="42"/>
        <v>222.375</v>
      </c>
      <c r="J550" s="11" t="s">
        <v>2731</v>
      </c>
      <c r="K550" s="11">
        <v>227.71875</v>
      </c>
      <c r="L550">
        <f t="shared" si="43"/>
        <v>227.71875</v>
      </c>
      <c r="M550" s="1" t="s">
        <v>2732</v>
      </c>
      <c r="N550" s="15">
        <v>426.46875</v>
      </c>
      <c r="O550">
        <f t="shared" si="44"/>
        <v>426.46875</v>
      </c>
    </row>
    <row r="551" spans="1:15">
      <c r="A551" s="13" t="s">
        <v>2733</v>
      </c>
      <c r="B551" s="13">
        <v>427.6875</v>
      </c>
      <c r="C551">
        <f t="shared" si="40"/>
        <v>427.6875</v>
      </c>
      <c r="D551" s="11" t="s">
        <v>2734</v>
      </c>
      <c r="E551" s="11">
        <v>386.15625</v>
      </c>
      <c r="F551">
        <f t="shared" si="41"/>
        <v>386.15625</v>
      </c>
      <c r="G551" s="11" t="s">
        <v>2735</v>
      </c>
      <c r="H551" s="11">
        <v>278.8125</v>
      </c>
      <c r="I551">
        <f t="shared" si="42"/>
        <v>278.8125</v>
      </c>
      <c r="J551" s="11" t="s">
        <v>2736</v>
      </c>
      <c r="K551" s="11">
        <v>228.28125</v>
      </c>
      <c r="L551">
        <f t="shared" si="43"/>
        <v>228.28125</v>
      </c>
      <c r="M551" s="1" t="s">
        <v>2737</v>
      </c>
      <c r="N551" s="15">
        <v>431.625</v>
      </c>
      <c r="O551">
        <f t="shared" si="44"/>
        <v>431.625</v>
      </c>
    </row>
    <row r="552" spans="1:15">
      <c r="A552" s="13" t="s">
        <v>2738</v>
      </c>
      <c r="B552" s="13">
        <v>429.65625</v>
      </c>
      <c r="C552">
        <f t="shared" si="40"/>
        <v>429.65625</v>
      </c>
      <c r="D552" s="11" t="s">
        <v>2739</v>
      </c>
      <c r="E552" s="11">
        <v>351.84375</v>
      </c>
      <c r="F552">
        <f t="shared" si="41"/>
        <v>351.84375</v>
      </c>
      <c r="G552" s="11" t="s">
        <v>2740</v>
      </c>
      <c r="H552" s="11">
        <v>324.5625</v>
      </c>
      <c r="I552">
        <f t="shared" si="42"/>
        <v>324.5625</v>
      </c>
      <c r="J552" s="11" t="s">
        <v>2741</v>
      </c>
      <c r="K552" s="11">
        <v>226.125</v>
      </c>
      <c r="L552">
        <f t="shared" si="43"/>
        <v>226.125</v>
      </c>
      <c r="M552" s="1" t="s">
        <v>2742</v>
      </c>
      <c r="N552" s="15">
        <v>435.46875</v>
      </c>
      <c r="O552">
        <f t="shared" si="44"/>
        <v>435.46875</v>
      </c>
    </row>
    <row r="553" spans="1:15">
      <c r="A553" s="13" t="s">
        <v>2743</v>
      </c>
      <c r="B553" s="13">
        <v>429.84375</v>
      </c>
      <c r="C553">
        <f t="shared" si="40"/>
        <v>429.84375</v>
      </c>
      <c r="D553" s="11" t="s">
        <v>2744</v>
      </c>
      <c r="E553" s="11">
        <v>339.84375</v>
      </c>
      <c r="F553">
        <f t="shared" si="41"/>
        <v>339.84375</v>
      </c>
      <c r="G553" s="11" t="s">
        <v>2745</v>
      </c>
      <c r="H553" s="11">
        <v>373.125</v>
      </c>
      <c r="I553">
        <f t="shared" si="42"/>
        <v>373.125</v>
      </c>
      <c r="J553" s="11" t="s">
        <v>2746</v>
      </c>
      <c r="K553" s="11">
        <v>220.40625</v>
      </c>
      <c r="L553">
        <f t="shared" si="43"/>
        <v>220.40625</v>
      </c>
      <c r="M553" s="1" t="s">
        <v>2747</v>
      </c>
      <c r="N553" s="15">
        <v>361.03125</v>
      </c>
      <c r="O553">
        <f t="shared" si="44"/>
        <v>361.03125</v>
      </c>
    </row>
    <row r="554" spans="1:15">
      <c r="A554" s="13" t="s">
        <v>2748</v>
      </c>
      <c r="B554" s="13">
        <v>430.6875</v>
      </c>
      <c r="C554">
        <f t="shared" si="40"/>
        <v>430.6875</v>
      </c>
      <c r="D554" s="11" t="s">
        <v>2749</v>
      </c>
      <c r="E554" s="11">
        <v>353.4375</v>
      </c>
      <c r="F554">
        <f t="shared" si="41"/>
        <v>353.4375</v>
      </c>
      <c r="G554" s="11" t="s">
        <v>2750</v>
      </c>
      <c r="H554" s="11">
        <v>434.53125</v>
      </c>
      <c r="I554">
        <f t="shared" si="42"/>
        <v>434.53125</v>
      </c>
      <c r="J554" s="11" t="s">
        <v>2751</v>
      </c>
      <c r="K554" s="11">
        <v>214.40625</v>
      </c>
      <c r="L554">
        <f t="shared" si="43"/>
        <v>214.40625</v>
      </c>
      <c r="M554" s="1" t="s">
        <v>2752</v>
      </c>
      <c r="N554" s="15">
        <v>426.9375</v>
      </c>
      <c r="O554">
        <f t="shared" si="44"/>
        <v>426.9375</v>
      </c>
    </row>
    <row r="555" spans="1:15">
      <c r="A555" s="13" t="s">
        <v>2753</v>
      </c>
      <c r="B555" s="13">
        <v>433.5</v>
      </c>
      <c r="C555">
        <f t="shared" si="40"/>
        <v>433.5</v>
      </c>
      <c r="D555" s="11" t="s">
        <v>2754</v>
      </c>
      <c r="E555" s="11">
        <v>393.75</v>
      </c>
      <c r="F555">
        <f t="shared" si="41"/>
        <v>393.75</v>
      </c>
      <c r="G555" s="11" t="s">
        <v>2755</v>
      </c>
      <c r="H555" s="11">
        <v>448.59375</v>
      </c>
      <c r="I555">
        <f t="shared" si="42"/>
        <v>448.59375</v>
      </c>
      <c r="J555" s="11" t="s">
        <v>2756</v>
      </c>
      <c r="K555" s="11">
        <v>210.46875</v>
      </c>
      <c r="L555">
        <f t="shared" si="43"/>
        <v>210.46875</v>
      </c>
      <c r="M555" s="1" t="s">
        <v>2757</v>
      </c>
      <c r="N555" s="15">
        <v>433.96875</v>
      </c>
      <c r="O555">
        <f t="shared" si="44"/>
        <v>433.96875</v>
      </c>
    </row>
    <row r="556" spans="1:15">
      <c r="A556" s="13" t="s">
        <v>2758</v>
      </c>
      <c r="B556" s="13">
        <v>435.46875</v>
      </c>
      <c r="C556">
        <f t="shared" si="40"/>
        <v>435.46875</v>
      </c>
      <c r="D556" s="11" t="s">
        <v>2759</v>
      </c>
      <c r="E556" s="11">
        <v>407.8125</v>
      </c>
      <c r="F556">
        <f t="shared" si="41"/>
        <v>407.8125</v>
      </c>
      <c r="G556" s="11" t="s">
        <v>2760</v>
      </c>
      <c r="H556" s="11">
        <v>454.5</v>
      </c>
      <c r="I556">
        <f t="shared" si="42"/>
        <v>454.5</v>
      </c>
      <c r="J556" s="11" t="s">
        <v>2761</v>
      </c>
      <c r="K556" s="11">
        <v>207.46875</v>
      </c>
      <c r="L556">
        <f t="shared" si="43"/>
        <v>207.46875</v>
      </c>
      <c r="M556" s="1" t="s">
        <v>2762</v>
      </c>
      <c r="N556" s="15">
        <v>424.96875</v>
      </c>
      <c r="O556">
        <f t="shared" si="44"/>
        <v>424.96875</v>
      </c>
    </row>
    <row r="557" spans="1:15">
      <c r="A557" s="13" t="s">
        <v>2763</v>
      </c>
      <c r="B557" s="13">
        <v>434.15625</v>
      </c>
      <c r="C557">
        <f t="shared" si="40"/>
        <v>434.15625</v>
      </c>
      <c r="D557" s="11" t="s">
        <v>2764</v>
      </c>
      <c r="E557" s="11">
        <v>417.65625</v>
      </c>
      <c r="F557">
        <f t="shared" si="41"/>
        <v>417.65625</v>
      </c>
      <c r="G557" s="11" t="s">
        <v>2765</v>
      </c>
      <c r="H557" s="11">
        <v>455.53125</v>
      </c>
      <c r="I557">
        <f t="shared" si="42"/>
        <v>455.53125</v>
      </c>
      <c r="J557" s="11" t="s">
        <v>2766</v>
      </c>
      <c r="K557" s="11">
        <v>203.53125</v>
      </c>
      <c r="L557">
        <f t="shared" si="43"/>
        <v>203.53125</v>
      </c>
      <c r="M557" s="1" t="s">
        <v>2767</v>
      </c>
      <c r="N557" s="15">
        <v>404.0625</v>
      </c>
      <c r="O557">
        <f t="shared" si="44"/>
        <v>404.0625</v>
      </c>
    </row>
    <row r="558" spans="1:15">
      <c r="A558" s="13" t="s">
        <v>2768</v>
      </c>
      <c r="B558" s="13">
        <v>402.5625</v>
      </c>
      <c r="C558">
        <f t="shared" si="40"/>
        <v>402.5625</v>
      </c>
      <c r="D558" s="11" t="s">
        <v>2769</v>
      </c>
      <c r="E558" s="11">
        <v>410.90625</v>
      </c>
      <c r="F558">
        <f t="shared" si="41"/>
        <v>410.90625</v>
      </c>
      <c r="G558" s="11" t="s">
        <v>2770</v>
      </c>
      <c r="H558" s="11">
        <v>454.125</v>
      </c>
      <c r="I558">
        <f t="shared" si="42"/>
        <v>454.125</v>
      </c>
      <c r="J558" s="11" t="s">
        <v>2771</v>
      </c>
      <c r="K558" s="11">
        <v>203.53125</v>
      </c>
      <c r="L558">
        <f t="shared" si="43"/>
        <v>203.53125</v>
      </c>
      <c r="M558" s="1" t="s">
        <v>2772</v>
      </c>
      <c r="N558" s="15">
        <v>354.5625</v>
      </c>
      <c r="O558">
        <f t="shared" si="44"/>
        <v>354.5625</v>
      </c>
    </row>
    <row r="559" spans="1:15">
      <c r="A559" s="13" t="s">
        <v>2773</v>
      </c>
      <c r="B559" s="13">
        <v>366.46875</v>
      </c>
      <c r="C559">
        <f t="shared" si="40"/>
        <v>366.46875</v>
      </c>
      <c r="D559" s="11" t="s">
        <v>2774</v>
      </c>
      <c r="E559" s="11">
        <v>393.84375</v>
      </c>
      <c r="F559">
        <f t="shared" si="41"/>
        <v>393.84375</v>
      </c>
      <c r="G559" s="11" t="s">
        <v>2775</v>
      </c>
      <c r="H559" s="11">
        <v>455.4375</v>
      </c>
      <c r="I559">
        <f t="shared" si="42"/>
        <v>455.4375</v>
      </c>
      <c r="J559" s="11" t="s">
        <v>2776</v>
      </c>
      <c r="K559" s="11">
        <v>205.5</v>
      </c>
      <c r="L559">
        <f t="shared" si="43"/>
        <v>205.5</v>
      </c>
      <c r="M559" s="1" t="s">
        <v>2777</v>
      </c>
      <c r="N559" s="15">
        <v>280.5</v>
      </c>
      <c r="O559">
        <f t="shared" si="44"/>
        <v>280.5</v>
      </c>
    </row>
    <row r="560" spans="1:15">
      <c r="A560" s="13" t="s">
        <v>2778</v>
      </c>
      <c r="B560" s="13">
        <v>369.65625</v>
      </c>
      <c r="C560">
        <f t="shared" si="40"/>
        <v>369.65625</v>
      </c>
      <c r="D560" s="11" t="s">
        <v>2779</v>
      </c>
      <c r="E560" s="11">
        <v>395.71875</v>
      </c>
      <c r="F560">
        <f t="shared" si="41"/>
        <v>395.71875</v>
      </c>
      <c r="G560" s="11" t="s">
        <v>2780</v>
      </c>
      <c r="H560" s="11">
        <v>456</v>
      </c>
      <c r="I560">
        <f t="shared" si="42"/>
        <v>456</v>
      </c>
      <c r="J560" s="11" t="s">
        <v>2781</v>
      </c>
      <c r="K560" s="11">
        <v>207.46875</v>
      </c>
      <c r="L560">
        <f t="shared" si="43"/>
        <v>207.46875</v>
      </c>
      <c r="M560" s="1" t="s">
        <v>2782</v>
      </c>
      <c r="N560" s="15">
        <v>237.65625</v>
      </c>
      <c r="O560">
        <f t="shared" si="44"/>
        <v>237.65625</v>
      </c>
    </row>
    <row r="561" spans="1:15">
      <c r="A561" s="13" t="s">
        <v>2783</v>
      </c>
      <c r="B561" s="13">
        <v>407.25</v>
      </c>
      <c r="C561">
        <f t="shared" si="40"/>
        <v>407.25</v>
      </c>
      <c r="D561" s="11" t="s">
        <v>2784</v>
      </c>
      <c r="E561" s="11">
        <v>408.1875</v>
      </c>
      <c r="F561">
        <f t="shared" si="41"/>
        <v>408.1875</v>
      </c>
      <c r="G561" s="11" t="s">
        <v>2785</v>
      </c>
      <c r="H561" s="11">
        <v>467.625</v>
      </c>
      <c r="I561">
        <f t="shared" si="42"/>
        <v>467.625</v>
      </c>
      <c r="J561" s="11" t="s">
        <v>2786</v>
      </c>
      <c r="K561" s="11">
        <v>206.53125</v>
      </c>
      <c r="L561">
        <f t="shared" si="43"/>
        <v>206.53125</v>
      </c>
      <c r="M561" s="1" t="s">
        <v>2787</v>
      </c>
      <c r="N561" s="15">
        <v>228.46875</v>
      </c>
      <c r="O561">
        <f t="shared" si="44"/>
        <v>228.46875</v>
      </c>
    </row>
    <row r="562" spans="1:15">
      <c r="A562" s="13" t="s">
        <v>2788</v>
      </c>
      <c r="B562" s="13">
        <v>439.40625</v>
      </c>
      <c r="C562">
        <f t="shared" si="40"/>
        <v>439.40625</v>
      </c>
      <c r="D562" s="11" t="s">
        <v>2789</v>
      </c>
      <c r="E562" s="11">
        <v>414.9375</v>
      </c>
      <c r="F562">
        <f t="shared" si="41"/>
        <v>414.9375</v>
      </c>
      <c r="G562" s="11" t="s">
        <v>2790</v>
      </c>
      <c r="H562" s="11">
        <v>378.46875</v>
      </c>
      <c r="I562">
        <f t="shared" si="42"/>
        <v>378.46875</v>
      </c>
      <c r="J562" s="11" t="s">
        <v>2791</v>
      </c>
      <c r="K562" s="11">
        <v>206.8125</v>
      </c>
      <c r="L562">
        <f t="shared" si="43"/>
        <v>206.8125</v>
      </c>
      <c r="M562" s="1" t="s">
        <v>2792</v>
      </c>
      <c r="N562" s="15">
        <v>220.6875</v>
      </c>
      <c r="O562">
        <f t="shared" si="44"/>
        <v>220.6875</v>
      </c>
    </row>
    <row r="563" spans="1:15">
      <c r="A563" s="13" t="s">
        <v>2793</v>
      </c>
      <c r="B563" s="13">
        <v>440.0625</v>
      </c>
      <c r="C563">
        <f t="shared" si="40"/>
        <v>440.0625</v>
      </c>
      <c r="D563" s="11" t="s">
        <v>2794</v>
      </c>
      <c r="E563" s="11">
        <v>411.375</v>
      </c>
      <c r="F563">
        <f t="shared" si="41"/>
        <v>411.375</v>
      </c>
      <c r="G563" s="11" t="s">
        <v>2795</v>
      </c>
      <c r="H563" s="11">
        <v>482.8125</v>
      </c>
      <c r="I563">
        <f t="shared" si="42"/>
        <v>482.8125</v>
      </c>
      <c r="J563" s="11" t="s">
        <v>2796</v>
      </c>
      <c r="K563" s="11">
        <v>204.9375</v>
      </c>
      <c r="L563">
        <f t="shared" si="43"/>
        <v>204.9375</v>
      </c>
      <c r="M563" s="1" t="s">
        <v>2797</v>
      </c>
      <c r="N563" s="15">
        <v>218.53125</v>
      </c>
      <c r="O563">
        <f t="shared" si="44"/>
        <v>218.53125</v>
      </c>
    </row>
    <row r="564" spans="1:15">
      <c r="A564" s="13" t="s">
        <v>2798</v>
      </c>
      <c r="B564" s="13">
        <v>445.40625</v>
      </c>
      <c r="C564">
        <f t="shared" si="40"/>
        <v>445.40625</v>
      </c>
      <c r="D564" s="11" t="s">
        <v>2799</v>
      </c>
      <c r="E564" s="11">
        <v>427.03125</v>
      </c>
      <c r="F564">
        <f t="shared" si="41"/>
        <v>427.03125</v>
      </c>
      <c r="G564" s="11" t="s">
        <v>2800</v>
      </c>
      <c r="H564" s="11">
        <v>454.21875</v>
      </c>
      <c r="I564">
        <f t="shared" si="42"/>
        <v>454.21875</v>
      </c>
      <c r="J564" s="11" t="s">
        <v>2801</v>
      </c>
      <c r="K564" s="11">
        <v>199.40625</v>
      </c>
      <c r="L564">
        <f t="shared" si="43"/>
        <v>199.40625</v>
      </c>
      <c r="M564" s="1" t="s">
        <v>2802</v>
      </c>
      <c r="N564" s="15">
        <v>219.65625</v>
      </c>
      <c r="O564">
        <f t="shared" si="44"/>
        <v>219.65625</v>
      </c>
    </row>
    <row r="565" spans="1:15">
      <c r="A565" s="13" t="s">
        <v>2803</v>
      </c>
      <c r="B565" s="13">
        <v>456.5625</v>
      </c>
      <c r="C565">
        <f t="shared" si="40"/>
        <v>456.5625</v>
      </c>
      <c r="D565" s="11" t="s">
        <v>2804</v>
      </c>
      <c r="E565" s="11">
        <v>436.03125</v>
      </c>
      <c r="F565">
        <f t="shared" si="41"/>
        <v>436.03125</v>
      </c>
      <c r="G565" s="11" t="s">
        <v>2805</v>
      </c>
      <c r="H565" s="11">
        <v>467.53125</v>
      </c>
      <c r="I565">
        <f t="shared" si="42"/>
        <v>467.53125</v>
      </c>
      <c r="J565" s="11" t="s">
        <v>2806</v>
      </c>
      <c r="K565" s="11">
        <v>145.875</v>
      </c>
      <c r="L565">
        <f t="shared" si="43"/>
        <v>145.875</v>
      </c>
      <c r="M565" s="1" t="s">
        <v>2807</v>
      </c>
      <c r="N565" s="15">
        <v>216.65625</v>
      </c>
      <c r="O565">
        <f t="shared" si="44"/>
        <v>216.65625</v>
      </c>
    </row>
    <row r="566" spans="1:15">
      <c r="A566" s="13" t="s">
        <v>2808</v>
      </c>
      <c r="B566" s="13">
        <v>445.96875</v>
      </c>
      <c r="C566">
        <f t="shared" si="40"/>
        <v>445.96875</v>
      </c>
      <c r="D566" s="11" t="s">
        <v>2809</v>
      </c>
      <c r="E566" s="11">
        <v>434.34375</v>
      </c>
      <c r="F566">
        <f t="shared" si="41"/>
        <v>434.34375</v>
      </c>
      <c r="G566" s="11" t="s">
        <v>2810</v>
      </c>
      <c r="H566" s="11">
        <v>457.6875</v>
      </c>
      <c r="I566">
        <f t="shared" si="42"/>
        <v>457.6875</v>
      </c>
      <c r="J566" s="11" t="s">
        <v>2811</v>
      </c>
      <c r="K566" s="11">
        <v>135.46875</v>
      </c>
      <c r="L566">
        <f t="shared" si="43"/>
        <v>135.46875</v>
      </c>
      <c r="M566" s="1" t="s">
        <v>2812</v>
      </c>
      <c r="N566" s="15">
        <v>214.6875</v>
      </c>
      <c r="O566">
        <f t="shared" si="44"/>
        <v>214.6875</v>
      </c>
    </row>
    <row r="567" spans="1:15">
      <c r="A567" s="13" t="s">
        <v>2813</v>
      </c>
      <c r="B567" s="13">
        <v>455.4375</v>
      </c>
      <c r="C567">
        <f t="shared" si="40"/>
        <v>455.4375</v>
      </c>
      <c r="D567" s="11" t="s">
        <v>2814</v>
      </c>
      <c r="E567" s="11">
        <v>434.25</v>
      </c>
      <c r="F567">
        <f t="shared" si="41"/>
        <v>434.25</v>
      </c>
      <c r="G567" s="11" t="s">
        <v>2815</v>
      </c>
      <c r="H567" s="11">
        <v>461.625</v>
      </c>
      <c r="I567">
        <f t="shared" si="42"/>
        <v>461.625</v>
      </c>
      <c r="J567" s="11" t="s">
        <v>2816</v>
      </c>
      <c r="K567" s="11">
        <v>126</v>
      </c>
      <c r="L567">
        <f t="shared" si="43"/>
        <v>126</v>
      </c>
      <c r="M567" s="1" t="s">
        <v>2817</v>
      </c>
      <c r="N567" s="15">
        <v>211.21875</v>
      </c>
      <c r="O567">
        <f t="shared" si="44"/>
        <v>211.21875</v>
      </c>
    </row>
    <row r="568" spans="1:15">
      <c r="A568" s="13" t="s">
        <v>2818</v>
      </c>
      <c r="B568" s="13">
        <v>461.53125</v>
      </c>
      <c r="C568">
        <f t="shared" si="40"/>
        <v>461.53125</v>
      </c>
      <c r="D568" s="11" t="s">
        <v>2819</v>
      </c>
      <c r="E568" s="11">
        <v>430.5</v>
      </c>
      <c r="F568">
        <f t="shared" si="41"/>
        <v>430.5</v>
      </c>
      <c r="G568" s="11" t="s">
        <v>2820</v>
      </c>
      <c r="H568" s="11">
        <v>458.625</v>
      </c>
      <c r="I568">
        <f t="shared" si="42"/>
        <v>458.625</v>
      </c>
      <c r="J568" s="11" t="s">
        <v>2821</v>
      </c>
      <c r="K568" s="11">
        <v>118.21875</v>
      </c>
      <c r="L568">
        <f t="shared" si="43"/>
        <v>118.21875</v>
      </c>
      <c r="M568" s="1" t="s">
        <v>2822</v>
      </c>
      <c r="N568" s="15">
        <v>207.28125</v>
      </c>
      <c r="O568">
        <f t="shared" si="44"/>
        <v>207.28125</v>
      </c>
    </row>
    <row r="569" spans="1:15">
      <c r="A569" s="13" t="s">
        <v>2823</v>
      </c>
      <c r="B569" s="13">
        <v>460.875</v>
      </c>
      <c r="C569">
        <f t="shared" si="40"/>
        <v>460.875</v>
      </c>
      <c r="D569" s="11" t="s">
        <v>2824</v>
      </c>
      <c r="E569" s="11">
        <v>435.46875</v>
      </c>
      <c r="F569">
        <f t="shared" si="41"/>
        <v>435.46875</v>
      </c>
      <c r="G569" s="11" t="s">
        <v>2825</v>
      </c>
      <c r="H569" s="11">
        <v>463.40625</v>
      </c>
      <c r="I569">
        <f t="shared" si="42"/>
        <v>463.40625</v>
      </c>
      <c r="J569" s="11" t="s">
        <v>2826</v>
      </c>
      <c r="K569" s="11">
        <v>114.75</v>
      </c>
      <c r="L569">
        <f t="shared" si="43"/>
        <v>114.75</v>
      </c>
      <c r="M569" s="1" t="s">
        <v>2827</v>
      </c>
      <c r="N569" s="15">
        <v>206.8125</v>
      </c>
      <c r="O569">
        <f t="shared" si="44"/>
        <v>206.8125</v>
      </c>
    </row>
    <row r="570" spans="1:15">
      <c r="A570" s="13" t="s">
        <v>2828</v>
      </c>
      <c r="B570" s="13">
        <v>471.1875</v>
      </c>
      <c r="C570">
        <f t="shared" si="40"/>
        <v>471.1875</v>
      </c>
      <c r="D570" s="11" t="s">
        <v>2829</v>
      </c>
      <c r="E570" s="11">
        <v>437.15625</v>
      </c>
      <c r="F570">
        <f t="shared" si="41"/>
        <v>437.15625</v>
      </c>
      <c r="G570" s="11" t="s">
        <v>2830</v>
      </c>
      <c r="H570" s="11">
        <v>461.25</v>
      </c>
      <c r="I570">
        <f t="shared" si="42"/>
        <v>461.25</v>
      </c>
      <c r="J570" s="11" t="s">
        <v>2831</v>
      </c>
      <c r="K570" s="11">
        <v>111.84375</v>
      </c>
      <c r="L570">
        <f t="shared" si="43"/>
        <v>111.84375</v>
      </c>
      <c r="M570" s="1" t="s">
        <v>2832</v>
      </c>
      <c r="N570" s="15">
        <v>211.78125</v>
      </c>
      <c r="O570">
        <f t="shared" si="44"/>
        <v>211.78125</v>
      </c>
    </row>
    <row r="571" spans="1:15">
      <c r="A571" s="13" t="s">
        <v>2833</v>
      </c>
      <c r="B571" s="13">
        <v>474.09375</v>
      </c>
      <c r="C571">
        <f t="shared" si="40"/>
        <v>474.09375</v>
      </c>
      <c r="D571" s="11" t="s">
        <v>2834</v>
      </c>
      <c r="E571" s="11">
        <v>434.71875</v>
      </c>
      <c r="F571">
        <f t="shared" si="41"/>
        <v>434.71875</v>
      </c>
      <c r="G571" s="11" t="s">
        <v>2835</v>
      </c>
      <c r="H571" s="11">
        <v>461.625</v>
      </c>
      <c r="I571">
        <f t="shared" si="42"/>
        <v>461.625</v>
      </c>
      <c r="J571" s="11" t="s">
        <v>2836</v>
      </c>
      <c r="K571" s="11">
        <v>112.21875</v>
      </c>
      <c r="L571">
        <f t="shared" si="43"/>
        <v>112.21875</v>
      </c>
      <c r="M571" s="1" t="s">
        <v>2837</v>
      </c>
      <c r="N571" s="15">
        <v>214.40625</v>
      </c>
      <c r="O571">
        <f t="shared" si="44"/>
        <v>214.40625</v>
      </c>
    </row>
    <row r="572" spans="1:15">
      <c r="A572" s="13" t="s">
        <v>2838</v>
      </c>
      <c r="B572" s="13">
        <v>466.96875</v>
      </c>
      <c r="C572">
        <f t="shared" si="40"/>
        <v>466.96875</v>
      </c>
      <c r="D572" s="11" t="s">
        <v>2839</v>
      </c>
      <c r="E572" s="11">
        <v>440.15625</v>
      </c>
      <c r="F572">
        <f t="shared" si="41"/>
        <v>440.15625</v>
      </c>
      <c r="G572" s="11" t="s">
        <v>2840</v>
      </c>
      <c r="H572" s="11">
        <v>461.8125</v>
      </c>
      <c r="I572">
        <f t="shared" si="42"/>
        <v>461.8125</v>
      </c>
      <c r="J572" s="11" t="s">
        <v>2841</v>
      </c>
      <c r="K572" s="11">
        <v>118.5</v>
      </c>
      <c r="L572">
        <f t="shared" si="43"/>
        <v>118.5</v>
      </c>
      <c r="M572" s="1" t="s">
        <v>2842</v>
      </c>
      <c r="N572" s="15">
        <v>222.5625</v>
      </c>
      <c r="O572">
        <f t="shared" si="44"/>
        <v>222.5625</v>
      </c>
    </row>
    <row r="573" spans="1:15">
      <c r="A573" s="13" t="s">
        <v>2843</v>
      </c>
      <c r="B573" s="13">
        <v>461.15625</v>
      </c>
      <c r="C573">
        <f t="shared" si="40"/>
        <v>461.15625</v>
      </c>
      <c r="D573" s="11" t="s">
        <v>2844</v>
      </c>
      <c r="E573" s="11">
        <v>442.125</v>
      </c>
      <c r="F573">
        <f t="shared" si="41"/>
        <v>442.125</v>
      </c>
      <c r="G573" s="11" t="s">
        <v>2845</v>
      </c>
      <c r="H573" s="11">
        <v>456.1875</v>
      </c>
      <c r="I573">
        <f t="shared" si="42"/>
        <v>456.1875</v>
      </c>
      <c r="J573" s="11" t="s">
        <v>2846</v>
      </c>
      <c r="K573" s="11">
        <v>128.25</v>
      </c>
      <c r="L573">
        <f t="shared" si="43"/>
        <v>128.25</v>
      </c>
      <c r="M573" s="1" t="s">
        <v>2847</v>
      </c>
      <c r="N573" s="15">
        <v>228.46875</v>
      </c>
      <c r="O573">
        <f t="shared" si="44"/>
        <v>228.46875</v>
      </c>
    </row>
    <row r="574" spans="1:15">
      <c r="A574" s="13" t="s">
        <v>2848</v>
      </c>
      <c r="B574" s="13">
        <v>461.0625</v>
      </c>
      <c r="C574">
        <f t="shared" si="40"/>
        <v>461.0625</v>
      </c>
      <c r="D574" s="11" t="s">
        <v>2849</v>
      </c>
      <c r="E574" s="11">
        <v>445.59375</v>
      </c>
      <c r="F574">
        <f t="shared" si="41"/>
        <v>445.59375</v>
      </c>
      <c r="G574" s="11" t="s">
        <v>2850</v>
      </c>
      <c r="H574" s="11">
        <v>461.625</v>
      </c>
      <c r="I574">
        <f t="shared" si="42"/>
        <v>461.625</v>
      </c>
      <c r="J574" s="11" t="s">
        <v>2851</v>
      </c>
      <c r="K574" s="11">
        <v>139.78125</v>
      </c>
      <c r="L574">
        <f t="shared" si="43"/>
        <v>139.78125</v>
      </c>
      <c r="M574" s="1" t="s">
        <v>2852</v>
      </c>
      <c r="N574" s="15">
        <v>231.375</v>
      </c>
      <c r="O574">
        <f t="shared" si="44"/>
        <v>231.375</v>
      </c>
    </row>
    <row r="575" spans="1:15">
      <c r="A575" s="13" t="s">
        <v>2853</v>
      </c>
      <c r="B575" s="13">
        <v>463.59375</v>
      </c>
      <c r="C575">
        <f t="shared" si="40"/>
        <v>463.59375</v>
      </c>
      <c r="D575" s="11" t="s">
        <v>2854</v>
      </c>
      <c r="E575" s="11">
        <v>436.40625</v>
      </c>
      <c r="F575">
        <f t="shared" si="41"/>
        <v>436.40625</v>
      </c>
      <c r="G575" s="11" t="s">
        <v>2855</v>
      </c>
      <c r="H575" s="11">
        <v>461.34375</v>
      </c>
      <c r="I575">
        <f t="shared" si="42"/>
        <v>461.34375</v>
      </c>
      <c r="J575" s="11" t="s">
        <v>2856</v>
      </c>
      <c r="K575" s="11">
        <v>167.90625</v>
      </c>
      <c r="L575">
        <f t="shared" si="43"/>
        <v>167.90625</v>
      </c>
      <c r="M575" s="1" t="s">
        <v>2857</v>
      </c>
      <c r="N575" s="15">
        <v>236.625</v>
      </c>
      <c r="O575">
        <f t="shared" si="44"/>
        <v>236.625</v>
      </c>
    </row>
    <row r="576" spans="1:15">
      <c r="A576" s="13" t="s">
        <v>2858</v>
      </c>
      <c r="B576" s="13">
        <v>474.65625</v>
      </c>
      <c r="C576">
        <f t="shared" si="40"/>
        <v>474.65625</v>
      </c>
      <c r="D576" s="11" t="s">
        <v>2859</v>
      </c>
      <c r="E576" s="11">
        <v>436.5</v>
      </c>
      <c r="F576">
        <f t="shared" si="41"/>
        <v>436.5</v>
      </c>
      <c r="G576" s="11" t="s">
        <v>2860</v>
      </c>
      <c r="H576" s="11">
        <v>456.28125</v>
      </c>
      <c r="I576">
        <f t="shared" si="42"/>
        <v>456.28125</v>
      </c>
      <c r="J576" s="11" t="s">
        <v>2861</v>
      </c>
      <c r="K576" s="11">
        <v>202.6875</v>
      </c>
      <c r="L576">
        <f t="shared" si="43"/>
        <v>202.6875</v>
      </c>
      <c r="M576" s="1" t="s">
        <v>2862</v>
      </c>
      <c r="N576" s="15">
        <v>239.90625</v>
      </c>
      <c r="O576">
        <f t="shared" si="44"/>
        <v>239.90625</v>
      </c>
    </row>
    <row r="577" spans="1:15">
      <c r="A577" s="13" t="s">
        <v>2863</v>
      </c>
      <c r="B577" s="13">
        <v>483.5625</v>
      </c>
      <c r="C577">
        <f t="shared" si="40"/>
        <v>483.5625</v>
      </c>
      <c r="D577" s="11" t="s">
        <v>2864</v>
      </c>
      <c r="E577" s="11">
        <v>442.03125</v>
      </c>
      <c r="F577">
        <f t="shared" si="41"/>
        <v>442.03125</v>
      </c>
      <c r="G577" s="11" t="s">
        <v>2865</v>
      </c>
      <c r="H577" s="11">
        <v>455.8125</v>
      </c>
      <c r="I577">
        <f t="shared" si="42"/>
        <v>455.8125</v>
      </c>
      <c r="J577" s="11" t="s">
        <v>2866</v>
      </c>
      <c r="K577" s="11">
        <v>211.21875</v>
      </c>
      <c r="L577">
        <f t="shared" si="43"/>
        <v>211.21875</v>
      </c>
      <c r="M577" s="1" t="s">
        <v>2867</v>
      </c>
      <c r="N577" s="15">
        <v>238.5</v>
      </c>
      <c r="O577">
        <f t="shared" si="44"/>
        <v>238.5</v>
      </c>
    </row>
    <row r="578" spans="1:15">
      <c r="A578" s="13" t="s">
        <v>2868</v>
      </c>
      <c r="B578" s="13">
        <v>487.125</v>
      </c>
      <c r="C578">
        <f t="shared" si="40"/>
        <v>487.125</v>
      </c>
      <c r="D578" s="11" t="s">
        <v>2869</v>
      </c>
      <c r="E578" s="11">
        <v>442.78125</v>
      </c>
      <c r="F578">
        <f t="shared" si="41"/>
        <v>442.78125</v>
      </c>
      <c r="G578" s="11" t="s">
        <v>2870</v>
      </c>
      <c r="H578" s="11">
        <v>461.53125</v>
      </c>
      <c r="I578">
        <f t="shared" si="42"/>
        <v>461.53125</v>
      </c>
      <c r="J578" s="11" t="s">
        <v>2871</v>
      </c>
      <c r="K578" s="11">
        <v>222.5625</v>
      </c>
      <c r="L578">
        <f t="shared" si="43"/>
        <v>222.5625</v>
      </c>
      <c r="M578" s="1" t="s">
        <v>2872</v>
      </c>
      <c r="N578" s="15">
        <v>251.53125</v>
      </c>
      <c r="O578">
        <f t="shared" si="44"/>
        <v>251.53125</v>
      </c>
    </row>
    <row r="579" spans="1:15">
      <c r="A579" s="13" t="s">
        <v>2873</v>
      </c>
      <c r="B579" s="13">
        <v>490.21875</v>
      </c>
      <c r="C579">
        <f t="shared" ref="C579:C642" si="45">IF(B579&gt;20,B579,0)</f>
        <v>490.21875</v>
      </c>
      <c r="D579" s="11" t="s">
        <v>2874</v>
      </c>
      <c r="E579" s="11">
        <v>454.125</v>
      </c>
      <c r="F579">
        <f t="shared" ref="F579:F642" si="46">IF(E579&gt;20,E579,0)</f>
        <v>454.125</v>
      </c>
      <c r="G579" s="11" t="s">
        <v>2875</v>
      </c>
      <c r="H579" s="11">
        <v>466.5</v>
      </c>
      <c r="I579">
        <f t="shared" ref="I579:I642" si="47">IF(H579&gt;20,H579,0)</f>
        <v>466.5</v>
      </c>
      <c r="J579" s="11" t="s">
        <v>2876</v>
      </c>
      <c r="K579" s="11">
        <v>228.46875</v>
      </c>
      <c r="L579">
        <f t="shared" ref="L579:L642" si="48">IF(K579&gt;20,K579,0)</f>
        <v>228.46875</v>
      </c>
      <c r="M579" s="1" t="s">
        <v>2877</v>
      </c>
      <c r="N579" s="15">
        <v>251.71875</v>
      </c>
      <c r="O579">
        <f t="shared" ref="O579:O642" si="49">IF(N579&gt;20,N579,0)</f>
        <v>251.71875</v>
      </c>
    </row>
    <row r="580" spans="1:15">
      <c r="A580" s="13" t="s">
        <v>2878</v>
      </c>
      <c r="B580" s="13">
        <v>492.28125</v>
      </c>
      <c r="C580">
        <f t="shared" si="45"/>
        <v>492.28125</v>
      </c>
      <c r="D580" s="11" t="s">
        <v>2879</v>
      </c>
      <c r="E580" s="11">
        <v>457.96875</v>
      </c>
      <c r="F580">
        <f t="shared" si="46"/>
        <v>457.96875</v>
      </c>
      <c r="G580" s="11" t="s">
        <v>2880</v>
      </c>
      <c r="H580" s="11">
        <v>474.9375</v>
      </c>
      <c r="I580">
        <f t="shared" si="47"/>
        <v>474.9375</v>
      </c>
      <c r="J580" s="11" t="s">
        <v>2881</v>
      </c>
      <c r="K580" s="11">
        <v>237.65625</v>
      </c>
      <c r="L580">
        <f t="shared" si="48"/>
        <v>237.65625</v>
      </c>
      <c r="M580" s="1" t="s">
        <v>2882</v>
      </c>
      <c r="N580" s="15">
        <v>268.3125</v>
      </c>
      <c r="O580">
        <f t="shared" si="49"/>
        <v>268.3125</v>
      </c>
    </row>
    <row r="581" spans="1:15">
      <c r="A581" s="13" t="s">
        <v>2883</v>
      </c>
      <c r="B581" s="13">
        <v>490.875</v>
      </c>
      <c r="C581">
        <f t="shared" si="45"/>
        <v>490.875</v>
      </c>
      <c r="D581" s="11" t="s">
        <v>2884</v>
      </c>
      <c r="E581" s="11">
        <v>455.625</v>
      </c>
      <c r="F581">
        <f t="shared" si="46"/>
        <v>455.625</v>
      </c>
      <c r="G581" s="11" t="s">
        <v>2885</v>
      </c>
      <c r="H581" s="11">
        <v>476.15625</v>
      </c>
      <c r="I581">
        <f t="shared" si="47"/>
        <v>476.15625</v>
      </c>
      <c r="J581" s="11" t="s">
        <v>2886</v>
      </c>
      <c r="K581" s="11">
        <v>242.4375</v>
      </c>
      <c r="L581">
        <f t="shared" si="48"/>
        <v>242.4375</v>
      </c>
      <c r="M581" s="1" t="s">
        <v>2887</v>
      </c>
      <c r="N581" s="15">
        <v>301.3125</v>
      </c>
      <c r="O581">
        <f t="shared" si="49"/>
        <v>301.3125</v>
      </c>
    </row>
    <row r="582" spans="1:15">
      <c r="A582" s="13" t="s">
        <v>2888</v>
      </c>
      <c r="B582" s="13">
        <v>486.75</v>
      </c>
      <c r="C582">
        <f t="shared" si="45"/>
        <v>486.75</v>
      </c>
      <c r="D582" s="11" t="s">
        <v>2889</v>
      </c>
      <c r="E582" s="11">
        <v>458.15625</v>
      </c>
      <c r="F582">
        <f t="shared" si="46"/>
        <v>458.15625</v>
      </c>
      <c r="G582" s="11" t="s">
        <v>2890</v>
      </c>
      <c r="H582" s="11">
        <v>490.21875</v>
      </c>
      <c r="I582">
        <f t="shared" si="47"/>
        <v>490.21875</v>
      </c>
      <c r="J582" s="11" t="s">
        <v>2891</v>
      </c>
      <c r="K582" s="11">
        <v>238.125</v>
      </c>
      <c r="L582">
        <f t="shared" si="48"/>
        <v>238.125</v>
      </c>
      <c r="M582" s="1" t="s">
        <v>2892</v>
      </c>
      <c r="N582" s="15">
        <v>261.09375</v>
      </c>
      <c r="O582">
        <f t="shared" si="49"/>
        <v>261.09375</v>
      </c>
    </row>
    <row r="583" spans="1:15">
      <c r="A583" s="13" t="s">
        <v>2893</v>
      </c>
      <c r="B583" s="13">
        <v>484.78125</v>
      </c>
      <c r="C583">
        <f t="shared" si="45"/>
        <v>484.78125</v>
      </c>
      <c r="D583" s="11" t="s">
        <v>2894</v>
      </c>
      <c r="E583" s="11">
        <v>461.71875</v>
      </c>
      <c r="F583">
        <f t="shared" si="46"/>
        <v>461.71875</v>
      </c>
      <c r="G583" s="11" t="s">
        <v>2895</v>
      </c>
      <c r="H583" s="11">
        <v>490.5</v>
      </c>
      <c r="I583">
        <f t="shared" si="47"/>
        <v>490.5</v>
      </c>
      <c r="J583" s="11" t="s">
        <v>2896</v>
      </c>
      <c r="K583" s="11">
        <v>255.09375</v>
      </c>
      <c r="L583">
        <f t="shared" si="48"/>
        <v>255.09375</v>
      </c>
      <c r="M583" s="1" t="s">
        <v>2897</v>
      </c>
      <c r="N583" s="15">
        <v>259.59375</v>
      </c>
      <c r="O583">
        <f t="shared" si="49"/>
        <v>259.59375</v>
      </c>
    </row>
    <row r="584" spans="1:15">
      <c r="A584" s="13" t="s">
        <v>2898</v>
      </c>
      <c r="B584" s="13">
        <v>474.9375</v>
      </c>
      <c r="C584">
        <f t="shared" si="45"/>
        <v>474.9375</v>
      </c>
      <c r="D584" s="11" t="s">
        <v>2899</v>
      </c>
      <c r="E584" s="11">
        <v>462.65625</v>
      </c>
      <c r="F584">
        <f t="shared" si="46"/>
        <v>462.65625</v>
      </c>
      <c r="G584" s="11" t="s">
        <v>2900</v>
      </c>
      <c r="H584" s="11">
        <v>489.375</v>
      </c>
      <c r="I584">
        <f t="shared" si="47"/>
        <v>489.375</v>
      </c>
      <c r="J584" s="11" t="s">
        <v>2901</v>
      </c>
      <c r="K584" s="11">
        <v>293.90625</v>
      </c>
      <c r="L584">
        <f t="shared" si="48"/>
        <v>293.90625</v>
      </c>
      <c r="M584" s="1" t="s">
        <v>2902</v>
      </c>
      <c r="N584" s="15">
        <v>272.4375</v>
      </c>
      <c r="O584">
        <f t="shared" si="49"/>
        <v>272.4375</v>
      </c>
    </row>
    <row r="585" spans="1:15">
      <c r="A585" s="13" t="s">
        <v>2903</v>
      </c>
      <c r="B585" s="13">
        <v>477.09375</v>
      </c>
      <c r="C585">
        <f t="shared" si="45"/>
        <v>477.09375</v>
      </c>
      <c r="D585" s="11" t="s">
        <v>2904</v>
      </c>
      <c r="E585" s="11">
        <v>461.4375</v>
      </c>
      <c r="F585">
        <f t="shared" si="46"/>
        <v>461.4375</v>
      </c>
      <c r="G585" s="11" t="s">
        <v>2905</v>
      </c>
      <c r="H585" s="11">
        <v>492.1875</v>
      </c>
      <c r="I585">
        <f t="shared" si="47"/>
        <v>492.1875</v>
      </c>
      <c r="J585" s="11" t="s">
        <v>2906</v>
      </c>
      <c r="K585" s="11">
        <v>240.84375</v>
      </c>
      <c r="L585">
        <f t="shared" si="48"/>
        <v>240.84375</v>
      </c>
      <c r="M585" s="1" t="s">
        <v>2907</v>
      </c>
      <c r="N585" s="15">
        <v>340.40625</v>
      </c>
      <c r="O585">
        <f t="shared" si="49"/>
        <v>340.40625</v>
      </c>
    </row>
    <row r="586" spans="1:15">
      <c r="A586" s="13" t="s">
        <v>2908</v>
      </c>
      <c r="B586" s="13">
        <v>480.5625</v>
      </c>
      <c r="C586">
        <f t="shared" si="45"/>
        <v>480.5625</v>
      </c>
      <c r="D586" s="11" t="s">
        <v>2909</v>
      </c>
      <c r="E586" s="11">
        <v>411.65625</v>
      </c>
      <c r="F586">
        <f t="shared" si="46"/>
        <v>411.65625</v>
      </c>
      <c r="G586" s="11" t="s">
        <v>2910</v>
      </c>
      <c r="H586" s="11">
        <v>490.3125</v>
      </c>
      <c r="I586">
        <f t="shared" si="47"/>
        <v>490.3125</v>
      </c>
      <c r="J586" s="11" t="s">
        <v>2911</v>
      </c>
      <c r="K586" s="11">
        <v>238.21875</v>
      </c>
      <c r="L586">
        <f t="shared" si="48"/>
        <v>238.21875</v>
      </c>
      <c r="M586" s="1" t="s">
        <v>2912</v>
      </c>
      <c r="N586" s="15">
        <v>440.4375</v>
      </c>
      <c r="O586">
        <f t="shared" si="49"/>
        <v>440.4375</v>
      </c>
    </row>
    <row r="587" spans="1:15">
      <c r="A587" s="13" t="s">
        <v>2913</v>
      </c>
      <c r="B587" s="13">
        <v>433.875</v>
      </c>
      <c r="C587">
        <f t="shared" si="45"/>
        <v>433.875</v>
      </c>
      <c r="D587" s="11" t="s">
        <v>2914</v>
      </c>
      <c r="E587" s="11">
        <v>285.28125</v>
      </c>
      <c r="F587">
        <f t="shared" si="46"/>
        <v>285.28125</v>
      </c>
      <c r="G587" s="11" t="s">
        <v>2915</v>
      </c>
      <c r="H587" s="11">
        <v>487.40625</v>
      </c>
      <c r="I587">
        <f t="shared" si="47"/>
        <v>487.40625</v>
      </c>
      <c r="J587" s="11" t="s">
        <v>2916</v>
      </c>
      <c r="K587" s="11">
        <v>243.5625</v>
      </c>
      <c r="L587">
        <f t="shared" si="48"/>
        <v>243.5625</v>
      </c>
      <c r="M587" s="1" t="s">
        <v>2917</v>
      </c>
      <c r="N587" s="15">
        <v>357.46875</v>
      </c>
      <c r="O587">
        <f t="shared" si="49"/>
        <v>357.46875</v>
      </c>
    </row>
    <row r="588" spans="1:15">
      <c r="A588" s="13" t="s">
        <v>2918</v>
      </c>
      <c r="B588" s="13">
        <v>298.5</v>
      </c>
      <c r="C588">
        <f t="shared" si="45"/>
        <v>298.5</v>
      </c>
      <c r="D588" s="11" t="s">
        <v>2919</v>
      </c>
      <c r="E588" s="11">
        <v>240.65625</v>
      </c>
      <c r="F588">
        <f t="shared" si="46"/>
        <v>240.65625</v>
      </c>
      <c r="G588" s="11" t="s">
        <v>2920</v>
      </c>
      <c r="H588" s="11">
        <v>487.59375</v>
      </c>
      <c r="I588">
        <f t="shared" si="47"/>
        <v>487.59375</v>
      </c>
      <c r="J588" s="11" t="s">
        <v>2921</v>
      </c>
      <c r="K588" s="11">
        <v>252.1875</v>
      </c>
      <c r="L588">
        <f t="shared" si="48"/>
        <v>252.1875</v>
      </c>
      <c r="M588" s="1" t="s">
        <v>2922</v>
      </c>
      <c r="N588" s="15">
        <v>463.21875</v>
      </c>
      <c r="O588">
        <f t="shared" si="49"/>
        <v>463.21875</v>
      </c>
    </row>
    <row r="589" spans="1:15">
      <c r="A589" s="13" t="s">
        <v>2923</v>
      </c>
      <c r="B589" s="13">
        <v>240.84375</v>
      </c>
      <c r="C589">
        <f t="shared" si="45"/>
        <v>240.84375</v>
      </c>
      <c r="D589" s="11" t="s">
        <v>2924</v>
      </c>
      <c r="E589" s="11">
        <v>240.1875</v>
      </c>
      <c r="F589">
        <f t="shared" si="46"/>
        <v>240.1875</v>
      </c>
      <c r="G589" s="11" t="s">
        <v>2925</v>
      </c>
      <c r="H589" s="11">
        <v>485.25</v>
      </c>
      <c r="I589">
        <f t="shared" si="47"/>
        <v>485.25</v>
      </c>
      <c r="J589" s="11" t="s">
        <v>2926</v>
      </c>
      <c r="K589" s="11">
        <v>235.5</v>
      </c>
      <c r="L589">
        <f t="shared" si="48"/>
        <v>235.5</v>
      </c>
      <c r="M589" s="1" t="s">
        <v>2927</v>
      </c>
      <c r="N589" s="15">
        <v>375.65625</v>
      </c>
      <c r="O589">
        <f t="shared" si="49"/>
        <v>375.65625</v>
      </c>
    </row>
    <row r="590" spans="1:15">
      <c r="A590" s="13" t="s">
        <v>2928</v>
      </c>
      <c r="B590" s="13">
        <v>238.96875</v>
      </c>
      <c r="C590">
        <f t="shared" si="45"/>
        <v>238.96875</v>
      </c>
      <c r="D590" s="11" t="s">
        <v>2929</v>
      </c>
      <c r="E590" s="11">
        <v>239.8125</v>
      </c>
      <c r="F590">
        <f t="shared" si="46"/>
        <v>239.8125</v>
      </c>
      <c r="G590" s="11" t="s">
        <v>2930</v>
      </c>
      <c r="H590" s="11">
        <v>475.125</v>
      </c>
      <c r="I590">
        <f t="shared" si="47"/>
        <v>475.125</v>
      </c>
      <c r="J590" s="11" t="s">
        <v>2931</v>
      </c>
      <c r="K590" s="11">
        <v>230.25</v>
      </c>
      <c r="L590">
        <f t="shared" si="48"/>
        <v>230.25</v>
      </c>
      <c r="M590" s="1" t="s">
        <v>2932</v>
      </c>
      <c r="N590" s="15">
        <v>304.78125</v>
      </c>
      <c r="O590">
        <f t="shared" si="49"/>
        <v>304.78125</v>
      </c>
    </row>
    <row r="591" spans="1:15">
      <c r="A591" s="13" t="s">
        <v>2933</v>
      </c>
      <c r="B591" s="13">
        <v>239.34375</v>
      </c>
      <c r="C591">
        <f t="shared" si="45"/>
        <v>239.34375</v>
      </c>
      <c r="D591" s="11" t="s">
        <v>2934</v>
      </c>
      <c r="E591" s="11">
        <v>241.21875</v>
      </c>
      <c r="F591">
        <f t="shared" si="46"/>
        <v>241.21875</v>
      </c>
      <c r="G591" s="11" t="s">
        <v>2935</v>
      </c>
      <c r="H591" s="11">
        <v>360.5625</v>
      </c>
      <c r="I591">
        <f t="shared" si="47"/>
        <v>360.5625</v>
      </c>
      <c r="J591" s="11" t="s">
        <v>2936</v>
      </c>
      <c r="K591" s="11">
        <v>224.0625</v>
      </c>
      <c r="L591">
        <f t="shared" si="48"/>
        <v>224.0625</v>
      </c>
      <c r="M591" s="1" t="s">
        <v>2937</v>
      </c>
      <c r="N591" s="15">
        <v>286.125</v>
      </c>
      <c r="O591">
        <f t="shared" si="49"/>
        <v>286.125</v>
      </c>
    </row>
    <row r="592" spans="1:15">
      <c r="A592" s="13" t="s">
        <v>2938</v>
      </c>
      <c r="B592" s="13">
        <v>241.5</v>
      </c>
      <c r="C592">
        <f t="shared" si="45"/>
        <v>241.5</v>
      </c>
      <c r="D592" s="11" t="s">
        <v>2939</v>
      </c>
      <c r="E592" s="11">
        <v>243.5625</v>
      </c>
      <c r="F592">
        <f t="shared" si="46"/>
        <v>243.5625</v>
      </c>
      <c r="G592" s="11" t="s">
        <v>2940</v>
      </c>
      <c r="H592" s="11">
        <v>236.34375</v>
      </c>
      <c r="I592">
        <f t="shared" si="47"/>
        <v>236.34375</v>
      </c>
      <c r="J592" s="11" t="s">
        <v>2941</v>
      </c>
      <c r="K592" s="11">
        <v>219.9375</v>
      </c>
      <c r="L592">
        <f t="shared" si="48"/>
        <v>219.9375</v>
      </c>
      <c r="M592" s="1" t="s">
        <v>2942</v>
      </c>
      <c r="N592" s="15">
        <v>272.53125</v>
      </c>
      <c r="O592">
        <f t="shared" si="49"/>
        <v>272.53125</v>
      </c>
    </row>
    <row r="593" spans="1:15">
      <c r="A593" s="13" t="s">
        <v>2943</v>
      </c>
      <c r="B593" s="13">
        <v>243.84375</v>
      </c>
      <c r="C593">
        <f t="shared" si="45"/>
        <v>243.84375</v>
      </c>
      <c r="D593" s="11" t="s">
        <v>2944</v>
      </c>
      <c r="E593" s="11">
        <v>330.84375</v>
      </c>
      <c r="F593">
        <f t="shared" si="46"/>
        <v>330.84375</v>
      </c>
      <c r="G593" s="11" t="s">
        <v>2945</v>
      </c>
      <c r="H593" s="11">
        <v>227.15625</v>
      </c>
      <c r="I593">
        <f t="shared" si="47"/>
        <v>227.15625</v>
      </c>
      <c r="J593" s="11" t="s">
        <v>2946</v>
      </c>
      <c r="K593" s="11">
        <v>216.75</v>
      </c>
      <c r="L593">
        <f t="shared" si="48"/>
        <v>216.75</v>
      </c>
      <c r="M593" s="1" t="s">
        <v>2947</v>
      </c>
      <c r="N593" s="15">
        <v>267</v>
      </c>
      <c r="O593">
        <f t="shared" si="49"/>
        <v>267</v>
      </c>
    </row>
    <row r="594" spans="1:15">
      <c r="A594" s="13" t="s">
        <v>2948</v>
      </c>
      <c r="B594" s="13">
        <v>352.03125</v>
      </c>
      <c r="C594">
        <f t="shared" si="45"/>
        <v>352.03125</v>
      </c>
      <c r="D594" s="11" t="s">
        <v>2949</v>
      </c>
      <c r="E594" s="11">
        <v>436.96875</v>
      </c>
      <c r="F594">
        <f t="shared" si="46"/>
        <v>436.96875</v>
      </c>
      <c r="G594" s="11" t="s">
        <v>2950</v>
      </c>
      <c r="H594" s="11">
        <v>225.9375</v>
      </c>
      <c r="I594">
        <f t="shared" si="47"/>
        <v>225.9375</v>
      </c>
      <c r="J594" s="11" t="s">
        <v>2951</v>
      </c>
      <c r="K594" s="11">
        <v>218.4375</v>
      </c>
      <c r="L594">
        <f t="shared" si="48"/>
        <v>218.4375</v>
      </c>
      <c r="M594" s="1" t="s">
        <v>2952</v>
      </c>
      <c r="N594" s="15">
        <v>266.8125</v>
      </c>
      <c r="O594">
        <f t="shared" si="49"/>
        <v>266.8125</v>
      </c>
    </row>
    <row r="595" spans="1:15">
      <c r="A595" s="13" t="s">
        <v>2953</v>
      </c>
      <c r="B595" s="13">
        <v>470.71875</v>
      </c>
      <c r="C595">
        <f t="shared" si="45"/>
        <v>470.71875</v>
      </c>
      <c r="D595" s="11" t="s">
        <v>2954</v>
      </c>
      <c r="E595" s="11">
        <v>462</v>
      </c>
      <c r="F595">
        <f t="shared" si="46"/>
        <v>462</v>
      </c>
      <c r="G595" s="11" t="s">
        <v>2955</v>
      </c>
      <c r="H595" s="11">
        <v>227.4375</v>
      </c>
      <c r="I595">
        <f t="shared" si="47"/>
        <v>227.4375</v>
      </c>
      <c r="J595" s="11" t="s">
        <v>2956</v>
      </c>
      <c r="K595" s="11">
        <v>224.34375</v>
      </c>
      <c r="L595">
        <f t="shared" si="48"/>
        <v>224.34375</v>
      </c>
      <c r="M595" s="1" t="s">
        <v>2957</v>
      </c>
      <c r="N595" s="15">
        <v>251.8125</v>
      </c>
      <c r="O595">
        <f t="shared" si="49"/>
        <v>251.8125</v>
      </c>
    </row>
    <row r="596" spans="1:15">
      <c r="A596" s="13" t="s">
        <v>2958</v>
      </c>
      <c r="B596" s="13">
        <v>486.46875</v>
      </c>
      <c r="C596">
        <f t="shared" si="45"/>
        <v>486.46875</v>
      </c>
      <c r="D596" s="11" t="s">
        <v>2959</v>
      </c>
      <c r="E596" s="11">
        <v>471.84375</v>
      </c>
      <c r="F596">
        <f t="shared" si="46"/>
        <v>471.84375</v>
      </c>
      <c r="G596" s="11" t="s">
        <v>2960</v>
      </c>
      <c r="H596" s="11">
        <v>227.0625</v>
      </c>
      <c r="I596">
        <f t="shared" si="47"/>
        <v>227.0625</v>
      </c>
      <c r="J596" s="11" t="s">
        <v>2961</v>
      </c>
      <c r="K596" s="11">
        <v>240.1875</v>
      </c>
      <c r="L596">
        <f t="shared" si="48"/>
        <v>240.1875</v>
      </c>
      <c r="M596" s="1" t="s">
        <v>2962</v>
      </c>
      <c r="N596" s="15">
        <v>254.15625</v>
      </c>
      <c r="O596">
        <f t="shared" si="49"/>
        <v>254.15625</v>
      </c>
    </row>
    <row r="597" spans="1:15">
      <c r="A597" s="13" t="s">
        <v>2963</v>
      </c>
      <c r="B597" s="13">
        <v>487.03125</v>
      </c>
      <c r="C597">
        <f t="shared" si="45"/>
        <v>487.03125</v>
      </c>
      <c r="D597" s="11" t="s">
        <v>2964</v>
      </c>
      <c r="E597" s="11">
        <v>481.21875</v>
      </c>
      <c r="F597">
        <f t="shared" si="46"/>
        <v>481.21875</v>
      </c>
      <c r="G597" s="11" t="s">
        <v>2965</v>
      </c>
      <c r="H597" s="11">
        <v>260.53125</v>
      </c>
      <c r="I597">
        <f t="shared" si="47"/>
        <v>260.53125</v>
      </c>
      <c r="J597" s="11" t="s">
        <v>2966</v>
      </c>
      <c r="K597" s="11">
        <v>240.1875</v>
      </c>
      <c r="L597">
        <f t="shared" si="48"/>
        <v>240.1875</v>
      </c>
      <c r="M597" s="1" t="s">
        <v>2967</v>
      </c>
      <c r="N597" s="15">
        <v>237.375</v>
      </c>
      <c r="O597">
        <f t="shared" si="49"/>
        <v>237.375</v>
      </c>
    </row>
    <row r="598" spans="1:15">
      <c r="A598" s="13" t="s">
        <v>2968</v>
      </c>
      <c r="B598" s="13">
        <v>499.78125</v>
      </c>
      <c r="C598">
        <f t="shared" si="45"/>
        <v>499.78125</v>
      </c>
      <c r="D598" s="11" t="s">
        <v>2969</v>
      </c>
      <c r="E598" s="11">
        <v>484.6875</v>
      </c>
      <c r="F598">
        <f t="shared" si="46"/>
        <v>484.6875</v>
      </c>
      <c r="G598" s="11" t="s">
        <v>2965</v>
      </c>
      <c r="H598" s="11">
        <v>260.53125</v>
      </c>
      <c r="I598">
        <f t="shared" si="47"/>
        <v>260.53125</v>
      </c>
      <c r="J598" s="11" t="s">
        <v>2970</v>
      </c>
      <c r="K598" s="11">
        <v>229.03125</v>
      </c>
      <c r="L598">
        <f t="shared" si="48"/>
        <v>229.03125</v>
      </c>
      <c r="M598" s="1" t="s">
        <v>2971</v>
      </c>
      <c r="N598" s="15">
        <v>241.3125</v>
      </c>
      <c r="O598">
        <f t="shared" si="49"/>
        <v>241.3125</v>
      </c>
    </row>
    <row r="599" spans="1:15">
      <c r="A599" s="13" t="s">
        <v>2972</v>
      </c>
      <c r="B599" s="13">
        <v>511.875</v>
      </c>
      <c r="C599">
        <f t="shared" si="45"/>
        <v>511.875</v>
      </c>
      <c r="D599" s="11" t="s">
        <v>2973</v>
      </c>
      <c r="E599" s="11">
        <v>492.375</v>
      </c>
      <c r="F599">
        <f t="shared" si="46"/>
        <v>492.375</v>
      </c>
      <c r="G599" s="11" t="s">
        <v>2974</v>
      </c>
      <c r="H599" s="11">
        <v>395.71875</v>
      </c>
      <c r="I599">
        <f t="shared" si="47"/>
        <v>395.71875</v>
      </c>
      <c r="J599" s="11" t="s">
        <v>2975</v>
      </c>
      <c r="K599" s="11">
        <v>223.40625</v>
      </c>
      <c r="L599">
        <f t="shared" si="48"/>
        <v>223.40625</v>
      </c>
      <c r="M599" s="1" t="s">
        <v>2976</v>
      </c>
      <c r="N599" s="15">
        <v>242.71875</v>
      </c>
      <c r="O599">
        <f t="shared" si="49"/>
        <v>242.71875</v>
      </c>
    </row>
    <row r="600" spans="1:15">
      <c r="A600" s="13" t="s">
        <v>2977</v>
      </c>
      <c r="B600" s="13">
        <v>515.71875</v>
      </c>
      <c r="C600">
        <f t="shared" si="45"/>
        <v>515.71875</v>
      </c>
      <c r="D600" s="11" t="s">
        <v>2978</v>
      </c>
      <c r="E600" s="11">
        <v>503.90625</v>
      </c>
      <c r="F600">
        <f t="shared" si="46"/>
        <v>503.90625</v>
      </c>
      <c r="G600" s="11" t="s">
        <v>2979</v>
      </c>
      <c r="H600" s="11">
        <v>487.03125</v>
      </c>
      <c r="I600">
        <f t="shared" si="47"/>
        <v>487.03125</v>
      </c>
      <c r="J600" s="11" t="s">
        <v>2980</v>
      </c>
      <c r="K600" s="11">
        <v>222.1875</v>
      </c>
      <c r="L600">
        <f t="shared" si="48"/>
        <v>222.1875</v>
      </c>
      <c r="M600" s="1" t="s">
        <v>2981</v>
      </c>
      <c r="N600" s="15">
        <v>243.84375</v>
      </c>
      <c r="O600">
        <f t="shared" si="49"/>
        <v>243.84375</v>
      </c>
    </row>
    <row r="601" spans="1:15">
      <c r="A601" s="13" t="s">
        <v>2982</v>
      </c>
      <c r="B601" s="13">
        <v>520.6875</v>
      </c>
      <c r="C601">
        <f t="shared" si="45"/>
        <v>520.6875</v>
      </c>
      <c r="D601" s="11" t="s">
        <v>2983</v>
      </c>
      <c r="E601" s="11">
        <v>508.03125</v>
      </c>
      <c r="F601">
        <f t="shared" si="46"/>
        <v>508.03125</v>
      </c>
      <c r="G601" s="11" t="s">
        <v>2984</v>
      </c>
      <c r="H601" s="11">
        <v>503.8125</v>
      </c>
      <c r="I601">
        <f t="shared" si="47"/>
        <v>503.8125</v>
      </c>
      <c r="J601" s="11" t="s">
        <v>2985</v>
      </c>
      <c r="K601" s="11">
        <v>220.3125</v>
      </c>
      <c r="L601">
        <f t="shared" si="48"/>
        <v>220.3125</v>
      </c>
      <c r="M601" s="1" t="s">
        <v>2986</v>
      </c>
      <c r="N601" s="15">
        <v>243.65625</v>
      </c>
      <c r="O601">
        <f t="shared" si="49"/>
        <v>243.65625</v>
      </c>
    </row>
    <row r="602" spans="1:15">
      <c r="A602" s="13" t="s">
        <v>2987</v>
      </c>
      <c r="B602" s="13">
        <v>521.34375</v>
      </c>
      <c r="C602">
        <f t="shared" si="45"/>
        <v>521.34375</v>
      </c>
      <c r="D602" s="11" t="s">
        <v>2988</v>
      </c>
      <c r="E602" s="11">
        <v>504.75</v>
      </c>
      <c r="F602">
        <f t="shared" si="46"/>
        <v>504.75</v>
      </c>
      <c r="G602" s="11" t="s">
        <v>2989</v>
      </c>
      <c r="H602" s="11">
        <v>513</v>
      </c>
      <c r="I602">
        <f t="shared" si="47"/>
        <v>513</v>
      </c>
      <c r="J602" s="11" t="s">
        <v>2990</v>
      </c>
      <c r="K602" s="11">
        <v>222.5625</v>
      </c>
      <c r="L602">
        <f t="shared" si="48"/>
        <v>222.5625</v>
      </c>
      <c r="M602" s="1" t="s">
        <v>2991</v>
      </c>
      <c r="N602" s="15">
        <v>244.03125</v>
      </c>
      <c r="O602">
        <f t="shared" si="49"/>
        <v>244.03125</v>
      </c>
    </row>
    <row r="603" spans="1:15">
      <c r="A603" s="13" t="s">
        <v>2992</v>
      </c>
      <c r="B603" s="13">
        <v>521.34375</v>
      </c>
      <c r="C603">
        <f t="shared" si="45"/>
        <v>521.34375</v>
      </c>
      <c r="D603" s="11" t="s">
        <v>2993</v>
      </c>
      <c r="E603" s="11">
        <v>511.96875</v>
      </c>
      <c r="F603">
        <f t="shared" si="46"/>
        <v>511.96875</v>
      </c>
      <c r="G603" s="11" t="s">
        <v>2994</v>
      </c>
      <c r="H603" s="11">
        <v>515.15625</v>
      </c>
      <c r="I603">
        <f t="shared" si="47"/>
        <v>515.15625</v>
      </c>
      <c r="J603" s="11" t="s">
        <v>2995</v>
      </c>
      <c r="K603" s="11">
        <v>224.15625</v>
      </c>
      <c r="L603">
        <f t="shared" si="48"/>
        <v>224.15625</v>
      </c>
      <c r="M603" s="1" t="s">
        <v>2996</v>
      </c>
      <c r="N603" s="15">
        <v>237.84375</v>
      </c>
      <c r="O603">
        <f t="shared" si="49"/>
        <v>237.84375</v>
      </c>
    </row>
    <row r="604" spans="1:15">
      <c r="A604" s="13" t="s">
        <v>2997</v>
      </c>
      <c r="B604" s="13">
        <v>526.96875</v>
      </c>
      <c r="C604">
        <f t="shared" si="45"/>
        <v>526.96875</v>
      </c>
      <c r="D604" s="11" t="s">
        <v>2998</v>
      </c>
      <c r="E604" s="11">
        <v>513.9375</v>
      </c>
      <c r="F604">
        <f t="shared" si="46"/>
        <v>513.9375</v>
      </c>
      <c r="G604" s="11" t="s">
        <v>2999</v>
      </c>
      <c r="H604" s="11">
        <v>511.03125</v>
      </c>
      <c r="I604">
        <f t="shared" si="47"/>
        <v>511.03125</v>
      </c>
      <c r="J604" s="11" t="s">
        <v>3000</v>
      </c>
      <c r="K604" s="11">
        <v>224.15625</v>
      </c>
      <c r="L604">
        <f t="shared" si="48"/>
        <v>224.15625</v>
      </c>
      <c r="M604" s="1" t="s">
        <v>3001</v>
      </c>
      <c r="N604" s="15">
        <v>232.5</v>
      </c>
      <c r="O604">
        <f t="shared" si="49"/>
        <v>232.5</v>
      </c>
    </row>
    <row r="605" spans="1:15">
      <c r="A605" s="13" t="s">
        <v>3002</v>
      </c>
      <c r="B605" s="13">
        <v>530.25</v>
      </c>
      <c r="C605">
        <f t="shared" si="45"/>
        <v>530.25</v>
      </c>
      <c r="D605" s="11" t="s">
        <v>3003</v>
      </c>
      <c r="E605" s="11">
        <v>516.09375</v>
      </c>
      <c r="F605">
        <f t="shared" si="46"/>
        <v>516.09375</v>
      </c>
      <c r="G605" s="11" t="s">
        <v>3004</v>
      </c>
      <c r="H605" s="11">
        <v>515.71875</v>
      </c>
      <c r="I605">
        <f t="shared" si="47"/>
        <v>515.71875</v>
      </c>
      <c r="J605" s="11" t="s">
        <v>3005</v>
      </c>
      <c r="K605" s="11">
        <v>221.53125</v>
      </c>
      <c r="L605">
        <f t="shared" si="48"/>
        <v>221.53125</v>
      </c>
      <c r="M605" s="1" t="s">
        <v>3006</v>
      </c>
      <c r="N605" s="15">
        <v>228.28125</v>
      </c>
      <c r="O605">
        <f t="shared" si="49"/>
        <v>228.28125</v>
      </c>
    </row>
    <row r="606" spans="1:15">
      <c r="A606" s="13" t="s">
        <v>3007</v>
      </c>
      <c r="B606" s="13">
        <v>527.53125</v>
      </c>
      <c r="C606">
        <f t="shared" si="45"/>
        <v>527.53125</v>
      </c>
      <c r="D606" s="11" t="s">
        <v>3008</v>
      </c>
      <c r="E606" s="11">
        <v>515.8125</v>
      </c>
      <c r="F606">
        <f t="shared" si="46"/>
        <v>515.8125</v>
      </c>
      <c r="G606" s="11" t="s">
        <v>3009</v>
      </c>
      <c r="H606" s="11">
        <v>529.5</v>
      </c>
      <c r="I606">
        <f t="shared" si="47"/>
        <v>529.5</v>
      </c>
      <c r="J606" s="11" t="s">
        <v>3010</v>
      </c>
      <c r="K606" s="11">
        <v>218.4375</v>
      </c>
      <c r="L606">
        <f t="shared" si="48"/>
        <v>218.4375</v>
      </c>
      <c r="M606" s="1" t="s">
        <v>3011</v>
      </c>
      <c r="N606" s="15">
        <v>228.28125</v>
      </c>
      <c r="O606">
        <f t="shared" si="49"/>
        <v>228.28125</v>
      </c>
    </row>
    <row r="607" spans="1:15">
      <c r="A607" s="13" t="s">
        <v>3012</v>
      </c>
      <c r="B607" s="13">
        <v>531.09375</v>
      </c>
      <c r="C607">
        <f t="shared" si="45"/>
        <v>531.09375</v>
      </c>
      <c r="D607" s="11" t="s">
        <v>3013</v>
      </c>
      <c r="E607" s="11">
        <v>521.34375</v>
      </c>
      <c r="F607">
        <f t="shared" si="46"/>
        <v>521.34375</v>
      </c>
      <c r="G607" s="11" t="s">
        <v>3014</v>
      </c>
      <c r="H607" s="11">
        <v>534.375</v>
      </c>
      <c r="I607">
        <f t="shared" si="47"/>
        <v>534.375</v>
      </c>
      <c r="J607" s="11" t="s">
        <v>3015</v>
      </c>
      <c r="K607" s="11">
        <v>214.6875</v>
      </c>
      <c r="L607">
        <f t="shared" si="48"/>
        <v>214.6875</v>
      </c>
      <c r="M607" s="1" t="s">
        <v>3016</v>
      </c>
      <c r="N607" s="15">
        <v>230.15625</v>
      </c>
      <c r="O607">
        <f t="shared" si="49"/>
        <v>230.15625</v>
      </c>
    </row>
    <row r="608" spans="1:15">
      <c r="A608" s="13" t="s">
        <v>3017</v>
      </c>
      <c r="B608" s="13">
        <v>534.75</v>
      </c>
      <c r="C608">
        <f t="shared" si="45"/>
        <v>534.75</v>
      </c>
      <c r="D608" s="11" t="s">
        <v>3018</v>
      </c>
      <c r="E608" s="11">
        <v>514.78125</v>
      </c>
      <c r="F608">
        <f t="shared" si="46"/>
        <v>514.78125</v>
      </c>
      <c r="G608" s="11" t="s">
        <v>3019</v>
      </c>
      <c r="H608" s="11">
        <v>534.9375</v>
      </c>
      <c r="I608">
        <f t="shared" si="47"/>
        <v>534.9375</v>
      </c>
      <c r="J608" s="11" t="s">
        <v>3020</v>
      </c>
      <c r="K608" s="11">
        <v>211.125</v>
      </c>
      <c r="L608">
        <f t="shared" si="48"/>
        <v>211.125</v>
      </c>
      <c r="M608" s="1" t="s">
        <v>3021</v>
      </c>
      <c r="N608" s="15">
        <v>233.8125</v>
      </c>
      <c r="O608">
        <f t="shared" si="49"/>
        <v>233.8125</v>
      </c>
    </row>
    <row r="609" spans="1:15">
      <c r="A609" s="13" t="s">
        <v>3022</v>
      </c>
      <c r="B609" s="13">
        <v>536.71875</v>
      </c>
      <c r="C609">
        <f t="shared" si="45"/>
        <v>536.71875</v>
      </c>
      <c r="D609" s="11" t="s">
        <v>3023</v>
      </c>
      <c r="E609" s="11">
        <v>513.1875</v>
      </c>
      <c r="F609">
        <f t="shared" si="46"/>
        <v>513.1875</v>
      </c>
      <c r="G609" s="11" t="s">
        <v>3024</v>
      </c>
      <c r="H609" s="11">
        <v>536.625</v>
      </c>
      <c r="I609">
        <f t="shared" si="47"/>
        <v>536.625</v>
      </c>
      <c r="J609" s="11" t="s">
        <v>3025</v>
      </c>
      <c r="K609" s="11">
        <v>209.15625</v>
      </c>
      <c r="L609">
        <f t="shared" si="48"/>
        <v>209.15625</v>
      </c>
      <c r="M609" s="1" t="s">
        <v>3026</v>
      </c>
      <c r="N609" s="15">
        <v>235.6875</v>
      </c>
      <c r="O609">
        <f t="shared" si="49"/>
        <v>235.6875</v>
      </c>
    </row>
    <row r="610" spans="1:15">
      <c r="A610" s="13" t="s">
        <v>3027</v>
      </c>
      <c r="B610" s="13">
        <v>538.03125</v>
      </c>
      <c r="C610">
        <f t="shared" si="45"/>
        <v>538.03125</v>
      </c>
      <c r="D610" s="11" t="s">
        <v>3028</v>
      </c>
      <c r="E610" s="11">
        <v>521.625</v>
      </c>
      <c r="F610">
        <f t="shared" si="46"/>
        <v>521.625</v>
      </c>
      <c r="G610" s="11" t="s">
        <v>3029</v>
      </c>
      <c r="H610" s="11">
        <v>534.1875</v>
      </c>
      <c r="I610">
        <f t="shared" si="47"/>
        <v>534.1875</v>
      </c>
      <c r="J610" s="11" t="s">
        <v>3030</v>
      </c>
      <c r="K610" s="11">
        <v>206.8125</v>
      </c>
      <c r="L610">
        <f t="shared" si="48"/>
        <v>206.8125</v>
      </c>
      <c r="M610" s="1" t="s">
        <v>3031</v>
      </c>
      <c r="N610" s="15">
        <v>242.71875</v>
      </c>
      <c r="O610">
        <f t="shared" si="49"/>
        <v>242.71875</v>
      </c>
    </row>
    <row r="611" spans="1:15">
      <c r="A611" s="13" t="s">
        <v>3032</v>
      </c>
      <c r="B611" s="13">
        <v>546.75</v>
      </c>
      <c r="C611">
        <f t="shared" si="45"/>
        <v>546.75</v>
      </c>
      <c r="D611" s="11" t="s">
        <v>3033</v>
      </c>
      <c r="E611" s="11">
        <v>530.625</v>
      </c>
      <c r="F611">
        <f t="shared" si="46"/>
        <v>530.625</v>
      </c>
      <c r="G611" s="11" t="s">
        <v>3034</v>
      </c>
      <c r="H611" s="11">
        <v>527.0625</v>
      </c>
      <c r="I611">
        <f t="shared" si="47"/>
        <v>527.0625</v>
      </c>
      <c r="J611" s="11" t="s">
        <v>3035</v>
      </c>
      <c r="K611" s="11">
        <v>204.65625</v>
      </c>
      <c r="L611">
        <f t="shared" si="48"/>
        <v>204.65625</v>
      </c>
      <c r="M611" s="1" t="s">
        <v>3036</v>
      </c>
      <c r="N611" s="15">
        <v>297.5625</v>
      </c>
      <c r="O611">
        <f t="shared" si="49"/>
        <v>297.5625</v>
      </c>
    </row>
    <row r="612" spans="1:15">
      <c r="A612" s="13" t="s">
        <v>3037</v>
      </c>
      <c r="B612" s="13">
        <v>537.375</v>
      </c>
      <c r="C612">
        <f t="shared" si="45"/>
        <v>537.375</v>
      </c>
      <c r="D612" s="11" t="s">
        <v>3038</v>
      </c>
      <c r="E612" s="11">
        <v>538.96875</v>
      </c>
      <c r="F612">
        <f t="shared" si="46"/>
        <v>538.96875</v>
      </c>
      <c r="G612" s="11" t="s">
        <v>3039</v>
      </c>
      <c r="H612" s="11">
        <v>536.0625</v>
      </c>
      <c r="I612">
        <f t="shared" si="47"/>
        <v>536.0625</v>
      </c>
      <c r="J612" s="11" t="s">
        <v>3040</v>
      </c>
      <c r="K612" s="11">
        <v>202.40625</v>
      </c>
      <c r="L612">
        <f t="shared" si="48"/>
        <v>202.40625</v>
      </c>
      <c r="M612" s="1" t="s">
        <v>3041</v>
      </c>
      <c r="N612" s="15">
        <v>393.9375</v>
      </c>
      <c r="O612">
        <f t="shared" si="49"/>
        <v>393.9375</v>
      </c>
    </row>
    <row r="613" spans="1:15">
      <c r="A613" s="13" t="s">
        <v>3042</v>
      </c>
      <c r="B613" s="13">
        <v>523.5</v>
      </c>
      <c r="C613">
        <f t="shared" si="45"/>
        <v>523.5</v>
      </c>
      <c r="D613" s="11" t="s">
        <v>3043</v>
      </c>
      <c r="E613" s="11">
        <v>539.53125</v>
      </c>
      <c r="F613">
        <f t="shared" si="46"/>
        <v>539.53125</v>
      </c>
      <c r="G613" s="11" t="s">
        <v>3044</v>
      </c>
      <c r="H613" s="11">
        <v>536.53125</v>
      </c>
      <c r="I613">
        <f t="shared" si="47"/>
        <v>536.53125</v>
      </c>
      <c r="J613" s="11" t="s">
        <v>3045</v>
      </c>
      <c r="K613" s="11">
        <v>202.875</v>
      </c>
      <c r="L613">
        <f t="shared" si="48"/>
        <v>202.875</v>
      </c>
      <c r="M613" s="1" t="s">
        <v>3046</v>
      </c>
      <c r="N613" s="15">
        <v>331.96875</v>
      </c>
      <c r="O613">
        <f t="shared" si="49"/>
        <v>331.96875</v>
      </c>
    </row>
    <row r="614" spans="1:15">
      <c r="A614" s="13" t="s">
        <v>3047</v>
      </c>
      <c r="B614" s="13">
        <v>550.125</v>
      </c>
      <c r="C614">
        <f t="shared" si="45"/>
        <v>550.125</v>
      </c>
      <c r="D614" s="11" t="s">
        <v>3048</v>
      </c>
      <c r="E614" s="11">
        <v>547.03125</v>
      </c>
      <c r="F614">
        <f t="shared" si="46"/>
        <v>547.03125</v>
      </c>
      <c r="G614" s="11" t="s">
        <v>3049</v>
      </c>
      <c r="H614" s="11">
        <v>538.78125</v>
      </c>
      <c r="I614">
        <f t="shared" si="47"/>
        <v>538.78125</v>
      </c>
      <c r="J614" s="11" t="s">
        <v>3050</v>
      </c>
      <c r="K614" s="11">
        <v>207</v>
      </c>
      <c r="L614">
        <f t="shared" si="48"/>
        <v>207</v>
      </c>
      <c r="M614" s="1" t="s">
        <v>3051</v>
      </c>
      <c r="N614" s="15">
        <v>326.0625</v>
      </c>
      <c r="O614">
        <f t="shared" si="49"/>
        <v>326.0625</v>
      </c>
    </row>
    <row r="615" spans="1:15">
      <c r="A615" s="13" t="s">
        <v>3052</v>
      </c>
      <c r="B615" s="13">
        <v>559.875</v>
      </c>
      <c r="C615">
        <f t="shared" si="45"/>
        <v>559.875</v>
      </c>
      <c r="D615" s="11" t="s">
        <v>3053</v>
      </c>
      <c r="E615" s="11">
        <v>553.03125</v>
      </c>
      <c r="F615">
        <f t="shared" si="46"/>
        <v>553.03125</v>
      </c>
      <c r="G615" s="11" t="s">
        <v>3054</v>
      </c>
      <c r="H615" s="11">
        <v>544.59375</v>
      </c>
      <c r="I615">
        <f t="shared" si="47"/>
        <v>544.59375</v>
      </c>
      <c r="J615" s="11" t="s">
        <v>3055</v>
      </c>
      <c r="K615" s="11">
        <v>207</v>
      </c>
      <c r="L615">
        <f t="shared" si="48"/>
        <v>207</v>
      </c>
      <c r="M615" s="1" t="s">
        <v>3056</v>
      </c>
      <c r="N615" s="15">
        <v>326.0625</v>
      </c>
      <c r="O615">
        <f t="shared" si="49"/>
        <v>326.0625</v>
      </c>
    </row>
    <row r="616" spans="1:15">
      <c r="A616" s="13" t="s">
        <v>3057</v>
      </c>
      <c r="B616" s="13">
        <v>565.3125</v>
      </c>
      <c r="C616">
        <f t="shared" si="45"/>
        <v>565.3125</v>
      </c>
      <c r="D616" s="11" t="s">
        <v>3058</v>
      </c>
      <c r="E616" s="11">
        <v>554.625</v>
      </c>
      <c r="F616">
        <f t="shared" si="46"/>
        <v>554.625</v>
      </c>
      <c r="G616" s="11" t="s">
        <v>3059</v>
      </c>
      <c r="H616" s="11">
        <v>544.6875</v>
      </c>
      <c r="I616">
        <f t="shared" si="47"/>
        <v>544.6875</v>
      </c>
      <c r="J616" s="11" t="s">
        <v>3060</v>
      </c>
      <c r="K616" s="11">
        <v>211.03125</v>
      </c>
      <c r="L616">
        <f t="shared" si="48"/>
        <v>211.03125</v>
      </c>
      <c r="M616" s="1" t="s">
        <v>3061</v>
      </c>
      <c r="N616" s="15">
        <v>311.0625</v>
      </c>
      <c r="O616">
        <f t="shared" si="49"/>
        <v>311.0625</v>
      </c>
    </row>
    <row r="617" spans="1:15">
      <c r="A617" s="13" t="s">
        <v>3062</v>
      </c>
      <c r="B617" s="13">
        <v>567</v>
      </c>
      <c r="C617">
        <f t="shared" si="45"/>
        <v>567</v>
      </c>
      <c r="D617" s="11" t="s">
        <v>3063</v>
      </c>
      <c r="E617" s="11">
        <v>554.25</v>
      </c>
      <c r="F617">
        <f t="shared" si="46"/>
        <v>554.25</v>
      </c>
      <c r="G617" s="11" t="s">
        <v>3064</v>
      </c>
      <c r="H617" s="11">
        <v>554.71875</v>
      </c>
      <c r="I617">
        <f t="shared" si="47"/>
        <v>554.71875</v>
      </c>
      <c r="J617" s="11" t="s">
        <v>3065</v>
      </c>
      <c r="K617" s="11">
        <v>214.875</v>
      </c>
      <c r="L617">
        <f t="shared" si="48"/>
        <v>214.875</v>
      </c>
      <c r="M617" s="1" t="s">
        <v>3066</v>
      </c>
      <c r="N617" s="15">
        <v>340.5</v>
      </c>
      <c r="O617">
        <f t="shared" si="49"/>
        <v>340.5</v>
      </c>
    </row>
    <row r="618" spans="1:15">
      <c r="A618" s="13" t="s">
        <v>3067</v>
      </c>
      <c r="B618" s="13">
        <v>567.65625</v>
      </c>
      <c r="C618">
        <f t="shared" si="45"/>
        <v>567.65625</v>
      </c>
      <c r="D618" s="11" t="s">
        <v>3068</v>
      </c>
      <c r="E618" s="11">
        <v>558.65625</v>
      </c>
      <c r="F618">
        <f t="shared" si="46"/>
        <v>558.65625</v>
      </c>
      <c r="G618" s="11" t="s">
        <v>3069</v>
      </c>
      <c r="H618" s="11">
        <v>560.0625</v>
      </c>
      <c r="I618">
        <f t="shared" si="47"/>
        <v>560.0625</v>
      </c>
      <c r="J618" s="11" t="s">
        <v>3070</v>
      </c>
      <c r="K618" s="11">
        <v>220.59375</v>
      </c>
      <c r="L618">
        <f t="shared" si="48"/>
        <v>220.59375</v>
      </c>
      <c r="M618" s="1" t="s">
        <v>3071</v>
      </c>
      <c r="N618" s="15">
        <v>427.3125</v>
      </c>
      <c r="O618">
        <f t="shared" si="49"/>
        <v>427.3125</v>
      </c>
    </row>
    <row r="619" spans="1:15">
      <c r="A619" s="13" t="s">
        <v>3072</v>
      </c>
      <c r="B619" s="13">
        <v>571.78125</v>
      </c>
      <c r="C619">
        <f t="shared" si="45"/>
        <v>571.78125</v>
      </c>
      <c r="D619" s="11" t="s">
        <v>3073</v>
      </c>
      <c r="E619" s="11">
        <v>557.90625</v>
      </c>
      <c r="F619">
        <f t="shared" si="46"/>
        <v>557.90625</v>
      </c>
      <c r="G619" s="11" t="s">
        <v>3074</v>
      </c>
      <c r="H619" s="11">
        <v>568.21875</v>
      </c>
      <c r="I619">
        <f t="shared" si="47"/>
        <v>568.21875</v>
      </c>
      <c r="J619" s="11" t="s">
        <v>3075</v>
      </c>
      <c r="K619" s="11">
        <v>220.59375</v>
      </c>
      <c r="L619">
        <f t="shared" si="48"/>
        <v>220.59375</v>
      </c>
      <c r="M619" s="1" t="s">
        <v>3076</v>
      </c>
      <c r="N619" s="15">
        <v>423.375</v>
      </c>
      <c r="O619">
        <f t="shared" si="49"/>
        <v>423.375</v>
      </c>
    </row>
    <row r="620" spans="1:15">
      <c r="A620" s="13" t="s">
        <v>3077</v>
      </c>
      <c r="B620" s="13">
        <v>575.34375</v>
      </c>
      <c r="C620">
        <f t="shared" si="45"/>
        <v>575.34375</v>
      </c>
      <c r="D620" s="11" t="s">
        <v>3078</v>
      </c>
      <c r="E620" s="11">
        <v>559.78125</v>
      </c>
      <c r="F620">
        <f t="shared" si="46"/>
        <v>559.78125</v>
      </c>
      <c r="G620" s="11" t="s">
        <v>3079</v>
      </c>
      <c r="H620" s="11">
        <v>575.8125</v>
      </c>
      <c r="I620">
        <f t="shared" si="47"/>
        <v>575.8125</v>
      </c>
      <c r="J620" s="11" t="s">
        <v>3080</v>
      </c>
      <c r="K620" s="11">
        <v>218.90625</v>
      </c>
      <c r="L620">
        <f t="shared" si="48"/>
        <v>218.90625</v>
      </c>
      <c r="M620" s="1" t="s">
        <v>3081</v>
      </c>
      <c r="N620" s="15">
        <v>318.46875</v>
      </c>
      <c r="O620">
        <f t="shared" si="49"/>
        <v>318.46875</v>
      </c>
    </row>
    <row r="621" spans="1:15">
      <c r="A621" s="13" t="s">
        <v>3082</v>
      </c>
      <c r="B621" s="13">
        <v>577.3125</v>
      </c>
      <c r="C621">
        <f t="shared" si="45"/>
        <v>577.3125</v>
      </c>
      <c r="D621" s="11" t="s">
        <v>3083</v>
      </c>
      <c r="E621" s="11">
        <v>559.6875</v>
      </c>
      <c r="F621">
        <f t="shared" si="46"/>
        <v>559.6875</v>
      </c>
      <c r="G621" s="11" t="s">
        <v>3084</v>
      </c>
      <c r="H621" s="11">
        <v>576.75</v>
      </c>
      <c r="I621">
        <f t="shared" si="47"/>
        <v>576.75</v>
      </c>
      <c r="J621" s="11" t="s">
        <v>3085</v>
      </c>
      <c r="K621" s="11">
        <v>216.65625</v>
      </c>
      <c r="L621">
        <f t="shared" si="48"/>
        <v>216.65625</v>
      </c>
      <c r="M621" s="1" t="s">
        <v>3086</v>
      </c>
      <c r="N621" s="15">
        <v>424.5</v>
      </c>
      <c r="O621">
        <f t="shared" si="49"/>
        <v>424.5</v>
      </c>
    </row>
    <row r="622" spans="1:15">
      <c r="A622" s="13" t="s">
        <v>3087</v>
      </c>
      <c r="B622" s="13">
        <v>580.875</v>
      </c>
      <c r="C622">
        <f t="shared" si="45"/>
        <v>580.875</v>
      </c>
      <c r="D622" s="11" t="s">
        <v>3088</v>
      </c>
      <c r="E622" s="11">
        <v>560.34375</v>
      </c>
      <c r="F622">
        <f t="shared" si="46"/>
        <v>560.34375</v>
      </c>
      <c r="G622" s="11" t="s">
        <v>3089</v>
      </c>
      <c r="H622" s="11">
        <v>574.78125</v>
      </c>
      <c r="I622">
        <f t="shared" si="47"/>
        <v>574.78125</v>
      </c>
      <c r="J622" s="11" t="s">
        <v>3090</v>
      </c>
      <c r="K622" s="11">
        <v>217.96875</v>
      </c>
      <c r="L622">
        <f t="shared" si="48"/>
        <v>217.96875</v>
      </c>
      <c r="M622" s="1" t="s">
        <v>3091</v>
      </c>
      <c r="N622" s="15">
        <v>426.375</v>
      </c>
      <c r="O622">
        <f t="shared" si="49"/>
        <v>426.375</v>
      </c>
    </row>
    <row r="623" spans="1:15">
      <c r="A623" s="13" t="s">
        <v>3092</v>
      </c>
      <c r="B623" s="13">
        <v>581.4375</v>
      </c>
      <c r="C623">
        <f t="shared" si="45"/>
        <v>581.4375</v>
      </c>
      <c r="D623" s="11" t="s">
        <v>3093</v>
      </c>
      <c r="E623" s="11">
        <v>538.875</v>
      </c>
      <c r="F623">
        <f t="shared" si="46"/>
        <v>538.875</v>
      </c>
      <c r="G623" s="11" t="s">
        <v>3094</v>
      </c>
      <c r="H623" s="11">
        <v>567.46875</v>
      </c>
      <c r="I623">
        <f t="shared" si="47"/>
        <v>567.46875</v>
      </c>
      <c r="J623" s="11" t="s">
        <v>3095</v>
      </c>
      <c r="K623" s="11">
        <v>220.21875</v>
      </c>
      <c r="L623">
        <f t="shared" si="48"/>
        <v>220.21875</v>
      </c>
      <c r="M623" s="1" t="s">
        <v>3096</v>
      </c>
      <c r="N623" s="15">
        <v>507.09375</v>
      </c>
      <c r="O623">
        <f t="shared" si="49"/>
        <v>507.09375</v>
      </c>
    </row>
    <row r="624" spans="1:15">
      <c r="A624" s="13" t="s">
        <v>3097</v>
      </c>
      <c r="B624" s="13">
        <v>580.96875</v>
      </c>
      <c r="C624">
        <f t="shared" si="45"/>
        <v>580.96875</v>
      </c>
      <c r="D624" s="11" t="s">
        <v>3098</v>
      </c>
      <c r="E624" s="11">
        <v>567.5625</v>
      </c>
      <c r="F624">
        <f t="shared" si="46"/>
        <v>567.5625</v>
      </c>
      <c r="G624" s="11" t="s">
        <v>3099</v>
      </c>
      <c r="H624" s="11">
        <v>567.1875</v>
      </c>
      <c r="I624">
        <f t="shared" si="47"/>
        <v>567.1875</v>
      </c>
      <c r="J624" s="11" t="s">
        <v>3100</v>
      </c>
      <c r="K624" s="11">
        <v>222.1875</v>
      </c>
      <c r="L624">
        <f t="shared" si="48"/>
        <v>222.1875</v>
      </c>
      <c r="M624" s="1" t="s">
        <v>3101</v>
      </c>
      <c r="N624" s="15">
        <v>507.46875</v>
      </c>
      <c r="O624">
        <f t="shared" si="49"/>
        <v>507.46875</v>
      </c>
    </row>
    <row r="625" spans="1:15">
      <c r="A625" s="13" t="s">
        <v>3102</v>
      </c>
      <c r="B625" s="13">
        <v>560.25</v>
      </c>
      <c r="C625">
        <f t="shared" si="45"/>
        <v>560.25</v>
      </c>
      <c r="D625" s="11" t="s">
        <v>3103</v>
      </c>
      <c r="E625" s="11">
        <v>580.78125</v>
      </c>
      <c r="F625">
        <f t="shared" si="46"/>
        <v>580.78125</v>
      </c>
      <c r="G625" s="11" t="s">
        <v>3104</v>
      </c>
      <c r="H625" s="11">
        <v>576.46875</v>
      </c>
      <c r="I625">
        <f t="shared" si="47"/>
        <v>576.46875</v>
      </c>
      <c r="J625" s="11" t="s">
        <v>3105</v>
      </c>
      <c r="K625" s="11">
        <v>222.84375</v>
      </c>
      <c r="L625">
        <f t="shared" si="48"/>
        <v>222.84375</v>
      </c>
      <c r="M625" s="1" t="s">
        <v>3106</v>
      </c>
      <c r="N625" s="15">
        <v>499.78125</v>
      </c>
      <c r="O625">
        <f t="shared" si="49"/>
        <v>499.78125</v>
      </c>
    </row>
    <row r="626" spans="1:15">
      <c r="A626" s="13" t="s">
        <v>3107</v>
      </c>
      <c r="B626" s="13">
        <v>581.25</v>
      </c>
      <c r="C626">
        <f t="shared" si="45"/>
        <v>581.25</v>
      </c>
      <c r="D626" s="11" t="s">
        <v>3108</v>
      </c>
      <c r="E626" s="11">
        <v>575.15625</v>
      </c>
      <c r="F626">
        <f t="shared" si="46"/>
        <v>575.15625</v>
      </c>
      <c r="G626" s="11" t="s">
        <v>3109</v>
      </c>
      <c r="H626" s="11">
        <v>580.875</v>
      </c>
      <c r="I626">
        <f t="shared" si="47"/>
        <v>580.875</v>
      </c>
      <c r="J626" s="11" t="s">
        <v>3110</v>
      </c>
      <c r="K626" s="11">
        <v>222.9375</v>
      </c>
      <c r="L626">
        <f t="shared" si="48"/>
        <v>222.9375</v>
      </c>
      <c r="M626" s="1" t="s">
        <v>3111</v>
      </c>
      <c r="N626" s="15">
        <v>543.28125</v>
      </c>
      <c r="O626">
        <f t="shared" si="49"/>
        <v>543.28125</v>
      </c>
    </row>
    <row r="627" spans="1:15">
      <c r="A627" s="13" t="s">
        <v>3112</v>
      </c>
      <c r="B627" s="13">
        <v>596.25</v>
      </c>
      <c r="C627">
        <f t="shared" si="45"/>
        <v>596.25</v>
      </c>
      <c r="D627" s="11" t="s">
        <v>3113</v>
      </c>
      <c r="E627" s="11">
        <v>571.96875</v>
      </c>
      <c r="F627">
        <f t="shared" si="46"/>
        <v>571.96875</v>
      </c>
      <c r="G627" s="11" t="s">
        <v>3114</v>
      </c>
      <c r="H627" s="11">
        <v>591.65625</v>
      </c>
      <c r="I627">
        <f t="shared" si="47"/>
        <v>591.65625</v>
      </c>
      <c r="J627" s="11" t="s">
        <v>3115</v>
      </c>
      <c r="K627" s="11">
        <v>228.84375</v>
      </c>
      <c r="L627">
        <f t="shared" si="48"/>
        <v>228.84375</v>
      </c>
      <c r="M627" s="1" t="s">
        <v>3116</v>
      </c>
      <c r="N627" s="15">
        <v>546.84375</v>
      </c>
      <c r="O627">
        <f t="shared" si="49"/>
        <v>546.84375</v>
      </c>
    </row>
    <row r="628" spans="1:15">
      <c r="A628" s="13" t="s">
        <v>3117</v>
      </c>
      <c r="B628" s="13">
        <v>592.78125</v>
      </c>
      <c r="C628">
        <f t="shared" si="45"/>
        <v>592.78125</v>
      </c>
      <c r="D628" s="11" t="s">
        <v>3118</v>
      </c>
      <c r="E628" s="11">
        <v>575.4375</v>
      </c>
      <c r="F628">
        <f t="shared" si="46"/>
        <v>575.4375</v>
      </c>
      <c r="G628" s="11" t="s">
        <v>3119</v>
      </c>
      <c r="H628" s="11">
        <v>576.09375</v>
      </c>
      <c r="I628">
        <f t="shared" si="47"/>
        <v>576.09375</v>
      </c>
      <c r="J628" s="11" t="s">
        <v>3120</v>
      </c>
      <c r="K628" s="11">
        <v>229.6875</v>
      </c>
      <c r="L628">
        <f t="shared" si="48"/>
        <v>229.6875</v>
      </c>
      <c r="M628" s="1" t="s">
        <v>3121</v>
      </c>
      <c r="N628" s="15">
        <v>544.59375</v>
      </c>
      <c r="O628">
        <f t="shared" si="49"/>
        <v>544.59375</v>
      </c>
    </row>
    <row r="629" spans="1:15">
      <c r="A629" s="13" t="s">
        <v>3122</v>
      </c>
      <c r="B629" s="13">
        <v>600.75</v>
      </c>
      <c r="C629">
        <f t="shared" si="45"/>
        <v>600.75</v>
      </c>
      <c r="D629" s="11" t="s">
        <v>3123</v>
      </c>
      <c r="E629" s="11">
        <v>581.4375</v>
      </c>
      <c r="F629">
        <f t="shared" si="46"/>
        <v>581.4375</v>
      </c>
      <c r="G629" s="11" t="s">
        <v>3124</v>
      </c>
      <c r="H629" s="11">
        <v>600.5625</v>
      </c>
      <c r="I629">
        <f t="shared" si="47"/>
        <v>600.5625</v>
      </c>
      <c r="J629" s="11" t="s">
        <v>3125</v>
      </c>
      <c r="K629" s="11">
        <v>230.15625</v>
      </c>
      <c r="L629">
        <f t="shared" si="48"/>
        <v>230.15625</v>
      </c>
      <c r="M629" s="1" t="s">
        <v>3126</v>
      </c>
      <c r="N629" s="15">
        <v>533.4375</v>
      </c>
      <c r="O629">
        <f t="shared" si="49"/>
        <v>533.4375</v>
      </c>
    </row>
    <row r="630" spans="1:15">
      <c r="A630" s="13" t="s">
        <v>3127</v>
      </c>
      <c r="B630" s="13">
        <v>609.84375</v>
      </c>
      <c r="C630">
        <f t="shared" si="45"/>
        <v>609.84375</v>
      </c>
      <c r="D630" s="11" t="s">
        <v>3128</v>
      </c>
      <c r="E630" s="11">
        <v>584.8125</v>
      </c>
      <c r="F630">
        <f t="shared" si="46"/>
        <v>584.8125</v>
      </c>
      <c r="G630" s="11" t="s">
        <v>3129</v>
      </c>
      <c r="H630" s="11">
        <v>600.1875</v>
      </c>
      <c r="I630">
        <f t="shared" si="47"/>
        <v>600.1875</v>
      </c>
      <c r="J630" s="11" t="s">
        <v>3130</v>
      </c>
      <c r="K630" s="11">
        <v>233.8125</v>
      </c>
      <c r="L630">
        <f t="shared" si="48"/>
        <v>233.8125</v>
      </c>
      <c r="M630" s="1" t="s">
        <v>3131</v>
      </c>
      <c r="N630" s="15">
        <v>524.90625</v>
      </c>
      <c r="O630">
        <f t="shared" si="49"/>
        <v>524.90625</v>
      </c>
    </row>
    <row r="631" spans="1:15">
      <c r="A631" s="13" t="s">
        <v>3132</v>
      </c>
      <c r="B631" s="13">
        <v>614.25</v>
      </c>
      <c r="C631">
        <f t="shared" si="45"/>
        <v>614.25</v>
      </c>
      <c r="D631" s="11" t="s">
        <v>3133</v>
      </c>
      <c r="E631" s="11">
        <v>597.1875</v>
      </c>
      <c r="F631">
        <f t="shared" si="46"/>
        <v>597.1875</v>
      </c>
      <c r="G631" s="11" t="s">
        <v>3134</v>
      </c>
      <c r="H631" s="11">
        <v>602.4375</v>
      </c>
      <c r="I631">
        <f t="shared" si="47"/>
        <v>602.4375</v>
      </c>
      <c r="J631" s="11" t="s">
        <v>3135</v>
      </c>
      <c r="K631" s="11">
        <v>241.96875</v>
      </c>
      <c r="L631">
        <f t="shared" si="48"/>
        <v>241.96875</v>
      </c>
      <c r="M631" s="1" t="s">
        <v>3136</v>
      </c>
      <c r="N631" s="15">
        <v>498.1875</v>
      </c>
      <c r="O631">
        <f t="shared" si="49"/>
        <v>498.1875</v>
      </c>
    </row>
    <row r="632" spans="1:15">
      <c r="A632" s="13" t="s">
        <v>3137</v>
      </c>
      <c r="B632" s="13">
        <v>613.5</v>
      </c>
      <c r="C632">
        <f t="shared" si="45"/>
        <v>613.5</v>
      </c>
      <c r="D632" s="11" t="s">
        <v>3138</v>
      </c>
      <c r="E632" s="11">
        <v>600.28125</v>
      </c>
      <c r="F632">
        <f t="shared" si="46"/>
        <v>600.28125</v>
      </c>
      <c r="G632" s="11" t="s">
        <v>3139</v>
      </c>
      <c r="H632" s="11">
        <v>604.6875</v>
      </c>
      <c r="I632">
        <f t="shared" si="47"/>
        <v>604.6875</v>
      </c>
      <c r="J632" s="11" t="s">
        <v>3140</v>
      </c>
      <c r="K632" s="11">
        <v>258.75</v>
      </c>
      <c r="L632">
        <f t="shared" si="48"/>
        <v>258.75</v>
      </c>
      <c r="M632" s="1" t="s">
        <v>3141</v>
      </c>
      <c r="N632" s="15">
        <v>485.0625</v>
      </c>
      <c r="O632">
        <f t="shared" si="49"/>
        <v>485.0625</v>
      </c>
    </row>
    <row r="633" spans="1:15">
      <c r="A633" s="13" t="s">
        <v>3142</v>
      </c>
      <c r="B633" s="13">
        <v>621.46875</v>
      </c>
      <c r="C633">
        <f t="shared" si="45"/>
        <v>621.46875</v>
      </c>
      <c r="D633" s="11" t="s">
        <v>3143</v>
      </c>
      <c r="E633" s="11">
        <v>602.15625</v>
      </c>
      <c r="F633">
        <f t="shared" si="46"/>
        <v>602.15625</v>
      </c>
      <c r="G633" s="11" t="s">
        <v>3144</v>
      </c>
      <c r="H633" s="11">
        <v>601.6875</v>
      </c>
      <c r="I633">
        <f t="shared" si="47"/>
        <v>601.6875</v>
      </c>
      <c r="J633" s="11" t="s">
        <v>3145</v>
      </c>
      <c r="K633" s="11">
        <v>287.4375</v>
      </c>
      <c r="L633">
        <f t="shared" si="48"/>
        <v>287.4375</v>
      </c>
      <c r="M633" s="1" t="s">
        <v>3146</v>
      </c>
      <c r="N633" s="15">
        <v>514.40625</v>
      </c>
      <c r="O633">
        <f t="shared" si="49"/>
        <v>514.40625</v>
      </c>
    </row>
    <row r="634" spans="1:15">
      <c r="A634" s="13" t="s">
        <v>3147</v>
      </c>
      <c r="B634" s="13">
        <v>622.3125</v>
      </c>
      <c r="C634">
        <f t="shared" si="45"/>
        <v>622.3125</v>
      </c>
      <c r="D634" s="11" t="s">
        <v>3148</v>
      </c>
      <c r="E634" s="11">
        <v>613.6875</v>
      </c>
      <c r="F634">
        <f t="shared" si="46"/>
        <v>613.6875</v>
      </c>
      <c r="G634" s="11" t="s">
        <v>3149</v>
      </c>
      <c r="H634" s="11">
        <v>601.125</v>
      </c>
      <c r="I634">
        <f t="shared" si="47"/>
        <v>601.125</v>
      </c>
      <c r="J634" s="11" t="s">
        <v>3150</v>
      </c>
      <c r="K634" s="11">
        <v>332.8125</v>
      </c>
      <c r="L634">
        <f t="shared" si="48"/>
        <v>332.8125</v>
      </c>
      <c r="M634" s="1" t="s">
        <v>3151</v>
      </c>
      <c r="N634" s="15">
        <v>549.1875</v>
      </c>
      <c r="O634">
        <f t="shared" si="49"/>
        <v>549.1875</v>
      </c>
    </row>
    <row r="635" spans="1:15">
      <c r="A635" s="13" t="s">
        <v>3152</v>
      </c>
      <c r="B635" s="13">
        <v>625.125</v>
      </c>
      <c r="C635">
        <f t="shared" si="45"/>
        <v>625.125</v>
      </c>
      <c r="D635" s="11" t="s">
        <v>3153</v>
      </c>
      <c r="E635" s="11">
        <v>614.25</v>
      </c>
      <c r="F635">
        <f t="shared" si="46"/>
        <v>614.25</v>
      </c>
      <c r="G635" s="11" t="s">
        <v>3154</v>
      </c>
      <c r="H635" s="11">
        <v>604.03125</v>
      </c>
      <c r="I635">
        <f t="shared" si="47"/>
        <v>604.03125</v>
      </c>
      <c r="J635" s="11" t="s">
        <v>3155</v>
      </c>
      <c r="K635" s="11">
        <v>475.125</v>
      </c>
      <c r="L635">
        <f t="shared" si="48"/>
        <v>475.125</v>
      </c>
      <c r="M635" s="1" t="s">
        <v>3156</v>
      </c>
      <c r="N635" s="15">
        <v>522.5625</v>
      </c>
      <c r="O635">
        <f t="shared" si="49"/>
        <v>522.5625</v>
      </c>
    </row>
    <row r="636" spans="1:15">
      <c r="A636" s="13" t="s">
        <v>3157</v>
      </c>
      <c r="B636" s="13">
        <v>629.53125</v>
      </c>
      <c r="C636">
        <f t="shared" si="45"/>
        <v>629.53125</v>
      </c>
      <c r="D636" s="11" t="s">
        <v>3153</v>
      </c>
      <c r="E636" s="11">
        <v>614.25</v>
      </c>
      <c r="F636">
        <f t="shared" si="46"/>
        <v>614.25</v>
      </c>
      <c r="G636" s="11" t="s">
        <v>3158</v>
      </c>
      <c r="H636" s="11">
        <v>610.125</v>
      </c>
      <c r="I636">
        <f t="shared" si="47"/>
        <v>610.125</v>
      </c>
      <c r="J636" s="11" t="s">
        <v>3159</v>
      </c>
      <c r="K636" s="11">
        <v>318.75</v>
      </c>
      <c r="L636">
        <f t="shared" si="48"/>
        <v>318.75</v>
      </c>
      <c r="M636" s="1" t="s">
        <v>3160</v>
      </c>
      <c r="N636" s="15">
        <v>560.0625</v>
      </c>
      <c r="O636">
        <f t="shared" si="49"/>
        <v>560.0625</v>
      </c>
    </row>
    <row r="637" spans="1:15">
      <c r="A637" s="13" t="s">
        <v>3161</v>
      </c>
      <c r="B637" s="13">
        <v>631.6875</v>
      </c>
      <c r="C637">
        <f t="shared" si="45"/>
        <v>631.6875</v>
      </c>
      <c r="D637" s="11" t="s">
        <v>3162</v>
      </c>
      <c r="E637" s="11">
        <v>613.03125</v>
      </c>
      <c r="F637">
        <f t="shared" si="46"/>
        <v>613.03125</v>
      </c>
      <c r="G637" s="11" t="s">
        <v>3163</v>
      </c>
      <c r="H637" s="11">
        <v>605.53125</v>
      </c>
      <c r="I637">
        <f t="shared" si="47"/>
        <v>605.53125</v>
      </c>
      <c r="J637" s="11" t="s">
        <v>3164</v>
      </c>
      <c r="K637" s="11">
        <v>297.28125</v>
      </c>
      <c r="L637">
        <f t="shared" si="48"/>
        <v>297.28125</v>
      </c>
      <c r="M637" s="1" t="s">
        <v>3165</v>
      </c>
      <c r="N637" s="15">
        <v>559.03125</v>
      </c>
      <c r="O637">
        <f t="shared" si="49"/>
        <v>559.03125</v>
      </c>
    </row>
    <row r="638" spans="1:15">
      <c r="A638" s="13" t="s">
        <v>3166</v>
      </c>
      <c r="B638" s="13">
        <v>632.90625</v>
      </c>
      <c r="C638">
        <f t="shared" si="45"/>
        <v>632.90625</v>
      </c>
      <c r="D638" s="11" t="s">
        <v>3167</v>
      </c>
      <c r="E638" s="11">
        <v>623.34375</v>
      </c>
      <c r="F638">
        <f t="shared" si="46"/>
        <v>623.34375</v>
      </c>
      <c r="G638" s="11" t="s">
        <v>3168</v>
      </c>
      <c r="H638" s="11">
        <v>609.65625</v>
      </c>
      <c r="I638">
        <f t="shared" si="47"/>
        <v>609.65625</v>
      </c>
      <c r="J638" s="11" t="s">
        <v>3169</v>
      </c>
      <c r="K638" s="11">
        <v>281.625</v>
      </c>
      <c r="L638">
        <f t="shared" si="48"/>
        <v>281.625</v>
      </c>
      <c r="M638" s="1" t="s">
        <v>3170</v>
      </c>
      <c r="N638" s="15">
        <v>536.625</v>
      </c>
      <c r="O638">
        <f t="shared" si="49"/>
        <v>536.625</v>
      </c>
    </row>
    <row r="639" spans="1:15">
      <c r="A639" s="13" t="s">
        <v>3171</v>
      </c>
      <c r="B639" s="13">
        <v>636.28125</v>
      </c>
      <c r="C639">
        <f t="shared" si="45"/>
        <v>636.28125</v>
      </c>
      <c r="D639" s="11" t="s">
        <v>3172</v>
      </c>
      <c r="E639" s="11">
        <v>625.875</v>
      </c>
      <c r="F639">
        <f t="shared" si="46"/>
        <v>625.875</v>
      </c>
      <c r="G639" s="11" t="s">
        <v>3173</v>
      </c>
      <c r="H639" s="11">
        <v>606.28125</v>
      </c>
      <c r="I639">
        <f t="shared" si="47"/>
        <v>606.28125</v>
      </c>
      <c r="J639" s="11" t="s">
        <v>3174</v>
      </c>
      <c r="K639" s="11">
        <v>281.34375</v>
      </c>
      <c r="L639">
        <f t="shared" si="48"/>
        <v>281.34375</v>
      </c>
      <c r="M639" s="1" t="s">
        <v>3175</v>
      </c>
      <c r="N639" s="15">
        <v>538.5</v>
      </c>
      <c r="O639">
        <f t="shared" si="49"/>
        <v>538.5</v>
      </c>
    </row>
    <row r="640" spans="1:15">
      <c r="A640" s="13" t="s">
        <v>3176</v>
      </c>
      <c r="B640" s="13">
        <v>644.4375</v>
      </c>
      <c r="C640">
        <f t="shared" si="45"/>
        <v>644.4375</v>
      </c>
      <c r="D640" s="11" t="s">
        <v>3177</v>
      </c>
      <c r="E640" s="11">
        <v>620.8125</v>
      </c>
      <c r="F640">
        <f t="shared" si="46"/>
        <v>620.8125</v>
      </c>
      <c r="G640" s="11" t="s">
        <v>3178</v>
      </c>
      <c r="H640" s="11">
        <v>610.96875</v>
      </c>
      <c r="I640">
        <f t="shared" si="47"/>
        <v>610.96875</v>
      </c>
      <c r="J640" s="11" t="s">
        <v>3179</v>
      </c>
      <c r="K640" s="11">
        <v>286.03125</v>
      </c>
      <c r="L640">
        <f t="shared" si="48"/>
        <v>286.03125</v>
      </c>
      <c r="M640" s="1" t="s">
        <v>3180</v>
      </c>
      <c r="N640" s="15">
        <v>553.78125</v>
      </c>
      <c r="O640">
        <f t="shared" si="49"/>
        <v>553.78125</v>
      </c>
    </row>
    <row r="641" spans="1:15">
      <c r="A641" s="13" t="s">
        <v>3181</v>
      </c>
      <c r="B641" s="13">
        <v>650.71875</v>
      </c>
      <c r="C641">
        <f t="shared" si="45"/>
        <v>650.71875</v>
      </c>
      <c r="D641" s="11" t="s">
        <v>3182</v>
      </c>
      <c r="E641" s="11">
        <v>621.09375</v>
      </c>
      <c r="F641">
        <f t="shared" si="46"/>
        <v>621.09375</v>
      </c>
      <c r="G641" s="11" t="s">
        <v>3183</v>
      </c>
      <c r="H641" s="11">
        <v>607.96875</v>
      </c>
      <c r="I641">
        <f t="shared" si="47"/>
        <v>607.96875</v>
      </c>
      <c r="J641" s="11" t="s">
        <v>3184</v>
      </c>
      <c r="K641" s="11">
        <v>290.53125</v>
      </c>
      <c r="L641">
        <f t="shared" si="48"/>
        <v>290.53125</v>
      </c>
      <c r="M641" s="1" t="s">
        <v>3185</v>
      </c>
      <c r="N641" s="15">
        <v>568.78125</v>
      </c>
      <c r="O641">
        <f t="shared" si="49"/>
        <v>568.78125</v>
      </c>
    </row>
    <row r="642" spans="1:15">
      <c r="A642" s="13" t="s">
        <v>3186</v>
      </c>
      <c r="B642" s="13">
        <v>657.375</v>
      </c>
      <c r="C642">
        <f t="shared" si="45"/>
        <v>657.375</v>
      </c>
      <c r="D642" s="11" t="s">
        <v>3187</v>
      </c>
      <c r="E642" s="11">
        <v>616.78125</v>
      </c>
      <c r="F642">
        <f t="shared" si="46"/>
        <v>616.78125</v>
      </c>
      <c r="G642" s="11" t="s">
        <v>3188</v>
      </c>
      <c r="H642" s="11">
        <v>606.1875</v>
      </c>
      <c r="I642">
        <f t="shared" si="47"/>
        <v>606.1875</v>
      </c>
      <c r="J642" s="11" t="s">
        <v>3189</v>
      </c>
      <c r="K642" s="11">
        <v>275.625</v>
      </c>
      <c r="L642">
        <f t="shared" si="48"/>
        <v>275.625</v>
      </c>
      <c r="M642" s="1" t="s">
        <v>3190</v>
      </c>
      <c r="N642" s="15">
        <v>526.5</v>
      </c>
      <c r="O642">
        <f t="shared" si="49"/>
        <v>526.5</v>
      </c>
    </row>
    <row r="643" spans="1:15">
      <c r="A643" s="13" t="s">
        <v>3191</v>
      </c>
      <c r="B643" s="13">
        <v>657.375</v>
      </c>
      <c r="C643">
        <f t="shared" ref="C643:C706" si="50">IF(B643&gt;20,B643,0)</f>
        <v>657.375</v>
      </c>
      <c r="D643" s="11" t="s">
        <v>3192</v>
      </c>
      <c r="E643" s="11">
        <v>625.59375</v>
      </c>
      <c r="F643">
        <f t="shared" ref="F643:F706" si="51">IF(E643&gt;20,E643,0)</f>
        <v>625.59375</v>
      </c>
      <c r="G643" s="11" t="s">
        <v>3193</v>
      </c>
      <c r="H643" s="11">
        <v>606.65625</v>
      </c>
      <c r="I643">
        <f t="shared" ref="I643:I706" si="52">IF(H643&gt;20,H643,0)</f>
        <v>606.65625</v>
      </c>
      <c r="J643" s="11" t="s">
        <v>3194</v>
      </c>
      <c r="K643" s="11">
        <v>242.8125</v>
      </c>
      <c r="L643">
        <f t="shared" ref="L643:L706" si="53">IF(K643&gt;20,K643,0)</f>
        <v>242.8125</v>
      </c>
      <c r="M643" s="1" t="s">
        <v>3195</v>
      </c>
      <c r="N643" s="15">
        <v>566.8125</v>
      </c>
      <c r="O643">
        <f t="shared" ref="O643:O706" si="54">IF(N643&gt;20,N643,0)</f>
        <v>566.8125</v>
      </c>
    </row>
    <row r="644" spans="1:15">
      <c r="A644" s="13" t="s">
        <v>3196</v>
      </c>
      <c r="B644" s="13">
        <v>664.3125</v>
      </c>
      <c r="C644">
        <f t="shared" si="50"/>
        <v>664.3125</v>
      </c>
      <c r="D644" s="11" t="s">
        <v>3197</v>
      </c>
      <c r="E644" s="11">
        <v>635.8125</v>
      </c>
      <c r="F644">
        <f t="shared" si="51"/>
        <v>635.8125</v>
      </c>
      <c r="G644" s="11" t="s">
        <v>3198</v>
      </c>
      <c r="H644" s="11">
        <v>610.96875</v>
      </c>
      <c r="I644">
        <f t="shared" si="52"/>
        <v>610.96875</v>
      </c>
      <c r="J644" s="11" t="s">
        <v>3199</v>
      </c>
      <c r="K644" s="11">
        <v>236.71875</v>
      </c>
      <c r="L644">
        <f t="shared" si="53"/>
        <v>236.71875</v>
      </c>
      <c r="M644" s="1" t="s">
        <v>3200</v>
      </c>
      <c r="N644" s="15">
        <v>480.09375</v>
      </c>
      <c r="O644">
        <f t="shared" si="54"/>
        <v>480.09375</v>
      </c>
    </row>
    <row r="645" spans="1:15">
      <c r="A645" s="13" t="s">
        <v>3201</v>
      </c>
      <c r="B645" s="13">
        <v>664.3125</v>
      </c>
      <c r="C645">
        <f t="shared" si="50"/>
        <v>664.3125</v>
      </c>
      <c r="D645" s="11" t="s">
        <v>3202</v>
      </c>
      <c r="E645" s="11">
        <v>642.5625</v>
      </c>
      <c r="F645">
        <f t="shared" si="51"/>
        <v>642.5625</v>
      </c>
      <c r="G645" s="11" t="s">
        <v>3203</v>
      </c>
      <c r="H645" s="11">
        <v>617.0625</v>
      </c>
      <c r="I645">
        <f t="shared" si="52"/>
        <v>617.0625</v>
      </c>
      <c r="J645" s="11" t="s">
        <v>3204</v>
      </c>
      <c r="K645" s="11">
        <v>228.84375</v>
      </c>
      <c r="L645">
        <f t="shared" si="53"/>
        <v>228.84375</v>
      </c>
      <c r="M645" s="1" t="s">
        <v>3205</v>
      </c>
      <c r="N645" s="15">
        <v>554.25</v>
      </c>
      <c r="O645">
        <f t="shared" si="54"/>
        <v>554.25</v>
      </c>
    </row>
    <row r="646" spans="1:15">
      <c r="A646" s="13" t="s">
        <v>3206</v>
      </c>
      <c r="B646" s="13">
        <v>656.0625</v>
      </c>
      <c r="C646">
        <f t="shared" si="50"/>
        <v>656.0625</v>
      </c>
      <c r="D646" s="11" t="s">
        <v>3207</v>
      </c>
      <c r="E646" s="11">
        <v>656.34375</v>
      </c>
      <c r="F646">
        <f t="shared" si="51"/>
        <v>656.34375</v>
      </c>
      <c r="G646" s="11" t="s">
        <v>3208</v>
      </c>
      <c r="H646" s="11">
        <v>625.96875</v>
      </c>
      <c r="I646">
        <f t="shared" si="52"/>
        <v>625.96875</v>
      </c>
      <c r="J646" s="11" t="s">
        <v>3209</v>
      </c>
      <c r="K646" s="11">
        <v>223.875</v>
      </c>
      <c r="L646">
        <f t="shared" si="53"/>
        <v>223.875</v>
      </c>
      <c r="M646" s="1" t="s">
        <v>3210</v>
      </c>
      <c r="N646" s="15">
        <v>566.8125</v>
      </c>
      <c r="O646">
        <f t="shared" si="54"/>
        <v>566.8125</v>
      </c>
    </row>
    <row r="647" spans="1:15">
      <c r="A647" s="13" t="s">
        <v>3211</v>
      </c>
      <c r="B647" s="13">
        <v>232.21875</v>
      </c>
      <c r="C647">
        <f t="shared" si="50"/>
        <v>232.21875</v>
      </c>
      <c r="D647" s="11" t="s">
        <v>3212</v>
      </c>
      <c r="E647" s="11">
        <v>666.09375</v>
      </c>
      <c r="F647">
        <f t="shared" si="51"/>
        <v>666.09375</v>
      </c>
      <c r="G647" s="11" t="s">
        <v>3213</v>
      </c>
      <c r="H647" s="11">
        <v>632.8125</v>
      </c>
      <c r="I647">
        <f t="shared" si="52"/>
        <v>632.8125</v>
      </c>
      <c r="J647" s="11" t="s">
        <v>3214</v>
      </c>
      <c r="K647" s="11">
        <v>222.84375</v>
      </c>
      <c r="L647">
        <f t="shared" si="53"/>
        <v>222.84375</v>
      </c>
      <c r="M647" s="1" t="s">
        <v>3215</v>
      </c>
      <c r="N647" s="15">
        <v>575.8125</v>
      </c>
      <c r="O647">
        <f t="shared" si="54"/>
        <v>575.8125</v>
      </c>
    </row>
    <row r="648" spans="1:15">
      <c r="A648" s="13" t="s">
        <v>3216</v>
      </c>
      <c r="B648" s="13">
        <v>606.375</v>
      </c>
      <c r="C648">
        <f t="shared" si="50"/>
        <v>606.375</v>
      </c>
      <c r="D648" s="11" t="s">
        <v>3217</v>
      </c>
      <c r="E648" s="11">
        <v>664.03125</v>
      </c>
      <c r="F648">
        <f t="shared" si="51"/>
        <v>664.03125</v>
      </c>
      <c r="G648" s="11" t="s">
        <v>3218</v>
      </c>
      <c r="H648" s="11">
        <v>633.375</v>
      </c>
      <c r="I648">
        <f t="shared" si="52"/>
        <v>633.375</v>
      </c>
      <c r="J648" s="11" t="s">
        <v>3219</v>
      </c>
      <c r="K648" s="11">
        <v>223.5</v>
      </c>
      <c r="L648">
        <f t="shared" si="53"/>
        <v>223.5</v>
      </c>
      <c r="M648" s="1" t="s">
        <v>3220</v>
      </c>
      <c r="N648" s="15">
        <v>585.1875</v>
      </c>
      <c r="O648">
        <f t="shared" si="54"/>
        <v>585.1875</v>
      </c>
    </row>
    <row r="649" spans="1:15">
      <c r="A649" s="13" t="s">
        <v>3221</v>
      </c>
      <c r="B649" s="13">
        <v>621.375</v>
      </c>
      <c r="C649">
        <f t="shared" si="50"/>
        <v>621.375</v>
      </c>
      <c r="D649" s="11" t="s">
        <v>3222</v>
      </c>
      <c r="E649" s="11">
        <v>657.1875</v>
      </c>
      <c r="F649">
        <f t="shared" si="51"/>
        <v>657.1875</v>
      </c>
      <c r="G649" s="11" t="s">
        <v>3223</v>
      </c>
      <c r="H649" s="11">
        <v>646.3125</v>
      </c>
      <c r="I649">
        <f t="shared" si="52"/>
        <v>646.3125</v>
      </c>
      <c r="J649" s="11" t="s">
        <v>3224</v>
      </c>
      <c r="K649" s="11">
        <v>229.40625</v>
      </c>
      <c r="L649">
        <f t="shared" si="53"/>
        <v>229.40625</v>
      </c>
      <c r="M649" s="1" t="s">
        <v>3225</v>
      </c>
      <c r="N649" s="15">
        <v>591.28125</v>
      </c>
      <c r="O649">
        <f t="shared" si="54"/>
        <v>591.28125</v>
      </c>
    </row>
    <row r="650" spans="1:15">
      <c r="A650" s="13" t="s">
        <v>3226</v>
      </c>
      <c r="B650" s="13">
        <v>622.78125</v>
      </c>
      <c r="C650">
        <f t="shared" si="50"/>
        <v>622.78125</v>
      </c>
      <c r="D650" s="11" t="s">
        <v>3227</v>
      </c>
      <c r="E650" s="11">
        <v>664.78125</v>
      </c>
      <c r="F650">
        <f t="shared" si="51"/>
        <v>664.78125</v>
      </c>
      <c r="G650" s="11" t="s">
        <v>3228</v>
      </c>
      <c r="H650" s="11">
        <v>650.15625</v>
      </c>
      <c r="I650">
        <f t="shared" si="52"/>
        <v>650.15625</v>
      </c>
      <c r="J650" s="11" t="s">
        <v>3229</v>
      </c>
      <c r="K650" s="11">
        <v>234.5625</v>
      </c>
      <c r="L650">
        <f t="shared" si="53"/>
        <v>234.5625</v>
      </c>
      <c r="M650" s="1" t="s">
        <v>3230</v>
      </c>
      <c r="N650" s="15">
        <v>560.625</v>
      </c>
      <c r="O650">
        <f t="shared" si="54"/>
        <v>560.625</v>
      </c>
    </row>
    <row r="651" spans="1:15">
      <c r="A651" s="13" t="s">
        <v>3231</v>
      </c>
      <c r="B651" s="13">
        <v>621.9375</v>
      </c>
      <c r="C651">
        <f t="shared" si="50"/>
        <v>621.9375</v>
      </c>
      <c r="D651" s="11" t="s">
        <v>3232</v>
      </c>
      <c r="E651" s="11">
        <v>656.71875</v>
      </c>
      <c r="F651">
        <f t="shared" si="51"/>
        <v>656.71875</v>
      </c>
      <c r="G651" s="11" t="s">
        <v>3233</v>
      </c>
      <c r="H651" s="11">
        <v>651.09375</v>
      </c>
      <c r="I651">
        <f t="shared" si="52"/>
        <v>651.09375</v>
      </c>
      <c r="J651" s="11" t="s">
        <v>3234</v>
      </c>
      <c r="K651" s="11">
        <v>235.96875</v>
      </c>
      <c r="L651">
        <f t="shared" si="53"/>
        <v>235.96875</v>
      </c>
      <c r="M651" s="1" t="s">
        <v>3235</v>
      </c>
      <c r="N651" s="15">
        <v>538.40625</v>
      </c>
      <c r="O651">
        <f t="shared" si="54"/>
        <v>538.40625</v>
      </c>
    </row>
    <row r="652" spans="1:15">
      <c r="A652" s="13" t="s">
        <v>3236</v>
      </c>
      <c r="B652" s="13">
        <v>531.5625</v>
      </c>
      <c r="C652">
        <f t="shared" si="50"/>
        <v>531.5625</v>
      </c>
      <c r="D652" s="11" t="s">
        <v>3237</v>
      </c>
      <c r="E652" s="11">
        <v>669.75</v>
      </c>
      <c r="F652">
        <f t="shared" si="51"/>
        <v>669.75</v>
      </c>
      <c r="G652" s="11" t="s">
        <v>3238</v>
      </c>
      <c r="H652" s="11">
        <v>664.875</v>
      </c>
      <c r="I652">
        <f t="shared" si="52"/>
        <v>664.875</v>
      </c>
      <c r="J652" s="11" t="s">
        <v>3239</v>
      </c>
      <c r="K652" s="11">
        <v>234.09375</v>
      </c>
      <c r="L652">
        <f t="shared" si="53"/>
        <v>234.09375</v>
      </c>
      <c r="M652" s="1" t="s">
        <v>3240</v>
      </c>
      <c r="N652" s="15">
        <v>580.5</v>
      </c>
      <c r="O652">
        <f t="shared" si="54"/>
        <v>580.5</v>
      </c>
    </row>
    <row r="653" spans="1:15">
      <c r="A653" s="13" t="s">
        <v>3241</v>
      </c>
      <c r="B653" s="13">
        <v>5.15625</v>
      </c>
      <c r="C653">
        <f t="shared" si="50"/>
        <v>0</v>
      </c>
      <c r="D653" s="11" t="s">
        <v>3242</v>
      </c>
      <c r="E653" s="11">
        <v>673.6875</v>
      </c>
      <c r="F653">
        <f t="shared" si="51"/>
        <v>673.6875</v>
      </c>
      <c r="G653" s="11" t="s">
        <v>3243</v>
      </c>
      <c r="H653" s="11">
        <v>666.28125</v>
      </c>
      <c r="I653">
        <f t="shared" si="52"/>
        <v>666.28125</v>
      </c>
      <c r="J653" s="11" t="s">
        <v>3244</v>
      </c>
      <c r="K653" s="11">
        <v>237.46875</v>
      </c>
      <c r="L653">
        <f t="shared" si="53"/>
        <v>237.46875</v>
      </c>
      <c r="M653" s="1" t="s">
        <v>3245</v>
      </c>
      <c r="N653" s="15">
        <v>535.21875</v>
      </c>
      <c r="O653">
        <f t="shared" si="54"/>
        <v>535.21875</v>
      </c>
    </row>
    <row r="654" spans="1:15">
      <c r="A654" s="13" t="s">
        <v>3246</v>
      </c>
      <c r="B654" s="13">
        <v>4.96875</v>
      </c>
      <c r="C654">
        <f t="shared" si="50"/>
        <v>0</v>
      </c>
      <c r="D654" s="11" t="s">
        <v>3247</v>
      </c>
      <c r="E654" s="11">
        <v>669.5625</v>
      </c>
      <c r="F654">
        <f t="shared" si="51"/>
        <v>669.5625</v>
      </c>
      <c r="G654" s="11" t="s">
        <v>3248</v>
      </c>
      <c r="H654" s="11">
        <v>663.9375</v>
      </c>
      <c r="I654">
        <f t="shared" si="52"/>
        <v>663.9375</v>
      </c>
      <c r="J654" s="11" t="s">
        <v>3249</v>
      </c>
      <c r="K654" s="11">
        <v>260.34375</v>
      </c>
      <c r="L654">
        <f t="shared" si="53"/>
        <v>260.34375</v>
      </c>
      <c r="M654" s="1" t="s">
        <v>3250</v>
      </c>
      <c r="N654" s="15">
        <v>534.75</v>
      </c>
      <c r="O654">
        <f t="shared" si="54"/>
        <v>534.75</v>
      </c>
    </row>
    <row r="655" spans="1:15">
      <c r="A655" s="13" t="s">
        <v>3251</v>
      </c>
      <c r="B655" s="13">
        <v>4.59375</v>
      </c>
      <c r="C655">
        <f t="shared" si="50"/>
        <v>0</v>
      </c>
      <c r="D655" s="11" t="s">
        <v>3252</v>
      </c>
      <c r="E655" s="11">
        <v>669.75</v>
      </c>
      <c r="F655">
        <f t="shared" si="51"/>
        <v>669.75</v>
      </c>
      <c r="G655" s="11" t="s">
        <v>3253</v>
      </c>
      <c r="H655" s="11">
        <v>659.90625</v>
      </c>
      <c r="I655">
        <f t="shared" si="52"/>
        <v>659.90625</v>
      </c>
      <c r="J655" s="11" t="s">
        <v>3254</v>
      </c>
      <c r="K655" s="11">
        <v>264.1875</v>
      </c>
      <c r="L655">
        <f t="shared" si="53"/>
        <v>264.1875</v>
      </c>
      <c r="M655" s="1" t="s">
        <v>3255</v>
      </c>
      <c r="N655" s="15">
        <v>512.53125</v>
      </c>
      <c r="O655">
        <f t="shared" si="54"/>
        <v>512.53125</v>
      </c>
    </row>
    <row r="656" spans="1:15">
      <c r="A656" s="13" t="s">
        <v>3256</v>
      </c>
      <c r="B656" s="13">
        <v>-0.84375</v>
      </c>
      <c r="C656">
        <f t="shared" si="50"/>
        <v>0</v>
      </c>
      <c r="D656" s="11" t="s">
        <v>3257</v>
      </c>
      <c r="E656" s="11">
        <v>666.5625</v>
      </c>
      <c r="F656">
        <f t="shared" si="51"/>
        <v>666.5625</v>
      </c>
      <c r="G656" s="11" t="s">
        <v>3258</v>
      </c>
      <c r="H656" s="11">
        <v>665.90625</v>
      </c>
      <c r="I656">
        <f t="shared" si="52"/>
        <v>665.90625</v>
      </c>
      <c r="J656" s="11" t="s">
        <v>3259</v>
      </c>
      <c r="K656" s="11">
        <v>247.6875</v>
      </c>
      <c r="L656">
        <f t="shared" si="53"/>
        <v>247.6875</v>
      </c>
      <c r="M656" s="1" t="s">
        <v>3260</v>
      </c>
      <c r="N656" s="15">
        <v>512.8125</v>
      </c>
      <c r="O656">
        <f t="shared" si="54"/>
        <v>512.8125</v>
      </c>
    </row>
    <row r="657" spans="1:15">
      <c r="A657" s="13" t="s">
        <v>3261</v>
      </c>
      <c r="B657" s="13">
        <v>-0.9375</v>
      </c>
      <c r="C657">
        <f t="shared" si="50"/>
        <v>0</v>
      </c>
      <c r="D657" s="11" t="s">
        <v>3262</v>
      </c>
      <c r="E657" s="11">
        <v>673.96875</v>
      </c>
      <c r="F657">
        <f t="shared" si="51"/>
        <v>673.96875</v>
      </c>
      <c r="G657" s="11" t="s">
        <v>3263</v>
      </c>
      <c r="H657" s="11">
        <v>670.5</v>
      </c>
      <c r="I657">
        <f t="shared" si="52"/>
        <v>670.5</v>
      </c>
      <c r="J657" s="11" t="s">
        <v>3264</v>
      </c>
      <c r="K657" s="11">
        <v>233.90625</v>
      </c>
      <c r="L657">
        <f t="shared" si="53"/>
        <v>233.90625</v>
      </c>
      <c r="M657" s="1" t="s">
        <v>3265</v>
      </c>
      <c r="N657" s="15">
        <v>490.6875</v>
      </c>
      <c r="O657">
        <f t="shared" si="54"/>
        <v>490.6875</v>
      </c>
    </row>
    <row r="658" spans="1:15">
      <c r="A658" s="13" t="s">
        <v>3266</v>
      </c>
      <c r="B658" s="13">
        <v>-1.40625</v>
      </c>
      <c r="C658">
        <f t="shared" si="50"/>
        <v>0</v>
      </c>
      <c r="D658" s="11" t="s">
        <v>3267</v>
      </c>
      <c r="E658" s="11">
        <v>664.125</v>
      </c>
      <c r="F658">
        <f t="shared" si="51"/>
        <v>664.125</v>
      </c>
      <c r="G658" s="11" t="s">
        <v>3268</v>
      </c>
      <c r="H658" s="11">
        <v>676.125</v>
      </c>
      <c r="I658">
        <f t="shared" si="52"/>
        <v>676.125</v>
      </c>
      <c r="J658" s="11" t="s">
        <v>3269</v>
      </c>
      <c r="K658" s="11">
        <v>222.375</v>
      </c>
      <c r="L658">
        <f t="shared" si="53"/>
        <v>222.375</v>
      </c>
      <c r="M658" s="1" t="s">
        <v>3270</v>
      </c>
      <c r="N658" s="15">
        <v>531.375</v>
      </c>
      <c r="O658">
        <f t="shared" si="54"/>
        <v>531.375</v>
      </c>
    </row>
    <row r="659" spans="1:15">
      <c r="A659" s="13" t="s">
        <v>3271</v>
      </c>
      <c r="B659" s="13">
        <v>-1.6875</v>
      </c>
      <c r="C659">
        <f t="shared" si="50"/>
        <v>0</v>
      </c>
      <c r="D659" s="11" t="s">
        <v>3272</v>
      </c>
      <c r="E659" s="11">
        <v>643.21875</v>
      </c>
      <c r="F659">
        <f t="shared" si="51"/>
        <v>643.21875</v>
      </c>
      <c r="G659" s="11" t="s">
        <v>3273</v>
      </c>
      <c r="H659" s="11">
        <v>677.53125</v>
      </c>
      <c r="I659">
        <f t="shared" si="52"/>
        <v>677.53125</v>
      </c>
      <c r="J659" s="11" t="s">
        <v>3274</v>
      </c>
      <c r="K659" s="11">
        <v>218.0625</v>
      </c>
      <c r="L659">
        <f t="shared" si="53"/>
        <v>218.0625</v>
      </c>
      <c r="M659" s="1" t="s">
        <v>3275</v>
      </c>
      <c r="N659" s="15">
        <v>610.40625</v>
      </c>
      <c r="O659">
        <f t="shared" si="54"/>
        <v>610.40625</v>
      </c>
    </row>
    <row r="660" spans="1:15">
      <c r="A660" s="13" t="s">
        <v>3276</v>
      </c>
      <c r="B660" s="13">
        <v>-1.125</v>
      </c>
      <c r="C660">
        <f t="shared" si="50"/>
        <v>0</v>
      </c>
      <c r="D660" s="11" t="s">
        <v>3277</v>
      </c>
      <c r="E660" s="11">
        <v>642.1875</v>
      </c>
      <c r="F660">
        <f t="shared" si="51"/>
        <v>642.1875</v>
      </c>
      <c r="G660" s="11" t="s">
        <v>3278</v>
      </c>
      <c r="H660" s="11">
        <v>685.3125</v>
      </c>
      <c r="I660">
        <f t="shared" si="52"/>
        <v>685.3125</v>
      </c>
      <c r="J660" s="11" t="s">
        <v>3279</v>
      </c>
      <c r="K660" s="11">
        <v>219.28125</v>
      </c>
      <c r="L660">
        <f t="shared" si="53"/>
        <v>219.28125</v>
      </c>
      <c r="M660" s="1" t="s">
        <v>3280</v>
      </c>
      <c r="N660" s="15">
        <v>616.96875</v>
      </c>
      <c r="O660">
        <f t="shared" si="54"/>
        <v>616.96875</v>
      </c>
    </row>
    <row r="661" spans="1:15">
      <c r="A661" s="13" t="s">
        <v>3281</v>
      </c>
      <c r="B661" s="13">
        <v>-1.21875</v>
      </c>
      <c r="C661">
        <f t="shared" si="50"/>
        <v>0</v>
      </c>
      <c r="D661" s="11" t="s">
        <v>3282</v>
      </c>
      <c r="E661" s="11">
        <v>642.84375</v>
      </c>
      <c r="F661">
        <f t="shared" si="51"/>
        <v>642.84375</v>
      </c>
      <c r="G661" s="11" t="s">
        <v>3283</v>
      </c>
      <c r="H661" s="11">
        <v>681.9375</v>
      </c>
      <c r="I661">
        <f t="shared" si="52"/>
        <v>681.9375</v>
      </c>
      <c r="J661" s="11" t="s">
        <v>3284</v>
      </c>
      <c r="K661" s="11">
        <v>221.90625</v>
      </c>
      <c r="L661">
        <f t="shared" si="53"/>
        <v>221.90625</v>
      </c>
      <c r="M661" s="1" t="s">
        <v>3285</v>
      </c>
      <c r="N661" s="15">
        <v>592.875</v>
      </c>
      <c r="O661">
        <f t="shared" si="54"/>
        <v>592.875</v>
      </c>
    </row>
    <row r="662" spans="1:15">
      <c r="A662" s="13" t="s">
        <v>3286</v>
      </c>
      <c r="B662" s="13">
        <v>-1.21875</v>
      </c>
      <c r="C662">
        <f t="shared" si="50"/>
        <v>0</v>
      </c>
      <c r="D662" s="11" t="s">
        <v>3287</v>
      </c>
      <c r="E662" s="11">
        <v>656.25</v>
      </c>
      <c r="F662">
        <f t="shared" si="51"/>
        <v>656.25</v>
      </c>
      <c r="G662" s="11" t="s">
        <v>3288</v>
      </c>
      <c r="H662" s="11">
        <v>685.03125</v>
      </c>
      <c r="I662">
        <f t="shared" si="52"/>
        <v>685.03125</v>
      </c>
      <c r="J662" s="11" t="s">
        <v>3289</v>
      </c>
      <c r="K662" s="11">
        <v>223.59375</v>
      </c>
      <c r="L662">
        <f t="shared" si="53"/>
        <v>223.59375</v>
      </c>
      <c r="M662" s="1" t="s">
        <v>3290</v>
      </c>
      <c r="N662" s="15">
        <v>606.09375</v>
      </c>
      <c r="O662">
        <f t="shared" si="54"/>
        <v>606.09375</v>
      </c>
    </row>
    <row r="663" spans="1:15">
      <c r="A663" s="13" t="s">
        <v>3291</v>
      </c>
      <c r="B663" s="13">
        <v>-0.5625</v>
      </c>
      <c r="C663">
        <f t="shared" si="50"/>
        <v>0</v>
      </c>
      <c r="D663" s="11" t="s">
        <v>3292</v>
      </c>
      <c r="E663" s="11">
        <v>650.53125</v>
      </c>
      <c r="F663">
        <f t="shared" si="51"/>
        <v>650.53125</v>
      </c>
      <c r="G663" s="11" t="s">
        <v>3293</v>
      </c>
      <c r="H663" s="11">
        <v>688.875</v>
      </c>
      <c r="I663">
        <f t="shared" si="52"/>
        <v>688.875</v>
      </c>
      <c r="J663" s="11" t="s">
        <v>3294</v>
      </c>
      <c r="K663" s="11">
        <v>227.15625</v>
      </c>
      <c r="L663">
        <f t="shared" si="53"/>
        <v>227.15625</v>
      </c>
      <c r="M663" s="1" t="s">
        <v>3295</v>
      </c>
      <c r="N663" s="15">
        <v>613.875</v>
      </c>
      <c r="O663">
        <f t="shared" si="54"/>
        <v>613.875</v>
      </c>
    </row>
    <row r="664" spans="1:15">
      <c r="A664" s="13" t="s">
        <v>3296</v>
      </c>
      <c r="B664" s="13">
        <v>-1.21875</v>
      </c>
      <c r="C664">
        <f t="shared" si="50"/>
        <v>0</v>
      </c>
      <c r="D664" s="11" t="s">
        <v>3297</v>
      </c>
      <c r="E664" s="11">
        <v>646.78125</v>
      </c>
      <c r="F664">
        <f t="shared" si="51"/>
        <v>646.78125</v>
      </c>
      <c r="G664" s="11" t="s">
        <v>3298</v>
      </c>
      <c r="H664" s="11">
        <v>694.78125</v>
      </c>
      <c r="I664">
        <f t="shared" si="52"/>
        <v>694.78125</v>
      </c>
      <c r="J664" s="11" t="s">
        <v>3299</v>
      </c>
      <c r="K664" s="11">
        <v>232.3125</v>
      </c>
      <c r="L664">
        <f t="shared" si="53"/>
        <v>232.3125</v>
      </c>
      <c r="M664" s="1" t="s">
        <v>3300</v>
      </c>
      <c r="N664" s="15">
        <v>613.875</v>
      </c>
      <c r="O664">
        <f t="shared" si="54"/>
        <v>613.875</v>
      </c>
    </row>
    <row r="665" spans="1:15">
      <c r="A665" s="13" t="s">
        <v>3301</v>
      </c>
      <c r="B665" s="13">
        <v>-0.375</v>
      </c>
      <c r="C665">
        <f t="shared" si="50"/>
        <v>0</v>
      </c>
      <c r="D665" s="11" t="s">
        <v>3302</v>
      </c>
      <c r="E665" s="11">
        <v>634.21875</v>
      </c>
      <c r="F665">
        <f t="shared" si="51"/>
        <v>634.21875</v>
      </c>
      <c r="G665" s="11" t="s">
        <v>3303</v>
      </c>
      <c r="H665" s="11">
        <v>697.78125</v>
      </c>
      <c r="I665">
        <f t="shared" si="52"/>
        <v>697.78125</v>
      </c>
      <c r="J665" s="11" t="s">
        <v>3304</v>
      </c>
      <c r="K665" s="11">
        <v>240.28125</v>
      </c>
      <c r="L665">
        <f t="shared" si="53"/>
        <v>240.28125</v>
      </c>
      <c r="M665" s="1" t="s">
        <v>3305</v>
      </c>
      <c r="N665" s="15">
        <v>576.28125</v>
      </c>
      <c r="O665">
        <f t="shared" si="54"/>
        <v>576.28125</v>
      </c>
    </row>
    <row r="666" spans="1:15">
      <c r="A666" s="13" t="s">
        <v>3306</v>
      </c>
      <c r="B666" s="13">
        <v>-0.375</v>
      </c>
      <c r="C666">
        <f t="shared" si="50"/>
        <v>0</v>
      </c>
      <c r="D666" s="11" t="s">
        <v>3307</v>
      </c>
      <c r="E666" s="11">
        <v>622.03125</v>
      </c>
      <c r="F666">
        <f t="shared" si="51"/>
        <v>622.03125</v>
      </c>
      <c r="G666" s="11" t="s">
        <v>3308</v>
      </c>
      <c r="H666" s="11">
        <v>693.46875</v>
      </c>
      <c r="I666">
        <f t="shared" si="52"/>
        <v>693.46875</v>
      </c>
      <c r="J666" s="11" t="s">
        <v>3309</v>
      </c>
      <c r="K666" s="11">
        <v>251.625</v>
      </c>
      <c r="L666">
        <f t="shared" si="53"/>
        <v>251.625</v>
      </c>
      <c r="M666" s="1" t="s">
        <v>3310</v>
      </c>
      <c r="N666" s="15">
        <v>565.125</v>
      </c>
      <c r="O666">
        <f t="shared" si="54"/>
        <v>565.125</v>
      </c>
    </row>
    <row r="667" spans="1:15">
      <c r="A667" s="13" t="s">
        <v>3311</v>
      </c>
      <c r="B667" s="13">
        <v>-0.84375</v>
      </c>
      <c r="C667">
        <f t="shared" si="50"/>
        <v>0</v>
      </c>
      <c r="D667" s="11" t="s">
        <v>3312</v>
      </c>
      <c r="E667" s="11">
        <v>614.90625</v>
      </c>
      <c r="F667">
        <f t="shared" si="51"/>
        <v>614.90625</v>
      </c>
      <c r="G667" s="11" t="s">
        <v>3313</v>
      </c>
      <c r="H667" s="11">
        <v>685.5</v>
      </c>
      <c r="I667">
        <f t="shared" si="52"/>
        <v>685.5</v>
      </c>
      <c r="J667" s="11" t="s">
        <v>3314</v>
      </c>
      <c r="K667" s="11">
        <v>254.25</v>
      </c>
      <c r="L667">
        <f t="shared" si="53"/>
        <v>254.25</v>
      </c>
      <c r="M667" s="1" t="s">
        <v>3315</v>
      </c>
      <c r="N667" s="15">
        <v>592.78125</v>
      </c>
      <c r="O667">
        <f t="shared" si="54"/>
        <v>592.78125</v>
      </c>
    </row>
    <row r="668" spans="1:15">
      <c r="A668" s="13" t="s">
        <v>3311</v>
      </c>
      <c r="B668" s="13">
        <v>-0.84375</v>
      </c>
      <c r="C668">
        <f t="shared" si="50"/>
        <v>0</v>
      </c>
      <c r="D668" s="11" t="s">
        <v>3316</v>
      </c>
      <c r="E668" s="11">
        <v>621.5625</v>
      </c>
      <c r="F668">
        <f t="shared" si="51"/>
        <v>621.5625</v>
      </c>
      <c r="G668" s="11" t="s">
        <v>3317</v>
      </c>
      <c r="H668" s="11">
        <v>679.21875</v>
      </c>
      <c r="I668">
        <f t="shared" si="52"/>
        <v>679.21875</v>
      </c>
      <c r="J668" s="11" t="s">
        <v>3318</v>
      </c>
      <c r="K668" s="11">
        <v>242.53125</v>
      </c>
      <c r="L668">
        <f t="shared" si="53"/>
        <v>242.53125</v>
      </c>
      <c r="M668" s="1" t="s">
        <v>3319</v>
      </c>
      <c r="N668" s="15">
        <v>590.71875</v>
      </c>
      <c r="O668">
        <f t="shared" si="54"/>
        <v>590.71875</v>
      </c>
    </row>
    <row r="669" spans="1:15">
      <c r="A669" s="13" t="s">
        <v>3320</v>
      </c>
      <c r="B669" s="13">
        <v>-0.75</v>
      </c>
      <c r="C669">
        <f t="shared" si="50"/>
        <v>0</v>
      </c>
      <c r="D669" s="11" t="s">
        <v>3321</v>
      </c>
      <c r="E669" s="11">
        <v>630.1875</v>
      </c>
      <c r="F669">
        <f t="shared" si="51"/>
        <v>630.1875</v>
      </c>
      <c r="G669" s="11" t="s">
        <v>3322</v>
      </c>
      <c r="H669" s="11">
        <v>687</v>
      </c>
      <c r="I669">
        <f t="shared" si="52"/>
        <v>687</v>
      </c>
      <c r="J669" s="11" t="s">
        <v>3323</v>
      </c>
      <c r="K669" s="11">
        <v>241.21875</v>
      </c>
      <c r="L669">
        <f t="shared" si="53"/>
        <v>241.21875</v>
      </c>
      <c r="M669" s="1" t="s">
        <v>3324</v>
      </c>
      <c r="N669" s="15">
        <v>592.21875</v>
      </c>
      <c r="O669">
        <f t="shared" si="54"/>
        <v>592.21875</v>
      </c>
    </row>
    <row r="670" spans="1:15">
      <c r="A670" s="13" t="s">
        <v>3325</v>
      </c>
      <c r="B670" s="13">
        <v>-0.5625</v>
      </c>
      <c r="C670">
        <f t="shared" si="50"/>
        <v>0</v>
      </c>
      <c r="D670" s="11" t="s">
        <v>3326</v>
      </c>
      <c r="E670" s="11">
        <v>633.46875</v>
      </c>
      <c r="F670">
        <f t="shared" si="51"/>
        <v>633.46875</v>
      </c>
      <c r="G670" s="11" t="s">
        <v>3327</v>
      </c>
      <c r="H670" s="11">
        <v>687</v>
      </c>
      <c r="I670">
        <f t="shared" si="52"/>
        <v>687</v>
      </c>
      <c r="J670" s="11" t="s">
        <v>3328</v>
      </c>
      <c r="K670" s="11">
        <v>240.9375</v>
      </c>
      <c r="L670">
        <f t="shared" si="53"/>
        <v>240.9375</v>
      </c>
      <c r="M670" s="1" t="s">
        <v>3329</v>
      </c>
      <c r="N670" s="15">
        <v>577.875</v>
      </c>
      <c r="O670">
        <f t="shared" si="54"/>
        <v>577.875</v>
      </c>
    </row>
    <row r="671" spans="1:15">
      <c r="A671" s="13" t="s">
        <v>3330</v>
      </c>
      <c r="B671" s="13">
        <v>-1.5</v>
      </c>
      <c r="C671">
        <f t="shared" si="50"/>
        <v>0</v>
      </c>
      <c r="D671" s="11" t="s">
        <v>3331</v>
      </c>
      <c r="E671" s="11">
        <v>641.8125</v>
      </c>
      <c r="F671">
        <f t="shared" si="51"/>
        <v>641.8125</v>
      </c>
      <c r="G671" s="11" t="s">
        <v>3332</v>
      </c>
      <c r="H671" s="11">
        <v>678.65625</v>
      </c>
      <c r="I671">
        <f t="shared" si="52"/>
        <v>678.65625</v>
      </c>
      <c r="J671" s="11" t="s">
        <v>3333</v>
      </c>
      <c r="K671" s="11">
        <v>243</v>
      </c>
      <c r="L671">
        <f t="shared" si="53"/>
        <v>243</v>
      </c>
      <c r="M671" s="1" t="s">
        <v>3334</v>
      </c>
      <c r="N671" s="15">
        <v>427.6875</v>
      </c>
      <c r="O671">
        <f t="shared" si="54"/>
        <v>427.6875</v>
      </c>
    </row>
    <row r="672" spans="1:15">
      <c r="A672" s="13" t="s">
        <v>3335</v>
      </c>
      <c r="B672" s="13">
        <v>-1.21875</v>
      </c>
      <c r="C672">
        <f t="shared" si="50"/>
        <v>0</v>
      </c>
      <c r="D672" s="11" t="s">
        <v>3336</v>
      </c>
      <c r="E672" s="11">
        <v>648</v>
      </c>
      <c r="F672">
        <f t="shared" si="51"/>
        <v>648</v>
      </c>
      <c r="G672" s="11" t="s">
        <v>3337</v>
      </c>
      <c r="H672" s="11">
        <v>678.09375</v>
      </c>
      <c r="I672">
        <f t="shared" si="52"/>
        <v>678.09375</v>
      </c>
      <c r="J672" s="11" t="s">
        <v>3338</v>
      </c>
      <c r="K672" s="11">
        <v>243.84375</v>
      </c>
      <c r="L672">
        <f t="shared" si="53"/>
        <v>243.84375</v>
      </c>
      <c r="M672" s="1" t="s">
        <v>3339</v>
      </c>
      <c r="N672" s="15">
        <v>366.28125</v>
      </c>
      <c r="O672">
        <f t="shared" si="54"/>
        <v>366.28125</v>
      </c>
    </row>
    <row r="673" spans="1:15">
      <c r="A673" s="13" t="s">
        <v>3340</v>
      </c>
      <c r="B673" s="13">
        <v>0.09375</v>
      </c>
      <c r="C673">
        <f t="shared" si="50"/>
        <v>0</v>
      </c>
      <c r="D673" s="11" t="s">
        <v>3341</v>
      </c>
      <c r="E673" s="11">
        <v>647.34375</v>
      </c>
      <c r="F673">
        <f t="shared" si="51"/>
        <v>647.34375</v>
      </c>
      <c r="G673" s="11" t="s">
        <v>3342</v>
      </c>
      <c r="H673" s="11">
        <v>685.875</v>
      </c>
      <c r="I673">
        <f t="shared" si="52"/>
        <v>685.875</v>
      </c>
      <c r="J673" s="11" t="s">
        <v>3343</v>
      </c>
      <c r="K673" s="11">
        <v>238.875</v>
      </c>
      <c r="L673">
        <f t="shared" si="53"/>
        <v>238.875</v>
      </c>
      <c r="M673" s="1" t="s">
        <v>3344</v>
      </c>
      <c r="N673" s="15">
        <v>352.78125</v>
      </c>
      <c r="O673">
        <f t="shared" si="54"/>
        <v>352.78125</v>
      </c>
    </row>
    <row r="674" spans="1:15">
      <c r="A674" s="13" t="s">
        <v>3345</v>
      </c>
      <c r="B674" s="13">
        <v>-0.375</v>
      </c>
      <c r="C674">
        <f t="shared" si="50"/>
        <v>0</v>
      </c>
      <c r="D674" s="11" t="s">
        <v>3346</v>
      </c>
      <c r="E674" s="11">
        <v>656.34375</v>
      </c>
      <c r="F674">
        <f t="shared" si="51"/>
        <v>656.34375</v>
      </c>
      <c r="G674" s="11" t="s">
        <v>3347</v>
      </c>
      <c r="H674" s="11">
        <v>686.8125</v>
      </c>
      <c r="I674">
        <f t="shared" si="52"/>
        <v>686.8125</v>
      </c>
      <c r="J674" s="11" t="s">
        <v>3348</v>
      </c>
      <c r="K674" s="11">
        <v>243.09375</v>
      </c>
      <c r="L674">
        <f t="shared" si="53"/>
        <v>243.09375</v>
      </c>
      <c r="M674" s="1" t="s">
        <v>3349</v>
      </c>
      <c r="N674" s="15">
        <v>351.28125</v>
      </c>
      <c r="O674">
        <f t="shared" si="54"/>
        <v>351.28125</v>
      </c>
    </row>
    <row r="675" spans="1:15">
      <c r="A675" s="13" t="s">
        <v>3350</v>
      </c>
      <c r="B675" s="13">
        <v>-0.375</v>
      </c>
      <c r="C675">
        <f t="shared" si="50"/>
        <v>0</v>
      </c>
      <c r="D675" s="11" t="s">
        <v>3351</v>
      </c>
      <c r="E675" s="11">
        <v>656.90625</v>
      </c>
      <c r="F675">
        <f t="shared" si="51"/>
        <v>656.90625</v>
      </c>
      <c r="G675" s="11" t="s">
        <v>3352</v>
      </c>
      <c r="H675" s="11">
        <v>694.125</v>
      </c>
      <c r="I675">
        <f t="shared" si="52"/>
        <v>694.125</v>
      </c>
      <c r="J675" s="11" t="s">
        <v>3353</v>
      </c>
      <c r="K675" s="11">
        <v>259.59375</v>
      </c>
      <c r="L675">
        <f t="shared" si="53"/>
        <v>259.59375</v>
      </c>
      <c r="M675" s="1" t="s">
        <v>3354</v>
      </c>
      <c r="N675" s="15">
        <v>351.46875</v>
      </c>
      <c r="O675">
        <f t="shared" si="54"/>
        <v>351.46875</v>
      </c>
    </row>
    <row r="676" spans="1:15">
      <c r="A676" s="13" t="s">
        <v>3355</v>
      </c>
      <c r="B676" s="13">
        <v>-0.46875</v>
      </c>
      <c r="C676">
        <f t="shared" si="50"/>
        <v>0</v>
      </c>
      <c r="D676" s="11" t="s">
        <v>3356</v>
      </c>
      <c r="E676" s="11">
        <v>640.78125</v>
      </c>
      <c r="F676">
        <f t="shared" si="51"/>
        <v>640.78125</v>
      </c>
      <c r="G676" s="11" t="s">
        <v>3357</v>
      </c>
      <c r="H676" s="11">
        <v>700.40625</v>
      </c>
      <c r="I676">
        <f t="shared" si="52"/>
        <v>700.40625</v>
      </c>
      <c r="J676" s="11" t="s">
        <v>3358</v>
      </c>
      <c r="K676" s="11">
        <v>262.03125</v>
      </c>
      <c r="L676">
        <f t="shared" si="53"/>
        <v>262.03125</v>
      </c>
      <c r="M676" s="1" t="s">
        <v>3359</v>
      </c>
      <c r="N676" s="15">
        <v>352.6875</v>
      </c>
      <c r="O676">
        <f t="shared" si="54"/>
        <v>352.6875</v>
      </c>
    </row>
    <row r="677" spans="1:15">
      <c r="A677" s="13" t="s">
        <v>3360</v>
      </c>
      <c r="B677" s="13">
        <v>-0.75</v>
      </c>
      <c r="C677">
        <f t="shared" si="50"/>
        <v>0</v>
      </c>
      <c r="D677" s="11" t="s">
        <v>3361</v>
      </c>
      <c r="E677" s="11">
        <v>539.4375</v>
      </c>
      <c r="F677">
        <f t="shared" si="51"/>
        <v>539.4375</v>
      </c>
      <c r="G677" s="11" t="s">
        <v>3362</v>
      </c>
      <c r="H677" s="11">
        <v>698.34375</v>
      </c>
      <c r="I677">
        <f t="shared" si="52"/>
        <v>698.34375</v>
      </c>
      <c r="J677" s="11" t="s">
        <v>3363</v>
      </c>
      <c r="K677" s="11">
        <v>245.53125</v>
      </c>
      <c r="L677">
        <f t="shared" si="53"/>
        <v>245.53125</v>
      </c>
      <c r="M677" s="1" t="s">
        <v>3364</v>
      </c>
      <c r="N677" s="15">
        <v>352.6875</v>
      </c>
      <c r="O677">
        <f t="shared" si="54"/>
        <v>352.6875</v>
      </c>
    </row>
    <row r="678" spans="1:15">
      <c r="A678" s="13" t="s">
        <v>3365</v>
      </c>
      <c r="B678" s="13">
        <v>-1.03125</v>
      </c>
      <c r="C678">
        <f t="shared" si="50"/>
        <v>0</v>
      </c>
      <c r="D678" s="11" t="s">
        <v>3366</v>
      </c>
      <c r="E678" s="11">
        <v>384.84375</v>
      </c>
      <c r="F678">
        <f t="shared" si="51"/>
        <v>384.84375</v>
      </c>
      <c r="G678" s="11" t="s">
        <v>3367</v>
      </c>
      <c r="H678" s="11">
        <v>696.5625</v>
      </c>
      <c r="I678">
        <f t="shared" si="52"/>
        <v>696.5625</v>
      </c>
      <c r="J678" s="11" t="s">
        <v>3368</v>
      </c>
      <c r="K678" s="11">
        <v>243.5625</v>
      </c>
      <c r="L678">
        <f t="shared" si="53"/>
        <v>243.5625</v>
      </c>
      <c r="M678" s="1" t="s">
        <v>3369</v>
      </c>
      <c r="N678" s="15">
        <v>352.6875</v>
      </c>
      <c r="O678">
        <f t="shared" si="54"/>
        <v>352.6875</v>
      </c>
    </row>
    <row r="679" spans="1:15">
      <c r="A679" s="13" t="s">
        <v>3370</v>
      </c>
      <c r="B679" s="13">
        <v>-1.3125</v>
      </c>
      <c r="C679">
        <f t="shared" si="50"/>
        <v>0</v>
      </c>
      <c r="D679" s="11" t="s">
        <v>3371</v>
      </c>
      <c r="E679" s="11">
        <v>384.09375</v>
      </c>
      <c r="F679">
        <f t="shared" si="51"/>
        <v>384.09375</v>
      </c>
      <c r="G679" s="11" t="s">
        <v>3372</v>
      </c>
      <c r="H679" s="11">
        <v>697.21875</v>
      </c>
      <c r="I679">
        <f t="shared" si="52"/>
        <v>697.21875</v>
      </c>
      <c r="J679" s="11" t="s">
        <v>3373</v>
      </c>
      <c r="K679" s="11">
        <v>240.75</v>
      </c>
      <c r="L679">
        <f t="shared" si="53"/>
        <v>240.75</v>
      </c>
      <c r="M679" s="1" t="s">
        <v>3374</v>
      </c>
      <c r="N679" s="15">
        <v>352.6875</v>
      </c>
      <c r="O679">
        <f t="shared" si="54"/>
        <v>352.6875</v>
      </c>
    </row>
    <row r="680" spans="1:15">
      <c r="A680" s="13" t="s">
        <v>3375</v>
      </c>
      <c r="B680" s="13">
        <v>-1.6875</v>
      </c>
      <c r="C680">
        <f t="shared" si="50"/>
        <v>0</v>
      </c>
      <c r="D680" s="11" t="s">
        <v>3376</v>
      </c>
      <c r="E680" s="11">
        <v>340.21875</v>
      </c>
      <c r="F680">
        <f t="shared" si="51"/>
        <v>340.21875</v>
      </c>
      <c r="G680" s="11" t="s">
        <v>3377</v>
      </c>
      <c r="H680" s="11">
        <v>686.71875</v>
      </c>
      <c r="I680">
        <f t="shared" si="52"/>
        <v>686.71875</v>
      </c>
      <c r="J680" s="11" t="s">
        <v>3378</v>
      </c>
      <c r="K680" s="11">
        <v>247.96875</v>
      </c>
      <c r="L680">
        <f t="shared" si="53"/>
        <v>247.96875</v>
      </c>
      <c r="M680" s="1" t="s">
        <v>3379</v>
      </c>
      <c r="N680" s="15">
        <v>366.28125</v>
      </c>
      <c r="O680">
        <f t="shared" si="54"/>
        <v>366.28125</v>
      </c>
    </row>
    <row r="681" spans="1:15">
      <c r="A681" s="13" t="s">
        <v>3380</v>
      </c>
      <c r="B681" s="13">
        <v>-0.5625</v>
      </c>
      <c r="C681">
        <f t="shared" si="50"/>
        <v>0</v>
      </c>
      <c r="D681" s="11" t="s">
        <v>3381</v>
      </c>
      <c r="E681" s="11">
        <v>276.375</v>
      </c>
      <c r="F681">
        <f t="shared" si="51"/>
        <v>276.375</v>
      </c>
      <c r="G681" s="11" t="s">
        <v>3382</v>
      </c>
      <c r="H681" s="11">
        <v>678.46875</v>
      </c>
      <c r="I681">
        <f t="shared" si="52"/>
        <v>678.46875</v>
      </c>
      <c r="J681" s="11" t="s">
        <v>3383</v>
      </c>
      <c r="K681" s="11">
        <v>276.9375</v>
      </c>
      <c r="L681">
        <f t="shared" si="53"/>
        <v>276.9375</v>
      </c>
      <c r="M681" s="1" t="s">
        <v>3384</v>
      </c>
      <c r="N681" s="15">
        <v>362.0625</v>
      </c>
      <c r="O681">
        <f t="shared" si="54"/>
        <v>362.0625</v>
      </c>
    </row>
    <row r="682" spans="1:15">
      <c r="A682" s="13" t="s">
        <v>3385</v>
      </c>
      <c r="B682" s="13">
        <v>-1.5</v>
      </c>
      <c r="C682">
        <f t="shared" si="50"/>
        <v>0</v>
      </c>
      <c r="D682" s="11" t="s">
        <v>3386</v>
      </c>
      <c r="E682" s="11">
        <v>272.90625</v>
      </c>
      <c r="F682">
        <f t="shared" si="51"/>
        <v>272.90625</v>
      </c>
      <c r="G682" s="11" t="s">
        <v>3387</v>
      </c>
      <c r="H682" s="11">
        <v>677.90625</v>
      </c>
      <c r="I682">
        <f t="shared" si="52"/>
        <v>677.90625</v>
      </c>
      <c r="J682" s="11" t="s">
        <v>3388</v>
      </c>
      <c r="K682" s="11">
        <v>283.875</v>
      </c>
      <c r="L682">
        <f t="shared" si="53"/>
        <v>283.875</v>
      </c>
      <c r="M682" s="1" t="s">
        <v>3389</v>
      </c>
      <c r="N682" s="15">
        <v>361.40625</v>
      </c>
      <c r="O682">
        <f t="shared" si="54"/>
        <v>361.40625</v>
      </c>
    </row>
    <row r="683" spans="1:15">
      <c r="A683" s="13" t="s">
        <v>3390</v>
      </c>
      <c r="B683" s="13">
        <v>-1.5</v>
      </c>
      <c r="C683">
        <f t="shared" si="50"/>
        <v>0</v>
      </c>
      <c r="D683" s="11" t="s">
        <v>3391</v>
      </c>
      <c r="E683" s="11">
        <v>272.90625</v>
      </c>
      <c r="F683">
        <f t="shared" si="51"/>
        <v>272.90625</v>
      </c>
      <c r="G683" s="11" t="s">
        <v>3392</v>
      </c>
      <c r="H683" s="11">
        <v>538.40625</v>
      </c>
      <c r="I683">
        <f t="shared" si="52"/>
        <v>538.40625</v>
      </c>
      <c r="J683" s="11" t="s">
        <v>3393</v>
      </c>
      <c r="K683" s="11">
        <v>266.15625</v>
      </c>
      <c r="L683">
        <f t="shared" si="53"/>
        <v>266.15625</v>
      </c>
      <c r="M683" s="1" t="s">
        <v>3394</v>
      </c>
      <c r="N683" s="15">
        <v>351.375</v>
      </c>
      <c r="O683">
        <f t="shared" si="54"/>
        <v>351.375</v>
      </c>
    </row>
    <row r="684" spans="1:15">
      <c r="A684" s="13" t="s">
        <v>3395</v>
      </c>
      <c r="B684" s="13">
        <v>-0.5625</v>
      </c>
      <c r="C684">
        <f t="shared" si="50"/>
        <v>0</v>
      </c>
      <c r="D684" s="11" t="s">
        <v>3396</v>
      </c>
      <c r="E684" s="11">
        <v>272.71875</v>
      </c>
      <c r="F684">
        <f t="shared" si="51"/>
        <v>272.71875</v>
      </c>
      <c r="G684" s="11" t="s">
        <v>3397</v>
      </c>
      <c r="H684" s="11">
        <v>303.46875</v>
      </c>
      <c r="I684">
        <f t="shared" si="52"/>
        <v>303.46875</v>
      </c>
      <c r="J684" s="11" t="s">
        <v>3398</v>
      </c>
      <c r="K684" s="11">
        <v>258.65625</v>
      </c>
      <c r="L684">
        <f t="shared" si="53"/>
        <v>258.65625</v>
      </c>
      <c r="M684" s="1" t="s">
        <v>3399</v>
      </c>
      <c r="N684" s="15">
        <v>353.625</v>
      </c>
      <c r="O684">
        <f t="shared" si="54"/>
        <v>353.625</v>
      </c>
    </row>
    <row r="685" spans="1:15">
      <c r="A685" s="13" t="s">
        <v>3400</v>
      </c>
      <c r="B685" s="13">
        <v>-1.21875</v>
      </c>
      <c r="C685">
        <f t="shared" si="50"/>
        <v>0</v>
      </c>
      <c r="D685" s="11" t="s">
        <v>3401</v>
      </c>
      <c r="E685" s="11">
        <v>278.34375</v>
      </c>
      <c r="F685">
        <f t="shared" si="51"/>
        <v>278.34375</v>
      </c>
      <c r="G685" s="11" t="s">
        <v>3402</v>
      </c>
      <c r="H685" s="11">
        <v>243.1875</v>
      </c>
      <c r="I685">
        <f t="shared" si="52"/>
        <v>243.1875</v>
      </c>
      <c r="J685" s="11" t="s">
        <v>3403</v>
      </c>
      <c r="K685" s="11">
        <v>285.5625</v>
      </c>
      <c r="L685">
        <f t="shared" si="53"/>
        <v>285.5625</v>
      </c>
      <c r="M685" s="1" t="s">
        <v>3404</v>
      </c>
      <c r="N685" s="15">
        <v>352.875</v>
      </c>
      <c r="O685">
        <f t="shared" si="54"/>
        <v>352.875</v>
      </c>
    </row>
    <row r="686" spans="1:15">
      <c r="A686" s="13" t="s">
        <v>3405</v>
      </c>
      <c r="B686" s="13">
        <v>-0.65625</v>
      </c>
      <c r="C686">
        <f t="shared" si="50"/>
        <v>0</v>
      </c>
      <c r="D686" s="11" t="s">
        <v>3406</v>
      </c>
      <c r="E686" s="11">
        <v>283.21875</v>
      </c>
      <c r="F686">
        <f t="shared" si="51"/>
        <v>283.21875</v>
      </c>
      <c r="G686" s="11" t="s">
        <v>3407</v>
      </c>
      <c r="H686" s="11">
        <v>241.96875</v>
      </c>
      <c r="I686">
        <f t="shared" si="52"/>
        <v>241.96875</v>
      </c>
      <c r="J686" s="11" t="s">
        <v>3408</v>
      </c>
      <c r="K686" s="11">
        <v>374.4375</v>
      </c>
      <c r="L686">
        <f t="shared" si="53"/>
        <v>374.4375</v>
      </c>
      <c r="M686" s="1" t="s">
        <v>3409</v>
      </c>
      <c r="N686" s="15">
        <v>356.625</v>
      </c>
      <c r="O686">
        <f t="shared" si="54"/>
        <v>356.625</v>
      </c>
    </row>
    <row r="687" spans="1:15">
      <c r="A687" s="13" t="s">
        <v>3410</v>
      </c>
      <c r="B687" s="13">
        <v>-0.9375</v>
      </c>
      <c r="C687">
        <f t="shared" si="50"/>
        <v>0</v>
      </c>
      <c r="D687" s="11" t="s">
        <v>3411</v>
      </c>
      <c r="E687" s="11">
        <v>352.40625</v>
      </c>
      <c r="F687">
        <f t="shared" si="51"/>
        <v>352.40625</v>
      </c>
      <c r="G687" s="11" t="s">
        <v>3412</v>
      </c>
      <c r="H687" s="11">
        <v>241.5</v>
      </c>
      <c r="I687">
        <f t="shared" si="52"/>
        <v>241.5</v>
      </c>
      <c r="J687" s="11" t="s">
        <v>3413</v>
      </c>
      <c r="K687" s="11">
        <v>534.5625</v>
      </c>
      <c r="L687">
        <f t="shared" si="53"/>
        <v>534.5625</v>
      </c>
      <c r="M687" s="1" t="s">
        <v>3414</v>
      </c>
      <c r="N687" s="15">
        <v>360.65625</v>
      </c>
      <c r="O687">
        <f t="shared" si="54"/>
        <v>360.65625</v>
      </c>
    </row>
    <row r="688" spans="1:15">
      <c r="A688" s="13" t="s">
        <v>3415</v>
      </c>
      <c r="B688" s="13">
        <v>-0.84375</v>
      </c>
      <c r="C688">
        <f t="shared" si="50"/>
        <v>0</v>
      </c>
      <c r="D688" s="11" t="s">
        <v>3416</v>
      </c>
      <c r="E688" s="11">
        <v>546.46875</v>
      </c>
      <c r="F688">
        <f t="shared" si="51"/>
        <v>546.46875</v>
      </c>
      <c r="G688" s="11" t="s">
        <v>3417</v>
      </c>
      <c r="H688" s="11">
        <v>241.3125</v>
      </c>
      <c r="I688">
        <f t="shared" si="52"/>
        <v>241.3125</v>
      </c>
      <c r="J688" s="11" t="s">
        <v>3418</v>
      </c>
      <c r="K688" s="11">
        <v>684.375</v>
      </c>
      <c r="L688">
        <f t="shared" si="53"/>
        <v>684.375</v>
      </c>
      <c r="M688" s="1" t="s">
        <v>3419</v>
      </c>
      <c r="N688" s="15">
        <v>363.9375</v>
      </c>
      <c r="O688">
        <f t="shared" si="54"/>
        <v>363.9375</v>
      </c>
    </row>
    <row r="689" spans="1:15">
      <c r="A689" s="13" t="s">
        <v>3420</v>
      </c>
      <c r="B689" s="13">
        <v>-0.75</v>
      </c>
      <c r="C689">
        <f t="shared" si="50"/>
        <v>0</v>
      </c>
      <c r="D689" s="11" t="s">
        <v>3421</v>
      </c>
      <c r="E689" s="11">
        <v>678.65625</v>
      </c>
      <c r="F689">
        <f t="shared" si="51"/>
        <v>678.65625</v>
      </c>
      <c r="G689" s="11" t="s">
        <v>3422</v>
      </c>
      <c r="H689" s="11">
        <v>237.28125</v>
      </c>
      <c r="I689">
        <f t="shared" si="52"/>
        <v>237.28125</v>
      </c>
      <c r="J689" s="11" t="s">
        <v>3423</v>
      </c>
      <c r="K689" s="11">
        <v>717.65625</v>
      </c>
      <c r="L689">
        <f t="shared" si="53"/>
        <v>717.65625</v>
      </c>
      <c r="M689" s="1" t="s">
        <v>3424</v>
      </c>
      <c r="N689" s="15">
        <v>363.5625</v>
      </c>
      <c r="O689">
        <f t="shared" si="54"/>
        <v>363.5625</v>
      </c>
    </row>
    <row r="690" spans="1:15">
      <c r="A690" s="13" t="s">
        <v>3425</v>
      </c>
      <c r="B690" s="13">
        <v>-0.75</v>
      </c>
      <c r="C690">
        <f t="shared" si="50"/>
        <v>0</v>
      </c>
      <c r="D690" s="11" t="s">
        <v>3426</v>
      </c>
      <c r="E690" s="11">
        <v>685.78125</v>
      </c>
      <c r="F690">
        <f t="shared" si="51"/>
        <v>685.78125</v>
      </c>
      <c r="G690" s="11" t="s">
        <v>3427</v>
      </c>
      <c r="H690" s="11">
        <v>258.46875</v>
      </c>
      <c r="I690">
        <f t="shared" si="52"/>
        <v>258.46875</v>
      </c>
      <c r="J690" s="11" t="s">
        <v>3428</v>
      </c>
      <c r="K690" s="11">
        <v>573.84375</v>
      </c>
      <c r="L690">
        <f t="shared" si="53"/>
        <v>573.84375</v>
      </c>
      <c r="M690" s="1" t="s">
        <v>3429</v>
      </c>
      <c r="N690" s="15">
        <v>366.65625</v>
      </c>
      <c r="O690">
        <f t="shared" si="54"/>
        <v>366.65625</v>
      </c>
    </row>
    <row r="691" spans="1:15">
      <c r="A691" s="13" t="s">
        <v>3430</v>
      </c>
      <c r="B691" s="13">
        <v>-1.21875</v>
      </c>
      <c r="C691">
        <f t="shared" si="50"/>
        <v>0</v>
      </c>
      <c r="D691" s="11" t="s">
        <v>3431</v>
      </c>
      <c r="E691" s="11">
        <v>689.0625</v>
      </c>
      <c r="F691">
        <f t="shared" si="51"/>
        <v>689.0625</v>
      </c>
      <c r="G691" s="11" t="s">
        <v>3432</v>
      </c>
      <c r="H691" s="11">
        <v>430.21875</v>
      </c>
      <c r="I691">
        <f t="shared" si="52"/>
        <v>430.21875</v>
      </c>
      <c r="J691" s="11" t="s">
        <v>3433</v>
      </c>
      <c r="K691" s="11">
        <v>613.3125</v>
      </c>
      <c r="L691">
        <f t="shared" si="53"/>
        <v>613.3125</v>
      </c>
      <c r="M691" s="1" t="s">
        <v>3434</v>
      </c>
      <c r="N691" s="15">
        <v>389.34375</v>
      </c>
      <c r="O691">
        <f t="shared" si="54"/>
        <v>389.34375</v>
      </c>
    </row>
    <row r="692" spans="1:15">
      <c r="A692" s="13" t="s">
        <v>3435</v>
      </c>
      <c r="B692" s="13">
        <v>-0.375</v>
      </c>
      <c r="C692">
        <f t="shared" si="50"/>
        <v>0</v>
      </c>
      <c r="D692" s="11" t="s">
        <v>3436</v>
      </c>
      <c r="E692" s="11">
        <v>693.84375</v>
      </c>
      <c r="F692">
        <f t="shared" si="51"/>
        <v>693.84375</v>
      </c>
      <c r="G692" s="11" t="s">
        <v>3437</v>
      </c>
      <c r="H692" s="11">
        <v>666.84375</v>
      </c>
      <c r="I692">
        <f t="shared" si="52"/>
        <v>666.84375</v>
      </c>
      <c r="J692" s="11" t="s">
        <v>3438</v>
      </c>
      <c r="K692" s="11">
        <v>259.3125</v>
      </c>
      <c r="L692">
        <f t="shared" si="53"/>
        <v>259.3125</v>
      </c>
      <c r="M692" s="1" t="s">
        <v>3439</v>
      </c>
      <c r="N692" s="15">
        <v>482.53125</v>
      </c>
      <c r="O692">
        <f t="shared" si="54"/>
        <v>482.53125</v>
      </c>
    </row>
    <row r="693" spans="1:15">
      <c r="A693" s="13" t="s">
        <v>3440</v>
      </c>
      <c r="B693" s="13">
        <v>-1.03125</v>
      </c>
      <c r="C693">
        <f t="shared" si="50"/>
        <v>0</v>
      </c>
      <c r="D693" s="11" t="s">
        <v>3441</v>
      </c>
      <c r="E693" s="11">
        <v>698.0625</v>
      </c>
      <c r="F693">
        <f t="shared" si="51"/>
        <v>698.0625</v>
      </c>
      <c r="G693" s="11" t="s">
        <v>3442</v>
      </c>
      <c r="H693" s="11">
        <v>704.53125</v>
      </c>
      <c r="I693">
        <f t="shared" si="52"/>
        <v>704.53125</v>
      </c>
      <c r="J693" s="11" t="s">
        <v>3443</v>
      </c>
      <c r="K693" s="11">
        <v>234.1875</v>
      </c>
      <c r="L693">
        <f t="shared" si="53"/>
        <v>234.1875</v>
      </c>
      <c r="M693" s="1" t="s">
        <v>3444</v>
      </c>
      <c r="N693" s="15">
        <v>387.375</v>
      </c>
      <c r="O693">
        <f t="shared" si="54"/>
        <v>387.375</v>
      </c>
    </row>
    <row r="694" spans="1:15">
      <c r="A694" s="13" t="s">
        <v>3445</v>
      </c>
      <c r="B694" s="13">
        <v>-0.75</v>
      </c>
      <c r="C694">
        <f t="shared" si="50"/>
        <v>0</v>
      </c>
      <c r="D694" s="11" t="s">
        <v>3446</v>
      </c>
      <c r="E694" s="11">
        <v>705.28125</v>
      </c>
      <c r="F694">
        <f t="shared" si="51"/>
        <v>705.28125</v>
      </c>
      <c r="G694" s="11" t="s">
        <v>3447</v>
      </c>
      <c r="H694" s="11">
        <v>714.09375</v>
      </c>
      <c r="I694">
        <f t="shared" si="52"/>
        <v>714.09375</v>
      </c>
      <c r="J694" s="11" t="s">
        <v>3448</v>
      </c>
      <c r="K694" s="11">
        <v>223.3125</v>
      </c>
      <c r="L694">
        <f t="shared" si="53"/>
        <v>223.3125</v>
      </c>
      <c r="M694" s="1" t="s">
        <v>3449</v>
      </c>
      <c r="N694" s="15">
        <v>544.40625</v>
      </c>
      <c r="O694">
        <f t="shared" si="54"/>
        <v>544.40625</v>
      </c>
    </row>
    <row r="695" spans="1:15">
      <c r="A695" s="13" t="s">
        <v>3450</v>
      </c>
      <c r="B695" s="13">
        <v>-0.9375</v>
      </c>
      <c r="C695">
        <f t="shared" si="50"/>
        <v>0</v>
      </c>
      <c r="D695" s="11" t="s">
        <v>3451</v>
      </c>
      <c r="E695" s="11">
        <v>711.28125</v>
      </c>
      <c r="F695">
        <f t="shared" si="51"/>
        <v>711.28125</v>
      </c>
      <c r="G695" s="11" t="s">
        <v>3452</v>
      </c>
      <c r="H695" s="11">
        <v>712.59375</v>
      </c>
      <c r="I695">
        <f t="shared" si="52"/>
        <v>712.59375</v>
      </c>
      <c r="J695" s="11" t="s">
        <v>3453</v>
      </c>
      <c r="K695" s="11">
        <v>215.625</v>
      </c>
      <c r="L695">
        <f t="shared" si="53"/>
        <v>215.625</v>
      </c>
      <c r="M695" s="1" t="s">
        <v>3454</v>
      </c>
      <c r="N695" s="15">
        <v>650.15625</v>
      </c>
      <c r="O695">
        <f t="shared" si="54"/>
        <v>650.15625</v>
      </c>
    </row>
    <row r="696" spans="1:15">
      <c r="A696" s="13" t="s">
        <v>3455</v>
      </c>
      <c r="B696" s="13">
        <v>-0.5625</v>
      </c>
      <c r="C696">
        <f t="shared" si="50"/>
        <v>0</v>
      </c>
      <c r="D696" s="11" t="s">
        <v>3456</v>
      </c>
      <c r="E696" s="11">
        <v>712.78125</v>
      </c>
      <c r="F696">
        <f t="shared" si="51"/>
        <v>712.78125</v>
      </c>
      <c r="G696" s="11" t="s">
        <v>3457</v>
      </c>
      <c r="H696" s="11">
        <v>712.59375</v>
      </c>
      <c r="I696">
        <f t="shared" si="52"/>
        <v>712.59375</v>
      </c>
      <c r="J696" s="11" t="s">
        <v>3458</v>
      </c>
      <c r="K696" s="11">
        <v>209.25</v>
      </c>
      <c r="L696">
        <f t="shared" si="53"/>
        <v>209.25</v>
      </c>
      <c r="M696" s="1" t="s">
        <v>3459</v>
      </c>
      <c r="N696" s="15">
        <v>670.03125</v>
      </c>
      <c r="O696">
        <f t="shared" si="54"/>
        <v>670.03125</v>
      </c>
    </row>
    <row r="697" spans="1:15">
      <c r="A697" s="13" t="s">
        <v>3460</v>
      </c>
      <c r="B697" s="13">
        <v>-0.5625</v>
      </c>
      <c r="C697">
        <f t="shared" si="50"/>
        <v>0</v>
      </c>
      <c r="D697" s="11" t="s">
        <v>3456</v>
      </c>
      <c r="E697" s="11">
        <v>712.78125</v>
      </c>
      <c r="F697">
        <f t="shared" si="51"/>
        <v>712.78125</v>
      </c>
      <c r="G697" s="11" t="s">
        <v>3461</v>
      </c>
      <c r="H697" s="11">
        <v>700.78125</v>
      </c>
      <c r="I697">
        <f t="shared" si="52"/>
        <v>700.78125</v>
      </c>
      <c r="J697" s="11" t="s">
        <v>3462</v>
      </c>
      <c r="K697" s="11">
        <v>199.5</v>
      </c>
      <c r="L697">
        <f t="shared" si="53"/>
        <v>199.5</v>
      </c>
      <c r="M697" s="1" t="s">
        <v>3463</v>
      </c>
      <c r="N697" s="15">
        <v>677.53125</v>
      </c>
      <c r="O697">
        <f t="shared" si="54"/>
        <v>677.53125</v>
      </c>
    </row>
    <row r="698" spans="1:15">
      <c r="A698" s="13" t="s">
        <v>3464</v>
      </c>
      <c r="B698" s="13">
        <v>-1.03125</v>
      </c>
      <c r="C698">
        <f t="shared" si="50"/>
        <v>0</v>
      </c>
      <c r="D698" s="11" t="s">
        <v>3465</v>
      </c>
      <c r="E698" s="11">
        <v>731.4375</v>
      </c>
      <c r="F698">
        <f t="shared" si="51"/>
        <v>731.4375</v>
      </c>
      <c r="G698" s="11" t="s">
        <v>3466</v>
      </c>
      <c r="H698" s="11">
        <v>689.4375</v>
      </c>
      <c r="I698">
        <f t="shared" si="52"/>
        <v>689.4375</v>
      </c>
      <c r="J698" s="11" t="s">
        <v>3467</v>
      </c>
      <c r="K698" s="11">
        <v>145.6875</v>
      </c>
      <c r="L698">
        <f t="shared" si="53"/>
        <v>145.6875</v>
      </c>
      <c r="M698" s="1" t="s">
        <v>3468</v>
      </c>
      <c r="N698" s="15">
        <v>432.9375</v>
      </c>
      <c r="O698">
        <f t="shared" si="54"/>
        <v>432.9375</v>
      </c>
    </row>
    <row r="699" spans="1:15">
      <c r="A699" s="13" t="s">
        <v>3469</v>
      </c>
      <c r="B699" s="13">
        <v>-0.5625</v>
      </c>
      <c r="C699">
        <f t="shared" si="50"/>
        <v>0</v>
      </c>
      <c r="D699" s="11" t="s">
        <v>3470</v>
      </c>
      <c r="E699" s="11">
        <v>738</v>
      </c>
      <c r="F699">
        <f t="shared" si="51"/>
        <v>738</v>
      </c>
      <c r="G699" s="11" t="s">
        <v>3471</v>
      </c>
      <c r="H699" s="11">
        <v>693.5625</v>
      </c>
      <c r="I699">
        <f t="shared" si="52"/>
        <v>693.5625</v>
      </c>
      <c r="J699" s="11" t="s">
        <v>3472</v>
      </c>
      <c r="K699" s="11">
        <v>138.65625</v>
      </c>
      <c r="L699">
        <f t="shared" si="53"/>
        <v>138.65625</v>
      </c>
      <c r="M699" s="1" t="s">
        <v>3473</v>
      </c>
      <c r="N699" s="15">
        <v>620.0625</v>
      </c>
      <c r="O699">
        <f t="shared" si="54"/>
        <v>620.0625</v>
      </c>
    </row>
    <row r="700" spans="1:15">
      <c r="A700" s="13" t="s">
        <v>3474</v>
      </c>
      <c r="B700" s="13">
        <v>-1.3125</v>
      </c>
      <c r="C700">
        <f t="shared" si="50"/>
        <v>0</v>
      </c>
      <c r="D700" s="11" t="s">
        <v>3475</v>
      </c>
      <c r="E700" s="11">
        <v>737.8125</v>
      </c>
      <c r="F700">
        <f t="shared" si="51"/>
        <v>737.8125</v>
      </c>
      <c r="G700" s="11" t="s">
        <v>3476</v>
      </c>
      <c r="H700" s="11">
        <v>696.84375</v>
      </c>
      <c r="I700">
        <f t="shared" si="52"/>
        <v>696.84375</v>
      </c>
      <c r="J700" s="11" t="s">
        <v>3477</v>
      </c>
      <c r="K700" s="11">
        <v>136.6875</v>
      </c>
      <c r="L700">
        <f t="shared" si="53"/>
        <v>136.6875</v>
      </c>
      <c r="M700" s="1" t="s">
        <v>3478</v>
      </c>
      <c r="N700" s="15">
        <v>694.03125</v>
      </c>
      <c r="O700">
        <f t="shared" si="54"/>
        <v>694.03125</v>
      </c>
    </row>
    <row r="701" spans="1:15">
      <c r="A701" s="13" t="s">
        <v>3479</v>
      </c>
      <c r="B701" s="13">
        <v>-1.125</v>
      </c>
      <c r="C701">
        <f t="shared" si="50"/>
        <v>0</v>
      </c>
      <c r="D701" s="11" t="s">
        <v>3480</v>
      </c>
      <c r="E701" s="11">
        <v>731.4375</v>
      </c>
      <c r="F701">
        <f t="shared" si="51"/>
        <v>731.4375</v>
      </c>
      <c r="G701" s="11" t="s">
        <v>3481</v>
      </c>
      <c r="H701" s="11">
        <v>681.1875</v>
      </c>
      <c r="I701">
        <f t="shared" si="52"/>
        <v>681.1875</v>
      </c>
      <c r="J701" s="11" t="s">
        <v>3482</v>
      </c>
      <c r="K701" s="11">
        <v>139.5</v>
      </c>
      <c r="L701">
        <f t="shared" si="53"/>
        <v>139.5</v>
      </c>
      <c r="M701" s="1" t="s">
        <v>3483</v>
      </c>
      <c r="N701" s="15">
        <v>626.4375</v>
      </c>
      <c r="O701">
        <f t="shared" si="54"/>
        <v>626.4375</v>
      </c>
    </row>
    <row r="702" spans="1:15">
      <c r="A702" s="13" t="s">
        <v>3484</v>
      </c>
      <c r="B702" s="13">
        <v>-0.5625</v>
      </c>
      <c r="C702">
        <f t="shared" si="50"/>
        <v>0</v>
      </c>
      <c r="D702" s="11" t="s">
        <v>3485</v>
      </c>
      <c r="E702" s="11">
        <v>741.84375</v>
      </c>
      <c r="F702">
        <f t="shared" si="51"/>
        <v>741.84375</v>
      </c>
      <c r="G702" s="11" t="s">
        <v>3486</v>
      </c>
      <c r="H702" s="11">
        <v>696.75</v>
      </c>
      <c r="I702">
        <f t="shared" si="52"/>
        <v>696.75</v>
      </c>
      <c r="J702" s="11" t="s">
        <v>3487</v>
      </c>
      <c r="K702" s="11">
        <v>141.28125</v>
      </c>
      <c r="L702">
        <f t="shared" si="53"/>
        <v>141.28125</v>
      </c>
      <c r="M702" s="1" t="s">
        <v>3488</v>
      </c>
      <c r="N702" s="15">
        <v>643.125</v>
      </c>
      <c r="O702">
        <f t="shared" si="54"/>
        <v>643.125</v>
      </c>
    </row>
    <row r="703" spans="1:15">
      <c r="A703" s="13" t="s">
        <v>3489</v>
      </c>
      <c r="B703" s="13">
        <v>-0.9375</v>
      </c>
      <c r="C703">
        <f t="shared" si="50"/>
        <v>0</v>
      </c>
      <c r="D703" s="11" t="s">
        <v>3490</v>
      </c>
      <c r="E703" s="11">
        <v>747.28125</v>
      </c>
      <c r="F703">
        <f t="shared" si="51"/>
        <v>747.28125</v>
      </c>
      <c r="G703" s="11" t="s">
        <v>3491</v>
      </c>
      <c r="H703" s="11">
        <v>721.125</v>
      </c>
      <c r="I703">
        <f t="shared" si="52"/>
        <v>721.125</v>
      </c>
      <c r="J703" s="11" t="s">
        <v>3492</v>
      </c>
      <c r="K703" s="11">
        <v>141.75</v>
      </c>
      <c r="L703">
        <f t="shared" si="53"/>
        <v>141.75</v>
      </c>
      <c r="M703" s="1" t="s">
        <v>3493</v>
      </c>
      <c r="N703" s="15">
        <v>508.40625</v>
      </c>
      <c r="O703">
        <f t="shared" si="54"/>
        <v>508.40625</v>
      </c>
    </row>
    <row r="704" spans="1:15">
      <c r="A704" s="13" t="s">
        <v>3494</v>
      </c>
      <c r="B704" s="13">
        <v>-1.40625</v>
      </c>
      <c r="C704">
        <f t="shared" si="50"/>
        <v>0</v>
      </c>
      <c r="D704" s="11" t="s">
        <v>3495</v>
      </c>
      <c r="E704" s="11">
        <v>737.25</v>
      </c>
      <c r="F704">
        <f t="shared" si="51"/>
        <v>737.25</v>
      </c>
      <c r="G704" s="11" t="s">
        <v>3496</v>
      </c>
      <c r="H704" s="11">
        <v>736.40625</v>
      </c>
      <c r="I704">
        <f t="shared" si="52"/>
        <v>736.40625</v>
      </c>
      <c r="J704" s="11" t="s">
        <v>3497</v>
      </c>
      <c r="K704" s="11">
        <v>139.21875</v>
      </c>
      <c r="L704">
        <f t="shared" si="53"/>
        <v>139.21875</v>
      </c>
      <c r="M704" s="1" t="s">
        <v>3498</v>
      </c>
      <c r="N704" s="15">
        <v>633.46875</v>
      </c>
      <c r="O704">
        <f t="shared" si="54"/>
        <v>633.46875</v>
      </c>
    </row>
    <row r="705" spans="1:15">
      <c r="A705" s="13" t="s">
        <v>3499</v>
      </c>
      <c r="B705" s="13">
        <v>-0.5625</v>
      </c>
      <c r="C705">
        <f t="shared" si="50"/>
        <v>0</v>
      </c>
      <c r="D705" s="11" t="s">
        <v>3500</v>
      </c>
      <c r="E705" s="11">
        <v>747</v>
      </c>
      <c r="F705">
        <f t="shared" si="51"/>
        <v>747</v>
      </c>
      <c r="G705" s="11" t="s">
        <v>3501</v>
      </c>
      <c r="H705" s="11">
        <v>741.1875</v>
      </c>
      <c r="I705">
        <f t="shared" si="52"/>
        <v>741.1875</v>
      </c>
      <c r="J705" s="11" t="s">
        <v>3502</v>
      </c>
      <c r="K705" s="11">
        <v>136.875</v>
      </c>
      <c r="L705">
        <f t="shared" si="53"/>
        <v>136.875</v>
      </c>
      <c r="M705" s="1" t="s">
        <v>3503</v>
      </c>
      <c r="N705" s="15">
        <v>621.46875</v>
      </c>
      <c r="O705">
        <f t="shared" si="54"/>
        <v>621.46875</v>
      </c>
    </row>
    <row r="706" spans="1:15">
      <c r="A706" s="13" t="s">
        <v>3504</v>
      </c>
      <c r="B706" s="13">
        <v>-1.21875</v>
      </c>
      <c r="C706">
        <f t="shared" si="50"/>
        <v>0</v>
      </c>
      <c r="D706" s="11" t="s">
        <v>3505</v>
      </c>
      <c r="E706" s="11">
        <v>737.4375</v>
      </c>
      <c r="F706">
        <f t="shared" si="51"/>
        <v>737.4375</v>
      </c>
      <c r="G706" s="11" t="s">
        <v>3506</v>
      </c>
      <c r="H706" s="11">
        <v>751.875</v>
      </c>
      <c r="I706">
        <f t="shared" si="52"/>
        <v>751.875</v>
      </c>
      <c r="J706" s="11" t="s">
        <v>3507</v>
      </c>
      <c r="K706" s="11">
        <v>137.34375</v>
      </c>
      <c r="L706">
        <f t="shared" si="53"/>
        <v>137.34375</v>
      </c>
      <c r="M706" s="1" t="s">
        <v>3508</v>
      </c>
      <c r="N706" s="15">
        <v>622.3125</v>
      </c>
      <c r="O706">
        <f t="shared" si="54"/>
        <v>622.3125</v>
      </c>
    </row>
    <row r="707" spans="1:15">
      <c r="A707" s="13" t="s">
        <v>3509</v>
      </c>
      <c r="B707" s="13">
        <v>-0.9375</v>
      </c>
      <c r="C707">
        <f t="shared" ref="C707:C770" si="55">IF(B707&gt;20,B707,0)</f>
        <v>0</v>
      </c>
      <c r="D707" s="11" t="s">
        <v>3510</v>
      </c>
      <c r="E707" s="11">
        <v>737.4375</v>
      </c>
      <c r="F707">
        <f t="shared" ref="F707:F770" si="56">IF(E707&gt;20,E707,0)</f>
        <v>737.4375</v>
      </c>
      <c r="G707" s="11" t="s">
        <v>3511</v>
      </c>
      <c r="H707" s="11">
        <v>755.0625</v>
      </c>
      <c r="I707">
        <f t="shared" ref="I707:I770" si="57">IF(H707&gt;20,H707,0)</f>
        <v>755.0625</v>
      </c>
      <c r="J707" s="11" t="s">
        <v>3512</v>
      </c>
      <c r="K707" s="11">
        <v>141.9375</v>
      </c>
      <c r="L707">
        <f t="shared" ref="L707:L770" si="58">IF(K707&gt;20,K707,0)</f>
        <v>141.9375</v>
      </c>
      <c r="M707" s="1" t="s">
        <v>3513</v>
      </c>
      <c r="N707" s="15">
        <v>629.90625</v>
      </c>
      <c r="O707">
        <f t="shared" ref="O707:O770" si="59">IF(N707&gt;20,N707,0)</f>
        <v>629.90625</v>
      </c>
    </row>
    <row r="708" spans="1:15">
      <c r="A708" s="13" t="s">
        <v>3514</v>
      </c>
      <c r="B708" s="13">
        <v>0.09375</v>
      </c>
      <c r="C708">
        <f t="shared" si="55"/>
        <v>0</v>
      </c>
      <c r="D708" s="11" t="s">
        <v>3515</v>
      </c>
      <c r="E708" s="11">
        <v>737.4375</v>
      </c>
      <c r="F708">
        <f t="shared" si="56"/>
        <v>737.4375</v>
      </c>
      <c r="G708" s="11" t="s">
        <v>3516</v>
      </c>
      <c r="H708" s="11">
        <v>747.5625</v>
      </c>
      <c r="I708">
        <f t="shared" si="57"/>
        <v>747.5625</v>
      </c>
      <c r="J708" s="11" t="s">
        <v>3517</v>
      </c>
      <c r="K708" s="11">
        <v>144.1875</v>
      </c>
      <c r="L708">
        <f t="shared" si="58"/>
        <v>144.1875</v>
      </c>
      <c r="M708" s="1" t="s">
        <v>3518</v>
      </c>
      <c r="N708" s="15">
        <v>637.21875</v>
      </c>
      <c r="O708">
        <f t="shared" si="59"/>
        <v>637.21875</v>
      </c>
    </row>
    <row r="709" spans="1:15">
      <c r="A709" s="13" t="s">
        <v>3519</v>
      </c>
      <c r="B709" s="13">
        <v>-0.84375</v>
      </c>
      <c r="C709">
        <f t="shared" si="55"/>
        <v>0</v>
      </c>
      <c r="D709" s="11" t="s">
        <v>3520</v>
      </c>
      <c r="E709" s="11">
        <v>726.28125</v>
      </c>
      <c r="F709">
        <f t="shared" si="56"/>
        <v>726.28125</v>
      </c>
      <c r="G709" s="11" t="s">
        <v>3521</v>
      </c>
      <c r="H709" s="11">
        <v>753</v>
      </c>
      <c r="I709">
        <f t="shared" si="57"/>
        <v>753</v>
      </c>
      <c r="J709" s="11" t="s">
        <v>3522</v>
      </c>
      <c r="K709" s="11">
        <v>168.28125</v>
      </c>
      <c r="L709">
        <f t="shared" si="58"/>
        <v>168.28125</v>
      </c>
      <c r="M709" s="1" t="s">
        <v>3523</v>
      </c>
      <c r="N709" s="15">
        <v>615.1875</v>
      </c>
      <c r="O709">
        <f t="shared" si="59"/>
        <v>615.1875</v>
      </c>
    </row>
    <row r="710" spans="1:15">
      <c r="A710" s="13" t="s">
        <v>3524</v>
      </c>
      <c r="B710" s="13">
        <v>-1.3125</v>
      </c>
      <c r="C710">
        <f t="shared" si="55"/>
        <v>0</v>
      </c>
      <c r="D710" s="11" t="s">
        <v>3525</v>
      </c>
      <c r="E710" s="11">
        <v>725.8125</v>
      </c>
      <c r="F710">
        <f t="shared" si="56"/>
        <v>725.8125</v>
      </c>
      <c r="G710" s="11" t="s">
        <v>3526</v>
      </c>
      <c r="H710" s="11">
        <v>747.84375</v>
      </c>
      <c r="I710">
        <f t="shared" si="57"/>
        <v>747.84375</v>
      </c>
      <c r="J710" s="11" t="s">
        <v>3527</v>
      </c>
      <c r="K710" s="11">
        <v>198.1875</v>
      </c>
      <c r="L710">
        <f t="shared" si="58"/>
        <v>198.1875</v>
      </c>
      <c r="M710" s="1" t="s">
        <v>3528</v>
      </c>
      <c r="N710" s="15">
        <v>633.9375</v>
      </c>
      <c r="O710">
        <f t="shared" si="59"/>
        <v>633.9375</v>
      </c>
    </row>
    <row r="711" spans="1:15">
      <c r="A711" s="13" t="s">
        <v>3529</v>
      </c>
      <c r="B711" s="13">
        <v>-0.84375</v>
      </c>
      <c r="C711">
        <f t="shared" si="55"/>
        <v>0</v>
      </c>
      <c r="D711" s="11" t="s">
        <v>3525</v>
      </c>
      <c r="E711" s="11">
        <v>725.8125</v>
      </c>
      <c r="F711">
        <f t="shared" si="56"/>
        <v>725.8125</v>
      </c>
      <c r="G711" s="11" t="s">
        <v>3530</v>
      </c>
      <c r="H711" s="11">
        <v>756.09375</v>
      </c>
      <c r="I711">
        <f t="shared" si="57"/>
        <v>756.09375</v>
      </c>
      <c r="J711" s="11" t="s">
        <v>3531</v>
      </c>
      <c r="K711" s="11">
        <v>201</v>
      </c>
      <c r="L711">
        <f t="shared" si="58"/>
        <v>201</v>
      </c>
      <c r="M711" s="1" t="s">
        <v>3532</v>
      </c>
      <c r="N711" s="15">
        <v>642.375</v>
      </c>
      <c r="O711">
        <f t="shared" si="59"/>
        <v>642.375</v>
      </c>
    </row>
    <row r="712" spans="1:15">
      <c r="A712" s="13" t="s">
        <v>3533</v>
      </c>
      <c r="B712" s="13">
        <v>-0.1875</v>
      </c>
      <c r="C712">
        <f t="shared" si="55"/>
        <v>0</v>
      </c>
      <c r="D712" s="11" t="s">
        <v>3534</v>
      </c>
      <c r="E712" s="11">
        <v>725.8125</v>
      </c>
      <c r="F712">
        <f t="shared" si="56"/>
        <v>725.8125</v>
      </c>
      <c r="G712" s="11" t="s">
        <v>3535</v>
      </c>
      <c r="H712" s="11">
        <v>757.40625</v>
      </c>
      <c r="I712">
        <f t="shared" si="57"/>
        <v>757.40625</v>
      </c>
      <c r="J712" s="11" t="s">
        <v>3536</v>
      </c>
      <c r="K712" s="11">
        <v>202.6875</v>
      </c>
      <c r="L712">
        <f t="shared" si="58"/>
        <v>202.6875</v>
      </c>
      <c r="M712" s="1" t="s">
        <v>3537</v>
      </c>
      <c r="N712" s="15">
        <v>635.71875</v>
      </c>
      <c r="O712">
        <f t="shared" si="59"/>
        <v>635.71875</v>
      </c>
    </row>
    <row r="713" spans="1:15">
      <c r="A713" s="13" t="s">
        <v>3538</v>
      </c>
      <c r="B713" s="13">
        <v>-0.65625</v>
      </c>
      <c r="C713">
        <f t="shared" si="55"/>
        <v>0</v>
      </c>
      <c r="D713" s="11" t="s">
        <v>3539</v>
      </c>
      <c r="E713" s="11">
        <v>726.375</v>
      </c>
      <c r="F713">
        <f t="shared" si="56"/>
        <v>726.375</v>
      </c>
      <c r="G713" s="11" t="s">
        <v>3540</v>
      </c>
      <c r="H713" s="11">
        <v>762.1875</v>
      </c>
      <c r="I713">
        <f t="shared" si="57"/>
        <v>762.1875</v>
      </c>
      <c r="J713" s="11" t="s">
        <v>3541</v>
      </c>
      <c r="K713" s="11">
        <v>205.125</v>
      </c>
      <c r="L713">
        <f t="shared" si="58"/>
        <v>205.125</v>
      </c>
      <c r="M713" s="1" t="s">
        <v>3542</v>
      </c>
      <c r="N713" s="15">
        <v>572.53125</v>
      </c>
      <c r="O713">
        <f t="shared" si="59"/>
        <v>572.53125</v>
      </c>
    </row>
    <row r="714" spans="1:15">
      <c r="A714" s="13" t="s">
        <v>3543</v>
      </c>
      <c r="B714" s="13">
        <v>-0.65625</v>
      </c>
      <c r="C714">
        <f t="shared" si="55"/>
        <v>0</v>
      </c>
      <c r="D714" s="11" t="s">
        <v>3544</v>
      </c>
      <c r="E714" s="11">
        <v>720.28125</v>
      </c>
      <c r="F714">
        <f t="shared" si="56"/>
        <v>720.28125</v>
      </c>
      <c r="G714" s="11" t="s">
        <v>3545</v>
      </c>
      <c r="H714" s="11">
        <v>775.59375</v>
      </c>
      <c r="I714">
        <f t="shared" si="57"/>
        <v>775.59375</v>
      </c>
      <c r="J714" s="11" t="s">
        <v>3546</v>
      </c>
      <c r="K714" s="11">
        <v>209.15625</v>
      </c>
      <c r="L714">
        <f t="shared" si="58"/>
        <v>209.15625</v>
      </c>
      <c r="M714" s="1" t="s">
        <v>3547</v>
      </c>
      <c r="N714" s="15">
        <v>535.125</v>
      </c>
      <c r="O714">
        <f t="shared" si="59"/>
        <v>535.125</v>
      </c>
    </row>
    <row r="715" spans="1:15">
      <c r="A715" s="13" t="s">
        <v>3548</v>
      </c>
      <c r="B715" s="13">
        <v>-0.84375</v>
      </c>
      <c r="C715">
        <f t="shared" si="55"/>
        <v>0</v>
      </c>
      <c r="D715" s="11" t="s">
        <v>3549</v>
      </c>
      <c r="E715" s="11">
        <v>720.9375</v>
      </c>
      <c r="F715">
        <f t="shared" si="56"/>
        <v>720.9375</v>
      </c>
      <c r="G715" s="11" t="s">
        <v>3550</v>
      </c>
      <c r="H715" s="11">
        <v>785.0625</v>
      </c>
      <c r="I715">
        <f t="shared" si="57"/>
        <v>785.0625</v>
      </c>
      <c r="J715" s="11" t="s">
        <v>3551</v>
      </c>
      <c r="K715" s="11">
        <v>215.15625</v>
      </c>
      <c r="L715">
        <f t="shared" si="58"/>
        <v>215.15625</v>
      </c>
      <c r="M715" s="1" t="s">
        <v>3552</v>
      </c>
      <c r="N715" s="15">
        <v>635.34375</v>
      </c>
      <c r="O715">
        <f t="shared" si="59"/>
        <v>635.34375</v>
      </c>
    </row>
    <row r="716" spans="1:15">
      <c r="A716" s="13" t="s">
        <v>3553</v>
      </c>
      <c r="B716" s="13">
        <v>-0.9375</v>
      </c>
      <c r="C716">
        <f t="shared" si="55"/>
        <v>0</v>
      </c>
      <c r="D716" s="11" t="s">
        <v>3554</v>
      </c>
      <c r="E716" s="11">
        <v>712.6875</v>
      </c>
      <c r="F716">
        <f t="shared" si="56"/>
        <v>712.6875</v>
      </c>
      <c r="G716" s="11" t="s">
        <v>3555</v>
      </c>
      <c r="H716" s="11">
        <v>786.1875</v>
      </c>
      <c r="I716">
        <f t="shared" si="57"/>
        <v>786.1875</v>
      </c>
      <c r="J716" s="11" t="s">
        <v>3556</v>
      </c>
      <c r="K716" s="11">
        <v>220.59375</v>
      </c>
      <c r="L716">
        <f t="shared" si="58"/>
        <v>220.59375</v>
      </c>
      <c r="M716" s="1" t="s">
        <v>3557</v>
      </c>
      <c r="N716" s="15">
        <v>618.09375</v>
      </c>
      <c r="O716">
        <f t="shared" si="59"/>
        <v>618.09375</v>
      </c>
    </row>
    <row r="717" spans="1:15">
      <c r="A717" s="13" t="s">
        <v>3558</v>
      </c>
      <c r="B717" s="13">
        <v>-1.6875</v>
      </c>
      <c r="C717">
        <f t="shared" si="55"/>
        <v>0</v>
      </c>
      <c r="D717" s="11" t="s">
        <v>3559</v>
      </c>
      <c r="E717" s="11">
        <v>720.46875</v>
      </c>
      <c r="F717">
        <f t="shared" si="56"/>
        <v>720.46875</v>
      </c>
      <c r="G717" s="11" t="s">
        <v>3560</v>
      </c>
      <c r="H717" s="11">
        <v>786.28125</v>
      </c>
      <c r="I717">
        <f t="shared" si="57"/>
        <v>786.28125</v>
      </c>
      <c r="J717" s="11" t="s">
        <v>3561</v>
      </c>
      <c r="K717" s="11">
        <v>228.46875</v>
      </c>
      <c r="L717">
        <f t="shared" si="58"/>
        <v>228.46875</v>
      </c>
      <c r="M717" s="1" t="s">
        <v>3562</v>
      </c>
      <c r="N717" s="15">
        <v>641.8125</v>
      </c>
      <c r="O717">
        <f t="shared" si="59"/>
        <v>641.8125</v>
      </c>
    </row>
    <row r="718" spans="1:15">
      <c r="A718" s="13" t="s">
        <v>3563</v>
      </c>
      <c r="B718" s="13">
        <v>-1.6875</v>
      </c>
      <c r="C718">
        <f t="shared" si="55"/>
        <v>0</v>
      </c>
      <c r="D718" s="11" t="s">
        <v>3564</v>
      </c>
      <c r="E718" s="11">
        <v>738.09375</v>
      </c>
      <c r="F718">
        <f t="shared" si="56"/>
        <v>738.09375</v>
      </c>
      <c r="G718" s="11" t="s">
        <v>3565</v>
      </c>
      <c r="H718" s="11">
        <v>784.40625</v>
      </c>
      <c r="I718">
        <f t="shared" si="57"/>
        <v>784.40625</v>
      </c>
      <c r="J718" s="11" t="s">
        <v>3566</v>
      </c>
      <c r="K718" s="11">
        <v>233.53125</v>
      </c>
      <c r="L718">
        <f t="shared" si="58"/>
        <v>233.53125</v>
      </c>
      <c r="M718" s="1" t="s">
        <v>3567</v>
      </c>
      <c r="N718" s="15">
        <v>641.4375</v>
      </c>
      <c r="O718">
        <f t="shared" si="59"/>
        <v>641.4375</v>
      </c>
    </row>
    <row r="719" spans="1:15">
      <c r="A719" s="13" t="s">
        <v>3563</v>
      </c>
      <c r="B719" s="13">
        <v>-1.6875</v>
      </c>
      <c r="C719">
        <f t="shared" si="55"/>
        <v>0</v>
      </c>
      <c r="D719" s="11" t="s">
        <v>3568</v>
      </c>
      <c r="E719" s="11">
        <v>746.4375</v>
      </c>
      <c r="F719">
        <f t="shared" si="56"/>
        <v>746.4375</v>
      </c>
      <c r="G719" s="11" t="s">
        <v>3569</v>
      </c>
      <c r="H719" s="11">
        <v>774.5625</v>
      </c>
      <c r="I719">
        <f t="shared" si="57"/>
        <v>774.5625</v>
      </c>
      <c r="J719" s="11" t="s">
        <v>3570</v>
      </c>
      <c r="K719" s="11">
        <v>235.03125</v>
      </c>
      <c r="L719">
        <f t="shared" si="58"/>
        <v>235.03125</v>
      </c>
      <c r="M719" s="1" t="s">
        <v>3571</v>
      </c>
      <c r="N719" s="15">
        <v>610.21875</v>
      </c>
      <c r="O719">
        <f t="shared" si="59"/>
        <v>610.21875</v>
      </c>
    </row>
    <row r="720" spans="1:15">
      <c r="A720" s="13" t="s">
        <v>3572</v>
      </c>
      <c r="B720" s="13">
        <v>-1.6875</v>
      </c>
      <c r="C720">
        <f t="shared" si="55"/>
        <v>0</v>
      </c>
      <c r="D720" s="11" t="s">
        <v>3573</v>
      </c>
      <c r="E720" s="11">
        <v>747.375</v>
      </c>
      <c r="F720">
        <f t="shared" si="56"/>
        <v>747.375</v>
      </c>
      <c r="G720" s="11" t="s">
        <v>3574</v>
      </c>
      <c r="H720" s="11">
        <v>783.75</v>
      </c>
      <c r="I720">
        <f t="shared" si="57"/>
        <v>783.75</v>
      </c>
      <c r="J720" s="11" t="s">
        <v>3575</v>
      </c>
      <c r="K720" s="11">
        <v>234.5625</v>
      </c>
      <c r="L720">
        <f t="shared" si="58"/>
        <v>234.5625</v>
      </c>
      <c r="M720" s="1" t="s">
        <v>3576</v>
      </c>
      <c r="N720" s="15">
        <v>665.15625</v>
      </c>
      <c r="O720">
        <f t="shared" si="59"/>
        <v>665.15625</v>
      </c>
    </row>
    <row r="721" spans="1:15">
      <c r="A721" s="13" t="s">
        <v>3577</v>
      </c>
      <c r="B721" s="13">
        <v>-1.40625</v>
      </c>
      <c r="C721">
        <f t="shared" si="55"/>
        <v>0</v>
      </c>
      <c r="D721" s="11" t="s">
        <v>3578</v>
      </c>
      <c r="E721" s="11">
        <v>753.75</v>
      </c>
      <c r="F721">
        <f t="shared" si="56"/>
        <v>753.75</v>
      </c>
      <c r="G721" s="11" t="s">
        <v>3579</v>
      </c>
      <c r="H721" s="11">
        <v>792.1875</v>
      </c>
      <c r="I721">
        <f t="shared" si="57"/>
        <v>792.1875</v>
      </c>
      <c r="J721" s="11" t="s">
        <v>3580</v>
      </c>
      <c r="K721" s="11">
        <v>232.78125</v>
      </c>
      <c r="L721">
        <f t="shared" si="58"/>
        <v>232.78125</v>
      </c>
      <c r="M721" s="1" t="s">
        <v>3581</v>
      </c>
      <c r="N721" s="15">
        <v>670.96875</v>
      </c>
      <c r="O721">
        <f t="shared" si="59"/>
        <v>670.96875</v>
      </c>
    </row>
    <row r="722" spans="1:15">
      <c r="A722" s="13" t="s">
        <v>3582</v>
      </c>
      <c r="B722" s="13">
        <v>-0.5625</v>
      </c>
      <c r="C722">
        <f t="shared" si="55"/>
        <v>0</v>
      </c>
      <c r="D722" s="11" t="s">
        <v>3583</v>
      </c>
      <c r="E722" s="11">
        <v>763.125</v>
      </c>
      <c r="F722">
        <f t="shared" si="56"/>
        <v>763.125</v>
      </c>
      <c r="G722" s="11" t="s">
        <v>3584</v>
      </c>
      <c r="H722" s="11">
        <v>777.84375</v>
      </c>
      <c r="I722">
        <f t="shared" si="57"/>
        <v>777.84375</v>
      </c>
      <c r="J722" s="11" t="s">
        <v>3585</v>
      </c>
      <c r="K722" s="11">
        <v>235.6875</v>
      </c>
      <c r="L722">
        <f t="shared" si="58"/>
        <v>235.6875</v>
      </c>
      <c r="M722" s="1" t="s">
        <v>3586</v>
      </c>
      <c r="N722" s="15">
        <v>677.71875</v>
      </c>
      <c r="O722">
        <f t="shared" si="59"/>
        <v>677.71875</v>
      </c>
    </row>
    <row r="723" spans="1:15">
      <c r="A723" s="13" t="s">
        <v>3587</v>
      </c>
      <c r="B723" s="13">
        <v>-0.5625</v>
      </c>
      <c r="C723">
        <f t="shared" si="55"/>
        <v>0</v>
      </c>
      <c r="D723" s="11" t="s">
        <v>3588</v>
      </c>
      <c r="E723" s="11">
        <v>763.6875</v>
      </c>
      <c r="F723">
        <f t="shared" si="56"/>
        <v>763.6875</v>
      </c>
      <c r="G723" s="11" t="s">
        <v>3589</v>
      </c>
      <c r="H723" s="11">
        <v>794.25</v>
      </c>
      <c r="I723">
        <f t="shared" si="57"/>
        <v>794.25</v>
      </c>
      <c r="J723" s="11" t="s">
        <v>3590</v>
      </c>
      <c r="K723" s="11">
        <v>236.0625</v>
      </c>
      <c r="L723">
        <f t="shared" si="58"/>
        <v>236.0625</v>
      </c>
      <c r="M723" s="1" t="s">
        <v>3591</v>
      </c>
      <c r="N723" s="15">
        <v>686.15625</v>
      </c>
      <c r="O723">
        <f t="shared" si="59"/>
        <v>686.15625</v>
      </c>
    </row>
    <row r="724" spans="1:15">
      <c r="A724" s="13" t="s">
        <v>3592</v>
      </c>
      <c r="B724" s="13">
        <v>-1.3125</v>
      </c>
      <c r="C724">
        <f t="shared" si="55"/>
        <v>0</v>
      </c>
      <c r="D724" s="11" t="s">
        <v>3593</v>
      </c>
      <c r="E724" s="11">
        <v>763.6875</v>
      </c>
      <c r="F724">
        <f t="shared" si="56"/>
        <v>763.6875</v>
      </c>
      <c r="G724" s="11" t="s">
        <v>3594</v>
      </c>
      <c r="H724" s="11">
        <v>803.71875</v>
      </c>
      <c r="I724">
        <f t="shared" si="57"/>
        <v>803.71875</v>
      </c>
      <c r="J724" s="11" t="s">
        <v>3595</v>
      </c>
      <c r="K724" s="11">
        <v>234.09375</v>
      </c>
      <c r="L724">
        <f t="shared" si="58"/>
        <v>234.09375</v>
      </c>
      <c r="M724" s="1" t="s">
        <v>3596</v>
      </c>
      <c r="N724" s="15">
        <v>696.65625</v>
      </c>
      <c r="O724">
        <f t="shared" si="59"/>
        <v>696.65625</v>
      </c>
    </row>
    <row r="725" spans="1:15">
      <c r="A725" s="13" t="s">
        <v>3597</v>
      </c>
      <c r="B725" s="13">
        <v>-1.78125</v>
      </c>
      <c r="C725">
        <f t="shared" si="55"/>
        <v>0</v>
      </c>
      <c r="D725" s="11" t="s">
        <v>3598</v>
      </c>
      <c r="E725" s="11">
        <v>767.0625</v>
      </c>
      <c r="F725">
        <f t="shared" si="56"/>
        <v>767.0625</v>
      </c>
      <c r="G725" s="11" t="s">
        <v>3599</v>
      </c>
      <c r="H725" s="11">
        <v>795.46875</v>
      </c>
      <c r="I725">
        <f t="shared" si="57"/>
        <v>795.46875</v>
      </c>
      <c r="J725" s="11" t="s">
        <v>3600</v>
      </c>
      <c r="K725" s="11">
        <v>235.59375</v>
      </c>
      <c r="L725">
        <f t="shared" si="58"/>
        <v>235.59375</v>
      </c>
      <c r="M725" s="1" t="s">
        <v>3601</v>
      </c>
      <c r="N725" s="15">
        <v>712.59375</v>
      </c>
      <c r="O725">
        <f t="shared" si="59"/>
        <v>712.59375</v>
      </c>
    </row>
    <row r="726" spans="1:15">
      <c r="A726" s="13" t="s">
        <v>3602</v>
      </c>
      <c r="B726" s="13">
        <v>-0.75</v>
      </c>
      <c r="C726">
        <f t="shared" si="55"/>
        <v>0</v>
      </c>
      <c r="D726" s="11" t="s">
        <v>3603</v>
      </c>
      <c r="E726" s="11">
        <v>756.5625</v>
      </c>
      <c r="F726">
        <f t="shared" si="56"/>
        <v>756.5625</v>
      </c>
      <c r="G726" s="11" t="s">
        <v>3604</v>
      </c>
      <c r="H726" s="11">
        <v>805.78125</v>
      </c>
      <c r="I726">
        <f t="shared" si="57"/>
        <v>805.78125</v>
      </c>
      <c r="J726" s="11" t="s">
        <v>3605</v>
      </c>
      <c r="K726" s="11">
        <v>236.625</v>
      </c>
      <c r="L726">
        <f t="shared" si="58"/>
        <v>236.625</v>
      </c>
      <c r="M726" s="1" t="s">
        <v>3606</v>
      </c>
      <c r="N726" s="15">
        <v>727.59375</v>
      </c>
      <c r="O726">
        <f t="shared" si="59"/>
        <v>727.59375</v>
      </c>
    </row>
    <row r="727" spans="1:15">
      <c r="A727" s="13" t="s">
        <v>3607</v>
      </c>
      <c r="B727" s="13">
        <v>-0.65625</v>
      </c>
      <c r="C727">
        <f t="shared" si="55"/>
        <v>0</v>
      </c>
      <c r="D727" s="11" t="s">
        <v>3608</v>
      </c>
      <c r="E727" s="11">
        <v>746.53125</v>
      </c>
      <c r="F727">
        <f t="shared" si="56"/>
        <v>746.53125</v>
      </c>
      <c r="G727" s="11" t="s">
        <v>3609</v>
      </c>
      <c r="H727" s="11">
        <v>801</v>
      </c>
      <c r="I727">
        <f t="shared" si="57"/>
        <v>801</v>
      </c>
      <c r="J727" s="11" t="s">
        <v>3610</v>
      </c>
      <c r="K727" s="11">
        <v>240.09375</v>
      </c>
      <c r="L727">
        <f t="shared" si="58"/>
        <v>240.09375</v>
      </c>
      <c r="M727" s="1" t="s">
        <v>3611</v>
      </c>
      <c r="N727" s="15">
        <v>717.65625</v>
      </c>
      <c r="O727">
        <f t="shared" si="59"/>
        <v>717.65625</v>
      </c>
    </row>
    <row r="728" spans="1:15">
      <c r="A728" s="13" t="s">
        <v>3612</v>
      </c>
      <c r="B728" s="13">
        <v>-0.5625</v>
      </c>
      <c r="C728">
        <f t="shared" si="55"/>
        <v>0</v>
      </c>
      <c r="D728" s="11" t="s">
        <v>3613</v>
      </c>
      <c r="E728" s="11">
        <v>762.28125</v>
      </c>
      <c r="F728">
        <f t="shared" si="56"/>
        <v>762.28125</v>
      </c>
      <c r="G728" s="11" t="s">
        <v>3614</v>
      </c>
      <c r="H728" s="11">
        <v>778.59375</v>
      </c>
      <c r="I728">
        <f t="shared" si="57"/>
        <v>778.59375</v>
      </c>
      <c r="J728" s="11" t="s">
        <v>3615</v>
      </c>
      <c r="K728" s="11">
        <v>243.9375</v>
      </c>
      <c r="L728">
        <f t="shared" si="58"/>
        <v>243.9375</v>
      </c>
      <c r="M728" s="1" t="s">
        <v>3616</v>
      </c>
      <c r="N728" s="15">
        <v>694.3125</v>
      </c>
      <c r="O728">
        <f t="shared" si="59"/>
        <v>694.3125</v>
      </c>
    </row>
    <row r="729" spans="1:15">
      <c r="A729" s="13" t="s">
        <v>3617</v>
      </c>
      <c r="B729" s="13">
        <v>-0.375</v>
      </c>
      <c r="C729">
        <f t="shared" si="55"/>
        <v>0</v>
      </c>
      <c r="D729" s="11" t="s">
        <v>3618</v>
      </c>
      <c r="E729" s="11">
        <v>774.1875</v>
      </c>
      <c r="F729">
        <f t="shared" si="56"/>
        <v>774.1875</v>
      </c>
      <c r="G729" s="11" t="s">
        <v>3619</v>
      </c>
      <c r="H729" s="11">
        <v>767.625</v>
      </c>
      <c r="I729">
        <f t="shared" si="57"/>
        <v>767.625</v>
      </c>
      <c r="J729" s="11" t="s">
        <v>3620</v>
      </c>
      <c r="K729" s="11">
        <v>256.21875</v>
      </c>
      <c r="L729">
        <f t="shared" si="58"/>
        <v>256.21875</v>
      </c>
      <c r="M729" s="1" t="s">
        <v>3621</v>
      </c>
      <c r="N729" s="15">
        <v>677.34375</v>
      </c>
      <c r="O729">
        <f t="shared" si="59"/>
        <v>677.34375</v>
      </c>
    </row>
    <row r="730" spans="1:15">
      <c r="A730" s="13" t="s">
        <v>3622</v>
      </c>
      <c r="B730" s="13">
        <v>-0.84375</v>
      </c>
      <c r="C730">
        <f t="shared" si="55"/>
        <v>0</v>
      </c>
      <c r="D730" s="11" t="s">
        <v>3623</v>
      </c>
      <c r="E730" s="11">
        <v>791.15625</v>
      </c>
      <c r="F730">
        <f t="shared" si="56"/>
        <v>791.15625</v>
      </c>
      <c r="G730" s="11" t="s">
        <v>3624</v>
      </c>
      <c r="H730" s="11">
        <v>771.1875</v>
      </c>
      <c r="I730">
        <f t="shared" si="57"/>
        <v>771.1875</v>
      </c>
      <c r="J730" s="11" t="s">
        <v>3625</v>
      </c>
      <c r="K730" s="11">
        <v>265.3125</v>
      </c>
      <c r="L730">
        <f t="shared" si="58"/>
        <v>265.3125</v>
      </c>
      <c r="M730" s="1" t="s">
        <v>3626</v>
      </c>
      <c r="N730" s="15">
        <v>701.90625</v>
      </c>
      <c r="O730">
        <f t="shared" si="59"/>
        <v>701.90625</v>
      </c>
    </row>
    <row r="731" spans="1:15">
      <c r="A731" s="13" t="s">
        <v>3627</v>
      </c>
      <c r="B731" s="13">
        <v>-1.3125</v>
      </c>
      <c r="C731">
        <f t="shared" si="55"/>
        <v>0</v>
      </c>
      <c r="D731" s="11" t="s">
        <v>3628</v>
      </c>
      <c r="E731" s="11">
        <v>778.125</v>
      </c>
      <c r="F731">
        <f t="shared" si="56"/>
        <v>778.125</v>
      </c>
      <c r="G731" s="11" t="s">
        <v>3629</v>
      </c>
      <c r="H731" s="11">
        <v>767.34375</v>
      </c>
      <c r="I731">
        <f t="shared" si="57"/>
        <v>767.34375</v>
      </c>
      <c r="J731" s="11" t="s">
        <v>3630</v>
      </c>
      <c r="K731" s="11">
        <v>252</v>
      </c>
      <c r="L731">
        <f t="shared" si="58"/>
        <v>252</v>
      </c>
      <c r="M731" s="1" t="s">
        <v>3631</v>
      </c>
      <c r="N731" s="15">
        <v>712.125</v>
      </c>
      <c r="O731">
        <f t="shared" si="59"/>
        <v>712.125</v>
      </c>
    </row>
    <row r="732" spans="1:15">
      <c r="A732" s="13" t="s">
        <v>3632</v>
      </c>
      <c r="B732" s="13">
        <v>-1.03125</v>
      </c>
      <c r="C732">
        <f t="shared" si="55"/>
        <v>0</v>
      </c>
      <c r="D732" s="11" t="s">
        <v>3633</v>
      </c>
      <c r="E732" s="11">
        <v>796.40625</v>
      </c>
      <c r="F732">
        <f t="shared" si="56"/>
        <v>796.40625</v>
      </c>
      <c r="G732" s="11" t="s">
        <v>3634</v>
      </c>
      <c r="H732" s="11">
        <v>767.34375</v>
      </c>
      <c r="I732">
        <f t="shared" si="57"/>
        <v>767.34375</v>
      </c>
      <c r="J732" s="11" t="s">
        <v>3635</v>
      </c>
      <c r="K732" s="11">
        <v>239.15625</v>
      </c>
      <c r="L732">
        <f t="shared" si="58"/>
        <v>239.15625</v>
      </c>
      <c r="M732" s="1" t="s">
        <v>3636</v>
      </c>
      <c r="N732" s="15">
        <v>712.96875</v>
      </c>
      <c r="O732">
        <f t="shared" si="59"/>
        <v>712.96875</v>
      </c>
    </row>
    <row r="733" spans="1:15">
      <c r="A733" s="13" t="s">
        <v>3637</v>
      </c>
      <c r="B733" s="13">
        <v>-1.3125</v>
      </c>
      <c r="C733">
        <f t="shared" si="55"/>
        <v>0</v>
      </c>
      <c r="D733" s="11" t="s">
        <v>3638</v>
      </c>
      <c r="E733" s="11">
        <v>802.21875</v>
      </c>
      <c r="F733">
        <f t="shared" si="56"/>
        <v>802.21875</v>
      </c>
      <c r="G733" s="11" t="s">
        <v>3639</v>
      </c>
      <c r="H733" s="11">
        <v>766.96875</v>
      </c>
      <c r="I733">
        <f t="shared" si="57"/>
        <v>766.96875</v>
      </c>
      <c r="J733" s="11" t="s">
        <v>3640</v>
      </c>
      <c r="K733" s="11">
        <v>228.75</v>
      </c>
      <c r="L733">
        <f t="shared" si="58"/>
        <v>228.75</v>
      </c>
      <c r="M733" s="1" t="s">
        <v>3641</v>
      </c>
      <c r="N733" s="15">
        <v>704.71875</v>
      </c>
      <c r="O733">
        <f t="shared" si="59"/>
        <v>704.71875</v>
      </c>
    </row>
    <row r="734" spans="1:15">
      <c r="A734" s="13" t="s">
        <v>3642</v>
      </c>
      <c r="B734" s="13">
        <v>-2.0625</v>
      </c>
      <c r="C734">
        <f t="shared" si="55"/>
        <v>0</v>
      </c>
      <c r="D734" s="11" t="s">
        <v>3643</v>
      </c>
      <c r="E734" s="11">
        <v>791.71875</v>
      </c>
      <c r="F734">
        <f t="shared" si="56"/>
        <v>791.71875</v>
      </c>
      <c r="G734" s="11" t="s">
        <v>3644</v>
      </c>
      <c r="H734" s="11">
        <v>777.84375</v>
      </c>
      <c r="I734">
        <f t="shared" si="57"/>
        <v>777.84375</v>
      </c>
      <c r="J734" s="11" t="s">
        <v>3645</v>
      </c>
      <c r="K734" s="11">
        <v>217.59375</v>
      </c>
      <c r="L734">
        <f t="shared" si="58"/>
        <v>217.59375</v>
      </c>
      <c r="M734" s="1" t="s">
        <v>3646</v>
      </c>
      <c r="N734" s="15">
        <v>697.875</v>
      </c>
      <c r="O734">
        <f t="shared" si="59"/>
        <v>697.875</v>
      </c>
    </row>
    <row r="735" spans="1:15">
      <c r="A735" s="13" t="s">
        <v>3647</v>
      </c>
      <c r="B735" s="13">
        <v>-1.3125</v>
      </c>
      <c r="C735">
        <f t="shared" si="55"/>
        <v>0</v>
      </c>
      <c r="D735" s="11" t="s">
        <v>3648</v>
      </c>
      <c r="E735" s="11">
        <v>783.9375</v>
      </c>
      <c r="F735">
        <f t="shared" si="56"/>
        <v>783.9375</v>
      </c>
      <c r="G735" s="11" t="s">
        <v>3649</v>
      </c>
      <c r="H735" s="11">
        <v>801.84375</v>
      </c>
      <c r="I735">
        <f t="shared" si="57"/>
        <v>801.84375</v>
      </c>
      <c r="J735" s="11" t="s">
        <v>3650</v>
      </c>
      <c r="K735" s="11">
        <v>210.5625</v>
      </c>
      <c r="L735">
        <f t="shared" si="58"/>
        <v>210.5625</v>
      </c>
      <c r="M735" s="1" t="s">
        <v>3651</v>
      </c>
      <c r="N735" s="15">
        <v>697.875</v>
      </c>
      <c r="O735">
        <f t="shared" si="59"/>
        <v>697.875</v>
      </c>
    </row>
    <row r="736" spans="1:15">
      <c r="A736" s="13" t="s">
        <v>3652</v>
      </c>
      <c r="B736" s="13">
        <v>-1.3125</v>
      </c>
      <c r="C736">
        <f t="shared" si="55"/>
        <v>0</v>
      </c>
      <c r="D736" s="11" t="s">
        <v>3653</v>
      </c>
      <c r="E736" s="11">
        <v>783.5625</v>
      </c>
      <c r="F736">
        <f t="shared" si="56"/>
        <v>783.5625</v>
      </c>
      <c r="G736" s="11" t="s">
        <v>3654</v>
      </c>
      <c r="H736" s="11">
        <v>801.84375</v>
      </c>
      <c r="I736">
        <f t="shared" si="57"/>
        <v>801.84375</v>
      </c>
      <c r="J736" s="11" t="s">
        <v>3655</v>
      </c>
      <c r="K736" s="11">
        <v>207.9375</v>
      </c>
      <c r="L736">
        <f t="shared" si="58"/>
        <v>207.9375</v>
      </c>
      <c r="M736" s="1" t="s">
        <v>3656</v>
      </c>
      <c r="N736" s="15">
        <v>700.3125</v>
      </c>
      <c r="O736">
        <f t="shared" si="59"/>
        <v>700.3125</v>
      </c>
    </row>
    <row r="737" spans="1:15">
      <c r="A737" s="13" t="s">
        <v>3657</v>
      </c>
      <c r="B737" s="13">
        <v>-1.21875</v>
      </c>
      <c r="C737">
        <f t="shared" si="55"/>
        <v>0</v>
      </c>
      <c r="D737" s="11" t="s">
        <v>3658</v>
      </c>
      <c r="E737" s="11">
        <v>773.71875</v>
      </c>
      <c r="F737">
        <f t="shared" si="56"/>
        <v>773.71875</v>
      </c>
      <c r="G737" s="11" t="s">
        <v>3659</v>
      </c>
      <c r="H737" s="11">
        <v>792</v>
      </c>
      <c r="I737">
        <f t="shared" si="57"/>
        <v>792</v>
      </c>
      <c r="J737" s="11" t="s">
        <v>3660</v>
      </c>
      <c r="K737" s="11">
        <v>206.90625</v>
      </c>
      <c r="L737">
        <f t="shared" si="58"/>
        <v>206.90625</v>
      </c>
      <c r="M737" s="1" t="s">
        <v>3661</v>
      </c>
      <c r="N737" s="15">
        <v>711.46875</v>
      </c>
      <c r="O737">
        <f t="shared" si="59"/>
        <v>711.46875</v>
      </c>
    </row>
    <row r="738" spans="1:15">
      <c r="A738" s="13" t="s">
        <v>3662</v>
      </c>
      <c r="B738" s="13">
        <v>-0.84375</v>
      </c>
      <c r="C738">
        <f t="shared" si="55"/>
        <v>0</v>
      </c>
      <c r="D738" s="11" t="s">
        <v>3663</v>
      </c>
      <c r="E738" s="11">
        <v>765.5625</v>
      </c>
      <c r="F738">
        <f t="shared" si="56"/>
        <v>765.5625</v>
      </c>
      <c r="G738" s="11" t="s">
        <v>3664</v>
      </c>
      <c r="H738" s="11">
        <v>784.875</v>
      </c>
      <c r="I738">
        <f t="shared" si="57"/>
        <v>784.875</v>
      </c>
      <c r="J738" s="11" t="s">
        <v>3665</v>
      </c>
      <c r="K738" s="11">
        <v>206.34375</v>
      </c>
      <c r="L738">
        <f t="shared" si="58"/>
        <v>206.34375</v>
      </c>
      <c r="M738" s="1" t="s">
        <v>3666</v>
      </c>
      <c r="N738" s="15">
        <v>718.125</v>
      </c>
      <c r="O738">
        <f t="shared" si="59"/>
        <v>718.125</v>
      </c>
    </row>
    <row r="739" spans="1:15">
      <c r="A739" s="13" t="s">
        <v>3667</v>
      </c>
      <c r="B739" s="13">
        <v>-1.21875</v>
      </c>
      <c r="C739">
        <f t="shared" si="55"/>
        <v>0</v>
      </c>
      <c r="D739" s="11" t="s">
        <v>3668</v>
      </c>
      <c r="E739" s="11">
        <v>773.90625</v>
      </c>
      <c r="F739">
        <f t="shared" si="56"/>
        <v>773.90625</v>
      </c>
      <c r="G739" s="11" t="s">
        <v>3669</v>
      </c>
      <c r="H739" s="11">
        <v>788.53125</v>
      </c>
      <c r="I739">
        <f t="shared" si="57"/>
        <v>788.53125</v>
      </c>
      <c r="J739" s="11" t="s">
        <v>3670</v>
      </c>
      <c r="K739" s="11">
        <v>205.125</v>
      </c>
      <c r="L739">
        <f t="shared" si="58"/>
        <v>205.125</v>
      </c>
      <c r="M739" s="1" t="s">
        <v>3671</v>
      </c>
      <c r="N739" s="15">
        <v>726.28125</v>
      </c>
      <c r="O739">
        <f t="shared" si="59"/>
        <v>726.28125</v>
      </c>
    </row>
    <row r="740" spans="1:15">
      <c r="A740" s="13" t="s">
        <v>3672</v>
      </c>
      <c r="B740" s="13">
        <v>-0.46875</v>
      </c>
      <c r="C740">
        <f t="shared" si="55"/>
        <v>0</v>
      </c>
      <c r="D740" s="11" t="s">
        <v>3673</v>
      </c>
      <c r="E740" s="11">
        <v>778.40625</v>
      </c>
      <c r="F740">
        <f t="shared" si="56"/>
        <v>778.40625</v>
      </c>
      <c r="G740" s="11" t="s">
        <v>3674</v>
      </c>
      <c r="H740" s="11">
        <v>792.46875</v>
      </c>
      <c r="I740">
        <f t="shared" si="57"/>
        <v>792.46875</v>
      </c>
      <c r="J740" s="11" t="s">
        <v>3675</v>
      </c>
      <c r="K740" s="11">
        <v>204.28125</v>
      </c>
      <c r="L740">
        <f t="shared" si="58"/>
        <v>204.28125</v>
      </c>
      <c r="M740" s="1" t="s">
        <v>3676</v>
      </c>
      <c r="N740" s="15">
        <v>726.1875</v>
      </c>
      <c r="O740">
        <f t="shared" si="59"/>
        <v>726.1875</v>
      </c>
    </row>
    <row r="741" spans="1:15">
      <c r="A741" s="13" t="s">
        <v>3677</v>
      </c>
      <c r="B741" s="13">
        <v>-0.1875</v>
      </c>
      <c r="C741">
        <f t="shared" si="55"/>
        <v>0</v>
      </c>
      <c r="D741" s="11" t="s">
        <v>3678</v>
      </c>
      <c r="E741" s="11">
        <v>771</v>
      </c>
      <c r="F741">
        <f t="shared" si="56"/>
        <v>771</v>
      </c>
      <c r="G741" s="11" t="s">
        <v>3679</v>
      </c>
      <c r="H741" s="11">
        <v>794.15625</v>
      </c>
      <c r="I741">
        <f t="shared" si="57"/>
        <v>794.15625</v>
      </c>
      <c r="J741" s="11" t="s">
        <v>3680</v>
      </c>
      <c r="K741" s="11">
        <v>200.0625</v>
      </c>
      <c r="L741">
        <f t="shared" si="58"/>
        <v>200.0625</v>
      </c>
      <c r="M741" s="1" t="s">
        <v>3681</v>
      </c>
      <c r="N741" s="15">
        <v>710.25</v>
      </c>
      <c r="O741">
        <f t="shared" si="59"/>
        <v>710.25</v>
      </c>
    </row>
    <row r="742" spans="1:15">
      <c r="A742" s="13" t="s">
        <v>3682</v>
      </c>
      <c r="B742" s="13">
        <v>-0.46875</v>
      </c>
      <c r="C742">
        <f t="shared" si="55"/>
        <v>0</v>
      </c>
      <c r="D742" s="11" t="s">
        <v>3683</v>
      </c>
      <c r="E742" s="11">
        <v>754.96875</v>
      </c>
      <c r="F742">
        <f t="shared" si="56"/>
        <v>754.96875</v>
      </c>
      <c r="G742" s="11" t="s">
        <v>3684</v>
      </c>
      <c r="H742" s="11">
        <v>786.09375</v>
      </c>
      <c r="I742">
        <f t="shared" si="57"/>
        <v>786.09375</v>
      </c>
      <c r="J742" s="11" t="s">
        <v>3680</v>
      </c>
      <c r="K742" s="11">
        <v>200.0625</v>
      </c>
      <c r="L742">
        <f t="shared" si="58"/>
        <v>200.0625</v>
      </c>
      <c r="M742" s="1" t="s">
        <v>3685</v>
      </c>
      <c r="N742" s="15">
        <v>678</v>
      </c>
      <c r="O742">
        <f t="shared" si="59"/>
        <v>678</v>
      </c>
    </row>
    <row r="743" spans="1:15">
      <c r="A743" s="13" t="s">
        <v>3686</v>
      </c>
      <c r="B743" s="13">
        <v>-0.84375</v>
      </c>
      <c r="C743">
        <f t="shared" si="55"/>
        <v>0</v>
      </c>
      <c r="D743" s="11" t="s">
        <v>3687</v>
      </c>
      <c r="E743" s="11">
        <v>731.71875</v>
      </c>
      <c r="F743">
        <f t="shared" si="56"/>
        <v>731.71875</v>
      </c>
      <c r="G743" s="11" t="s">
        <v>3688</v>
      </c>
      <c r="H743" s="11">
        <v>778.21875</v>
      </c>
      <c r="I743">
        <f t="shared" si="57"/>
        <v>778.21875</v>
      </c>
      <c r="J743" s="11" t="s">
        <v>3689</v>
      </c>
      <c r="K743" s="11">
        <v>199.125</v>
      </c>
      <c r="L743">
        <f t="shared" si="58"/>
        <v>199.125</v>
      </c>
      <c r="M743" s="1" t="s">
        <v>3690</v>
      </c>
      <c r="N743" s="15">
        <v>675.09375</v>
      </c>
      <c r="O743">
        <f t="shared" si="59"/>
        <v>675.09375</v>
      </c>
    </row>
    <row r="744" spans="1:15">
      <c r="A744" s="13" t="s">
        <v>3691</v>
      </c>
      <c r="B744" s="13">
        <v>-2.0625</v>
      </c>
      <c r="C744">
        <f t="shared" si="55"/>
        <v>0</v>
      </c>
      <c r="D744" s="11" t="s">
        <v>3692</v>
      </c>
      <c r="E744" s="11">
        <v>737.625</v>
      </c>
      <c r="F744">
        <f t="shared" si="56"/>
        <v>737.625</v>
      </c>
      <c r="G744" s="11" t="s">
        <v>3693</v>
      </c>
      <c r="H744" s="11">
        <v>793.96875</v>
      </c>
      <c r="I744">
        <f t="shared" si="57"/>
        <v>793.96875</v>
      </c>
      <c r="J744" s="11" t="s">
        <v>3694</v>
      </c>
      <c r="K744" s="11">
        <v>201.84375</v>
      </c>
      <c r="L744">
        <f t="shared" si="58"/>
        <v>201.84375</v>
      </c>
      <c r="M744" s="1" t="s">
        <v>3695</v>
      </c>
      <c r="N744" s="15">
        <v>673.03125</v>
      </c>
      <c r="O744">
        <f t="shared" si="59"/>
        <v>673.03125</v>
      </c>
    </row>
    <row r="745" spans="1:15">
      <c r="A745" s="13" t="s">
        <v>3696</v>
      </c>
      <c r="B745" s="13">
        <v>-0.9375</v>
      </c>
      <c r="C745">
        <f t="shared" si="55"/>
        <v>0</v>
      </c>
      <c r="D745" s="11" t="s">
        <v>3697</v>
      </c>
      <c r="E745" s="11">
        <v>747.5625</v>
      </c>
      <c r="F745">
        <f t="shared" si="56"/>
        <v>747.5625</v>
      </c>
      <c r="G745" s="11" t="s">
        <v>3698</v>
      </c>
      <c r="H745" s="11">
        <v>801.65625</v>
      </c>
      <c r="I745">
        <f t="shared" si="57"/>
        <v>801.65625</v>
      </c>
      <c r="J745" s="11" t="s">
        <v>3699</v>
      </c>
      <c r="K745" s="11">
        <v>203.25</v>
      </c>
      <c r="L745">
        <f t="shared" si="58"/>
        <v>203.25</v>
      </c>
      <c r="M745" s="1" t="s">
        <v>3700</v>
      </c>
      <c r="N745" s="15">
        <v>665.625</v>
      </c>
      <c r="O745">
        <f t="shared" si="59"/>
        <v>665.625</v>
      </c>
    </row>
    <row r="746" spans="1:15">
      <c r="A746" s="13" t="s">
        <v>3701</v>
      </c>
      <c r="B746" s="13">
        <v>-1.40625</v>
      </c>
      <c r="C746">
        <f t="shared" si="55"/>
        <v>0</v>
      </c>
      <c r="D746" s="11" t="s">
        <v>3702</v>
      </c>
      <c r="E746" s="11">
        <v>740.8125</v>
      </c>
      <c r="F746">
        <f t="shared" si="56"/>
        <v>740.8125</v>
      </c>
      <c r="G746" s="11" t="s">
        <v>3703</v>
      </c>
      <c r="H746" s="11">
        <v>805.875</v>
      </c>
      <c r="I746">
        <f t="shared" si="57"/>
        <v>805.875</v>
      </c>
      <c r="J746" s="11" t="s">
        <v>3704</v>
      </c>
      <c r="K746" s="11">
        <v>207.375</v>
      </c>
      <c r="L746">
        <f t="shared" si="58"/>
        <v>207.375</v>
      </c>
      <c r="M746" s="1" t="s">
        <v>3705</v>
      </c>
      <c r="N746" s="15">
        <v>664.125</v>
      </c>
      <c r="O746">
        <f t="shared" si="59"/>
        <v>664.125</v>
      </c>
    </row>
    <row r="747" spans="1:15">
      <c r="A747" s="13" t="s">
        <v>3706</v>
      </c>
      <c r="B747" s="13">
        <v>-1.96875</v>
      </c>
      <c r="C747">
        <f t="shared" si="55"/>
        <v>0</v>
      </c>
      <c r="D747" s="11" t="s">
        <v>3707</v>
      </c>
      <c r="E747" s="11">
        <v>750.375</v>
      </c>
      <c r="F747">
        <f t="shared" si="56"/>
        <v>750.375</v>
      </c>
      <c r="G747" s="11" t="s">
        <v>3708</v>
      </c>
      <c r="H747" s="11">
        <v>803.4375</v>
      </c>
      <c r="I747">
        <f t="shared" si="57"/>
        <v>803.4375</v>
      </c>
      <c r="J747" s="11" t="s">
        <v>3709</v>
      </c>
      <c r="K747" s="11">
        <v>210.84375</v>
      </c>
      <c r="L747">
        <f t="shared" si="58"/>
        <v>210.84375</v>
      </c>
      <c r="M747" s="1" t="s">
        <v>3710</v>
      </c>
      <c r="N747" s="15">
        <v>696.65625</v>
      </c>
      <c r="O747">
        <f t="shared" si="59"/>
        <v>696.65625</v>
      </c>
    </row>
    <row r="748" spans="1:15">
      <c r="A748" s="13" t="s">
        <v>3711</v>
      </c>
      <c r="B748" s="13">
        <v>-0.84375</v>
      </c>
      <c r="C748">
        <f t="shared" si="55"/>
        <v>0</v>
      </c>
      <c r="D748" s="11" t="s">
        <v>3712</v>
      </c>
      <c r="E748" s="11">
        <v>750.1875</v>
      </c>
      <c r="F748">
        <f t="shared" si="56"/>
        <v>750.1875</v>
      </c>
      <c r="G748" s="11" t="s">
        <v>3713</v>
      </c>
      <c r="H748" s="11">
        <v>813.1875</v>
      </c>
      <c r="I748">
        <f t="shared" si="57"/>
        <v>813.1875</v>
      </c>
      <c r="J748" s="11" t="s">
        <v>3714</v>
      </c>
      <c r="K748" s="11">
        <v>222.9375</v>
      </c>
      <c r="L748">
        <f t="shared" si="58"/>
        <v>222.9375</v>
      </c>
      <c r="M748" s="1" t="s">
        <v>3715</v>
      </c>
      <c r="N748" s="15">
        <v>711.65625</v>
      </c>
      <c r="O748">
        <f t="shared" si="59"/>
        <v>711.65625</v>
      </c>
    </row>
    <row r="749" spans="1:15">
      <c r="A749" s="13" t="s">
        <v>3716</v>
      </c>
      <c r="B749" s="13">
        <v>-0.84375</v>
      </c>
      <c r="C749">
        <f t="shared" si="55"/>
        <v>0</v>
      </c>
      <c r="D749" s="11" t="s">
        <v>3717</v>
      </c>
      <c r="E749" s="11">
        <v>749.15625</v>
      </c>
      <c r="F749">
        <f t="shared" si="56"/>
        <v>749.15625</v>
      </c>
      <c r="G749" s="11" t="s">
        <v>3718</v>
      </c>
      <c r="H749" s="11">
        <v>807.28125</v>
      </c>
      <c r="I749">
        <f t="shared" si="57"/>
        <v>807.28125</v>
      </c>
      <c r="J749" s="11" t="s">
        <v>3719</v>
      </c>
      <c r="K749" s="11">
        <v>234.75</v>
      </c>
      <c r="L749">
        <f t="shared" si="58"/>
        <v>234.75</v>
      </c>
      <c r="M749" s="1" t="s">
        <v>3720</v>
      </c>
      <c r="N749" s="15">
        <v>718.96875</v>
      </c>
      <c r="O749">
        <f t="shared" si="59"/>
        <v>718.96875</v>
      </c>
    </row>
    <row r="750" spans="1:15">
      <c r="A750" s="13" t="s">
        <v>3721</v>
      </c>
      <c r="B750" s="13">
        <v>-0.75</v>
      </c>
      <c r="C750">
        <f t="shared" si="55"/>
        <v>0</v>
      </c>
      <c r="D750" s="11" t="s">
        <v>3722</v>
      </c>
      <c r="E750" s="11">
        <v>750.5625</v>
      </c>
      <c r="F750">
        <f t="shared" si="56"/>
        <v>750.5625</v>
      </c>
      <c r="G750" s="11" t="s">
        <v>3723</v>
      </c>
      <c r="H750" s="11">
        <v>814.21875</v>
      </c>
      <c r="I750">
        <f t="shared" si="57"/>
        <v>814.21875</v>
      </c>
      <c r="J750" s="11" t="s">
        <v>3724</v>
      </c>
      <c r="K750" s="11">
        <v>238.96875</v>
      </c>
      <c r="L750">
        <f t="shared" si="58"/>
        <v>238.96875</v>
      </c>
      <c r="M750" s="1" t="s">
        <v>3725</v>
      </c>
      <c r="N750" s="15">
        <v>726.65625</v>
      </c>
      <c r="O750">
        <f t="shared" si="59"/>
        <v>726.65625</v>
      </c>
    </row>
    <row r="751" spans="1:15">
      <c r="A751" s="13" t="s">
        <v>3726</v>
      </c>
      <c r="B751" s="13">
        <v>-0.75</v>
      </c>
      <c r="C751">
        <f t="shared" si="55"/>
        <v>0</v>
      </c>
      <c r="D751" s="11" t="s">
        <v>3727</v>
      </c>
      <c r="E751" s="11">
        <v>755.90625</v>
      </c>
      <c r="F751">
        <f t="shared" si="56"/>
        <v>755.90625</v>
      </c>
      <c r="G751" s="11" t="s">
        <v>3728</v>
      </c>
      <c r="H751" s="11">
        <v>808.21875</v>
      </c>
      <c r="I751">
        <f t="shared" si="57"/>
        <v>808.21875</v>
      </c>
      <c r="J751" s="11" t="s">
        <v>3729</v>
      </c>
      <c r="K751" s="11">
        <v>239.8125</v>
      </c>
      <c r="L751">
        <f t="shared" si="58"/>
        <v>239.8125</v>
      </c>
      <c r="M751" s="1" t="s">
        <v>3730</v>
      </c>
      <c r="N751" s="15">
        <v>730.125</v>
      </c>
      <c r="O751">
        <f t="shared" si="59"/>
        <v>730.125</v>
      </c>
    </row>
    <row r="752" spans="1:15">
      <c r="A752" s="13" t="s">
        <v>3731</v>
      </c>
      <c r="B752" s="13">
        <v>-0.9375</v>
      </c>
      <c r="C752">
        <f t="shared" si="55"/>
        <v>0</v>
      </c>
      <c r="D752" s="11" t="s">
        <v>3732</v>
      </c>
      <c r="E752" s="11">
        <v>748.6875</v>
      </c>
      <c r="F752">
        <f t="shared" si="56"/>
        <v>748.6875</v>
      </c>
      <c r="G752" s="11" t="s">
        <v>3733</v>
      </c>
      <c r="H752" s="11">
        <v>818.4375</v>
      </c>
      <c r="I752">
        <f t="shared" si="57"/>
        <v>818.4375</v>
      </c>
      <c r="J752" s="11" t="s">
        <v>3734</v>
      </c>
      <c r="K752" s="11">
        <v>237.9375</v>
      </c>
      <c r="L752">
        <f t="shared" si="58"/>
        <v>237.9375</v>
      </c>
      <c r="M752" s="1" t="s">
        <v>3735</v>
      </c>
      <c r="N752" s="15">
        <v>720.9375</v>
      </c>
      <c r="O752">
        <f t="shared" si="59"/>
        <v>720.9375</v>
      </c>
    </row>
    <row r="753" spans="1:15">
      <c r="A753" s="13" t="s">
        <v>3736</v>
      </c>
      <c r="B753" s="13">
        <v>-0.65625</v>
      </c>
      <c r="C753">
        <f t="shared" si="55"/>
        <v>0</v>
      </c>
      <c r="D753" s="11" t="s">
        <v>3737</v>
      </c>
      <c r="E753" s="11">
        <v>762.84375</v>
      </c>
      <c r="F753">
        <f t="shared" si="56"/>
        <v>762.84375</v>
      </c>
      <c r="G753" s="11" t="s">
        <v>3738</v>
      </c>
      <c r="H753" s="11">
        <v>817.875</v>
      </c>
      <c r="I753">
        <f t="shared" si="57"/>
        <v>817.875</v>
      </c>
      <c r="J753" s="11" t="s">
        <v>3739</v>
      </c>
      <c r="K753" s="11">
        <v>236.53125</v>
      </c>
      <c r="L753">
        <f t="shared" si="58"/>
        <v>236.53125</v>
      </c>
      <c r="M753" s="1" t="s">
        <v>3740</v>
      </c>
      <c r="N753" s="15">
        <v>714.28125</v>
      </c>
      <c r="O753">
        <f t="shared" si="59"/>
        <v>714.28125</v>
      </c>
    </row>
    <row r="754" spans="1:15">
      <c r="A754" s="13" t="s">
        <v>3741</v>
      </c>
      <c r="B754" s="13">
        <v>-0.46875</v>
      </c>
      <c r="C754">
        <f t="shared" si="55"/>
        <v>0</v>
      </c>
      <c r="D754" s="11" t="s">
        <v>3742</v>
      </c>
      <c r="E754" s="11">
        <v>769.78125</v>
      </c>
      <c r="F754">
        <f t="shared" si="56"/>
        <v>769.78125</v>
      </c>
      <c r="G754" s="11" t="s">
        <v>3743</v>
      </c>
      <c r="H754" s="11">
        <v>821.625</v>
      </c>
      <c r="I754">
        <f t="shared" si="57"/>
        <v>821.625</v>
      </c>
      <c r="J754" s="11" t="s">
        <v>3744</v>
      </c>
      <c r="K754" s="11">
        <v>235.125</v>
      </c>
      <c r="L754">
        <f t="shared" si="58"/>
        <v>235.125</v>
      </c>
      <c r="M754" s="1" t="s">
        <v>3745</v>
      </c>
      <c r="N754" s="15">
        <v>719.15625</v>
      </c>
      <c r="O754">
        <f t="shared" si="59"/>
        <v>719.15625</v>
      </c>
    </row>
    <row r="755" spans="1:15">
      <c r="A755" s="13" t="s">
        <v>3746</v>
      </c>
      <c r="B755" s="13">
        <v>-1.40625</v>
      </c>
      <c r="C755">
        <f t="shared" si="55"/>
        <v>0</v>
      </c>
      <c r="D755" s="11" t="s">
        <v>3747</v>
      </c>
      <c r="E755" s="11">
        <v>783.5625</v>
      </c>
      <c r="F755">
        <f t="shared" si="56"/>
        <v>783.5625</v>
      </c>
      <c r="G755" s="11" t="s">
        <v>3748</v>
      </c>
      <c r="H755" s="11">
        <v>816.9375</v>
      </c>
      <c r="I755">
        <f t="shared" si="57"/>
        <v>816.9375</v>
      </c>
      <c r="J755" s="11" t="s">
        <v>3749</v>
      </c>
      <c r="K755" s="11">
        <v>236.53125</v>
      </c>
      <c r="L755">
        <f t="shared" si="58"/>
        <v>236.53125</v>
      </c>
      <c r="M755" s="1" t="s">
        <v>3750</v>
      </c>
      <c r="N755" s="15">
        <v>720.65625</v>
      </c>
      <c r="O755">
        <f t="shared" si="59"/>
        <v>720.65625</v>
      </c>
    </row>
    <row r="756" spans="1:15">
      <c r="A756" s="13" t="s">
        <v>3751</v>
      </c>
      <c r="B756" s="13">
        <v>0.09375</v>
      </c>
      <c r="C756">
        <f t="shared" si="55"/>
        <v>0</v>
      </c>
      <c r="D756" s="11" t="s">
        <v>3752</v>
      </c>
      <c r="E756" s="11">
        <v>786.5625</v>
      </c>
      <c r="F756">
        <f t="shared" si="56"/>
        <v>786.5625</v>
      </c>
      <c r="G756" s="11" t="s">
        <v>3753</v>
      </c>
      <c r="H756" s="11">
        <v>806.4375</v>
      </c>
      <c r="I756">
        <f t="shared" si="57"/>
        <v>806.4375</v>
      </c>
      <c r="J756" s="11" t="s">
        <v>3754</v>
      </c>
      <c r="K756" s="11">
        <v>244.21875</v>
      </c>
      <c r="L756">
        <f t="shared" si="58"/>
        <v>244.21875</v>
      </c>
      <c r="M756" s="1" t="s">
        <v>3755</v>
      </c>
      <c r="N756" s="15">
        <v>682.40625</v>
      </c>
      <c r="O756">
        <f t="shared" si="59"/>
        <v>682.40625</v>
      </c>
    </row>
    <row r="757" spans="1:15">
      <c r="A757" s="13" t="s">
        <v>3756</v>
      </c>
      <c r="B757" s="13">
        <v>-0.9375</v>
      </c>
      <c r="C757">
        <f t="shared" si="55"/>
        <v>0</v>
      </c>
      <c r="D757" s="11" t="s">
        <v>3757</v>
      </c>
      <c r="E757" s="11">
        <v>697.40625</v>
      </c>
      <c r="F757">
        <f t="shared" si="56"/>
        <v>697.40625</v>
      </c>
      <c r="G757" s="11" t="s">
        <v>3758</v>
      </c>
      <c r="H757" s="11">
        <v>805.5</v>
      </c>
      <c r="I757">
        <f t="shared" si="57"/>
        <v>805.5</v>
      </c>
      <c r="J757" s="11" t="s">
        <v>3759</v>
      </c>
      <c r="K757" s="11">
        <v>281.4375</v>
      </c>
      <c r="L757">
        <f t="shared" si="58"/>
        <v>281.4375</v>
      </c>
      <c r="M757" s="1" t="s">
        <v>3760</v>
      </c>
      <c r="N757" s="15">
        <v>732.28125</v>
      </c>
      <c r="O757">
        <f t="shared" si="59"/>
        <v>732.28125</v>
      </c>
    </row>
    <row r="758" spans="1:15">
      <c r="A758" s="13" t="s">
        <v>3761</v>
      </c>
      <c r="B758" s="13">
        <v>-0.375</v>
      </c>
      <c r="C758">
        <f t="shared" si="55"/>
        <v>0</v>
      </c>
      <c r="D758" s="11" t="s">
        <v>3762</v>
      </c>
      <c r="E758" s="11">
        <v>2.625</v>
      </c>
      <c r="F758">
        <f t="shared" si="56"/>
        <v>0</v>
      </c>
      <c r="G758" s="11" t="s">
        <v>3763</v>
      </c>
      <c r="H758" s="11">
        <v>807.84375</v>
      </c>
      <c r="I758">
        <f t="shared" si="57"/>
        <v>807.84375</v>
      </c>
      <c r="J758" s="11" t="s">
        <v>3764</v>
      </c>
      <c r="K758" s="11">
        <v>295.3125</v>
      </c>
      <c r="L758">
        <f t="shared" si="58"/>
        <v>295.3125</v>
      </c>
      <c r="M758" s="1" t="s">
        <v>3765</v>
      </c>
      <c r="N758" s="15">
        <v>731.15625</v>
      </c>
      <c r="O758">
        <f t="shared" si="59"/>
        <v>731.15625</v>
      </c>
    </row>
    <row r="759" spans="1:15">
      <c r="A759" s="13" t="s">
        <v>3766</v>
      </c>
      <c r="B759" s="13">
        <v>-0.5625</v>
      </c>
      <c r="C759">
        <f t="shared" si="55"/>
        <v>0</v>
      </c>
      <c r="D759" s="11" t="s">
        <v>3767</v>
      </c>
      <c r="E759" s="11">
        <v>-0.65625</v>
      </c>
      <c r="F759">
        <f t="shared" si="56"/>
        <v>0</v>
      </c>
      <c r="G759" s="11" t="s">
        <v>3768</v>
      </c>
      <c r="H759" s="11">
        <v>807.46875</v>
      </c>
      <c r="I759">
        <f t="shared" si="57"/>
        <v>807.46875</v>
      </c>
      <c r="J759" s="11" t="s">
        <v>3769</v>
      </c>
      <c r="K759" s="11">
        <v>286.875</v>
      </c>
      <c r="L759">
        <f t="shared" si="58"/>
        <v>286.875</v>
      </c>
      <c r="M759" s="1" t="s">
        <v>3770</v>
      </c>
      <c r="N759" s="15">
        <v>718.21875</v>
      </c>
      <c r="O759">
        <f t="shared" si="59"/>
        <v>718.21875</v>
      </c>
    </row>
    <row r="760" spans="1:15">
      <c r="A760" s="13" t="s">
        <v>3771</v>
      </c>
      <c r="B760" s="13">
        <v>-0.09375</v>
      </c>
      <c r="C760">
        <f t="shared" si="55"/>
        <v>0</v>
      </c>
      <c r="D760" s="11" t="s">
        <v>3772</v>
      </c>
      <c r="E760" s="11">
        <v>-0.84375</v>
      </c>
      <c r="F760">
        <f t="shared" si="56"/>
        <v>0</v>
      </c>
      <c r="G760" s="11" t="s">
        <v>3773</v>
      </c>
      <c r="H760" s="11">
        <v>808.03125</v>
      </c>
      <c r="I760">
        <f t="shared" si="57"/>
        <v>808.03125</v>
      </c>
      <c r="J760" s="11" t="s">
        <v>3774</v>
      </c>
      <c r="K760" s="11">
        <v>279.84375</v>
      </c>
      <c r="L760">
        <f t="shared" si="58"/>
        <v>279.84375</v>
      </c>
      <c r="M760" s="1" t="s">
        <v>3775</v>
      </c>
      <c r="N760" s="15">
        <v>657.84375</v>
      </c>
      <c r="O760">
        <f t="shared" si="59"/>
        <v>657.84375</v>
      </c>
    </row>
    <row r="761" spans="1:15">
      <c r="A761" s="13" t="s">
        <v>3776</v>
      </c>
      <c r="B761" s="13">
        <v>-0.65625</v>
      </c>
      <c r="C761">
        <f t="shared" si="55"/>
        <v>0</v>
      </c>
      <c r="D761" s="11" t="s">
        <v>3777</v>
      </c>
      <c r="E761" s="11">
        <v>-0.9375</v>
      </c>
      <c r="F761">
        <f t="shared" si="56"/>
        <v>0</v>
      </c>
      <c r="G761" s="11" t="s">
        <v>3778</v>
      </c>
      <c r="H761" s="11">
        <v>804.75</v>
      </c>
      <c r="I761">
        <f t="shared" si="57"/>
        <v>804.75</v>
      </c>
      <c r="J761" s="11" t="s">
        <v>3779</v>
      </c>
      <c r="K761" s="11">
        <v>289.3125</v>
      </c>
      <c r="L761">
        <f t="shared" si="58"/>
        <v>289.3125</v>
      </c>
      <c r="M761" s="1" t="s">
        <v>3780</v>
      </c>
      <c r="N761" s="15">
        <v>706.78125</v>
      </c>
      <c r="O761">
        <f t="shared" si="59"/>
        <v>706.78125</v>
      </c>
    </row>
    <row r="762" spans="1:15">
      <c r="A762" s="13" t="s">
        <v>3781</v>
      </c>
      <c r="B762" s="13">
        <v>-1.3125</v>
      </c>
      <c r="C762">
        <f t="shared" si="55"/>
        <v>0</v>
      </c>
      <c r="D762" s="11" t="s">
        <v>3782</v>
      </c>
      <c r="E762" s="11">
        <v>-1.59375</v>
      </c>
      <c r="F762">
        <f t="shared" si="56"/>
        <v>0</v>
      </c>
      <c r="G762" s="11" t="s">
        <v>3783</v>
      </c>
      <c r="H762" s="11">
        <v>791.71875</v>
      </c>
      <c r="I762">
        <f t="shared" si="57"/>
        <v>791.71875</v>
      </c>
      <c r="J762" s="11" t="s">
        <v>3784</v>
      </c>
      <c r="K762" s="11">
        <v>283.125</v>
      </c>
      <c r="L762">
        <f t="shared" si="58"/>
        <v>283.125</v>
      </c>
      <c r="M762" s="1" t="s">
        <v>3785</v>
      </c>
      <c r="N762" s="15">
        <v>726.65625</v>
      </c>
      <c r="O762">
        <f t="shared" si="59"/>
        <v>726.65625</v>
      </c>
    </row>
    <row r="763" spans="1:15">
      <c r="A763" s="13" t="s">
        <v>3786</v>
      </c>
      <c r="B763" s="13">
        <v>-0.28125</v>
      </c>
      <c r="C763">
        <f t="shared" si="55"/>
        <v>0</v>
      </c>
      <c r="D763" s="11" t="s">
        <v>3787</v>
      </c>
      <c r="E763" s="11">
        <v>-1.125</v>
      </c>
      <c r="F763">
        <f t="shared" si="56"/>
        <v>0</v>
      </c>
      <c r="G763" s="11" t="s">
        <v>3788</v>
      </c>
      <c r="H763" s="11">
        <v>785.15625</v>
      </c>
      <c r="I763">
        <f t="shared" si="57"/>
        <v>785.15625</v>
      </c>
      <c r="J763" s="11" t="s">
        <v>3789</v>
      </c>
      <c r="K763" s="11">
        <v>267.46875</v>
      </c>
      <c r="L763">
        <f t="shared" si="58"/>
        <v>267.46875</v>
      </c>
      <c r="M763" s="1" t="s">
        <v>3790</v>
      </c>
      <c r="N763" s="15">
        <v>700.96875</v>
      </c>
      <c r="O763">
        <f t="shared" si="59"/>
        <v>700.96875</v>
      </c>
    </row>
    <row r="764" spans="1:15">
      <c r="A764" s="13" t="s">
        <v>3791</v>
      </c>
      <c r="B764" s="13">
        <v>-1.78125</v>
      </c>
      <c r="C764">
        <f t="shared" si="55"/>
        <v>0</v>
      </c>
      <c r="D764" s="11" t="s">
        <v>3792</v>
      </c>
      <c r="E764" s="11">
        <v>-1.21875</v>
      </c>
      <c r="F764">
        <f t="shared" si="56"/>
        <v>0</v>
      </c>
      <c r="G764" s="11" t="s">
        <v>3793</v>
      </c>
      <c r="H764" s="11">
        <v>757.78125</v>
      </c>
      <c r="I764">
        <f t="shared" si="57"/>
        <v>757.78125</v>
      </c>
      <c r="J764" s="11" t="s">
        <v>3794</v>
      </c>
      <c r="K764" s="11">
        <v>261.1875</v>
      </c>
      <c r="L764">
        <f t="shared" si="58"/>
        <v>261.1875</v>
      </c>
      <c r="M764" s="1" t="s">
        <v>3795</v>
      </c>
      <c r="N764" s="15">
        <v>685.125</v>
      </c>
      <c r="O764">
        <f t="shared" si="59"/>
        <v>685.125</v>
      </c>
    </row>
    <row r="765" spans="1:15">
      <c r="A765" s="13" t="s">
        <v>3796</v>
      </c>
      <c r="B765" s="13">
        <v>-0.5625</v>
      </c>
      <c r="C765">
        <f t="shared" si="55"/>
        <v>0</v>
      </c>
      <c r="D765" s="11" t="s">
        <v>3797</v>
      </c>
      <c r="E765" s="11">
        <v>-2.4375</v>
      </c>
      <c r="F765">
        <f t="shared" si="56"/>
        <v>0</v>
      </c>
      <c r="G765" s="11" t="s">
        <v>3798</v>
      </c>
      <c r="H765" s="11">
        <v>732.75</v>
      </c>
      <c r="I765">
        <f t="shared" si="57"/>
        <v>732.75</v>
      </c>
      <c r="J765" s="11" t="s">
        <v>3799</v>
      </c>
      <c r="K765" s="11">
        <v>260.0625</v>
      </c>
      <c r="L765">
        <f t="shared" si="58"/>
        <v>260.0625</v>
      </c>
      <c r="M765" s="1" t="s">
        <v>3800</v>
      </c>
      <c r="N765" s="15">
        <v>685.6875</v>
      </c>
      <c r="O765">
        <f t="shared" si="59"/>
        <v>685.6875</v>
      </c>
    </row>
    <row r="766" spans="1:15">
      <c r="A766" s="13" t="s">
        <v>3801</v>
      </c>
      <c r="B766" s="13">
        <v>-1.3125</v>
      </c>
      <c r="C766">
        <f t="shared" si="55"/>
        <v>0</v>
      </c>
      <c r="D766" s="11" t="s">
        <v>3802</v>
      </c>
      <c r="E766" s="11">
        <v>-1.21875</v>
      </c>
      <c r="F766">
        <f t="shared" si="56"/>
        <v>0</v>
      </c>
      <c r="G766" s="11" t="s">
        <v>3803</v>
      </c>
      <c r="H766" s="11">
        <v>726.65625</v>
      </c>
      <c r="I766">
        <f t="shared" si="57"/>
        <v>726.65625</v>
      </c>
      <c r="J766" s="11" t="s">
        <v>3804</v>
      </c>
      <c r="K766" s="11">
        <v>252.5625</v>
      </c>
      <c r="L766">
        <f t="shared" si="58"/>
        <v>252.5625</v>
      </c>
      <c r="M766" s="1" t="s">
        <v>3805</v>
      </c>
      <c r="N766" s="15">
        <v>713.34375</v>
      </c>
      <c r="O766">
        <f t="shared" si="59"/>
        <v>713.34375</v>
      </c>
    </row>
    <row r="767" spans="1:15">
      <c r="A767" s="13" t="s">
        <v>3806</v>
      </c>
      <c r="B767" s="13">
        <v>-0.75</v>
      </c>
      <c r="C767">
        <f t="shared" si="55"/>
        <v>0</v>
      </c>
      <c r="D767" s="11" t="s">
        <v>3807</v>
      </c>
      <c r="E767" s="11">
        <v>-2.0625</v>
      </c>
      <c r="F767">
        <f t="shared" si="56"/>
        <v>0</v>
      </c>
      <c r="G767" s="11" t="s">
        <v>3808</v>
      </c>
      <c r="H767" s="11">
        <v>774.9375</v>
      </c>
      <c r="I767">
        <f t="shared" si="57"/>
        <v>774.9375</v>
      </c>
      <c r="J767" s="11" t="s">
        <v>3809</v>
      </c>
      <c r="K767" s="11">
        <v>241.5</v>
      </c>
      <c r="L767">
        <f t="shared" si="58"/>
        <v>241.5</v>
      </c>
      <c r="M767" s="1" t="s">
        <v>3810</v>
      </c>
      <c r="N767" s="15">
        <v>726.9375</v>
      </c>
      <c r="O767">
        <f t="shared" si="59"/>
        <v>726.9375</v>
      </c>
    </row>
    <row r="768" spans="1:15">
      <c r="A768" s="13" t="s">
        <v>3811</v>
      </c>
      <c r="B768" s="13">
        <v>-1.5</v>
      </c>
      <c r="C768">
        <f t="shared" si="55"/>
        <v>0</v>
      </c>
      <c r="D768" s="11" t="s">
        <v>3812</v>
      </c>
      <c r="E768" s="11">
        <v>-2.15625</v>
      </c>
      <c r="F768">
        <f t="shared" si="56"/>
        <v>0</v>
      </c>
      <c r="G768" s="11" t="s">
        <v>3813</v>
      </c>
      <c r="H768" s="11">
        <v>796.40625</v>
      </c>
      <c r="I768">
        <f t="shared" si="57"/>
        <v>796.40625</v>
      </c>
      <c r="J768" s="11" t="s">
        <v>3814</v>
      </c>
      <c r="K768" s="11">
        <v>235.78125</v>
      </c>
      <c r="L768">
        <f t="shared" si="58"/>
        <v>235.78125</v>
      </c>
      <c r="M768" s="1" t="s">
        <v>3815</v>
      </c>
      <c r="N768" s="15">
        <v>696</v>
      </c>
      <c r="O768">
        <f t="shared" si="59"/>
        <v>696</v>
      </c>
    </row>
    <row r="769" spans="1:15">
      <c r="A769" s="13" t="s">
        <v>3811</v>
      </c>
      <c r="B769" s="13">
        <v>-1.5</v>
      </c>
      <c r="C769">
        <f t="shared" si="55"/>
        <v>0</v>
      </c>
      <c r="D769" s="11" t="s">
        <v>3816</v>
      </c>
      <c r="E769" s="11">
        <v>-1.78125</v>
      </c>
      <c r="F769">
        <f t="shared" si="56"/>
        <v>0</v>
      </c>
      <c r="G769" s="11" t="s">
        <v>3817</v>
      </c>
      <c r="H769" s="11">
        <v>795.375</v>
      </c>
      <c r="I769">
        <f t="shared" si="57"/>
        <v>795.375</v>
      </c>
      <c r="J769" s="11" t="s">
        <v>3818</v>
      </c>
      <c r="K769" s="11">
        <v>243.84375</v>
      </c>
      <c r="L769">
        <f t="shared" si="58"/>
        <v>243.84375</v>
      </c>
      <c r="M769" s="1" t="s">
        <v>3819</v>
      </c>
      <c r="N769" s="15">
        <v>706.875</v>
      </c>
      <c r="O769">
        <f t="shared" si="59"/>
        <v>706.875</v>
      </c>
    </row>
    <row r="770" spans="1:15">
      <c r="A770" s="13" t="s">
        <v>3820</v>
      </c>
      <c r="B770" s="13">
        <v>-1.78125</v>
      </c>
      <c r="C770">
        <f t="shared" si="55"/>
        <v>0</v>
      </c>
      <c r="D770" s="11" t="s">
        <v>3821</v>
      </c>
      <c r="E770" s="11">
        <v>-1.875</v>
      </c>
      <c r="F770">
        <f t="shared" si="56"/>
        <v>0</v>
      </c>
      <c r="G770" s="11" t="s">
        <v>3822</v>
      </c>
      <c r="H770" s="11">
        <v>804.375</v>
      </c>
      <c r="I770">
        <f t="shared" si="57"/>
        <v>804.375</v>
      </c>
      <c r="J770" s="11" t="s">
        <v>3823</v>
      </c>
      <c r="K770" s="11">
        <v>254.90625</v>
      </c>
      <c r="L770">
        <f t="shared" si="58"/>
        <v>254.90625</v>
      </c>
      <c r="M770" s="1" t="s">
        <v>3824</v>
      </c>
      <c r="N770" s="15">
        <v>698.25</v>
      </c>
      <c r="O770">
        <f t="shared" si="59"/>
        <v>698.25</v>
      </c>
    </row>
    <row r="771" spans="1:15">
      <c r="A771" s="13" t="s">
        <v>3825</v>
      </c>
      <c r="B771" s="13">
        <v>-1.03125</v>
      </c>
      <c r="C771">
        <f t="shared" ref="C771:C834" si="60">IF(B771&gt;20,B771,0)</f>
        <v>0</v>
      </c>
      <c r="D771" s="11" t="s">
        <v>3826</v>
      </c>
      <c r="E771" s="11">
        <v>-0.375</v>
      </c>
      <c r="F771">
        <f t="shared" ref="F771:F834" si="61">IF(E771&gt;20,E771,0)</f>
        <v>0</v>
      </c>
      <c r="G771" s="11" t="s">
        <v>3827</v>
      </c>
      <c r="H771" s="11">
        <v>816.09375</v>
      </c>
      <c r="I771">
        <f t="shared" ref="I771:I834" si="62">IF(H771&gt;20,H771,0)</f>
        <v>816.09375</v>
      </c>
      <c r="J771" s="11" t="s">
        <v>3828</v>
      </c>
      <c r="K771" s="11">
        <v>538.5</v>
      </c>
      <c r="L771">
        <f t="shared" ref="L771:L834" si="63">IF(K771&gt;20,K771,0)</f>
        <v>538.5</v>
      </c>
      <c r="M771" s="1" t="s">
        <v>3829</v>
      </c>
      <c r="N771" s="15">
        <v>720.9375</v>
      </c>
      <c r="O771">
        <f t="shared" ref="O771:O834" si="64">IF(N771&gt;20,N771,0)</f>
        <v>720.9375</v>
      </c>
    </row>
    <row r="772" spans="1:15">
      <c r="A772" s="13" t="s">
        <v>3830</v>
      </c>
      <c r="B772" s="13">
        <v>-0.75</v>
      </c>
      <c r="C772">
        <f t="shared" si="60"/>
        <v>0</v>
      </c>
      <c r="D772" s="11" t="s">
        <v>3831</v>
      </c>
      <c r="E772" s="11">
        <v>-1.3125</v>
      </c>
      <c r="F772">
        <f t="shared" si="61"/>
        <v>0</v>
      </c>
      <c r="G772" s="11" t="s">
        <v>3832</v>
      </c>
      <c r="H772" s="11">
        <v>817.125</v>
      </c>
      <c r="I772">
        <f t="shared" si="62"/>
        <v>817.125</v>
      </c>
      <c r="J772" s="11" t="s">
        <v>3833</v>
      </c>
      <c r="K772" s="11">
        <v>664.5</v>
      </c>
      <c r="L772">
        <f t="shared" si="63"/>
        <v>664.5</v>
      </c>
      <c r="M772" s="1" t="s">
        <v>3834</v>
      </c>
      <c r="N772" s="15">
        <v>698.8125</v>
      </c>
      <c r="O772">
        <f t="shared" si="64"/>
        <v>698.8125</v>
      </c>
    </row>
    <row r="773" spans="1:15">
      <c r="A773" s="13" t="s">
        <v>3835</v>
      </c>
      <c r="B773" s="13">
        <v>-1.125</v>
      </c>
      <c r="C773">
        <f t="shared" si="60"/>
        <v>0</v>
      </c>
      <c r="D773" s="11" t="s">
        <v>3836</v>
      </c>
      <c r="E773" s="11">
        <v>-1.59375</v>
      </c>
      <c r="F773">
        <f t="shared" si="61"/>
        <v>0</v>
      </c>
      <c r="G773" s="11" t="s">
        <v>3837</v>
      </c>
      <c r="H773" s="11">
        <v>826.5</v>
      </c>
      <c r="I773">
        <f t="shared" si="62"/>
        <v>826.5</v>
      </c>
      <c r="J773" s="11" t="s">
        <v>3838</v>
      </c>
      <c r="K773" s="11">
        <v>324.1875</v>
      </c>
      <c r="L773">
        <f t="shared" si="63"/>
        <v>324.1875</v>
      </c>
      <c r="M773" s="1" t="s">
        <v>3839</v>
      </c>
      <c r="N773" s="15">
        <v>694.125</v>
      </c>
      <c r="O773">
        <f t="shared" si="64"/>
        <v>694.125</v>
      </c>
    </row>
    <row r="774" spans="1:15">
      <c r="A774" s="13" t="s">
        <v>3840</v>
      </c>
      <c r="B774" s="13">
        <v>0.09375</v>
      </c>
      <c r="C774">
        <f t="shared" si="60"/>
        <v>0</v>
      </c>
      <c r="D774" s="11" t="s">
        <v>3841</v>
      </c>
      <c r="E774" s="11">
        <v>-1.3125</v>
      </c>
      <c r="F774">
        <f t="shared" si="61"/>
        <v>0</v>
      </c>
      <c r="G774" s="11" t="s">
        <v>3842</v>
      </c>
      <c r="H774" s="11">
        <v>830.90625</v>
      </c>
      <c r="I774">
        <f t="shared" si="62"/>
        <v>830.90625</v>
      </c>
      <c r="J774" s="11" t="s">
        <v>3843</v>
      </c>
      <c r="K774" s="11">
        <v>260.4375</v>
      </c>
      <c r="L774">
        <f t="shared" si="63"/>
        <v>260.4375</v>
      </c>
      <c r="M774" s="1" t="s">
        <v>3844</v>
      </c>
      <c r="N774" s="15">
        <v>720.75</v>
      </c>
      <c r="O774">
        <f t="shared" si="64"/>
        <v>720.75</v>
      </c>
    </row>
    <row r="775" spans="1:15">
      <c r="A775" s="13" t="s">
        <v>3845</v>
      </c>
      <c r="B775" s="13">
        <v>-1.5</v>
      </c>
      <c r="C775">
        <f t="shared" si="60"/>
        <v>0</v>
      </c>
      <c r="D775" s="11" t="s">
        <v>3846</v>
      </c>
      <c r="E775" s="11">
        <v>-1.96875</v>
      </c>
      <c r="F775">
        <f t="shared" si="61"/>
        <v>0</v>
      </c>
      <c r="G775" s="11" t="s">
        <v>3847</v>
      </c>
      <c r="H775" s="11">
        <v>838.78125</v>
      </c>
      <c r="I775">
        <f t="shared" si="62"/>
        <v>838.78125</v>
      </c>
      <c r="J775" s="11" t="s">
        <v>3848</v>
      </c>
      <c r="K775" s="11">
        <v>239.71875</v>
      </c>
      <c r="L775">
        <f t="shared" si="63"/>
        <v>239.71875</v>
      </c>
      <c r="M775" s="1" t="s">
        <v>3849</v>
      </c>
      <c r="N775" s="15">
        <v>597.46875</v>
      </c>
      <c r="O775">
        <f t="shared" si="64"/>
        <v>597.46875</v>
      </c>
    </row>
    <row r="776" spans="1:15">
      <c r="A776" s="13" t="s">
        <v>3850</v>
      </c>
      <c r="B776" s="13">
        <v>-1.125</v>
      </c>
      <c r="C776">
        <f t="shared" si="60"/>
        <v>0</v>
      </c>
      <c r="D776" s="11" t="s">
        <v>3851</v>
      </c>
      <c r="E776" s="11">
        <v>-1.5</v>
      </c>
      <c r="F776">
        <f t="shared" si="61"/>
        <v>0</v>
      </c>
      <c r="G776" s="11" t="s">
        <v>3852</v>
      </c>
      <c r="H776" s="11">
        <v>826.125</v>
      </c>
      <c r="I776">
        <f t="shared" si="62"/>
        <v>826.125</v>
      </c>
      <c r="J776" s="11" t="s">
        <v>3853</v>
      </c>
      <c r="K776" s="11">
        <v>235.78125</v>
      </c>
      <c r="L776">
        <f t="shared" si="63"/>
        <v>235.78125</v>
      </c>
      <c r="M776" s="1" t="s">
        <v>3854</v>
      </c>
      <c r="N776" s="15">
        <v>344.15625</v>
      </c>
      <c r="O776">
        <f t="shared" si="64"/>
        <v>344.15625</v>
      </c>
    </row>
    <row r="777" spans="1:15">
      <c r="A777" s="13" t="s">
        <v>3855</v>
      </c>
      <c r="B777" s="13">
        <v>-0.75</v>
      </c>
      <c r="C777">
        <f t="shared" si="60"/>
        <v>0</v>
      </c>
      <c r="D777" s="11" t="s">
        <v>3856</v>
      </c>
      <c r="E777" s="11">
        <v>-2.25</v>
      </c>
      <c r="F777">
        <f t="shared" si="61"/>
        <v>0</v>
      </c>
      <c r="G777" s="11" t="s">
        <v>3857</v>
      </c>
      <c r="H777" s="11">
        <v>827.0625</v>
      </c>
      <c r="I777">
        <f t="shared" si="62"/>
        <v>827.0625</v>
      </c>
      <c r="J777" s="11" t="s">
        <v>3858</v>
      </c>
      <c r="K777" s="11">
        <v>230.0625</v>
      </c>
      <c r="L777">
        <f t="shared" si="63"/>
        <v>230.0625</v>
      </c>
      <c r="M777" s="1" t="s">
        <v>3859</v>
      </c>
      <c r="N777" s="15">
        <v>311.71875</v>
      </c>
      <c r="O777">
        <f t="shared" si="64"/>
        <v>311.71875</v>
      </c>
    </row>
    <row r="778" spans="1:15">
      <c r="A778" s="13" t="s">
        <v>3860</v>
      </c>
      <c r="B778" s="13">
        <v>-1.21875</v>
      </c>
      <c r="C778">
        <f t="shared" si="60"/>
        <v>0</v>
      </c>
      <c r="D778" s="11" t="s">
        <v>3861</v>
      </c>
      <c r="E778" s="11">
        <v>-1.59375</v>
      </c>
      <c r="F778">
        <f t="shared" si="61"/>
        <v>0</v>
      </c>
      <c r="G778" s="11" t="s">
        <v>3862</v>
      </c>
      <c r="H778" s="11">
        <v>822.46875</v>
      </c>
      <c r="I778">
        <f t="shared" si="62"/>
        <v>822.46875</v>
      </c>
      <c r="J778" s="11" t="s">
        <v>3863</v>
      </c>
      <c r="K778" s="11">
        <v>228.75</v>
      </c>
      <c r="L778">
        <f t="shared" si="63"/>
        <v>228.75</v>
      </c>
      <c r="M778" s="1" t="s">
        <v>3864</v>
      </c>
      <c r="N778" s="15">
        <v>311.90625</v>
      </c>
      <c r="O778">
        <f t="shared" si="64"/>
        <v>311.90625</v>
      </c>
    </row>
    <row r="779" spans="1:15">
      <c r="A779" s="13" t="s">
        <v>3865</v>
      </c>
      <c r="B779" s="13">
        <v>-1.40625</v>
      </c>
      <c r="C779">
        <f t="shared" si="60"/>
        <v>0</v>
      </c>
      <c r="D779" s="11" t="s">
        <v>3866</v>
      </c>
      <c r="E779" s="11">
        <v>-1.40625</v>
      </c>
      <c r="F779">
        <f t="shared" si="61"/>
        <v>0</v>
      </c>
      <c r="G779" s="11" t="s">
        <v>3862</v>
      </c>
      <c r="H779" s="11">
        <v>822.46875</v>
      </c>
      <c r="I779">
        <f t="shared" si="62"/>
        <v>822.46875</v>
      </c>
      <c r="J779" s="11" t="s">
        <v>3867</v>
      </c>
      <c r="K779" s="11">
        <v>228.46875</v>
      </c>
      <c r="L779">
        <f t="shared" si="63"/>
        <v>228.46875</v>
      </c>
      <c r="M779" s="1" t="s">
        <v>3868</v>
      </c>
      <c r="N779" s="15">
        <v>546.46875</v>
      </c>
      <c r="O779">
        <f t="shared" si="64"/>
        <v>546.46875</v>
      </c>
    </row>
    <row r="780" spans="1:15">
      <c r="A780" s="13" t="s">
        <v>3869</v>
      </c>
      <c r="B780" s="13">
        <v>-0.65625</v>
      </c>
      <c r="C780">
        <f t="shared" si="60"/>
        <v>0</v>
      </c>
      <c r="D780" s="11" t="s">
        <v>3870</v>
      </c>
      <c r="E780" s="11">
        <v>-1.6875</v>
      </c>
      <c r="F780">
        <f t="shared" si="61"/>
        <v>0</v>
      </c>
      <c r="G780" s="11" t="s">
        <v>3871</v>
      </c>
      <c r="H780" s="11">
        <v>808.03125</v>
      </c>
      <c r="I780">
        <f t="shared" si="62"/>
        <v>808.03125</v>
      </c>
      <c r="J780" s="11" t="s">
        <v>3872</v>
      </c>
      <c r="K780" s="11">
        <v>235.03125</v>
      </c>
      <c r="L780">
        <f t="shared" si="63"/>
        <v>235.03125</v>
      </c>
      <c r="M780" s="1" t="s">
        <v>3873</v>
      </c>
      <c r="N780" s="15">
        <v>307.6875</v>
      </c>
      <c r="O780">
        <f t="shared" si="64"/>
        <v>307.6875</v>
      </c>
    </row>
    <row r="781" spans="1:15">
      <c r="A781" s="13" t="s">
        <v>3874</v>
      </c>
      <c r="B781" s="13">
        <v>-0.9375</v>
      </c>
      <c r="C781">
        <f t="shared" si="60"/>
        <v>0</v>
      </c>
      <c r="D781" s="11" t="s">
        <v>3875</v>
      </c>
      <c r="E781" s="11">
        <v>-1.125</v>
      </c>
      <c r="F781">
        <f t="shared" si="61"/>
        <v>0</v>
      </c>
      <c r="G781" s="11" t="s">
        <v>3876</v>
      </c>
      <c r="H781" s="11">
        <v>801.375</v>
      </c>
      <c r="I781">
        <f t="shared" si="62"/>
        <v>801.375</v>
      </c>
      <c r="J781" s="11" t="s">
        <v>3877</v>
      </c>
      <c r="K781" s="11">
        <v>239.53125</v>
      </c>
      <c r="L781">
        <f t="shared" si="63"/>
        <v>239.53125</v>
      </c>
      <c r="M781" s="1" t="s">
        <v>3878</v>
      </c>
      <c r="N781" s="15">
        <v>304.96875</v>
      </c>
      <c r="O781">
        <f t="shared" si="64"/>
        <v>304.96875</v>
      </c>
    </row>
    <row r="782" spans="1:15">
      <c r="A782" s="13" t="s">
        <v>3879</v>
      </c>
      <c r="B782" s="13">
        <v>-1.3125</v>
      </c>
      <c r="C782">
        <f t="shared" si="60"/>
        <v>0</v>
      </c>
      <c r="D782" s="11" t="s">
        <v>3880</v>
      </c>
      <c r="E782" s="11">
        <v>-1.21875</v>
      </c>
      <c r="F782">
        <f t="shared" si="61"/>
        <v>0</v>
      </c>
      <c r="G782" s="11" t="s">
        <v>3881</v>
      </c>
      <c r="H782" s="11">
        <v>802.5</v>
      </c>
      <c r="I782">
        <f t="shared" si="62"/>
        <v>802.5</v>
      </c>
      <c r="J782" s="11" t="s">
        <v>3882</v>
      </c>
      <c r="K782" s="11">
        <v>286.21875</v>
      </c>
      <c r="L782">
        <f t="shared" si="63"/>
        <v>286.21875</v>
      </c>
      <c r="M782" s="1" t="s">
        <v>3883</v>
      </c>
      <c r="N782" s="15">
        <v>312.65625</v>
      </c>
      <c r="O782">
        <f t="shared" si="64"/>
        <v>312.65625</v>
      </c>
    </row>
    <row r="783" spans="1:15">
      <c r="A783" s="13" t="s">
        <v>3884</v>
      </c>
      <c r="B783" s="13">
        <v>-0.5625</v>
      </c>
      <c r="C783">
        <f t="shared" si="60"/>
        <v>0</v>
      </c>
      <c r="D783" s="11" t="s">
        <v>3885</v>
      </c>
      <c r="E783" s="11">
        <v>-1.5</v>
      </c>
      <c r="F783">
        <f t="shared" si="61"/>
        <v>0</v>
      </c>
      <c r="G783" s="11" t="s">
        <v>3886</v>
      </c>
      <c r="H783" s="11">
        <v>802.03125</v>
      </c>
      <c r="I783">
        <f t="shared" si="62"/>
        <v>802.03125</v>
      </c>
      <c r="J783" s="11" t="s">
        <v>3887</v>
      </c>
      <c r="K783" s="11">
        <v>290.53125</v>
      </c>
      <c r="L783">
        <f t="shared" si="63"/>
        <v>290.53125</v>
      </c>
      <c r="M783" s="1" t="s">
        <v>3888</v>
      </c>
      <c r="N783" s="15">
        <v>311.53125</v>
      </c>
      <c r="O783">
        <f t="shared" si="64"/>
        <v>311.53125</v>
      </c>
    </row>
    <row r="784" spans="1:15">
      <c r="A784" s="13" t="s">
        <v>3889</v>
      </c>
      <c r="B784" s="13">
        <v>-0.65625</v>
      </c>
      <c r="C784">
        <f t="shared" si="60"/>
        <v>0</v>
      </c>
      <c r="D784" s="11" t="s">
        <v>3890</v>
      </c>
      <c r="E784" s="11">
        <v>-1.21875</v>
      </c>
      <c r="F784">
        <f t="shared" si="61"/>
        <v>0</v>
      </c>
      <c r="G784" s="11" t="s">
        <v>3891</v>
      </c>
      <c r="H784" s="11">
        <v>805.78125</v>
      </c>
      <c r="I784">
        <f t="shared" si="62"/>
        <v>805.78125</v>
      </c>
      <c r="J784" s="11" t="s">
        <v>3892</v>
      </c>
      <c r="K784" s="11">
        <v>305.53125</v>
      </c>
      <c r="L784">
        <f t="shared" si="63"/>
        <v>305.53125</v>
      </c>
      <c r="M784" s="1" t="s">
        <v>3893</v>
      </c>
      <c r="N784" s="15">
        <v>299.90625</v>
      </c>
      <c r="O784">
        <f t="shared" si="64"/>
        <v>299.90625</v>
      </c>
    </row>
    <row r="785" spans="1:15">
      <c r="A785" s="13" t="s">
        <v>3894</v>
      </c>
      <c r="B785" s="13">
        <v>-1.6875</v>
      </c>
      <c r="C785">
        <f t="shared" si="60"/>
        <v>0</v>
      </c>
      <c r="D785" s="11" t="s">
        <v>3895</v>
      </c>
      <c r="E785" s="11">
        <v>-1.96875</v>
      </c>
      <c r="F785">
        <f t="shared" si="61"/>
        <v>0</v>
      </c>
      <c r="G785" s="11" t="s">
        <v>3896</v>
      </c>
      <c r="H785" s="11">
        <v>792.375</v>
      </c>
      <c r="I785">
        <f t="shared" si="62"/>
        <v>792.375</v>
      </c>
      <c r="J785" s="11" t="s">
        <v>3897</v>
      </c>
      <c r="K785" s="11">
        <v>384.9375</v>
      </c>
      <c r="L785">
        <f t="shared" si="63"/>
        <v>384.9375</v>
      </c>
      <c r="M785" s="1" t="s">
        <v>3898</v>
      </c>
      <c r="N785" s="15">
        <v>290.25</v>
      </c>
      <c r="O785">
        <f t="shared" si="64"/>
        <v>290.25</v>
      </c>
    </row>
    <row r="786" spans="1:15">
      <c r="A786" s="13" t="s">
        <v>3899</v>
      </c>
      <c r="B786" s="13">
        <v>-1.21875</v>
      </c>
      <c r="C786">
        <f t="shared" si="60"/>
        <v>0</v>
      </c>
      <c r="D786" s="11" t="s">
        <v>3900</v>
      </c>
      <c r="E786" s="11">
        <v>-1.5</v>
      </c>
      <c r="F786">
        <f t="shared" si="61"/>
        <v>0</v>
      </c>
      <c r="G786" s="11" t="s">
        <v>3901</v>
      </c>
      <c r="H786" s="11">
        <v>778.78125</v>
      </c>
      <c r="I786">
        <f t="shared" si="62"/>
        <v>778.78125</v>
      </c>
      <c r="J786" s="11" t="s">
        <v>3902</v>
      </c>
      <c r="K786" s="11">
        <v>311.625</v>
      </c>
      <c r="L786">
        <f t="shared" si="63"/>
        <v>311.625</v>
      </c>
      <c r="M786" s="1" t="s">
        <v>3903</v>
      </c>
      <c r="N786" s="15">
        <v>289.40625</v>
      </c>
      <c r="O786">
        <f t="shared" si="64"/>
        <v>289.40625</v>
      </c>
    </row>
    <row r="787" spans="1:15">
      <c r="A787" s="13" t="s">
        <v>3904</v>
      </c>
      <c r="B787" s="13">
        <v>-2.0625</v>
      </c>
      <c r="C787">
        <f t="shared" si="60"/>
        <v>0</v>
      </c>
      <c r="D787" s="11" t="s">
        <v>3905</v>
      </c>
      <c r="E787" s="11">
        <v>-1.875</v>
      </c>
      <c r="F787">
        <f t="shared" si="61"/>
        <v>0</v>
      </c>
      <c r="G787" s="11" t="s">
        <v>3906</v>
      </c>
      <c r="H787" s="11">
        <v>781.21875</v>
      </c>
      <c r="I787">
        <f t="shared" si="62"/>
        <v>781.21875</v>
      </c>
      <c r="J787" s="11" t="s">
        <v>3907</v>
      </c>
      <c r="K787" s="11">
        <v>311.625</v>
      </c>
      <c r="L787">
        <f t="shared" si="63"/>
        <v>311.625</v>
      </c>
      <c r="M787" s="1" t="s">
        <v>3908</v>
      </c>
      <c r="N787" s="15">
        <v>293.8125</v>
      </c>
      <c r="O787">
        <f t="shared" si="64"/>
        <v>293.8125</v>
      </c>
    </row>
    <row r="788" spans="1:15">
      <c r="A788" s="13" t="s">
        <v>3909</v>
      </c>
      <c r="B788" s="13">
        <v>-0.65625</v>
      </c>
      <c r="C788">
        <f t="shared" si="60"/>
        <v>0</v>
      </c>
      <c r="D788" s="11" t="s">
        <v>3910</v>
      </c>
      <c r="E788" s="11">
        <v>-1.78125</v>
      </c>
      <c r="F788">
        <f t="shared" si="61"/>
        <v>0</v>
      </c>
      <c r="G788" s="11" t="s">
        <v>3911</v>
      </c>
      <c r="H788" s="11">
        <v>783.9375</v>
      </c>
      <c r="I788">
        <f t="shared" si="62"/>
        <v>783.9375</v>
      </c>
      <c r="J788" s="11" t="s">
        <v>3912</v>
      </c>
      <c r="K788" s="11">
        <v>285.9375</v>
      </c>
      <c r="L788">
        <f t="shared" si="63"/>
        <v>285.9375</v>
      </c>
      <c r="M788" s="1" t="s">
        <v>3913</v>
      </c>
      <c r="N788" s="15">
        <v>271.3125</v>
      </c>
      <c r="O788">
        <f t="shared" si="64"/>
        <v>271.3125</v>
      </c>
    </row>
    <row r="789" spans="1:15">
      <c r="A789" s="13" t="s">
        <v>3914</v>
      </c>
      <c r="B789" s="13">
        <v>-1.3125</v>
      </c>
      <c r="C789">
        <f t="shared" si="60"/>
        <v>0</v>
      </c>
      <c r="D789" s="11" t="s">
        <v>3915</v>
      </c>
      <c r="E789" s="11">
        <v>-1.21875</v>
      </c>
      <c r="F789">
        <f t="shared" si="61"/>
        <v>0</v>
      </c>
      <c r="G789" s="11" t="s">
        <v>3916</v>
      </c>
      <c r="H789" s="11">
        <v>785.8125</v>
      </c>
      <c r="I789">
        <f t="shared" si="62"/>
        <v>785.8125</v>
      </c>
      <c r="J789" s="11" t="s">
        <v>3917</v>
      </c>
      <c r="K789" s="11">
        <v>281.34375</v>
      </c>
      <c r="L789">
        <f t="shared" si="63"/>
        <v>281.34375</v>
      </c>
      <c r="M789" s="1" t="s">
        <v>3918</v>
      </c>
      <c r="N789" s="15">
        <v>241.59375</v>
      </c>
      <c r="O789">
        <f t="shared" si="64"/>
        <v>241.59375</v>
      </c>
    </row>
    <row r="790" spans="1:15">
      <c r="A790" s="13" t="s">
        <v>3919</v>
      </c>
      <c r="B790" s="13">
        <v>-0.75</v>
      </c>
      <c r="C790">
        <f t="shared" si="60"/>
        <v>0</v>
      </c>
      <c r="D790" s="11" t="s">
        <v>3920</v>
      </c>
      <c r="E790" s="11">
        <v>-2.53125</v>
      </c>
      <c r="F790">
        <f t="shared" si="61"/>
        <v>0</v>
      </c>
      <c r="G790" s="11" t="s">
        <v>3921</v>
      </c>
      <c r="H790" s="11">
        <v>792.28125</v>
      </c>
      <c r="I790">
        <f t="shared" si="62"/>
        <v>792.28125</v>
      </c>
      <c r="J790" s="11" t="s">
        <v>3922</v>
      </c>
      <c r="K790" s="11">
        <v>284.71875</v>
      </c>
      <c r="L790">
        <f t="shared" si="63"/>
        <v>284.71875</v>
      </c>
      <c r="M790" s="1" t="s">
        <v>3923</v>
      </c>
      <c r="N790" s="15">
        <v>233.34375</v>
      </c>
      <c r="O790">
        <f t="shared" si="64"/>
        <v>233.34375</v>
      </c>
    </row>
    <row r="791" spans="1:15">
      <c r="A791" s="13" t="s">
        <v>3924</v>
      </c>
      <c r="B791" s="13">
        <v>-1.5</v>
      </c>
      <c r="C791">
        <f t="shared" si="60"/>
        <v>0</v>
      </c>
      <c r="D791" s="11" t="s">
        <v>3925</v>
      </c>
      <c r="E791" s="11">
        <v>-1.96875</v>
      </c>
      <c r="F791">
        <f t="shared" si="61"/>
        <v>0</v>
      </c>
      <c r="G791" s="11" t="s">
        <v>3926</v>
      </c>
      <c r="H791" s="11">
        <v>803.25</v>
      </c>
      <c r="I791">
        <f t="shared" si="62"/>
        <v>803.25</v>
      </c>
      <c r="J791" s="11" t="s">
        <v>3927</v>
      </c>
      <c r="K791" s="11">
        <v>283.5</v>
      </c>
      <c r="L791">
        <f t="shared" si="63"/>
        <v>283.5</v>
      </c>
      <c r="M791" s="1" t="s">
        <v>3928</v>
      </c>
      <c r="N791" s="15">
        <v>222</v>
      </c>
      <c r="O791">
        <f t="shared" si="64"/>
        <v>222</v>
      </c>
    </row>
    <row r="792" spans="1:15">
      <c r="A792" s="13" t="s">
        <v>3929</v>
      </c>
      <c r="B792" s="13">
        <v>-0.9375</v>
      </c>
      <c r="C792">
        <f t="shared" si="60"/>
        <v>0</v>
      </c>
      <c r="D792" s="11" t="s">
        <v>3930</v>
      </c>
      <c r="E792" s="11">
        <v>0.28125</v>
      </c>
      <c r="F792">
        <f t="shared" si="61"/>
        <v>0</v>
      </c>
      <c r="G792" s="11" t="s">
        <v>3931</v>
      </c>
      <c r="H792" s="11">
        <v>810.375</v>
      </c>
      <c r="I792">
        <f t="shared" si="62"/>
        <v>810.375</v>
      </c>
      <c r="J792" s="11" t="s">
        <v>3932</v>
      </c>
      <c r="K792" s="11">
        <v>278.15625</v>
      </c>
      <c r="L792">
        <f t="shared" si="63"/>
        <v>278.15625</v>
      </c>
      <c r="M792" s="1" t="s">
        <v>3933</v>
      </c>
      <c r="N792" s="15">
        <v>216.65625</v>
      </c>
      <c r="O792">
        <f t="shared" si="64"/>
        <v>216.65625</v>
      </c>
    </row>
    <row r="793" spans="1:15">
      <c r="A793" s="13" t="s">
        <v>3934</v>
      </c>
      <c r="B793" s="13">
        <v>-1.5</v>
      </c>
      <c r="C793">
        <f t="shared" si="60"/>
        <v>0</v>
      </c>
      <c r="D793" s="11" t="s">
        <v>3935</v>
      </c>
      <c r="E793" s="11">
        <v>-1.03125</v>
      </c>
      <c r="F793">
        <f t="shared" si="61"/>
        <v>0</v>
      </c>
      <c r="G793" s="11" t="s">
        <v>3936</v>
      </c>
      <c r="H793" s="11">
        <v>818.4375</v>
      </c>
      <c r="I793">
        <f t="shared" si="62"/>
        <v>818.4375</v>
      </c>
      <c r="J793" s="11" t="s">
        <v>3937</v>
      </c>
      <c r="K793" s="11">
        <v>269.90625</v>
      </c>
      <c r="L793">
        <f t="shared" si="63"/>
        <v>269.90625</v>
      </c>
      <c r="M793" s="1" t="s">
        <v>3938</v>
      </c>
      <c r="N793" s="15">
        <v>215.71875</v>
      </c>
      <c r="O793">
        <f t="shared" si="64"/>
        <v>215.71875</v>
      </c>
    </row>
    <row r="794" spans="1:15">
      <c r="A794" s="13" t="s">
        <v>3939</v>
      </c>
      <c r="B794" s="13">
        <v>-0.5625</v>
      </c>
      <c r="C794">
        <f t="shared" si="60"/>
        <v>0</v>
      </c>
      <c r="D794" s="11" t="s">
        <v>3940</v>
      </c>
      <c r="E794" s="11">
        <v>-0.84375</v>
      </c>
      <c r="F794">
        <f t="shared" si="61"/>
        <v>0</v>
      </c>
      <c r="G794" s="11" t="s">
        <v>3941</v>
      </c>
      <c r="H794" s="11">
        <v>807.09375</v>
      </c>
      <c r="I794">
        <f t="shared" si="62"/>
        <v>807.09375</v>
      </c>
      <c r="J794" s="11" t="s">
        <v>3942</v>
      </c>
      <c r="K794" s="11">
        <v>269.90625</v>
      </c>
      <c r="L794">
        <f t="shared" si="63"/>
        <v>269.90625</v>
      </c>
      <c r="M794" s="1" t="s">
        <v>3943</v>
      </c>
      <c r="N794" s="15">
        <v>214.6875</v>
      </c>
      <c r="O794">
        <f t="shared" si="64"/>
        <v>214.6875</v>
      </c>
    </row>
    <row r="795" spans="1:15">
      <c r="A795" s="13" t="s">
        <v>3944</v>
      </c>
      <c r="B795" s="13">
        <v>0.28125</v>
      </c>
      <c r="C795">
        <f t="shared" si="60"/>
        <v>0</v>
      </c>
      <c r="D795" s="11" t="s">
        <v>3945</v>
      </c>
      <c r="E795" s="11">
        <v>-0.9375</v>
      </c>
      <c r="F795">
        <f t="shared" si="61"/>
        <v>0</v>
      </c>
      <c r="G795" s="11" t="s">
        <v>3946</v>
      </c>
      <c r="H795" s="11">
        <v>801.75</v>
      </c>
      <c r="I795">
        <f t="shared" si="62"/>
        <v>801.75</v>
      </c>
      <c r="J795" s="11" t="s">
        <v>3947</v>
      </c>
      <c r="K795" s="11">
        <v>270.9375</v>
      </c>
      <c r="L795">
        <f t="shared" si="63"/>
        <v>270.9375</v>
      </c>
      <c r="M795" s="1" t="s">
        <v>3948</v>
      </c>
      <c r="N795" s="15">
        <v>217.6875</v>
      </c>
      <c r="O795">
        <f t="shared" si="64"/>
        <v>217.6875</v>
      </c>
    </row>
    <row r="796" spans="1:15">
      <c r="A796" s="13" t="s">
        <v>3949</v>
      </c>
      <c r="B796" s="13">
        <v>-0.5625</v>
      </c>
      <c r="C796">
        <f t="shared" si="60"/>
        <v>0</v>
      </c>
      <c r="D796" s="11" t="s">
        <v>3950</v>
      </c>
      <c r="E796" s="11">
        <v>-2.25</v>
      </c>
      <c r="F796">
        <f t="shared" si="61"/>
        <v>0</v>
      </c>
      <c r="G796" s="11" t="s">
        <v>3951</v>
      </c>
      <c r="H796" s="11">
        <v>805.5</v>
      </c>
      <c r="I796">
        <f t="shared" si="62"/>
        <v>805.5</v>
      </c>
      <c r="J796" s="11" t="s">
        <v>3952</v>
      </c>
      <c r="K796" s="11">
        <v>257.15625</v>
      </c>
      <c r="L796">
        <f t="shared" si="63"/>
        <v>257.15625</v>
      </c>
      <c r="M796" s="1" t="s">
        <v>3953</v>
      </c>
      <c r="N796" s="15">
        <v>229.03125</v>
      </c>
      <c r="O796">
        <f t="shared" si="64"/>
        <v>229.03125</v>
      </c>
    </row>
    <row r="797" spans="1:15">
      <c r="A797" s="13" t="s">
        <v>3954</v>
      </c>
      <c r="B797" s="13">
        <v>-1.03125</v>
      </c>
      <c r="C797">
        <f t="shared" si="60"/>
        <v>0</v>
      </c>
      <c r="D797" s="11" t="s">
        <v>3955</v>
      </c>
      <c r="E797" s="11">
        <v>-1.96875</v>
      </c>
      <c r="F797">
        <f t="shared" si="61"/>
        <v>0</v>
      </c>
      <c r="G797" s="11" t="s">
        <v>3956</v>
      </c>
      <c r="H797" s="11">
        <v>796.40625</v>
      </c>
      <c r="I797">
        <f t="shared" si="62"/>
        <v>796.40625</v>
      </c>
      <c r="J797" s="11" t="s">
        <v>3957</v>
      </c>
      <c r="K797" s="11">
        <v>242.71875</v>
      </c>
      <c r="L797">
        <f t="shared" si="63"/>
        <v>242.71875</v>
      </c>
      <c r="M797" s="1" t="s">
        <v>3958</v>
      </c>
      <c r="N797" s="15">
        <v>241.96875</v>
      </c>
      <c r="O797">
        <f t="shared" si="64"/>
        <v>241.96875</v>
      </c>
    </row>
    <row r="798" spans="1:15">
      <c r="A798" s="13" t="s">
        <v>3959</v>
      </c>
      <c r="B798" s="13">
        <v>-0.5625</v>
      </c>
      <c r="C798">
        <f t="shared" si="60"/>
        <v>0</v>
      </c>
      <c r="D798" s="11" t="s">
        <v>3960</v>
      </c>
      <c r="E798" s="11">
        <v>-1.03125</v>
      </c>
      <c r="F798">
        <f t="shared" si="61"/>
        <v>0</v>
      </c>
      <c r="G798" s="11" t="s">
        <v>3961</v>
      </c>
      <c r="H798" s="11">
        <v>802.21875</v>
      </c>
      <c r="I798">
        <f t="shared" si="62"/>
        <v>802.21875</v>
      </c>
      <c r="J798" s="11" t="s">
        <v>3962</v>
      </c>
      <c r="K798" s="11">
        <v>242.71875</v>
      </c>
      <c r="L798">
        <f t="shared" si="63"/>
        <v>242.71875</v>
      </c>
      <c r="M798" s="1" t="s">
        <v>3963</v>
      </c>
      <c r="N798" s="15">
        <v>272.625</v>
      </c>
      <c r="O798">
        <f t="shared" si="64"/>
        <v>272.625</v>
      </c>
    </row>
    <row r="799" spans="1:15">
      <c r="A799" s="13" t="s">
        <v>3964</v>
      </c>
      <c r="B799" s="13">
        <v>-0.75</v>
      </c>
      <c r="C799">
        <f t="shared" si="60"/>
        <v>0</v>
      </c>
      <c r="D799" s="11" t="s">
        <v>3965</v>
      </c>
      <c r="E799" s="11">
        <v>-2.625</v>
      </c>
      <c r="F799">
        <f t="shared" si="61"/>
        <v>0</v>
      </c>
      <c r="G799" s="11" t="s">
        <v>3966</v>
      </c>
      <c r="H799" s="11">
        <v>792.75</v>
      </c>
      <c r="I799">
        <f t="shared" si="62"/>
        <v>792.75</v>
      </c>
      <c r="J799" s="11" t="s">
        <v>3967</v>
      </c>
      <c r="K799" s="11">
        <v>241.78125</v>
      </c>
      <c r="L799">
        <f t="shared" si="63"/>
        <v>241.78125</v>
      </c>
      <c r="M799" s="1" t="s">
        <v>3968</v>
      </c>
      <c r="N799" s="15">
        <v>317.25</v>
      </c>
      <c r="O799">
        <f t="shared" si="64"/>
        <v>317.25</v>
      </c>
    </row>
    <row r="800" spans="1:15">
      <c r="A800" s="13" t="s">
        <v>3964</v>
      </c>
      <c r="B800" s="13">
        <v>-0.75</v>
      </c>
      <c r="C800">
        <f t="shared" si="60"/>
        <v>0</v>
      </c>
      <c r="D800" s="11" t="s">
        <v>3969</v>
      </c>
      <c r="E800" s="11">
        <v>-1.40625</v>
      </c>
      <c r="F800">
        <f t="shared" si="61"/>
        <v>0</v>
      </c>
      <c r="G800" s="11" t="s">
        <v>3970</v>
      </c>
      <c r="H800" s="11">
        <v>777.65625</v>
      </c>
      <c r="I800">
        <f t="shared" si="62"/>
        <v>777.65625</v>
      </c>
      <c r="J800" s="11" t="s">
        <v>3971</v>
      </c>
      <c r="K800" s="11">
        <v>240.9375</v>
      </c>
      <c r="L800">
        <f t="shared" si="63"/>
        <v>240.9375</v>
      </c>
      <c r="M800" s="1" t="s">
        <v>3972</v>
      </c>
      <c r="N800" s="15">
        <v>438.75</v>
      </c>
      <c r="O800">
        <f t="shared" si="64"/>
        <v>438.75</v>
      </c>
    </row>
    <row r="801" spans="1:15">
      <c r="A801" s="13" t="s">
        <v>3973</v>
      </c>
      <c r="B801" s="13">
        <v>-1.21875</v>
      </c>
      <c r="C801">
        <f t="shared" si="60"/>
        <v>0</v>
      </c>
      <c r="D801" s="11" t="s">
        <v>3974</v>
      </c>
      <c r="E801" s="11">
        <v>-1.5</v>
      </c>
      <c r="F801">
        <f t="shared" si="61"/>
        <v>0</v>
      </c>
      <c r="G801" s="11" t="s">
        <v>3975</v>
      </c>
      <c r="H801" s="11">
        <v>779.15625</v>
      </c>
      <c r="I801">
        <f t="shared" si="62"/>
        <v>779.15625</v>
      </c>
      <c r="J801" s="11" t="s">
        <v>3976</v>
      </c>
      <c r="K801" s="11">
        <v>247.03125</v>
      </c>
      <c r="L801">
        <f t="shared" si="63"/>
        <v>247.03125</v>
      </c>
      <c r="M801" s="1" t="s">
        <v>3977</v>
      </c>
      <c r="N801" s="15">
        <v>415.78125</v>
      </c>
      <c r="O801">
        <f t="shared" si="64"/>
        <v>415.78125</v>
      </c>
    </row>
    <row r="802" spans="1:15">
      <c r="A802" s="13" t="s">
        <v>3978</v>
      </c>
      <c r="B802" s="13">
        <v>-1.21875</v>
      </c>
      <c r="C802">
        <f t="shared" si="60"/>
        <v>0</v>
      </c>
      <c r="D802" s="11" t="s">
        <v>3979</v>
      </c>
      <c r="E802" s="11">
        <v>-1.40625</v>
      </c>
      <c r="F802">
        <f t="shared" si="61"/>
        <v>0</v>
      </c>
      <c r="G802" s="11" t="s">
        <v>3980</v>
      </c>
      <c r="H802" s="11">
        <v>778.96875</v>
      </c>
      <c r="I802">
        <f t="shared" si="62"/>
        <v>778.96875</v>
      </c>
      <c r="J802" s="11" t="s">
        <v>3981</v>
      </c>
      <c r="K802" s="11">
        <v>254.625</v>
      </c>
      <c r="L802">
        <f t="shared" si="63"/>
        <v>254.625</v>
      </c>
      <c r="M802" s="1" t="s">
        <v>3982</v>
      </c>
      <c r="N802" s="15">
        <v>337.03125</v>
      </c>
      <c r="O802">
        <f t="shared" si="64"/>
        <v>337.03125</v>
      </c>
    </row>
    <row r="803" spans="1:15">
      <c r="A803" s="13" t="s">
        <v>3983</v>
      </c>
      <c r="B803" s="13">
        <v>-0.75</v>
      </c>
      <c r="C803">
        <f t="shared" si="60"/>
        <v>0</v>
      </c>
      <c r="D803" s="11" t="s">
        <v>3984</v>
      </c>
      <c r="E803" s="11">
        <v>-1.3125</v>
      </c>
      <c r="F803">
        <f t="shared" si="61"/>
        <v>0</v>
      </c>
      <c r="G803" s="11" t="s">
        <v>3985</v>
      </c>
      <c r="H803" s="11">
        <v>777.9375</v>
      </c>
      <c r="I803">
        <f t="shared" si="62"/>
        <v>777.9375</v>
      </c>
      <c r="J803" s="11" t="s">
        <v>3986</v>
      </c>
      <c r="K803" s="11">
        <v>255.46875</v>
      </c>
      <c r="L803">
        <f t="shared" si="63"/>
        <v>255.46875</v>
      </c>
      <c r="M803" s="1" t="s">
        <v>3987</v>
      </c>
      <c r="N803" s="15">
        <v>279.09375</v>
      </c>
      <c r="O803">
        <f t="shared" si="64"/>
        <v>279.09375</v>
      </c>
    </row>
    <row r="804" spans="1:15">
      <c r="A804" s="13" t="s">
        <v>3988</v>
      </c>
      <c r="B804" s="13">
        <v>-1.03125</v>
      </c>
      <c r="C804">
        <f t="shared" si="60"/>
        <v>0</v>
      </c>
      <c r="D804" s="11" t="s">
        <v>3989</v>
      </c>
      <c r="E804" s="11">
        <v>-1.6875</v>
      </c>
      <c r="F804">
        <f t="shared" si="61"/>
        <v>0</v>
      </c>
      <c r="G804" s="11" t="s">
        <v>3990</v>
      </c>
      <c r="H804" s="11">
        <v>770.71875</v>
      </c>
      <c r="I804">
        <f t="shared" si="62"/>
        <v>770.71875</v>
      </c>
      <c r="J804" s="11" t="s">
        <v>3991</v>
      </c>
      <c r="K804" s="11">
        <v>252.84375</v>
      </c>
      <c r="L804">
        <f t="shared" si="63"/>
        <v>252.84375</v>
      </c>
      <c r="M804" s="1" t="s">
        <v>3992</v>
      </c>
      <c r="N804" s="15">
        <v>250.5</v>
      </c>
      <c r="O804">
        <f t="shared" si="64"/>
        <v>250.5</v>
      </c>
    </row>
    <row r="805" spans="1:15">
      <c r="A805" s="13" t="s">
        <v>3993</v>
      </c>
      <c r="B805" s="13">
        <v>-0.1875</v>
      </c>
      <c r="C805">
        <f t="shared" si="60"/>
        <v>0</v>
      </c>
      <c r="D805" s="11" t="s">
        <v>3994</v>
      </c>
      <c r="E805" s="11">
        <v>-1.6875</v>
      </c>
      <c r="F805">
        <f t="shared" si="61"/>
        <v>0</v>
      </c>
      <c r="G805" s="11" t="s">
        <v>3995</v>
      </c>
      <c r="H805" s="11">
        <v>761.90625</v>
      </c>
      <c r="I805">
        <f t="shared" si="62"/>
        <v>761.90625</v>
      </c>
      <c r="J805" s="11" t="s">
        <v>3996</v>
      </c>
      <c r="K805" s="11">
        <v>247.59375</v>
      </c>
      <c r="L805">
        <f t="shared" si="63"/>
        <v>247.59375</v>
      </c>
      <c r="M805" s="1" t="s">
        <v>3997</v>
      </c>
      <c r="N805" s="15">
        <v>243.5625</v>
      </c>
      <c r="O805">
        <f t="shared" si="64"/>
        <v>243.5625</v>
      </c>
    </row>
    <row r="806" spans="1:15">
      <c r="A806" s="13" t="s">
        <v>3998</v>
      </c>
      <c r="B806" s="13">
        <v>-0.75</v>
      </c>
      <c r="C806">
        <f t="shared" si="60"/>
        <v>0</v>
      </c>
      <c r="D806" s="11" t="s">
        <v>3999</v>
      </c>
      <c r="E806" s="11">
        <v>-1.5</v>
      </c>
      <c r="F806">
        <f t="shared" si="61"/>
        <v>0</v>
      </c>
      <c r="G806" s="11" t="s">
        <v>4000</v>
      </c>
      <c r="H806" s="11">
        <v>764.0625</v>
      </c>
      <c r="I806">
        <f t="shared" si="62"/>
        <v>764.0625</v>
      </c>
      <c r="J806" s="11" t="s">
        <v>4001</v>
      </c>
      <c r="K806" s="11">
        <v>252.09375</v>
      </c>
      <c r="L806">
        <f t="shared" si="63"/>
        <v>252.09375</v>
      </c>
      <c r="M806" s="1" t="s">
        <v>4002</v>
      </c>
      <c r="N806" s="15">
        <v>236.625</v>
      </c>
      <c r="O806">
        <f t="shared" si="64"/>
        <v>236.625</v>
      </c>
    </row>
    <row r="807" spans="1:15">
      <c r="A807" s="13" t="s">
        <v>4003</v>
      </c>
      <c r="B807" s="13">
        <v>-0.9375</v>
      </c>
      <c r="C807">
        <f t="shared" si="60"/>
        <v>0</v>
      </c>
      <c r="D807" s="11" t="s">
        <v>4004</v>
      </c>
      <c r="E807" s="11">
        <v>-1.5</v>
      </c>
      <c r="F807">
        <f t="shared" si="61"/>
        <v>0</v>
      </c>
      <c r="G807" s="11" t="s">
        <v>4005</v>
      </c>
      <c r="H807" s="11">
        <v>768</v>
      </c>
      <c r="I807">
        <f t="shared" si="62"/>
        <v>768</v>
      </c>
      <c r="J807" s="11" t="s">
        <v>4006</v>
      </c>
      <c r="K807" s="11">
        <v>265.59375</v>
      </c>
      <c r="L807">
        <f t="shared" si="63"/>
        <v>265.59375</v>
      </c>
      <c r="M807" s="1" t="s">
        <v>4007</v>
      </c>
      <c r="N807" s="15">
        <v>232.40625</v>
      </c>
      <c r="O807">
        <f t="shared" si="64"/>
        <v>232.40625</v>
      </c>
    </row>
    <row r="808" spans="1:15">
      <c r="A808" s="13" t="s">
        <v>4008</v>
      </c>
      <c r="B808" s="13">
        <v>-0.65625</v>
      </c>
      <c r="C808">
        <f t="shared" si="60"/>
        <v>0</v>
      </c>
      <c r="D808" s="11" t="s">
        <v>4009</v>
      </c>
      <c r="E808" s="11">
        <v>-1.5</v>
      </c>
      <c r="F808">
        <f t="shared" si="61"/>
        <v>0</v>
      </c>
      <c r="G808" s="11" t="s">
        <v>4010</v>
      </c>
      <c r="H808" s="11">
        <v>763.3125</v>
      </c>
      <c r="I808">
        <f t="shared" si="62"/>
        <v>763.3125</v>
      </c>
      <c r="J808" s="11" t="s">
        <v>4011</v>
      </c>
      <c r="K808" s="11">
        <v>284.8125</v>
      </c>
      <c r="L808">
        <f t="shared" si="63"/>
        <v>284.8125</v>
      </c>
      <c r="M808" s="1" t="s">
        <v>4012</v>
      </c>
      <c r="N808" s="15">
        <v>234.46875</v>
      </c>
      <c r="O808">
        <f t="shared" si="64"/>
        <v>234.46875</v>
      </c>
    </row>
    <row r="809" spans="1:15">
      <c r="A809" s="13" t="s">
        <v>4013</v>
      </c>
      <c r="B809" s="13">
        <v>-0.9375</v>
      </c>
      <c r="C809">
        <f t="shared" si="60"/>
        <v>0</v>
      </c>
      <c r="D809" s="11" t="s">
        <v>4014</v>
      </c>
      <c r="E809" s="11">
        <v>-1.5</v>
      </c>
      <c r="F809">
        <f t="shared" si="61"/>
        <v>0</v>
      </c>
      <c r="G809" s="11" t="s">
        <v>4015</v>
      </c>
      <c r="H809" s="11">
        <v>768</v>
      </c>
      <c r="I809">
        <f t="shared" si="62"/>
        <v>768</v>
      </c>
      <c r="J809" s="11" t="s">
        <v>4016</v>
      </c>
      <c r="K809" s="11">
        <v>357.1875</v>
      </c>
      <c r="L809">
        <f t="shared" si="63"/>
        <v>357.1875</v>
      </c>
      <c r="M809" s="1" t="s">
        <v>4017</v>
      </c>
      <c r="N809" s="15">
        <v>234.5625</v>
      </c>
      <c r="O809">
        <f t="shared" si="64"/>
        <v>234.5625</v>
      </c>
    </row>
    <row r="810" spans="1:15">
      <c r="A810" s="13" t="s">
        <v>4018</v>
      </c>
      <c r="B810" s="13">
        <v>-1.3125</v>
      </c>
      <c r="C810">
        <f t="shared" si="60"/>
        <v>0</v>
      </c>
      <c r="D810" s="11" t="s">
        <v>4019</v>
      </c>
      <c r="E810" s="11">
        <v>-1.3125</v>
      </c>
      <c r="F810">
        <f t="shared" si="61"/>
        <v>0</v>
      </c>
      <c r="G810" s="11" t="s">
        <v>4020</v>
      </c>
      <c r="H810" s="11">
        <v>768.9375</v>
      </c>
      <c r="I810">
        <f t="shared" si="62"/>
        <v>768.9375</v>
      </c>
      <c r="J810" s="11" t="s">
        <v>4021</v>
      </c>
      <c r="K810" s="11">
        <v>405.84375</v>
      </c>
      <c r="L810">
        <f t="shared" si="63"/>
        <v>405.84375</v>
      </c>
      <c r="M810" s="1" t="s">
        <v>4022</v>
      </c>
      <c r="N810" s="15">
        <v>236.71875</v>
      </c>
      <c r="O810">
        <f t="shared" si="64"/>
        <v>236.71875</v>
      </c>
    </row>
    <row r="811" spans="1:15">
      <c r="A811" s="13" t="s">
        <v>4023</v>
      </c>
      <c r="B811" s="13">
        <v>-0.9375</v>
      </c>
      <c r="C811">
        <f t="shared" si="60"/>
        <v>0</v>
      </c>
      <c r="D811" s="11" t="s">
        <v>4024</v>
      </c>
      <c r="E811" s="11">
        <v>-2.25</v>
      </c>
      <c r="F811">
        <f t="shared" si="61"/>
        <v>0</v>
      </c>
      <c r="G811" s="11" t="s">
        <v>4025</v>
      </c>
      <c r="H811" s="11">
        <v>764.0625</v>
      </c>
      <c r="I811">
        <f t="shared" si="62"/>
        <v>764.0625</v>
      </c>
      <c r="J811" s="11" t="s">
        <v>4026</v>
      </c>
      <c r="K811" s="11">
        <v>390.09375</v>
      </c>
      <c r="L811">
        <f t="shared" si="63"/>
        <v>390.09375</v>
      </c>
      <c r="M811" s="1" t="s">
        <v>4027</v>
      </c>
      <c r="N811" s="15">
        <v>239.625</v>
      </c>
      <c r="O811">
        <f t="shared" si="64"/>
        <v>239.625</v>
      </c>
    </row>
    <row r="812" spans="1:15">
      <c r="A812" s="13" t="s">
        <v>4028</v>
      </c>
      <c r="B812" s="13">
        <v>-0.75</v>
      </c>
      <c r="C812">
        <f t="shared" si="60"/>
        <v>0</v>
      </c>
      <c r="D812" s="11" t="s">
        <v>4029</v>
      </c>
      <c r="E812" s="11">
        <v>-1.59375</v>
      </c>
      <c r="F812">
        <f t="shared" si="61"/>
        <v>0</v>
      </c>
      <c r="G812" s="11" t="s">
        <v>4030</v>
      </c>
      <c r="H812" s="11">
        <v>765.09375</v>
      </c>
      <c r="I812">
        <f t="shared" si="62"/>
        <v>765.09375</v>
      </c>
      <c r="J812" s="11" t="s">
        <v>4031</v>
      </c>
      <c r="K812" s="11">
        <v>411.09375</v>
      </c>
      <c r="L812">
        <f t="shared" si="63"/>
        <v>411.09375</v>
      </c>
      <c r="M812" s="1" t="s">
        <v>4032</v>
      </c>
      <c r="N812" s="15">
        <v>236.4375</v>
      </c>
      <c r="O812">
        <f t="shared" si="64"/>
        <v>236.4375</v>
      </c>
    </row>
    <row r="813" spans="1:15">
      <c r="A813" s="13" t="s">
        <v>4033</v>
      </c>
      <c r="B813" s="13">
        <v>0.46875</v>
      </c>
      <c r="C813">
        <f t="shared" si="60"/>
        <v>0</v>
      </c>
      <c r="D813" s="11" t="s">
        <v>4034</v>
      </c>
      <c r="E813" s="11">
        <v>-1.78125</v>
      </c>
      <c r="F813">
        <f t="shared" si="61"/>
        <v>0</v>
      </c>
      <c r="G813" s="11" t="s">
        <v>4035</v>
      </c>
      <c r="H813" s="11">
        <v>764.34375</v>
      </c>
      <c r="I813">
        <f t="shared" si="62"/>
        <v>764.34375</v>
      </c>
      <c r="J813" s="11" t="s">
        <v>4036</v>
      </c>
      <c r="K813" s="11">
        <v>455.15625</v>
      </c>
      <c r="L813">
        <f t="shared" si="63"/>
        <v>455.15625</v>
      </c>
      <c r="M813" s="1" t="s">
        <v>4032</v>
      </c>
      <c r="N813" s="15">
        <v>236.4375</v>
      </c>
      <c r="O813">
        <f t="shared" si="64"/>
        <v>236.4375</v>
      </c>
    </row>
    <row r="814" spans="1:15">
      <c r="A814" s="13" t="s">
        <v>4037</v>
      </c>
      <c r="B814" s="13">
        <v>-0.28125</v>
      </c>
      <c r="C814">
        <f t="shared" si="60"/>
        <v>0</v>
      </c>
      <c r="D814" s="11" t="s">
        <v>4038</v>
      </c>
      <c r="E814" s="11">
        <v>-0.84375</v>
      </c>
      <c r="F814">
        <f t="shared" si="61"/>
        <v>0</v>
      </c>
      <c r="G814" s="11" t="s">
        <v>4039</v>
      </c>
      <c r="H814" s="11">
        <v>757.21875</v>
      </c>
      <c r="I814">
        <f t="shared" si="62"/>
        <v>757.21875</v>
      </c>
      <c r="J814" s="11" t="s">
        <v>4040</v>
      </c>
      <c r="K814" s="11">
        <v>445.6875</v>
      </c>
      <c r="L814">
        <f t="shared" si="63"/>
        <v>445.6875</v>
      </c>
      <c r="M814" s="1" t="s">
        <v>4041</v>
      </c>
      <c r="N814" s="15">
        <v>235.125</v>
      </c>
      <c r="O814">
        <f t="shared" si="64"/>
        <v>235.125</v>
      </c>
    </row>
    <row r="815" spans="1:15">
      <c r="A815" s="13" t="s">
        <v>4042</v>
      </c>
      <c r="B815" s="13">
        <v>-1.125</v>
      </c>
      <c r="C815">
        <f t="shared" si="60"/>
        <v>0</v>
      </c>
      <c r="D815" s="11" t="s">
        <v>4043</v>
      </c>
      <c r="E815" s="11">
        <v>-2.0625</v>
      </c>
      <c r="F815">
        <f t="shared" si="61"/>
        <v>0</v>
      </c>
      <c r="G815" s="11" t="s">
        <v>4044</v>
      </c>
      <c r="H815" s="11">
        <v>748.21875</v>
      </c>
      <c r="I815">
        <f t="shared" si="62"/>
        <v>748.21875</v>
      </c>
      <c r="J815" s="11" t="s">
        <v>4045</v>
      </c>
      <c r="K815" s="11">
        <v>411.09375</v>
      </c>
      <c r="L815">
        <f t="shared" si="63"/>
        <v>411.09375</v>
      </c>
      <c r="M815" s="1" t="s">
        <v>4046</v>
      </c>
      <c r="N815" s="15">
        <v>232.5</v>
      </c>
      <c r="O815">
        <f t="shared" si="64"/>
        <v>232.5</v>
      </c>
    </row>
    <row r="816" spans="1:15">
      <c r="A816" s="13" t="s">
        <v>4047</v>
      </c>
      <c r="B816" s="13">
        <v>-0.84375</v>
      </c>
      <c r="C816">
        <f t="shared" si="60"/>
        <v>0</v>
      </c>
      <c r="D816" s="11" t="s">
        <v>4048</v>
      </c>
      <c r="E816" s="11">
        <v>-1.125</v>
      </c>
      <c r="F816">
        <f t="shared" si="61"/>
        <v>0</v>
      </c>
      <c r="G816" s="11" t="s">
        <v>4049</v>
      </c>
      <c r="H816" s="11">
        <v>572.53125</v>
      </c>
      <c r="I816">
        <f t="shared" si="62"/>
        <v>572.53125</v>
      </c>
      <c r="J816" s="11" t="s">
        <v>4050</v>
      </c>
      <c r="K816" s="11">
        <v>312.09375</v>
      </c>
      <c r="L816">
        <f t="shared" si="63"/>
        <v>312.09375</v>
      </c>
      <c r="M816" s="1" t="s">
        <v>4051</v>
      </c>
      <c r="N816" s="15">
        <v>228.65625</v>
      </c>
      <c r="O816">
        <f t="shared" si="64"/>
        <v>228.65625</v>
      </c>
    </row>
    <row r="817" spans="1:15">
      <c r="A817" s="13" t="s">
        <v>4052</v>
      </c>
      <c r="B817" s="13">
        <v>-0.75</v>
      </c>
      <c r="C817">
        <f t="shared" si="60"/>
        <v>0</v>
      </c>
      <c r="D817" s="11" t="s">
        <v>4053</v>
      </c>
      <c r="E817" s="11">
        <v>-1.6875</v>
      </c>
      <c r="F817">
        <f t="shared" si="61"/>
        <v>0</v>
      </c>
      <c r="G817" s="11" t="s">
        <v>4054</v>
      </c>
      <c r="H817" s="11">
        <v>308.90625</v>
      </c>
      <c r="I817">
        <f t="shared" si="62"/>
        <v>308.90625</v>
      </c>
      <c r="J817" s="11" t="s">
        <v>4055</v>
      </c>
      <c r="K817" s="11">
        <v>269.8125</v>
      </c>
      <c r="L817">
        <f t="shared" si="63"/>
        <v>269.8125</v>
      </c>
      <c r="M817" s="1" t="s">
        <v>4056</v>
      </c>
      <c r="N817" s="15">
        <v>222.09375</v>
      </c>
      <c r="O817">
        <f t="shared" si="64"/>
        <v>222.09375</v>
      </c>
    </row>
    <row r="818" spans="1:15">
      <c r="A818" s="13" t="s">
        <v>4057</v>
      </c>
      <c r="B818" s="13">
        <v>-0.5625</v>
      </c>
      <c r="C818">
        <f t="shared" si="60"/>
        <v>0</v>
      </c>
      <c r="D818" s="11" t="s">
        <v>4058</v>
      </c>
      <c r="E818" s="11">
        <v>-1.6875</v>
      </c>
      <c r="F818">
        <f t="shared" si="61"/>
        <v>0</v>
      </c>
      <c r="G818" s="11" t="s">
        <v>4059</v>
      </c>
      <c r="H818" s="11">
        <v>244.3125</v>
      </c>
      <c r="I818">
        <f t="shared" si="62"/>
        <v>244.3125</v>
      </c>
      <c r="J818" s="11" t="s">
        <v>4060</v>
      </c>
      <c r="K818" s="11">
        <v>234.09375</v>
      </c>
      <c r="L818">
        <f t="shared" si="63"/>
        <v>234.09375</v>
      </c>
      <c r="M818" s="1" t="s">
        <v>4061</v>
      </c>
      <c r="N818" s="15">
        <v>219.09375</v>
      </c>
      <c r="O818">
        <f t="shared" si="64"/>
        <v>219.09375</v>
      </c>
    </row>
    <row r="819" spans="1:15">
      <c r="A819" s="13" t="s">
        <v>4062</v>
      </c>
      <c r="B819" s="13">
        <v>-0.5625</v>
      </c>
      <c r="C819">
        <f t="shared" si="60"/>
        <v>0</v>
      </c>
      <c r="D819" s="11" t="s">
        <v>4063</v>
      </c>
      <c r="E819" s="11">
        <v>-1.96875</v>
      </c>
      <c r="F819">
        <f t="shared" si="61"/>
        <v>0</v>
      </c>
      <c r="G819" s="11" t="s">
        <v>4064</v>
      </c>
      <c r="H819" s="11">
        <v>238.59375</v>
      </c>
      <c r="I819">
        <f t="shared" si="62"/>
        <v>238.59375</v>
      </c>
      <c r="J819" s="11" t="s">
        <v>4065</v>
      </c>
      <c r="K819" s="11">
        <v>218.53125</v>
      </c>
      <c r="L819">
        <f t="shared" si="63"/>
        <v>218.53125</v>
      </c>
      <c r="M819" s="1" t="s">
        <v>4066</v>
      </c>
      <c r="N819" s="15">
        <v>213.75</v>
      </c>
      <c r="O819">
        <f t="shared" si="64"/>
        <v>213.75</v>
      </c>
    </row>
    <row r="820" spans="1:15">
      <c r="A820" s="13" t="s">
        <v>4067</v>
      </c>
      <c r="B820" s="13">
        <v>-0.9375</v>
      </c>
      <c r="C820">
        <f t="shared" si="60"/>
        <v>0</v>
      </c>
      <c r="D820" s="11" t="s">
        <v>4068</v>
      </c>
      <c r="E820" s="11">
        <v>-2.15625</v>
      </c>
      <c r="F820">
        <f t="shared" si="61"/>
        <v>0</v>
      </c>
      <c r="G820" s="11" t="s">
        <v>4069</v>
      </c>
      <c r="H820" s="11">
        <v>239.625</v>
      </c>
      <c r="I820">
        <f t="shared" si="62"/>
        <v>239.625</v>
      </c>
      <c r="J820" s="11" t="s">
        <v>4070</v>
      </c>
      <c r="K820" s="11">
        <v>205.5</v>
      </c>
      <c r="L820">
        <f t="shared" si="63"/>
        <v>205.5</v>
      </c>
      <c r="M820" s="1" t="s">
        <v>4071</v>
      </c>
      <c r="N820" s="15">
        <v>207</v>
      </c>
      <c r="O820">
        <f t="shared" si="64"/>
        <v>207</v>
      </c>
    </row>
    <row r="821" spans="1:15">
      <c r="A821" s="13" t="s">
        <v>4072</v>
      </c>
      <c r="B821" s="13">
        <v>-0.28125</v>
      </c>
      <c r="C821">
        <f t="shared" si="60"/>
        <v>0</v>
      </c>
      <c r="D821" s="11" t="s">
        <v>4073</v>
      </c>
      <c r="E821" s="11">
        <v>-1.40625</v>
      </c>
      <c r="F821">
        <f t="shared" si="61"/>
        <v>0</v>
      </c>
      <c r="G821" s="11" t="s">
        <v>4074</v>
      </c>
      <c r="H821" s="11">
        <v>239.625</v>
      </c>
      <c r="I821">
        <f t="shared" si="62"/>
        <v>239.625</v>
      </c>
      <c r="J821" s="11" t="s">
        <v>4075</v>
      </c>
      <c r="K821" s="11">
        <v>168</v>
      </c>
      <c r="L821">
        <f t="shared" si="63"/>
        <v>168</v>
      </c>
      <c r="M821" s="1" t="s">
        <v>4076</v>
      </c>
      <c r="N821" s="15">
        <v>203.25</v>
      </c>
      <c r="O821">
        <f t="shared" si="64"/>
        <v>203.25</v>
      </c>
    </row>
    <row r="822" spans="1:15">
      <c r="A822" s="13" t="s">
        <v>4077</v>
      </c>
      <c r="B822" s="13">
        <v>-0.84375</v>
      </c>
      <c r="C822">
        <f t="shared" si="60"/>
        <v>0</v>
      </c>
      <c r="D822" s="11" t="s">
        <v>4078</v>
      </c>
      <c r="E822" s="11">
        <v>-1.40625</v>
      </c>
      <c r="F822">
        <f t="shared" si="61"/>
        <v>0</v>
      </c>
      <c r="G822" s="11" t="s">
        <v>4079</v>
      </c>
      <c r="H822" s="11">
        <v>241.5</v>
      </c>
      <c r="I822">
        <f t="shared" si="62"/>
        <v>241.5</v>
      </c>
      <c r="J822" s="11" t="s">
        <v>4080</v>
      </c>
      <c r="K822" s="11">
        <v>140.8125</v>
      </c>
      <c r="L822">
        <f t="shared" si="63"/>
        <v>140.8125</v>
      </c>
      <c r="M822" s="1" t="s">
        <v>4081</v>
      </c>
      <c r="N822" s="15">
        <v>182.8125</v>
      </c>
      <c r="O822">
        <f t="shared" si="64"/>
        <v>182.8125</v>
      </c>
    </row>
    <row r="823" spans="1:15">
      <c r="A823" s="13" t="s">
        <v>4082</v>
      </c>
      <c r="B823" s="13">
        <v>-1.78125</v>
      </c>
      <c r="C823">
        <f t="shared" si="60"/>
        <v>0</v>
      </c>
      <c r="D823" s="11" t="s">
        <v>4083</v>
      </c>
      <c r="E823" s="11">
        <v>-1.875</v>
      </c>
      <c r="F823">
        <f t="shared" si="61"/>
        <v>0</v>
      </c>
      <c r="G823" s="11" t="s">
        <v>4084</v>
      </c>
      <c r="H823" s="11">
        <v>242.625</v>
      </c>
      <c r="I823">
        <f t="shared" si="62"/>
        <v>242.625</v>
      </c>
      <c r="J823" s="11" t="s">
        <v>4085</v>
      </c>
      <c r="K823" s="11">
        <v>134.53125</v>
      </c>
      <c r="L823">
        <f t="shared" si="63"/>
        <v>134.53125</v>
      </c>
      <c r="M823" s="1" t="s">
        <v>4086</v>
      </c>
      <c r="N823" s="15">
        <v>142.96875</v>
      </c>
      <c r="O823">
        <f t="shared" si="64"/>
        <v>142.96875</v>
      </c>
    </row>
    <row r="824" spans="1:15">
      <c r="A824" s="13" t="s">
        <v>4087</v>
      </c>
      <c r="B824" s="13">
        <v>-0.46875</v>
      </c>
      <c r="C824">
        <f t="shared" si="60"/>
        <v>0</v>
      </c>
      <c r="D824" s="11" t="s">
        <v>4088</v>
      </c>
      <c r="E824" s="11">
        <v>-1.6875</v>
      </c>
      <c r="F824">
        <f t="shared" si="61"/>
        <v>0</v>
      </c>
      <c r="G824" s="11" t="s">
        <v>4089</v>
      </c>
      <c r="H824" s="11">
        <v>311.34375</v>
      </c>
      <c r="I824">
        <f t="shared" si="62"/>
        <v>311.34375</v>
      </c>
      <c r="J824" s="11" t="s">
        <v>4090</v>
      </c>
      <c r="K824" s="11">
        <v>132.65625</v>
      </c>
      <c r="L824">
        <f t="shared" si="63"/>
        <v>132.65625</v>
      </c>
      <c r="M824" s="1" t="s">
        <v>4091</v>
      </c>
      <c r="N824" s="15">
        <v>135.75</v>
      </c>
      <c r="O824">
        <f t="shared" si="64"/>
        <v>135.75</v>
      </c>
    </row>
    <row r="825" spans="1:15">
      <c r="A825" s="13" t="s">
        <v>4092</v>
      </c>
      <c r="B825" s="13">
        <v>-0.375</v>
      </c>
      <c r="C825">
        <f t="shared" si="60"/>
        <v>0</v>
      </c>
      <c r="D825" s="11" t="s">
        <v>4093</v>
      </c>
      <c r="E825" s="11">
        <v>-1.96875</v>
      </c>
      <c r="F825">
        <f t="shared" si="61"/>
        <v>0</v>
      </c>
      <c r="G825" s="11" t="s">
        <v>4094</v>
      </c>
      <c r="H825" s="11">
        <v>556.03125</v>
      </c>
      <c r="I825">
        <f t="shared" si="62"/>
        <v>556.03125</v>
      </c>
      <c r="J825" s="11" t="s">
        <v>4095</v>
      </c>
      <c r="K825" s="11">
        <v>132.5625</v>
      </c>
      <c r="L825">
        <f t="shared" si="63"/>
        <v>132.5625</v>
      </c>
      <c r="M825" s="1" t="s">
        <v>4096</v>
      </c>
      <c r="N825" s="15">
        <v>129.5625</v>
      </c>
      <c r="O825">
        <f t="shared" si="64"/>
        <v>129.5625</v>
      </c>
    </row>
    <row r="826" spans="1:15">
      <c r="A826" s="13" t="s">
        <v>4097</v>
      </c>
      <c r="B826" s="13">
        <v>-0.09375</v>
      </c>
      <c r="C826">
        <f t="shared" si="60"/>
        <v>0</v>
      </c>
      <c r="D826" s="11" t="s">
        <v>4098</v>
      </c>
      <c r="E826" s="11">
        <v>-1.6875</v>
      </c>
      <c r="F826">
        <f t="shared" si="61"/>
        <v>0</v>
      </c>
      <c r="G826" s="11" t="s">
        <v>4099</v>
      </c>
      <c r="H826" s="11">
        <v>738.46875</v>
      </c>
      <c r="I826">
        <f t="shared" si="62"/>
        <v>738.46875</v>
      </c>
      <c r="J826" s="11" t="s">
        <v>4100</v>
      </c>
      <c r="K826" s="11">
        <v>135.09375</v>
      </c>
      <c r="L826">
        <f t="shared" si="63"/>
        <v>135.09375</v>
      </c>
      <c r="M826" s="1" t="s">
        <v>4101</v>
      </c>
      <c r="N826" s="15">
        <v>124.03125</v>
      </c>
      <c r="O826">
        <f t="shared" si="64"/>
        <v>124.03125</v>
      </c>
    </row>
    <row r="827" spans="1:15">
      <c r="A827" s="13" t="s">
        <v>4102</v>
      </c>
      <c r="B827" s="13">
        <v>-0.65625</v>
      </c>
      <c r="C827">
        <f t="shared" si="60"/>
        <v>0</v>
      </c>
      <c r="D827" s="11" t="s">
        <v>4103</v>
      </c>
      <c r="E827" s="11">
        <v>-1.6875</v>
      </c>
      <c r="F827">
        <f t="shared" si="61"/>
        <v>0</v>
      </c>
      <c r="G827" s="11" t="s">
        <v>4104</v>
      </c>
      <c r="H827" s="11">
        <v>765.75</v>
      </c>
      <c r="I827">
        <f t="shared" si="62"/>
        <v>765.75</v>
      </c>
      <c r="J827" s="11" t="s">
        <v>4105</v>
      </c>
      <c r="K827" s="11">
        <v>136.21875</v>
      </c>
      <c r="L827">
        <f t="shared" si="63"/>
        <v>136.21875</v>
      </c>
      <c r="M827" s="1" t="s">
        <v>4106</v>
      </c>
      <c r="N827" s="15">
        <v>119.15625</v>
      </c>
      <c r="O827">
        <f t="shared" si="64"/>
        <v>119.15625</v>
      </c>
    </row>
    <row r="828" spans="1:15">
      <c r="A828" s="13" t="s">
        <v>4107</v>
      </c>
      <c r="B828" s="13">
        <v>-1.03125</v>
      </c>
      <c r="C828">
        <f t="shared" si="60"/>
        <v>0</v>
      </c>
      <c r="D828" s="11" t="s">
        <v>4108</v>
      </c>
      <c r="E828" s="11">
        <v>-1.3125</v>
      </c>
      <c r="F828">
        <f t="shared" si="61"/>
        <v>0</v>
      </c>
      <c r="G828" s="11" t="s">
        <v>4109</v>
      </c>
      <c r="H828" s="11">
        <v>757.6875</v>
      </c>
      <c r="I828">
        <f t="shared" si="62"/>
        <v>757.6875</v>
      </c>
      <c r="J828" s="11" t="s">
        <v>4110</v>
      </c>
      <c r="K828" s="11">
        <v>139.96875</v>
      </c>
      <c r="L828">
        <f t="shared" si="63"/>
        <v>139.96875</v>
      </c>
      <c r="M828" s="1" t="s">
        <v>4111</v>
      </c>
      <c r="N828" s="15">
        <v>114</v>
      </c>
      <c r="O828">
        <f t="shared" si="64"/>
        <v>114</v>
      </c>
    </row>
    <row r="829" spans="1:15">
      <c r="A829" s="13" t="s">
        <v>4112</v>
      </c>
      <c r="B829" s="13">
        <v>-0.65625</v>
      </c>
      <c r="C829">
        <f t="shared" si="60"/>
        <v>0</v>
      </c>
      <c r="D829" s="11" t="s">
        <v>4113</v>
      </c>
      <c r="E829" s="11">
        <v>-1.125</v>
      </c>
      <c r="F829">
        <f t="shared" si="61"/>
        <v>0</v>
      </c>
      <c r="G829" s="11" t="s">
        <v>4114</v>
      </c>
      <c r="H829" s="11">
        <v>669.09375</v>
      </c>
      <c r="I829">
        <f t="shared" si="62"/>
        <v>669.09375</v>
      </c>
      <c r="J829" s="11" t="s">
        <v>4115</v>
      </c>
      <c r="K829" s="11">
        <v>143.53125</v>
      </c>
      <c r="L829">
        <f t="shared" si="63"/>
        <v>143.53125</v>
      </c>
      <c r="M829" s="1" t="s">
        <v>4116</v>
      </c>
      <c r="N829" s="15">
        <v>108.5625</v>
      </c>
      <c r="O829">
        <f t="shared" si="64"/>
        <v>108.5625</v>
      </c>
    </row>
    <row r="830" spans="1:15">
      <c r="A830" s="13" t="s">
        <v>4117</v>
      </c>
      <c r="B830" s="13">
        <v>-1.40625</v>
      </c>
      <c r="C830">
        <f t="shared" si="60"/>
        <v>0</v>
      </c>
      <c r="D830" s="11" t="s">
        <v>4118</v>
      </c>
      <c r="E830" s="11">
        <v>-1.5</v>
      </c>
      <c r="F830">
        <f t="shared" si="61"/>
        <v>0</v>
      </c>
      <c r="G830" s="11" t="s">
        <v>4119</v>
      </c>
      <c r="H830" s="11">
        <v>634.03125</v>
      </c>
      <c r="I830">
        <f t="shared" si="62"/>
        <v>634.03125</v>
      </c>
      <c r="J830" s="11" t="s">
        <v>4120</v>
      </c>
      <c r="K830" s="11">
        <v>146.90625</v>
      </c>
      <c r="L830">
        <f t="shared" si="63"/>
        <v>146.90625</v>
      </c>
      <c r="M830" s="1" t="s">
        <v>4121</v>
      </c>
      <c r="N830" s="15">
        <v>107.71875</v>
      </c>
      <c r="O830">
        <f t="shared" si="64"/>
        <v>107.71875</v>
      </c>
    </row>
    <row r="831" spans="1:15">
      <c r="A831" s="13" t="s">
        <v>4122</v>
      </c>
      <c r="B831" s="13">
        <v>-1.96875</v>
      </c>
      <c r="C831">
        <f t="shared" si="60"/>
        <v>0</v>
      </c>
      <c r="D831" s="11" t="s">
        <v>4123</v>
      </c>
      <c r="E831" s="11">
        <v>-2.0625</v>
      </c>
      <c r="F831">
        <f t="shared" si="61"/>
        <v>0</v>
      </c>
      <c r="G831" s="11" t="s">
        <v>4124</v>
      </c>
      <c r="H831" s="11">
        <v>615.1875</v>
      </c>
      <c r="I831">
        <f t="shared" si="62"/>
        <v>615.1875</v>
      </c>
      <c r="J831" s="11" t="s">
        <v>4125</v>
      </c>
      <c r="K831" s="11">
        <v>149.625</v>
      </c>
      <c r="L831">
        <f t="shared" si="63"/>
        <v>149.625</v>
      </c>
      <c r="M831" s="1" t="s">
        <v>4126</v>
      </c>
      <c r="N831" s="15">
        <v>103.875</v>
      </c>
      <c r="O831">
        <f t="shared" si="64"/>
        <v>103.875</v>
      </c>
    </row>
    <row r="832" spans="1:15">
      <c r="A832" s="13" t="s">
        <v>4127</v>
      </c>
      <c r="B832" s="13">
        <v>-0.28125</v>
      </c>
      <c r="C832">
        <f t="shared" si="60"/>
        <v>0</v>
      </c>
      <c r="D832" s="11" t="s">
        <v>4128</v>
      </c>
      <c r="E832" s="11">
        <v>-1.96875</v>
      </c>
      <c r="F832">
        <f t="shared" si="61"/>
        <v>0</v>
      </c>
      <c r="G832" s="11" t="s">
        <v>4129</v>
      </c>
      <c r="H832" s="11">
        <v>539.4375</v>
      </c>
      <c r="I832">
        <f t="shared" si="62"/>
        <v>539.4375</v>
      </c>
      <c r="J832" s="11" t="s">
        <v>4130</v>
      </c>
      <c r="K832" s="11">
        <v>169.6875</v>
      </c>
      <c r="L832">
        <f t="shared" si="63"/>
        <v>169.6875</v>
      </c>
      <c r="M832" s="1" t="s">
        <v>4131</v>
      </c>
      <c r="N832" s="15">
        <v>105.09375</v>
      </c>
      <c r="O832">
        <f t="shared" si="64"/>
        <v>105.09375</v>
      </c>
    </row>
    <row r="833" spans="1:15">
      <c r="A833" s="13" t="s">
        <v>4132</v>
      </c>
      <c r="B833" s="13">
        <v>-0.75</v>
      </c>
      <c r="C833">
        <f t="shared" si="60"/>
        <v>0</v>
      </c>
      <c r="D833" s="11" t="s">
        <v>4133</v>
      </c>
      <c r="E833" s="11">
        <v>-1.59375</v>
      </c>
      <c r="F833">
        <f t="shared" si="61"/>
        <v>0</v>
      </c>
      <c r="G833" s="11" t="s">
        <v>4134</v>
      </c>
      <c r="H833" s="11">
        <v>499.3125</v>
      </c>
      <c r="I833">
        <f t="shared" si="62"/>
        <v>499.3125</v>
      </c>
      <c r="J833" s="11" t="s">
        <v>4135</v>
      </c>
      <c r="K833" s="11">
        <v>198.75</v>
      </c>
      <c r="L833">
        <f t="shared" si="63"/>
        <v>198.75</v>
      </c>
      <c r="M833" s="1" t="s">
        <v>4136</v>
      </c>
      <c r="N833" s="15">
        <v>106.125</v>
      </c>
      <c r="O833">
        <f t="shared" si="64"/>
        <v>106.125</v>
      </c>
    </row>
    <row r="834" spans="1:15">
      <c r="A834" s="13" t="s">
        <v>4137</v>
      </c>
      <c r="B834" s="13">
        <v>-0.09375</v>
      </c>
      <c r="C834">
        <f t="shared" si="60"/>
        <v>0</v>
      </c>
      <c r="D834" s="11" t="s">
        <v>4138</v>
      </c>
      <c r="E834" s="11">
        <v>-1.40625</v>
      </c>
      <c r="F834">
        <f t="shared" si="61"/>
        <v>0</v>
      </c>
      <c r="G834" s="11" t="s">
        <v>4139</v>
      </c>
      <c r="H834" s="11">
        <v>527.34375</v>
      </c>
      <c r="I834">
        <f t="shared" si="62"/>
        <v>527.34375</v>
      </c>
      <c r="J834" s="11" t="s">
        <v>4140</v>
      </c>
      <c r="K834" s="11">
        <v>200.8125</v>
      </c>
      <c r="L834">
        <f t="shared" si="63"/>
        <v>200.8125</v>
      </c>
      <c r="M834" s="1" t="s">
        <v>4141</v>
      </c>
      <c r="N834" s="15">
        <v>109.5</v>
      </c>
      <c r="O834">
        <f t="shared" si="64"/>
        <v>109.5</v>
      </c>
    </row>
    <row r="835" spans="1:15">
      <c r="A835" s="13" t="s">
        <v>4142</v>
      </c>
      <c r="B835" s="13">
        <v>-0.5625</v>
      </c>
      <c r="C835">
        <f t="shared" ref="C835:C898" si="65">IF(B835&gt;20,B835,0)</f>
        <v>0</v>
      </c>
      <c r="D835" s="11" t="s">
        <v>4143</v>
      </c>
      <c r="E835" s="11">
        <v>-1.96875</v>
      </c>
      <c r="F835">
        <f t="shared" ref="F835:F898" si="66">IF(E835&gt;20,E835,0)</f>
        <v>0</v>
      </c>
      <c r="G835" s="11" t="s">
        <v>4144</v>
      </c>
      <c r="H835" s="11">
        <v>541.78125</v>
      </c>
      <c r="I835">
        <f t="shared" ref="I835:I898" si="67">IF(H835&gt;20,H835,0)</f>
        <v>541.78125</v>
      </c>
      <c r="J835" s="11" t="s">
        <v>4145</v>
      </c>
      <c r="K835" s="11">
        <v>181.96875</v>
      </c>
      <c r="L835">
        <f t="shared" ref="L835:L898" si="68">IF(K835&gt;20,K835,0)</f>
        <v>181.96875</v>
      </c>
      <c r="M835" s="1" t="s">
        <v>4146</v>
      </c>
      <c r="N835" s="15">
        <v>107.8125</v>
      </c>
      <c r="O835">
        <f t="shared" ref="O835:O898" si="69">IF(N835&gt;20,N835,0)</f>
        <v>107.8125</v>
      </c>
    </row>
    <row r="836" spans="1:15">
      <c r="A836" s="13" t="s">
        <v>4147</v>
      </c>
      <c r="B836" s="13">
        <v>-1.03125</v>
      </c>
      <c r="C836">
        <f t="shared" si="65"/>
        <v>0</v>
      </c>
      <c r="D836" s="11" t="s">
        <v>4148</v>
      </c>
      <c r="E836" s="11">
        <v>-1.40625</v>
      </c>
      <c r="F836">
        <f t="shared" si="66"/>
        <v>0</v>
      </c>
      <c r="G836" s="11" t="s">
        <v>4149</v>
      </c>
      <c r="H836" s="11">
        <v>502.125</v>
      </c>
      <c r="I836">
        <f t="shared" si="67"/>
        <v>502.125</v>
      </c>
      <c r="J836" s="11" t="s">
        <v>4150</v>
      </c>
      <c r="K836" s="11">
        <v>148.125</v>
      </c>
      <c r="L836">
        <f t="shared" si="68"/>
        <v>148.125</v>
      </c>
      <c r="M836" s="1" t="s">
        <v>4151</v>
      </c>
      <c r="N836" s="15">
        <v>111.75</v>
      </c>
      <c r="O836">
        <f t="shared" si="69"/>
        <v>111.75</v>
      </c>
    </row>
    <row r="837" spans="1:15">
      <c r="A837" s="13" t="s">
        <v>4152</v>
      </c>
      <c r="B837" s="13">
        <v>0</v>
      </c>
      <c r="C837">
        <f t="shared" si="65"/>
        <v>0</v>
      </c>
      <c r="D837" s="11" t="s">
        <v>4153</v>
      </c>
      <c r="E837" s="11">
        <v>-1.125</v>
      </c>
      <c r="F837">
        <f t="shared" si="66"/>
        <v>0</v>
      </c>
      <c r="G837" s="11" t="s">
        <v>4154</v>
      </c>
      <c r="H837" s="11">
        <v>610.59375</v>
      </c>
      <c r="I837">
        <f t="shared" si="67"/>
        <v>610.59375</v>
      </c>
      <c r="J837" s="11" t="s">
        <v>4155</v>
      </c>
      <c r="K837" s="11">
        <v>144.84375</v>
      </c>
      <c r="L837">
        <f t="shared" si="68"/>
        <v>144.84375</v>
      </c>
      <c r="M837" s="1" t="s">
        <v>4156</v>
      </c>
      <c r="N837" s="15">
        <v>113.4375</v>
      </c>
      <c r="O837">
        <f t="shared" si="69"/>
        <v>113.4375</v>
      </c>
    </row>
    <row r="838" spans="1:15">
      <c r="A838" s="13" t="s">
        <v>4157</v>
      </c>
      <c r="B838" s="13">
        <v>-0.9375</v>
      </c>
      <c r="C838">
        <f t="shared" si="65"/>
        <v>0</v>
      </c>
      <c r="D838" s="11" t="s">
        <v>4158</v>
      </c>
      <c r="E838" s="11">
        <v>-1.40625</v>
      </c>
      <c r="F838">
        <f t="shared" si="66"/>
        <v>0</v>
      </c>
      <c r="G838" s="11" t="s">
        <v>4159</v>
      </c>
      <c r="H838" s="11">
        <v>411.09375</v>
      </c>
      <c r="I838">
        <f t="shared" si="67"/>
        <v>411.09375</v>
      </c>
      <c r="J838" s="11" t="s">
        <v>4160</v>
      </c>
      <c r="K838" s="11">
        <v>140.4375</v>
      </c>
      <c r="L838">
        <f t="shared" si="68"/>
        <v>140.4375</v>
      </c>
      <c r="M838" s="1" t="s">
        <v>4161</v>
      </c>
      <c r="N838" s="15">
        <v>114.28125</v>
      </c>
      <c r="O838">
        <f t="shared" si="69"/>
        <v>114.28125</v>
      </c>
    </row>
    <row r="839" spans="1:15">
      <c r="A839" s="13" t="s">
        <v>4162</v>
      </c>
      <c r="B839" s="13">
        <v>-1.125</v>
      </c>
      <c r="C839">
        <f t="shared" si="65"/>
        <v>0</v>
      </c>
      <c r="D839" s="11" t="s">
        <v>4163</v>
      </c>
      <c r="E839" s="11">
        <v>-1.125</v>
      </c>
      <c r="F839">
        <f t="shared" si="66"/>
        <v>0</v>
      </c>
      <c r="G839" s="11" t="s">
        <v>4164</v>
      </c>
      <c r="H839" s="11">
        <v>380.25</v>
      </c>
      <c r="I839">
        <f t="shared" si="67"/>
        <v>380.25</v>
      </c>
      <c r="J839" s="11" t="s">
        <v>4165</v>
      </c>
      <c r="K839" s="11">
        <v>136.5</v>
      </c>
      <c r="L839">
        <f t="shared" si="68"/>
        <v>136.5</v>
      </c>
      <c r="M839" s="1" t="s">
        <v>4166</v>
      </c>
      <c r="N839" s="15">
        <v>114.65625</v>
      </c>
      <c r="O839">
        <f t="shared" si="69"/>
        <v>114.65625</v>
      </c>
    </row>
    <row r="840" spans="1:15">
      <c r="A840" s="13" t="s">
        <v>4167</v>
      </c>
      <c r="B840" s="13">
        <v>-0.46875</v>
      </c>
      <c r="C840">
        <f t="shared" si="65"/>
        <v>0</v>
      </c>
      <c r="D840" s="11" t="s">
        <v>4168</v>
      </c>
      <c r="E840" s="11">
        <v>-0.09375</v>
      </c>
      <c r="F840">
        <f t="shared" si="66"/>
        <v>0</v>
      </c>
      <c r="G840" s="11" t="s">
        <v>4169</v>
      </c>
      <c r="H840" s="11">
        <v>564.1875</v>
      </c>
      <c r="I840">
        <f t="shared" si="67"/>
        <v>564.1875</v>
      </c>
      <c r="J840" s="11" t="s">
        <v>4170</v>
      </c>
      <c r="K840" s="11">
        <v>136.5</v>
      </c>
      <c r="L840">
        <f t="shared" si="68"/>
        <v>136.5</v>
      </c>
      <c r="M840" s="1" t="s">
        <v>4171</v>
      </c>
      <c r="N840" s="15">
        <v>117.9375</v>
      </c>
      <c r="O840">
        <f t="shared" si="69"/>
        <v>117.9375</v>
      </c>
    </row>
    <row r="841" spans="1:15">
      <c r="A841" s="13" t="s">
        <v>4172</v>
      </c>
      <c r="B841" s="13">
        <v>-0.75</v>
      </c>
      <c r="C841">
        <f t="shared" si="65"/>
        <v>0</v>
      </c>
      <c r="D841" s="11" t="s">
        <v>4173</v>
      </c>
      <c r="E841" s="11">
        <v>-1.96875</v>
      </c>
      <c r="F841">
        <f t="shared" si="66"/>
        <v>0</v>
      </c>
      <c r="G841" s="11" t="s">
        <v>4174</v>
      </c>
      <c r="H841" s="11">
        <v>592.3125</v>
      </c>
      <c r="I841">
        <f t="shared" si="67"/>
        <v>592.3125</v>
      </c>
      <c r="J841" s="11" t="s">
        <v>4175</v>
      </c>
      <c r="K841" s="11">
        <v>133.78125</v>
      </c>
      <c r="L841">
        <f t="shared" si="68"/>
        <v>133.78125</v>
      </c>
      <c r="M841" s="1" t="s">
        <v>4176</v>
      </c>
      <c r="N841" s="15">
        <v>122.34375</v>
      </c>
      <c r="O841">
        <f t="shared" si="69"/>
        <v>122.34375</v>
      </c>
    </row>
    <row r="842" spans="1:15">
      <c r="A842" s="13" t="s">
        <v>4177</v>
      </c>
      <c r="B842" s="13">
        <v>-0.65625</v>
      </c>
      <c r="C842">
        <f t="shared" si="65"/>
        <v>0</v>
      </c>
      <c r="D842" s="11" t="s">
        <v>4178</v>
      </c>
      <c r="E842" s="11">
        <v>-1.6875</v>
      </c>
      <c r="F842">
        <f t="shared" si="66"/>
        <v>0</v>
      </c>
      <c r="G842" s="11" t="s">
        <v>4179</v>
      </c>
      <c r="H842" s="11">
        <v>738.9375</v>
      </c>
      <c r="I842">
        <f t="shared" si="67"/>
        <v>738.9375</v>
      </c>
      <c r="J842" s="11" t="s">
        <v>4180</v>
      </c>
      <c r="K842" s="11">
        <v>128.8125</v>
      </c>
      <c r="L842">
        <f t="shared" si="68"/>
        <v>128.8125</v>
      </c>
      <c r="M842" s="1" t="s">
        <v>4181</v>
      </c>
      <c r="N842" s="15">
        <v>125.34375</v>
      </c>
      <c r="O842">
        <f t="shared" si="69"/>
        <v>125.34375</v>
      </c>
    </row>
    <row r="843" spans="1:15">
      <c r="A843" s="13" t="s">
        <v>4182</v>
      </c>
      <c r="B843" s="13">
        <v>-1.3125</v>
      </c>
      <c r="C843">
        <f t="shared" si="65"/>
        <v>0</v>
      </c>
      <c r="D843" s="11" t="s">
        <v>4183</v>
      </c>
      <c r="E843" s="11">
        <v>-1.96875</v>
      </c>
      <c r="F843">
        <f t="shared" si="66"/>
        <v>0</v>
      </c>
      <c r="G843" s="11" t="s">
        <v>4184</v>
      </c>
      <c r="H843" s="11">
        <v>767.0625</v>
      </c>
      <c r="I843">
        <f t="shared" si="67"/>
        <v>767.0625</v>
      </c>
      <c r="J843" s="11" t="s">
        <v>4185</v>
      </c>
      <c r="K843" s="11">
        <v>123.75</v>
      </c>
      <c r="L843">
        <f t="shared" si="68"/>
        <v>123.75</v>
      </c>
      <c r="M843" s="1" t="s">
        <v>4186</v>
      </c>
      <c r="N843" s="15">
        <v>131.25</v>
      </c>
      <c r="O843">
        <f t="shared" si="69"/>
        <v>131.25</v>
      </c>
    </row>
    <row r="844" spans="1:15">
      <c r="A844" s="13" t="s">
        <v>4187</v>
      </c>
      <c r="B844" s="13">
        <v>-0.9375</v>
      </c>
      <c r="C844">
        <f t="shared" si="65"/>
        <v>0</v>
      </c>
      <c r="D844" s="11" t="s">
        <v>4188</v>
      </c>
      <c r="E844" s="11">
        <v>-1.3125</v>
      </c>
      <c r="F844">
        <f t="shared" si="66"/>
        <v>0</v>
      </c>
      <c r="G844" s="11" t="s">
        <v>4189</v>
      </c>
      <c r="H844" s="11">
        <v>713.4375</v>
      </c>
      <c r="I844">
        <f t="shared" si="67"/>
        <v>713.4375</v>
      </c>
      <c r="J844" s="11" t="s">
        <v>4190</v>
      </c>
      <c r="K844" s="11">
        <v>118.5</v>
      </c>
      <c r="L844">
        <f t="shared" si="68"/>
        <v>118.5</v>
      </c>
      <c r="M844" s="1" t="s">
        <v>4191</v>
      </c>
      <c r="N844" s="15">
        <v>139.03125</v>
      </c>
      <c r="O844">
        <f t="shared" si="69"/>
        <v>139.03125</v>
      </c>
    </row>
    <row r="845" spans="1:15">
      <c r="A845" s="13" t="s">
        <v>4192</v>
      </c>
      <c r="B845" s="13">
        <v>0</v>
      </c>
      <c r="C845">
        <f t="shared" si="65"/>
        <v>0</v>
      </c>
      <c r="D845" s="11" t="s">
        <v>4193</v>
      </c>
      <c r="E845" s="11">
        <v>-1.5</v>
      </c>
      <c r="F845">
        <f t="shared" si="66"/>
        <v>0</v>
      </c>
      <c r="G845" s="11" t="s">
        <v>4194</v>
      </c>
      <c r="H845" s="11">
        <v>750.09375</v>
      </c>
      <c r="I845">
        <f t="shared" si="67"/>
        <v>750.09375</v>
      </c>
      <c r="J845" s="11" t="s">
        <v>4195</v>
      </c>
      <c r="K845" s="11">
        <v>114.9375</v>
      </c>
      <c r="L845">
        <f t="shared" si="68"/>
        <v>114.9375</v>
      </c>
      <c r="M845" s="1" t="s">
        <v>4196</v>
      </c>
      <c r="N845" s="15">
        <v>144.75</v>
      </c>
      <c r="O845">
        <f t="shared" si="69"/>
        <v>144.75</v>
      </c>
    </row>
    <row r="846" spans="1:15">
      <c r="A846" s="13" t="s">
        <v>4197</v>
      </c>
      <c r="B846" s="13">
        <v>-1.3125</v>
      </c>
      <c r="C846">
        <f t="shared" si="65"/>
        <v>0</v>
      </c>
      <c r="D846" s="11" t="s">
        <v>4198</v>
      </c>
      <c r="E846" s="11">
        <v>-1.6875</v>
      </c>
      <c r="F846">
        <f t="shared" si="66"/>
        <v>0</v>
      </c>
      <c r="G846" s="11" t="s">
        <v>4199</v>
      </c>
      <c r="H846" s="11">
        <v>763.125</v>
      </c>
      <c r="I846">
        <f t="shared" si="67"/>
        <v>763.125</v>
      </c>
      <c r="J846" s="11" t="s">
        <v>4200</v>
      </c>
      <c r="K846" s="11">
        <v>111.5625</v>
      </c>
      <c r="L846">
        <f t="shared" si="68"/>
        <v>111.5625</v>
      </c>
      <c r="M846" s="1" t="s">
        <v>4201</v>
      </c>
      <c r="N846" s="15">
        <v>183</v>
      </c>
      <c r="O846">
        <f t="shared" si="69"/>
        <v>183</v>
      </c>
    </row>
    <row r="847" spans="1:15">
      <c r="A847" s="13" t="s">
        <v>4202</v>
      </c>
      <c r="B847" s="13">
        <v>-0.65625</v>
      </c>
      <c r="C847">
        <f t="shared" si="65"/>
        <v>0</v>
      </c>
      <c r="D847" s="11" t="s">
        <v>4203</v>
      </c>
      <c r="E847" s="11">
        <v>-1.96875</v>
      </c>
      <c r="F847">
        <f t="shared" si="66"/>
        <v>0</v>
      </c>
      <c r="G847" s="11" t="s">
        <v>4204</v>
      </c>
      <c r="H847" s="11">
        <v>758.53125</v>
      </c>
      <c r="I847">
        <f t="shared" si="67"/>
        <v>758.53125</v>
      </c>
      <c r="J847" s="11" t="s">
        <v>4205</v>
      </c>
      <c r="K847" s="11">
        <v>108.65625</v>
      </c>
      <c r="L847">
        <f t="shared" si="68"/>
        <v>108.65625</v>
      </c>
      <c r="M847" s="1" t="s">
        <v>4206</v>
      </c>
      <c r="N847" s="15">
        <v>202.78125</v>
      </c>
      <c r="O847">
        <f t="shared" si="69"/>
        <v>202.78125</v>
      </c>
    </row>
    <row r="848" spans="1:15">
      <c r="A848" s="13" t="s">
        <v>4207</v>
      </c>
      <c r="B848" s="13">
        <v>-0.65625</v>
      </c>
      <c r="C848">
        <f t="shared" si="65"/>
        <v>0</v>
      </c>
      <c r="D848" s="11" t="s">
        <v>4208</v>
      </c>
      <c r="E848" s="11">
        <v>-1.6875</v>
      </c>
      <c r="F848">
        <f t="shared" si="66"/>
        <v>0</v>
      </c>
      <c r="G848" s="11" t="s">
        <v>4209</v>
      </c>
      <c r="H848" s="11">
        <v>757.78125</v>
      </c>
      <c r="I848">
        <f t="shared" si="67"/>
        <v>757.78125</v>
      </c>
      <c r="J848" s="11" t="s">
        <v>4210</v>
      </c>
      <c r="K848" s="11">
        <v>111.84375</v>
      </c>
      <c r="L848">
        <f t="shared" si="68"/>
        <v>111.84375</v>
      </c>
      <c r="M848" s="1" t="s">
        <v>4211</v>
      </c>
      <c r="N848" s="15">
        <v>207.5625</v>
      </c>
      <c r="O848">
        <f t="shared" si="69"/>
        <v>207.5625</v>
      </c>
    </row>
    <row r="849" spans="1:15">
      <c r="A849" s="13" t="s">
        <v>4212</v>
      </c>
      <c r="B849" s="13">
        <v>-0.9375</v>
      </c>
      <c r="C849">
        <f t="shared" si="65"/>
        <v>0</v>
      </c>
      <c r="D849" s="11" t="s">
        <v>4213</v>
      </c>
      <c r="E849" s="11">
        <v>-0.9375</v>
      </c>
      <c r="F849">
        <f t="shared" si="66"/>
        <v>0</v>
      </c>
      <c r="G849" s="11" t="s">
        <v>4214</v>
      </c>
      <c r="H849" s="11">
        <v>755.8125</v>
      </c>
      <c r="I849">
        <f t="shared" si="67"/>
        <v>755.8125</v>
      </c>
      <c r="J849" s="11" t="s">
        <v>4215</v>
      </c>
      <c r="K849" s="11">
        <v>114.75</v>
      </c>
      <c r="L849">
        <f t="shared" si="68"/>
        <v>114.75</v>
      </c>
      <c r="M849" s="1" t="s">
        <v>4216</v>
      </c>
      <c r="N849" s="15">
        <v>212.25</v>
      </c>
      <c r="O849">
        <f t="shared" si="69"/>
        <v>212.25</v>
      </c>
    </row>
    <row r="850" spans="1:15">
      <c r="A850" s="13" t="s">
        <v>4217</v>
      </c>
      <c r="B850" s="13">
        <v>-0.9375</v>
      </c>
      <c r="C850">
        <f t="shared" si="65"/>
        <v>0</v>
      </c>
      <c r="D850" s="11" t="s">
        <v>4218</v>
      </c>
      <c r="E850" s="11">
        <v>-2.15625</v>
      </c>
      <c r="F850">
        <f t="shared" si="66"/>
        <v>0</v>
      </c>
      <c r="G850" s="11" t="s">
        <v>4219</v>
      </c>
      <c r="H850" s="11">
        <v>771.9375</v>
      </c>
      <c r="I850">
        <f t="shared" si="67"/>
        <v>771.9375</v>
      </c>
      <c r="J850" s="11" t="s">
        <v>4220</v>
      </c>
      <c r="K850" s="11">
        <v>118.125</v>
      </c>
      <c r="L850">
        <f t="shared" si="68"/>
        <v>118.125</v>
      </c>
      <c r="M850" s="1" t="s">
        <v>4221</v>
      </c>
      <c r="N850" s="15">
        <v>217.03125</v>
      </c>
      <c r="O850">
        <f t="shared" si="69"/>
        <v>217.03125</v>
      </c>
    </row>
    <row r="851" spans="1:15">
      <c r="A851" s="13" t="s">
        <v>4222</v>
      </c>
      <c r="B851" s="13">
        <v>-1.125</v>
      </c>
      <c r="C851">
        <f t="shared" si="65"/>
        <v>0</v>
      </c>
      <c r="D851" s="11" t="s">
        <v>4223</v>
      </c>
      <c r="E851" s="11">
        <v>-1.03125</v>
      </c>
      <c r="F851">
        <f t="shared" si="66"/>
        <v>0</v>
      </c>
      <c r="G851" s="11" t="s">
        <v>4224</v>
      </c>
      <c r="H851" s="11">
        <v>767.71875</v>
      </c>
      <c r="I851">
        <f t="shared" si="67"/>
        <v>767.71875</v>
      </c>
      <c r="J851" s="11" t="s">
        <v>4225</v>
      </c>
      <c r="K851" s="11">
        <v>123.5625</v>
      </c>
      <c r="L851">
        <f t="shared" si="68"/>
        <v>123.5625</v>
      </c>
      <c r="M851" s="1" t="s">
        <v>4226</v>
      </c>
      <c r="N851" s="15">
        <v>220.03125</v>
      </c>
      <c r="O851">
        <f t="shared" si="69"/>
        <v>220.03125</v>
      </c>
    </row>
    <row r="852" spans="1:15">
      <c r="A852" s="13" t="s">
        <v>4227</v>
      </c>
      <c r="B852" s="13">
        <v>-0.84375</v>
      </c>
      <c r="C852">
        <f t="shared" si="65"/>
        <v>0</v>
      </c>
      <c r="D852" s="11" t="s">
        <v>4228</v>
      </c>
      <c r="E852" s="11">
        <v>-1.3125</v>
      </c>
      <c r="F852">
        <f t="shared" si="66"/>
        <v>0</v>
      </c>
      <c r="G852" s="11" t="s">
        <v>4229</v>
      </c>
      <c r="H852" s="11">
        <v>771.46875</v>
      </c>
      <c r="I852">
        <f t="shared" si="67"/>
        <v>771.46875</v>
      </c>
      <c r="J852" s="11" t="s">
        <v>4230</v>
      </c>
      <c r="K852" s="11">
        <v>128.25</v>
      </c>
      <c r="L852">
        <f t="shared" si="68"/>
        <v>128.25</v>
      </c>
      <c r="M852" s="1" t="s">
        <v>4231</v>
      </c>
      <c r="N852" s="15">
        <v>223.875</v>
      </c>
      <c r="O852">
        <f t="shared" si="69"/>
        <v>223.875</v>
      </c>
    </row>
    <row r="853" spans="1:15">
      <c r="A853" s="13" t="s">
        <v>4232</v>
      </c>
      <c r="B853" s="13">
        <v>-1.40625</v>
      </c>
      <c r="C853">
        <f t="shared" si="65"/>
        <v>0</v>
      </c>
      <c r="D853" s="11" t="s">
        <v>4233</v>
      </c>
      <c r="E853" s="11">
        <v>-0.84375</v>
      </c>
      <c r="F853">
        <f t="shared" si="66"/>
        <v>0</v>
      </c>
      <c r="G853" s="11" t="s">
        <v>4234</v>
      </c>
      <c r="H853" s="11">
        <v>764.15625</v>
      </c>
      <c r="I853">
        <f t="shared" si="67"/>
        <v>764.15625</v>
      </c>
      <c r="J853" s="11" t="s">
        <v>4235</v>
      </c>
      <c r="K853" s="11">
        <v>130.6875</v>
      </c>
      <c r="L853">
        <f t="shared" si="68"/>
        <v>130.6875</v>
      </c>
      <c r="M853" s="1" t="s">
        <v>4236</v>
      </c>
      <c r="N853" s="15">
        <v>226.03125</v>
      </c>
      <c r="O853">
        <f t="shared" si="69"/>
        <v>226.03125</v>
      </c>
    </row>
    <row r="854" spans="1:15">
      <c r="A854" s="13" t="s">
        <v>4237</v>
      </c>
      <c r="B854" s="13">
        <v>-1.125</v>
      </c>
      <c r="C854">
        <f t="shared" si="65"/>
        <v>0</v>
      </c>
      <c r="D854" s="11" t="s">
        <v>4238</v>
      </c>
      <c r="E854" s="11">
        <v>-1.78125</v>
      </c>
      <c r="F854">
        <f t="shared" si="66"/>
        <v>0</v>
      </c>
      <c r="G854" s="11" t="s">
        <v>4239</v>
      </c>
      <c r="H854" s="11">
        <v>761.25</v>
      </c>
      <c r="I854">
        <f t="shared" si="67"/>
        <v>761.25</v>
      </c>
      <c r="J854" s="11" t="s">
        <v>4240</v>
      </c>
      <c r="K854" s="11">
        <v>135.46875</v>
      </c>
      <c r="L854">
        <f t="shared" si="68"/>
        <v>135.46875</v>
      </c>
      <c r="M854" s="1" t="s">
        <v>4241</v>
      </c>
      <c r="N854" s="15">
        <v>227.625</v>
      </c>
      <c r="O854">
        <f t="shared" si="69"/>
        <v>227.625</v>
      </c>
    </row>
    <row r="855" spans="1:15">
      <c r="A855" s="13" t="s">
        <v>4242</v>
      </c>
      <c r="B855" s="13">
        <v>-0.5625</v>
      </c>
      <c r="C855">
        <f t="shared" si="65"/>
        <v>0</v>
      </c>
      <c r="D855" s="11" t="s">
        <v>4243</v>
      </c>
      <c r="E855" s="11">
        <v>-1.78125</v>
      </c>
      <c r="F855">
        <f t="shared" si="66"/>
        <v>0</v>
      </c>
      <c r="G855" s="11" t="s">
        <v>4244</v>
      </c>
      <c r="H855" s="11">
        <v>771.65625</v>
      </c>
      <c r="I855">
        <f t="shared" si="67"/>
        <v>771.65625</v>
      </c>
      <c r="J855" s="11" t="s">
        <v>4245</v>
      </c>
      <c r="K855" s="11">
        <v>141.28125</v>
      </c>
      <c r="L855">
        <f t="shared" si="68"/>
        <v>141.28125</v>
      </c>
      <c r="M855" s="1" t="s">
        <v>4246</v>
      </c>
      <c r="N855" s="15">
        <v>228.46875</v>
      </c>
      <c r="O855">
        <f t="shared" si="69"/>
        <v>228.46875</v>
      </c>
    </row>
    <row r="856" spans="1:15">
      <c r="A856" s="13" t="s">
        <v>4247</v>
      </c>
      <c r="B856" s="13">
        <v>-0.65625</v>
      </c>
      <c r="C856">
        <f t="shared" si="65"/>
        <v>0</v>
      </c>
      <c r="D856" s="11" t="s">
        <v>4248</v>
      </c>
      <c r="E856" s="11">
        <v>-2.0625</v>
      </c>
      <c r="F856">
        <f t="shared" si="66"/>
        <v>0</v>
      </c>
      <c r="G856" s="11" t="s">
        <v>4249</v>
      </c>
      <c r="H856" s="11">
        <v>775.875</v>
      </c>
      <c r="I856">
        <f t="shared" si="67"/>
        <v>775.875</v>
      </c>
      <c r="J856" s="11" t="s">
        <v>4250</v>
      </c>
      <c r="K856" s="11">
        <v>149.53125</v>
      </c>
      <c r="L856">
        <f t="shared" si="68"/>
        <v>149.53125</v>
      </c>
      <c r="M856" s="1" t="s">
        <v>4251</v>
      </c>
      <c r="N856" s="15">
        <v>227.4375</v>
      </c>
      <c r="O856">
        <f t="shared" si="69"/>
        <v>227.4375</v>
      </c>
    </row>
    <row r="857" spans="1:15">
      <c r="A857" s="13" t="s">
        <v>4252</v>
      </c>
      <c r="B857" s="13">
        <v>-0.5625</v>
      </c>
      <c r="C857">
        <f t="shared" si="65"/>
        <v>0</v>
      </c>
      <c r="D857" s="11" t="s">
        <v>4253</v>
      </c>
      <c r="E857" s="11">
        <v>-1.78125</v>
      </c>
      <c r="F857">
        <f t="shared" si="66"/>
        <v>0</v>
      </c>
      <c r="G857" s="11" t="s">
        <v>4254</v>
      </c>
      <c r="H857" s="11">
        <v>764.4375</v>
      </c>
      <c r="I857">
        <f t="shared" si="67"/>
        <v>764.4375</v>
      </c>
      <c r="J857" s="11" t="s">
        <v>4255</v>
      </c>
      <c r="K857" s="11">
        <v>206.4375</v>
      </c>
      <c r="L857">
        <f t="shared" si="68"/>
        <v>206.4375</v>
      </c>
      <c r="M857" s="1" t="s">
        <v>4256</v>
      </c>
      <c r="N857" s="15">
        <v>227.15625</v>
      </c>
      <c r="O857">
        <f t="shared" si="69"/>
        <v>227.15625</v>
      </c>
    </row>
    <row r="858" spans="1:15">
      <c r="A858" s="13" t="s">
        <v>4257</v>
      </c>
      <c r="B858" s="13">
        <v>-1.40625</v>
      </c>
      <c r="C858">
        <f t="shared" si="65"/>
        <v>0</v>
      </c>
      <c r="D858" s="11" t="s">
        <v>4258</v>
      </c>
      <c r="E858" s="11">
        <v>-1.59375</v>
      </c>
      <c r="F858">
        <f t="shared" si="66"/>
        <v>0</v>
      </c>
      <c r="G858" s="11" t="s">
        <v>4259</v>
      </c>
      <c r="H858" s="11">
        <v>757.21875</v>
      </c>
      <c r="I858">
        <f t="shared" si="67"/>
        <v>757.21875</v>
      </c>
      <c r="J858" s="11" t="s">
        <v>4260</v>
      </c>
      <c r="K858" s="11">
        <v>228.1875</v>
      </c>
      <c r="L858">
        <f t="shared" si="68"/>
        <v>228.1875</v>
      </c>
      <c r="M858" s="1" t="s">
        <v>4261</v>
      </c>
      <c r="N858" s="15">
        <v>227.4375</v>
      </c>
      <c r="O858">
        <f t="shared" si="69"/>
        <v>227.4375</v>
      </c>
    </row>
    <row r="859" spans="1:15">
      <c r="A859" s="13" t="s">
        <v>4262</v>
      </c>
      <c r="B859" s="13">
        <v>0</v>
      </c>
      <c r="C859">
        <f t="shared" si="65"/>
        <v>0</v>
      </c>
      <c r="D859" s="11" t="s">
        <v>4263</v>
      </c>
      <c r="E859" s="11">
        <v>-1.875</v>
      </c>
      <c r="F859">
        <f t="shared" si="66"/>
        <v>0</v>
      </c>
      <c r="G859" s="11" t="s">
        <v>4264</v>
      </c>
      <c r="H859" s="11">
        <v>774.9375</v>
      </c>
      <c r="I859">
        <f t="shared" si="67"/>
        <v>774.9375</v>
      </c>
      <c r="J859" s="11" t="s">
        <v>4265</v>
      </c>
      <c r="K859" s="11">
        <v>218.90625</v>
      </c>
      <c r="L859">
        <f t="shared" si="68"/>
        <v>218.90625</v>
      </c>
      <c r="M859" s="1" t="s">
        <v>4266</v>
      </c>
      <c r="N859" s="15">
        <v>228.46875</v>
      </c>
      <c r="O859">
        <f t="shared" si="69"/>
        <v>228.46875</v>
      </c>
    </row>
    <row r="860" spans="1:15">
      <c r="A860" s="13" t="s">
        <v>4267</v>
      </c>
      <c r="B860" s="13">
        <v>-0.84375</v>
      </c>
      <c r="C860">
        <f t="shared" si="65"/>
        <v>0</v>
      </c>
      <c r="D860" s="11" t="s">
        <v>4268</v>
      </c>
      <c r="E860" s="11">
        <v>-1.875</v>
      </c>
      <c r="F860">
        <f t="shared" si="66"/>
        <v>0</v>
      </c>
      <c r="G860" s="11" t="s">
        <v>4269</v>
      </c>
      <c r="H860" s="11">
        <v>774.84375</v>
      </c>
      <c r="I860">
        <f t="shared" si="67"/>
        <v>774.84375</v>
      </c>
      <c r="J860" s="11" t="s">
        <v>4270</v>
      </c>
      <c r="K860" s="11">
        <v>216.46875</v>
      </c>
      <c r="L860">
        <f t="shared" si="68"/>
        <v>216.46875</v>
      </c>
      <c r="M860" s="1" t="s">
        <v>4271</v>
      </c>
      <c r="N860" s="15">
        <v>228.9375</v>
      </c>
      <c r="O860">
        <f t="shared" si="69"/>
        <v>228.9375</v>
      </c>
    </row>
    <row r="861" spans="1:15">
      <c r="A861" s="13" t="s">
        <v>4272</v>
      </c>
      <c r="B861" s="13">
        <v>-0.1875</v>
      </c>
      <c r="C861">
        <f t="shared" si="65"/>
        <v>0</v>
      </c>
      <c r="D861" s="11" t="s">
        <v>4273</v>
      </c>
      <c r="E861" s="11">
        <v>-1.6875</v>
      </c>
      <c r="F861">
        <f t="shared" si="66"/>
        <v>0</v>
      </c>
      <c r="G861" s="11" t="s">
        <v>4274</v>
      </c>
      <c r="H861" s="11">
        <v>763.3125</v>
      </c>
      <c r="I861">
        <f t="shared" si="67"/>
        <v>763.3125</v>
      </c>
      <c r="J861" s="11" t="s">
        <v>4275</v>
      </c>
      <c r="K861" s="11">
        <v>217.03125</v>
      </c>
      <c r="L861">
        <f t="shared" si="68"/>
        <v>217.03125</v>
      </c>
      <c r="M861" s="1" t="s">
        <v>4276</v>
      </c>
      <c r="N861" s="15">
        <v>229.96875</v>
      </c>
      <c r="O861">
        <f t="shared" si="69"/>
        <v>229.96875</v>
      </c>
    </row>
    <row r="862" spans="1:15">
      <c r="A862" s="13" t="s">
        <v>4277</v>
      </c>
      <c r="B862" s="13">
        <v>-0.09375</v>
      </c>
      <c r="C862">
        <f t="shared" si="65"/>
        <v>0</v>
      </c>
      <c r="D862" s="11" t="s">
        <v>4278</v>
      </c>
      <c r="E862" s="11">
        <v>-1.5</v>
      </c>
      <c r="F862">
        <f t="shared" si="66"/>
        <v>0</v>
      </c>
      <c r="G862" s="11" t="s">
        <v>4279</v>
      </c>
      <c r="H862" s="11">
        <v>763.96875</v>
      </c>
      <c r="I862">
        <f t="shared" si="67"/>
        <v>763.96875</v>
      </c>
      <c r="J862" s="11" t="s">
        <v>4280</v>
      </c>
      <c r="K862" s="11">
        <v>217.875</v>
      </c>
      <c r="L862">
        <f t="shared" si="68"/>
        <v>217.875</v>
      </c>
      <c r="M862" s="1" t="s">
        <v>4281</v>
      </c>
      <c r="N862" s="15">
        <v>231</v>
      </c>
      <c r="O862">
        <f t="shared" si="69"/>
        <v>231</v>
      </c>
    </row>
    <row r="863" spans="1:15">
      <c r="A863" s="13" t="s">
        <v>4282</v>
      </c>
      <c r="B863" s="13">
        <v>-1.40625</v>
      </c>
      <c r="C863">
        <f t="shared" si="65"/>
        <v>0</v>
      </c>
      <c r="D863" s="11" t="s">
        <v>4283</v>
      </c>
      <c r="E863" s="11">
        <v>-1.5</v>
      </c>
      <c r="F863">
        <f t="shared" si="66"/>
        <v>0</v>
      </c>
      <c r="G863" s="11" t="s">
        <v>4284</v>
      </c>
      <c r="H863" s="11">
        <v>758.15625</v>
      </c>
      <c r="I863">
        <f t="shared" si="67"/>
        <v>758.15625</v>
      </c>
      <c r="J863" s="11" t="s">
        <v>4285</v>
      </c>
      <c r="K863" s="11">
        <v>223.5</v>
      </c>
      <c r="L863">
        <f t="shared" si="68"/>
        <v>223.5</v>
      </c>
      <c r="M863" s="1" t="s">
        <v>4286</v>
      </c>
      <c r="N863" s="15">
        <v>229.125</v>
      </c>
      <c r="O863">
        <f t="shared" si="69"/>
        <v>229.125</v>
      </c>
    </row>
    <row r="864" spans="1:15">
      <c r="A864" s="13" t="s">
        <v>4287</v>
      </c>
      <c r="B864" s="13">
        <v>-1.59375</v>
      </c>
      <c r="C864">
        <f t="shared" si="65"/>
        <v>0</v>
      </c>
      <c r="D864" s="11" t="s">
        <v>4288</v>
      </c>
      <c r="E864" s="11">
        <v>-0.9375</v>
      </c>
      <c r="F864">
        <f t="shared" si="66"/>
        <v>0</v>
      </c>
      <c r="G864" s="11" t="s">
        <v>4289</v>
      </c>
      <c r="H864" s="11">
        <v>757.96875</v>
      </c>
      <c r="I864">
        <f t="shared" si="67"/>
        <v>757.96875</v>
      </c>
      <c r="J864" s="11" t="s">
        <v>4290</v>
      </c>
      <c r="K864" s="11">
        <v>227.90625</v>
      </c>
      <c r="L864">
        <f t="shared" si="68"/>
        <v>227.90625</v>
      </c>
      <c r="M864" s="1" t="s">
        <v>4291</v>
      </c>
      <c r="N864" s="15">
        <v>231.09375</v>
      </c>
      <c r="O864">
        <f t="shared" si="69"/>
        <v>231.09375</v>
      </c>
    </row>
    <row r="865" spans="1:15">
      <c r="A865" s="13" t="s">
        <v>4292</v>
      </c>
      <c r="B865" s="13">
        <v>-0.1875</v>
      </c>
      <c r="C865">
        <f t="shared" si="65"/>
        <v>0</v>
      </c>
      <c r="D865" s="11" t="s">
        <v>4293</v>
      </c>
      <c r="E865" s="11">
        <v>-0.9375</v>
      </c>
      <c r="F865">
        <f t="shared" si="66"/>
        <v>0</v>
      </c>
      <c r="G865" s="11" t="s">
        <v>4294</v>
      </c>
      <c r="H865" s="11">
        <v>755.625</v>
      </c>
      <c r="I865">
        <f t="shared" si="67"/>
        <v>755.625</v>
      </c>
      <c r="J865" s="11" t="s">
        <v>4295</v>
      </c>
      <c r="K865" s="11">
        <v>229.96875</v>
      </c>
      <c r="L865">
        <f t="shared" si="68"/>
        <v>229.96875</v>
      </c>
      <c r="M865" s="1" t="s">
        <v>4296</v>
      </c>
      <c r="N865" s="15">
        <v>232.40625</v>
      </c>
      <c r="O865">
        <f t="shared" si="69"/>
        <v>232.40625</v>
      </c>
    </row>
    <row r="866" spans="1:15">
      <c r="A866" s="13" t="s">
        <v>4297</v>
      </c>
      <c r="B866" s="13">
        <v>-0.65625</v>
      </c>
      <c r="C866">
        <f t="shared" si="65"/>
        <v>0</v>
      </c>
      <c r="D866" s="11" t="s">
        <v>4298</v>
      </c>
      <c r="E866" s="11">
        <v>-1.21875</v>
      </c>
      <c r="F866">
        <f t="shared" si="66"/>
        <v>0</v>
      </c>
      <c r="G866" s="11" t="s">
        <v>4299</v>
      </c>
      <c r="H866" s="11">
        <v>752.71875</v>
      </c>
      <c r="I866">
        <f t="shared" si="67"/>
        <v>752.71875</v>
      </c>
      <c r="J866" s="11" t="s">
        <v>4300</v>
      </c>
      <c r="K866" s="11">
        <v>233.8125</v>
      </c>
      <c r="L866">
        <f t="shared" si="68"/>
        <v>233.8125</v>
      </c>
      <c r="M866" s="1" t="s">
        <v>4301</v>
      </c>
      <c r="N866" s="15">
        <v>232.78125</v>
      </c>
      <c r="O866">
        <f t="shared" si="69"/>
        <v>232.78125</v>
      </c>
    </row>
    <row r="867" spans="1:15">
      <c r="A867" s="13" t="s">
        <v>4302</v>
      </c>
      <c r="B867" s="13">
        <v>-1.03125</v>
      </c>
      <c r="C867">
        <f t="shared" si="65"/>
        <v>0</v>
      </c>
      <c r="D867" s="11" t="s">
        <v>4303</v>
      </c>
      <c r="E867" s="11">
        <v>-1.21875</v>
      </c>
      <c r="F867">
        <f t="shared" si="66"/>
        <v>0</v>
      </c>
      <c r="G867" s="11" t="s">
        <v>4304</v>
      </c>
      <c r="H867" s="11">
        <v>742.40625</v>
      </c>
      <c r="I867">
        <f t="shared" si="67"/>
        <v>742.40625</v>
      </c>
      <c r="J867" s="11" t="s">
        <v>4305</v>
      </c>
      <c r="K867" s="11">
        <v>234.09375</v>
      </c>
      <c r="L867">
        <f t="shared" si="68"/>
        <v>234.09375</v>
      </c>
      <c r="M867" s="1" t="s">
        <v>4306</v>
      </c>
      <c r="N867" s="15">
        <v>235.21875</v>
      </c>
      <c r="O867">
        <f t="shared" si="69"/>
        <v>235.21875</v>
      </c>
    </row>
    <row r="868" spans="1:15">
      <c r="A868" s="13" t="s">
        <v>4307</v>
      </c>
      <c r="B868" s="13">
        <v>-0.1875</v>
      </c>
      <c r="C868">
        <f t="shared" si="65"/>
        <v>0</v>
      </c>
      <c r="D868" s="11" t="s">
        <v>4308</v>
      </c>
      <c r="E868" s="11">
        <v>-1.875</v>
      </c>
      <c r="F868">
        <f t="shared" si="66"/>
        <v>0</v>
      </c>
      <c r="G868" s="11" t="s">
        <v>4309</v>
      </c>
      <c r="H868" s="11">
        <v>730.125</v>
      </c>
      <c r="I868">
        <f t="shared" si="67"/>
        <v>730.125</v>
      </c>
      <c r="J868" s="11" t="s">
        <v>4310</v>
      </c>
      <c r="K868" s="11">
        <v>236.34375</v>
      </c>
      <c r="L868">
        <f t="shared" si="68"/>
        <v>236.34375</v>
      </c>
      <c r="M868" s="1" t="s">
        <v>4311</v>
      </c>
      <c r="N868" s="15">
        <v>233.90625</v>
      </c>
      <c r="O868">
        <f t="shared" si="69"/>
        <v>233.90625</v>
      </c>
    </row>
    <row r="869" spans="1:15">
      <c r="A869" s="13" t="s">
        <v>4312</v>
      </c>
      <c r="B869" s="13">
        <v>-0.9375</v>
      </c>
      <c r="C869">
        <f t="shared" si="65"/>
        <v>0</v>
      </c>
      <c r="D869" s="11" t="s">
        <v>4313</v>
      </c>
      <c r="E869" s="11">
        <v>-1.5</v>
      </c>
      <c r="F869">
        <f t="shared" si="66"/>
        <v>0</v>
      </c>
      <c r="G869" s="11" t="s">
        <v>4314</v>
      </c>
      <c r="H869" s="11">
        <v>706.78125</v>
      </c>
      <c r="I869">
        <f t="shared" si="67"/>
        <v>706.78125</v>
      </c>
      <c r="J869" s="11" t="s">
        <v>4315</v>
      </c>
      <c r="K869" s="11">
        <v>239.15625</v>
      </c>
      <c r="L869">
        <f t="shared" si="68"/>
        <v>239.15625</v>
      </c>
      <c r="M869" s="1" t="s">
        <v>4316</v>
      </c>
      <c r="N869" s="15">
        <v>234.84375</v>
      </c>
      <c r="O869">
        <f t="shared" si="69"/>
        <v>234.84375</v>
      </c>
    </row>
    <row r="870" spans="1:15">
      <c r="A870" s="13" t="s">
        <v>4317</v>
      </c>
      <c r="B870" s="13">
        <v>-0.46875</v>
      </c>
      <c r="C870">
        <f t="shared" si="65"/>
        <v>0</v>
      </c>
      <c r="D870" s="11" t="s">
        <v>4318</v>
      </c>
      <c r="E870" s="11">
        <v>-1.21875</v>
      </c>
      <c r="F870">
        <f t="shared" si="66"/>
        <v>0</v>
      </c>
      <c r="G870" s="11" t="s">
        <v>4319</v>
      </c>
      <c r="H870" s="11">
        <v>702.28125</v>
      </c>
      <c r="I870">
        <f t="shared" si="67"/>
        <v>702.28125</v>
      </c>
      <c r="J870" s="11" t="s">
        <v>4320</v>
      </c>
      <c r="K870" s="11">
        <v>241.3125</v>
      </c>
      <c r="L870">
        <f t="shared" si="68"/>
        <v>241.3125</v>
      </c>
      <c r="M870" s="1" t="s">
        <v>4321</v>
      </c>
      <c r="N870" s="15">
        <v>234.28125</v>
      </c>
      <c r="O870">
        <f t="shared" si="69"/>
        <v>234.28125</v>
      </c>
    </row>
    <row r="871" spans="1:15">
      <c r="A871" s="13" t="s">
        <v>4322</v>
      </c>
      <c r="B871" s="13">
        <v>-0.75</v>
      </c>
      <c r="C871">
        <f t="shared" si="65"/>
        <v>0</v>
      </c>
      <c r="D871" s="11" t="s">
        <v>4323</v>
      </c>
      <c r="E871" s="11">
        <v>-1.40625</v>
      </c>
      <c r="F871">
        <f t="shared" si="66"/>
        <v>0</v>
      </c>
      <c r="G871" s="11" t="s">
        <v>4324</v>
      </c>
      <c r="H871" s="11">
        <v>708.75</v>
      </c>
      <c r="I871">
        <f t="shared" si="67"/>
        <v>708.75</v>
      </c>
      <c r="J871" s="11" t="s">
        <v>4325</v>
      </c>
      <c r="K871" s="11">
        <v>243.84375</v>
      </c>
      <c r="L871">
        <f t="shared" si="68"/>
        <v>243.84375</v>
      </c>
      <c r="M871" s="1" t="s">
        <v>4326</v>
      </c>
      <c r="N871" s="15">
        <v>236.0625</v>
      </c>
      <c r="O871">
        <f t="shared" si="69"/>
        <v>236.0625</v>
      </c>
    </row>
    <row r="872" spans="1:15">
      <c r="A872" s="13" t="s">
        <v>4327</v>
      </c>
      <c r="B872" s="13">
        <v>-1.21875</v>
      </c>
      <c r="C872">
        <f t="shared" si="65"/>
        <v>0</v>
      </c>
      <c r="D872" s="11" t="s">
        <v>4328</v>
      </c>
      <c r="E872" s="11">
        <v>-0.84375</v>
      </c>
      <c r="F872">
        <f t="shared" si="66"/>
        <v>0</v>
      </c>
      <c r="G872" s="11" t="s">
        <v>4329</v>
      </c>
      <c r="H872" s="11">
        <v>711.84375</v>
      </c>
      <c r="I872">
        <f t="shared" si="67"/>
        <v>711.84375</v>
      </c>
      <c r="J872" s="11" t="s">
        <v>4330</v>
      </c>
      <c r="K872" s="11">
        <v>258.75</v>
      </c>
      <c r="L872">
        <f t="shared" si="68"/>
        <v>258.75</v>
      </c>
      <c r="M872" s="1" t="s">
        <v>4331</v>
      </c>
      <c r="N872" s="15">
        <v>238.6875</v>
      </c>
      <c r="O872">
        <f t="shared" si="69"/>
        <v>238.6875</v>
      </c>
    </row>
    <row r="873" spans="1:15">
      <c r="A873" s="13" t="s">
        <v>4332</v>
      </c>
      <c r="B873" s="13">
        <v>-1.3125</v>
      </c>
      <c r="C873">
        <f t="shared" si="65"/>
        <v>0</v>
      </c>
      <c r="D873" s="11" t="s">
        <v>4333</v>
      </c>
      <c r="E873" s="11">
        <v>-1.59375</v>
      </c>
      <c r="F873">
        <f t="shared" si="66"/>
        <v>0</v>
      </c>
      <c r="G873" s="11" t="s">
        <v>4334</v>
      </c>
      <c r="H873" s="11">
        <v>701.90625</v>
      </c>
      <c r="I873">
        <f t="shared" si="67"/>
        <v>701.90625</v>
      </c>
      <c r="J873" s="11" t="s">
        <v>4335</v>
      </c>
      <c r="K873" s="11">
        <v>273.09375</v>
      </c>
      <c r="L873">
        <f t="shared" si="68"/>
        <v>273.09375</v>
      </c>
      <c r="M873" s="1" t="s">
        <v>4336</v>
      </c>
      <c r="N873" s="15">
        <v>239.625</v>
      </c>
      <c r="O873">
        <f t="shared" si="69"/>
        <v>239.625</v>
      </c>
    </row>
    <row r="874" spans="1:15">
      <c r="A874" s="13" t="s">
        <v>4337</v>
      </c>
      <c r="B874" s="13">
        <v>-1.125</v>
      </c>
      <c r="C874">
        <f t="shared" si="65"/>
        <v>0</v>
      </c>
      <c r="D874" s="11" t="s">
        <v>4338</v>
      </c>
      <c r="E874" s="11">
        <v>-2.25</v>
      </c>
      <c r="F874">
        <f t="shared" si="66"/>
        <v>0</v>
      </c>
      <c r="G874" s="11" t="s">
        <v>4339</v>
      </c>
      <c r="H874" s="11">
        <v>705.75</v>
      </c>
      <c r="I874">
        <f t="shared" si="67"/>
        <v>705.75</v>
      </c>
      <c r="J874" s="11" t="s">
        <v>4340</v>
      </c>
      <c r="K874" s="11">
        <v>292.21875</v>
      </c>
      <c r="L874">
        <f t="shared" si="68"/>
        <v>292.21875</v>
      </c>
      <c r="M874" s="1" t="s">
        <v>4341</v>
      </c>
      <c r="N874" s="15">
        <v>243.09375</v>
      </c>
      <c r="O874">
        <f t="shared" si="69"/>
        <v>243.09375</v>
      </c>
    </row>
    <row r="875" spans="1:15">
      <c r="A875" s="13" t="s">
        <v>4342</v>
      </c>
      <c r="B875" s="13">
        <v>0</v>
      </c>
      <c r="C875">
        <f t="shared" si="65"/>
        <v>0</v>
      </c>
      <c r="D875" s="11" t="s">
        <v>4343</v>
      </c>
      <c r="E875" s="11">
        <v>-1.21875</v>
      </c>
      <c r="F875">
        <f t="shared" si="66"/>
        <v>0</v>
      </c>
      <c r="G875" s="11" t="s">
        <v>4344</v>
      </c>
      <c r="H875" s="11">
        <v>719.53125</v>
      </c>
      <c r="I875">
        <f t="shared" si="67"/>
        <v>719.53125</v>
      </c>
      <c r="J875" s="11" t="s">
        <v>4345</v>
      </c>
      <c r="K875" s="11">
        <v>319.03125</v>
      </c>
      <c r="L875">
        <f t="shared" si="68"/>
        <v>319.03125</v>
      </c>
      <c r="M875" s="1" t="s">
        <v>4346</v>
      </c>
      <c r="N875" s="15">
        <v>238.5</v>
      </c>
      <c r="O875">
        <f t="shared" si="69"/>
        <v>238.5</v>
      </c>
    </row>
    <row r="876" spans="1:15">
      <c r="A876" s="13" t="s">
        <v>4347</v>
      </c>
      <c r="B876" s="13">
        <v>-1.21875</v>
      </c>
      <c r="C876">
        <f t="shared" si="65"/>
        <v>0</v>
      </c>
      <c r="D876" s="11" t="s">
        <v>4348</v>
      </c>
      <c r="E876" s="11">
        <v>-1.21875</v>
      </c>
      <c r="F876">
        <f t="shared" si="66"/>
        <v>0</v>
      </c>
      <c r="G876" s="11" t="s">
        <v>4349</v>
      </c>
      <c r="H876" s="11">
        <v>712.6875</v>
      </c>
      <c r="I876">
        <f t="shared" si="67"/>
        <v>712.6875</v>
      </c>
      <c r="J876" s="11" t="s">
        <v>4350</v>
      </c>
      <c r="K876" s="11">
        <v>404.0625</v>
      </c>
      <c r="L876">
        <f t="shared" si="68"/>
        <v>404.0625</v>
      </c>
      <c r="M876" s="1" t="s">
        <v>4351</v>
      </c>
      <c r="N876" s="15">
        <v>244.40625</v>
      </c>
      <c r="O876">
        <f t="shared" si="69"/>
        <v>244.40625</v>
      </c>
    </row>
    <row r="877" spans="1:15">
      <c r="A877" s="13" t="s">
        <v>4352</v>
      </c>
      <c r="B877" s="13">
        <v>-1.6875</v>
      </c>
      <c r="C877">
        <f t="shared" si="65"/>
        <v>0</v>
      </c>
      <c r="D877" s="11" t="s">
        <v>4353</v>
      </c>
      <c r="E877" s="11">
        <v>-1.6875</v>
      </c>
      <c r="F877">
        <f t="shared" si="66"/>
        <v>0</v>
      </c>
      <c r="G877" s="11" t="s">
        <v>4354</v>
      </c>
      <c r="H877" s="11">
        <v>711.09375</v>
      </c>
      <c r="I877">
        <f t="shared" si="67"/>
        <v>711.09375</v>
      </c>
      <c r="J877" s="11" t="s">
        <v>4355</v>
      </c>
      <c r="K877" s="11">
        <v>673.3125</v>
      </c>
      <c r="L877">
        <f t="shared" si="68"/>
        <v>673.3125</v>
      </c>
      <c r="M877" s="1" t="s">
        <v>4356</v>
      </c>
      <c r="N877" s="15">
        <v>250.40625</v>
      </c>
      <c r="O877">
        <f t="shared" si="69"/>
        <v>250.40625</v>
      </c>
    </row>
    <row r="878" spans="1:15">
      <c r="A878" s="13" t="s">
        <v>4357</v>
      </c>
      <c r="B878" s="13">
        <v>-0.65625</v>
      </c>
      <c r="C878">
        <f t="shared" si="65"/>
        <v>0</v>
      </c>
      <c r="D878" s="11" t="s">
        <v>4358</v>
      </c>
      <c r="E878" s="11">
        <v>-1.40625</v>
      </c>
      <c r="F878">
        <f t="shared" si="66"/>
        <v>0</v>
      </c>
      <c r="G878" s="11" t="s">
        <v>4359</v>
      </c>
      <c r="H878" s="11">
        <v>705.46875</v>
      </c>
      <c r="I878">
        <f t="shared" si="67"/>
        <v>705.46875</v>
      </c>
      <c r="J878" s="11" t="s">
        <v>4360</v>
      </c>
      <c r="K878" s="11">
        <v>646.3125</v>
      </c>
      <c r="L878">
        <f t="shared" si="68"/>
        <v>646.3125</v>
      </c>
      <c r="M878" s="1" t="s">
        <v>4361</v>
      </c>
      <c r="N878" s="15">
        <v>261.28125</v>
      </c>
      <c r="O878">
        <f t="shared" si="69"/>
        <v>261.28125</v>
      </c>
    </row>
    <row r="879" spans="1:15">
      <c r="A879" s="13" t="s">
        <v>4362</v>
      </c>
      <c r="B879" s="13">
        <v>-0.9375</v>
      </c>
      <c r="C879">
        <f t="shared" si="65"/>
        <v>0</v>
      </c>
      <c r="D879" s="11" t="s">
        <v>4363</v>
      </c>
      <c r="E879" s="11">
        <v>-2.34375</v>
      </c>
      <c r="F879">
        <f t="shared" si="66"/>
        <v>0</v>
      </c>
      <c r="G879" s="11" t="s">
        <v>4364</v>
      </c>
      <c r="H879" s="11">
        <v>712.59375</v>
      </c>
      <c r="I879">
        <f t="shared" si="67"/>
        <v>712.59375</v>
      </c>
      <c r="J879" s="11" t="s">
        <v>4365</v>
      </c>
      <c r="K879" s="11">
        <v>446.71875</v>
      </c>
      <c r="L879">
        <f t="shared" si="68"/>
        <v>446.71875</v>
      </c>
      <c r="M879" s="1" t="s">
        <v>4366</v>
      </c>
      <c r="N879" s="15">
        <v>272.25</v>
      </c>
      <c r="O879">
        <f t="shared" si="69"/>
        <v>272.25</v>
      </c>
    </row>
    <row r="880" spans="1:15">
      <c r="A880" s="13" t="s">
        <v>4367</v>
      </c>
      <c r="B880" s="13">
        <v>-0.1875</v>
      </c>
      <c r="C880">
        <f t="shared" si="65"/>
        <v>0</v>
      </c>
      <c r="D880" s="11" t="s">
        <v>4368</v>
      </c>
      <c r="E880" s="11">
        <v>-2.4375</v>
      </c>
      <c r="F880">
        <f t="shared" si="66"/>
        <v>0</v>
      </c>
      <c r="G880" s="11" t="s">
        <v>4369</v>
      </c>
      <c r="H880" s="11">
        <v>730.3125</v>
      </c>
      <c r="I880">
        <f t="shared" si="67"/>
        <v>730.3125</v>
      </c>
      <c r="J880" s="11" t="s">
        <v>4370</v>
      </c>
      <c r="K880" s="11">
        <v>630</v>
      </c>
      <c r="L880">
        <f t="shared" si="68"/>
        <v>630</v>
      </c>
      <c r="M880" s="1" t="s">
        <v>4371</v>
      </c>
      <c r="N880" s="15">
        <v>283.21875</v>
      </c>
      <c r="O880">
        <f t="shared" si="69"/>
        <v>283.21875</v>
      </c>
    </row>
    <row r="881" spans="1:15">
      <c r="A881" s="13" t="s">
        <v>4372</v>
      </c>
      <c r="B881" s="13">
        <v>-1.21875</v>
      </c>
      <c r="C881">
        <f t="shared" si="65"/>
        <v>0</v>
      </c>
      <c r="D881" s="11" t="s">
        <v>4373</v>
      </c>
      <c r="E881" s="11">
        <v>-1.59375</v>
      </c>
      <c r="F881">
        <f t="shared" si="66"/>
        <v>0</v>
      </c>
      <c r="G881" s="11" t="s">
        <v>4374</v>
      </c>
      <c r="H881" s="11">
        <v>726.1875</v>
      </c>
      <c r="I881">
        <f t="shared" si="67"/>
        <v>726.1875</v>
      </c>
      <c r="J881" s="11" t="s">
        <v>4375</v>
      </c>
      <c r="K881" s="11">
        <v>560.0625</v>
      </c>
      <c r="L881">
        <f t="shared" si="68"/>
        <v>560.0625</v>
      </c>
      <c r="M881" s="1" t="s">
        <v>4376</v>
      </c>
      <c r="N881" s="15">
        <v>299.71875</v>
      </c>
      <c r="O881">
        <f t="shared" si="69"/>
        <v>299.71875</v>
      </c>
    </row>
    <row r="882" spans="1:15">
      <c r="A882" s="13" t="s">
        <v>4377</v>
      </c>
      <c r="B882" s="13">
        <v>-1.6875</v>
      </c>
      <c r="C882">
        <f t="shared" si="65"/>
        <v>0</v>
      </c>
      <c r="D882" s="11" t="s">
        <v>4378</v>
      </c>
      <c r="E882" s="11">
        <v>-1.21875</v>
      </c>
      <c r="F882">
        <f t="shared" si="66"/>
        <v>0</v>
      </c>
      <c r="G882" s="11" t="s">
        <v>4379</v>
      </c>
      <c r="H882" s="11">
        <v>732.65625</v>
      </c>
      <c r="I882">
        <f t="shared" si="67"/>
        <v>732.65625</v>
      </c>
      <c r="J882" s="11" t="s">
        <v>4380</v>
      </c>
      <c r="K882" s="11">
        <v>260.15625</v>
      </c>
      <c r="L882">
        <f t="shared" si="68"/>
        <v>260.15625</v>
      </c>
      <c r="M882" s="1" t="s">
        <v>4381</v>
      </c>
      <c r="N882" s="15">
        <v>301.875</v>
      </c>
      <c r="O882">
        <f t="shared" si="69"/>
        <v>301.875</v>
      </c>
    </row>
    <row r="883" spans="1:15">
      <c r="A883" s="13" t="s">
        <v>4382</v>
      </c>
      <c r="B883" s="13">
        <v>-0.65625</v>
      </c>
      <c r="C883">
        <f t="shared" si="65"/>
        <v>0</v>
      </c>
      <c r="D883" s="11" t="s">
        <v>4383</v>
      </c>
      <c r="E883" s="11">
        <v>-1.3125</v>
      </c>
      <c r="F883">
        <f t="shared" si="66"/>
        <v>0</v>
      </c>
      <c r="G883" s="11" t="s">
        <v>4384</v>
      </c>
      <c r="H883" s="11">
        <v>730.5</v>
      </c>
      <c r="I883">
        <f t="shared" si="67"/>
        <v>730.5</v>
      </c>
      <c r="J883" s="11" t="s">
        <v>4385</v>
      </c>
      <c r="K883" s="11">
        <v>260.15625</v>
      </c>
      <c r="L883">
        <f t="shared" si="68"/>
        <v>260.15625</v>
      </c>
      <c r="M883" s="1" t="s">
        <v>4386</v>
      </c>
      <c r="N883" s="15">
        <v>300.84375</v>
      </c>
      <c r="O883">
        <f t="shared" si="69"/>
        <v>300.84375</v>
      </c>
    </row>
    <row r="884" spans="1:15">
      <c r="A884" s="13" t="s">
        <v>4387</v>
      </c>
      <c r="B884" s="13">
        <v>-0.9375</v>
      </c>
      <c r="C884">
        <f t="shared" si="65"/>
        <v>0</v>
      </c>
      <c r="D884" s="11" t="s">
        <v>4388</v>
      </c>
      <c r="E884" s="11">
        <v>-2.4375</v>
      </c>
      <c r="F884">
        <f t="shared" si="66"/>
        <v>0</v>
      </c>
      <c r="G884" s="11" t="s">
        <v>4389</v>
      </c>
      <c r="H884" s="11">
        <v>735</v>
      </c>
      <c r="I884">
        <f t="shared" si="67"/>
        <v>735</v>
      </c>
      <c r="J884" s="11" t="s">
        <v>4390</v>
      </c>
      <c r="K884" s="11">
        <v>237.28125</v>
      </c>
      <c r="L884">
        <f t="shared" si="68"/>
        <v>237.28125</v>
      </c>
      <c r="M884" s="1" t="s">
        <v>4391</v>
      </c>
      <c r="N884" s="15">
        <v>300.84375</v>
      </c>
      <c r="O884">
        <f t="shared" si="69"/>
        <v>300.84375</v>
      </c>
    </row>
    <row r="885" spans="1:15">
      <c r="A885" s="13" t="s">
        <v>4392</v>
      </c>
      <c r="B885" s="13">
        <v>-0.65625</v>
      </c>
      <c r="C885">
        <f t="shared" si="65"/>
        <v>0</v>
      </c>
      <c r="D885" s="11" t="s">
        <v>4393</v>
      </c>
      <c r="E885" s="11">
        <v>-0.84375</v>
      </c>
      <c r="F885">
        <f t="shared" si="66"/>
        <v>0</v>
      </c>
      <c r="G885" s="11" t="s">
        <v>4394</v>
      </c>
      <c r="H885" s="11">
        <v>732.75</v>
      </c>
      <c r="I885">
        <f t="shared" si="67"/>
        <v>732.75</v>
      </c>
      <c r="J885" s="11" t="s">
        <v>4395</v>
      </c>
      <c r="K885" s="11">
        <v>237.65625</v>
      </c>
      <c r="L885">
        <f t="shared" si="68"/>
        <v>237.65625</v>
      </c>
      <c r="M885" s="1" t="s">
        <v>4396</v>
      </c>
      <c r="N885" s="15">
        <v>301.3125</v>
      </c>
      <c r="O885">
        <f t="shared" si="69"/>
        <v>301.3125</v>
      </c>
    </row>
    <row r="886" spans="1:15">
      <c r="A886" s="13" t="s">
        <v>4397</v>
      </c>
      <c r="B886" s="13">
        <v>-0.84375</v>
      </c>
      <c r="C886">
        <f t="shared" si="65"/>
        <v>0</v>
      </c>
      <c r="D886" s="11" t="s">
        <v>4398</v>
      </c>
      <c r="E886" s="11">
        <v>-1.78125</v>
      </c>
      <c r="F886">
        <f t="shared" si="66"/>
        <v>0</v>
      </c>
      <c r="G886" s="11" t="s">
        <v>4399</v>
      </c>
      <c r="H886" s="11">
        <v>731.90625</v>
      </c>
      <c r="I886">
        <f t="shared" si="67"/>
        <v>731.90625</v>
      </c>
      <c r="J886" s="11" t="s">
        <v>4400</v>
      </c>
      <c r="K886" s="11">
        <v>243.1875</v>
      </c>
      <c r="L886">
        <f t="shared" si="68"/>
        <v>243.1875</v>
      </c>
      <c r="M886" s="1" t="s">
        <v>4401</v>
      </c>
      <c r="N886" s="15">
        <v>304.78125</v>
      </c>
      <c r="O886">
        <f t="shared" si="69"/>
        <v>304.78125</v>
      </c>
    </row>
    <row r="887" spans="1:15">
      <c r="A887" s="13" t="s">
        <v>4402</v>
      </c>
      <c r="B887" s="13">
        <v>-1.3125</v>
      </c>
      <c r="C887">
        <f t="shared" si="65"/>
        <v>0</v>
      </c>
      <c r="D887" s="11" t="s">
        <v>4403</v>
      </c>
      <c r="E887" s="11">
        <v>-1.59375</v>
      </c>
      <c r="F887">
        <f t="shared" si="66"/>
        <v>0</v>
      </c>
      <c r="G887" s="11" t="s">
        <v>4404</v>
      </c>
      <c r="H887" s="11">
        <v>732.375</v>
      </c>
      <c r="I887">
        <f t="shared" si="67"/>
        <v>732.375</v>
      </c>
      <c r="J887" s="11" t="s">
        <v>4405</v>
      </c>
      <c r="K887" s="11">
        <v>247.03125</v>
      </c>
      <c r="L887">
        <f t="shared" si="68"/>
        <v>247.03125</v>
      </c>
      <c r="M887" s="1" t="s">
        <v>4406</v>
      </c>
      <c r="N887" s="15">
        <v>319.03125</v>
      </c>
      <c r="O887">
        <f t="shared" si="69"/>
        <v>319.03125</v>
      </c>
    </row>
    <row r="888" spans="1:15">
      <c r="A888" s="13" t="s">
        <v>4407</v>
      </c>
      <c r="B888" s="13">
        <v>-0.84375</v>
      </c>
      <c r="C888">
        <f t="shared" si="65"/>
        <v>0</v>
      </c>
      <c r="D888" s="11" t="s">
        <v>4408</v>
      </c>
      <c r="E888" s="11">
        <v>-1.5</v>
      </c>
      <c r="F888">
        <f t="shared" si="66"/>
        <v>0</v>
      </c>
      <c r="G888" s="11" t="s">
        <v>4409</v>
      </c>
      <c r="H888" s="11">
        <v>738.09375</v>
      </c>
      <c r="I888">
        <f t="shared" si="67"/>
        <v>738.09375</v>
      </c>
      <c r="J888" s="11" t="s">
        <v>4410</v>
      </c>
      <c r="K888" s="11">
        <v>250.6875</v>
      </c>
      <c r="L888">
        <f t="shared" si="68"/>
        <v>250.6875</v>
      </c>
      <c r="M888" s="1" t="s">
        <v>4411</v>
      </c>
      <c r="N888" s="15">
        <v>350.8125</v>
      </c>
      <c r="O888">
        <f t="shared" si="69"/>
        <v>350.8125</v>
      </c>
    </row>
    <row r="889" spans="1:15">
      <c r="A889" s="13" t="s">
        <v>4412</v>
      </c>
      <c r="B889" s="13">
        <v>-0.9375</v>
      </c>
      <c r="C889">
        <f t="shared" si="65"/>
        <v>0</v>
      </c>
      <c r="D889" s="11" t="s">
        <v>4413</v>
      </c>
      <c r="E889" s="11">
        <v>-1.40625</v>
      </c>
      <c r="F889">
        <f t="shared" si="66"/>
        <v>0</v>
      </c>
      <c r="G889" s="11" t="s">
        <v>4414</v>
      </c>
      <c r="H889" s="11">
        <v>731.8125</v>
      </c>
      <c r="I889">
        <f t="shared" si="67"/>
        <v>731.8125</v>
      </c>
      <c r="J889" s="11" t="s">
        <v>4415</v>
      </c>
      <c r="K889" s="11">
        <v>252.1875</v>
      </c>
      <c r="L889">
        <f t="shared" si="68"/>
        <v>252.1875</v>
      </c>
      <c r="M889" s="1" t="s">
        <v>4416</v>
      </c>
      <c r="N889" s="15">
        <v>316.59375</v>
      </c>
      <c r="O889">
        <f t="shared" si="69"/>
        <v>316.59375</v>
      </c>
    </row>
    <row r="890" spans="1:15">
      <c r="A890" s="13" t="s">
        <v>4417</v>
      </c>
      <c r="B890" s="13">
        <v>-0.375</v>
      </c>
      <c r="C890">
        <f t="shared" si="65"/>
        <v>0</v>
      </c>
      <c r="D890" s="11" t="s">
        <v>4418</v>
      </c>
      <c r="E890" s="11">
        <v>-1.125</v>
      </c>
      <c r="F890">
        <f t="shared" si="66"/>
        <v>0</v>
      </c>
      <c r="G890" s="11" t="s">
        <v>4419</v>
      </c>
      <c r="H890" s="11">
        <v>721.78125</v>
      </c>
      <c r="I890">
        <f t="shared" si="67"/>
        <v>721.78125</v>
      </c>
      <c r="J890" s="11" t="s">
        <v>4420</v>
      </c>
      <c r="K890" s="11">
        <v>264.375</v>
      </c>
      <c r="L890">
        <f t="shared" si="68"/>
        <v>264.375</v>
      </c>
      <c r="M890" s="1" t="s">
        <v>4421</v>
      </c>
      <c r="N890" s="15">
        <v>316.125</v>
      </c>
      <c r="O890">
        <f t="shared" si="69"/>
        <v>316.125</v>
      </c>
    </row>
    <row r="891" spans="1:15">
      <c r="A891" s="13" t="s">
        <v>4417</v>
      </c>
      <c r="B891" s="13">
        <v>-0.375</v>
      </c>
      <c r="C891">
        <f t="shared" si="65"/>
        <v>0</v>
      </c>
      <c r="D891" s="11" t="s">
        <v>4422</v>
      </c>
      <c r="E891" s="11">
        <v>-1.40625</v>
      </c>
      <c r="F891">
        <f t="shared" si="66"/>
        <v>0</v>
      </c>
      <c r="G891" s="11" t="s">
        <v>4423</v>
      </c>
      <c r="H891" s="11">
        <v>719.8125</v>
      </c>
      <c r="I891">
        <f t="shared" si="67"/>
        <v>719.8125</v>
      </c>
      <c r="J891" s="11" t="s">
        <v>4424</v>
      </c>
      <c r="K891" s="11">
        <v>264.375</v>
      </c>
      <c r="L891">
        <f t="shared" si="68"/>
        <v>264.375</v>
      </c>
      <c r="M891" s="1" t="s">
        <v>4425</v>
      </c>
      <c r="N891" s="15">
        <v>283.59375</v>
      </c>
      <c r="O891">
        <f t="shared" si="69"/>
        <v>283.59375</v>
      </c>
    </row>
    <row r="892" spans="1:15">
      <c r="A892" s="13" t="s">
        <v>4426</v>
      </c>
      <c r="B892" s="13">
        <v>-0.75</v>
      </c>
      <c r="C892">
        <f t="shared" si="65"/>
        <v>0</v>
      </c>
      <c r="D892" s="11" t="s">
        <v>4427</v>
      </c>
      <c r="E892" s="11">
        <v>-1.21875</v>
      </c>
      <c r="F892">
        <f t="shared" si="66"/>
        <v>0</v>
      </c>
      <c r="G892" s="11" t="s">
        <v>4428</v>
      </c>
      <c r="H892" s="11">
        <v>719.90625</v>
      </c>
      <c r="I892">
        <f t="shared" si="67"/>
        <v>719.90625</v>
      </c>
      <c r="J892" s="11" t="s">
        <v>4429</v>
      </c>
      <c r="K892" s="11">
        <v>251.625</v>
      </c>
      <c r="L892">
        <f t="shared" si="68"/>
        <v>251.625</v>
      </c>
      <c r="M892" s="1" t="s">
        <v>4430</v>
      </c>
      <c r="N892" s="15">
        <v>290.0625</v>
      </c>
      <c r="O892">
        <f t="shared" si="69"/>
        <v>290.0625</v>
      </c>
    </row>
    <row r="893" spans="1:15">
      <c r="A893" s="13" t="s">
        <v>4431</v>
      </c>
      <c r="B893" s="13">
        <v>-1.78125</v>
      </c>
      <c r="C893">
        <f t="shared" si="65"/>
        <v>0</v>
      </c>
      <c r="D893" s="11" t="s">
        <v>4432</v>
      </c>
      <c r="E893" s="11">
        <v>-1.6875</v>
      </c>
      <c r="F893">
        <f t="shared" si="66"/>
        <v>0</v>
      </c>
      <c r="G893" s="11" t="s">
        <v>4433</v>
      </c>
      <c r="H893" s="11">
        <v>701.625</v>
      </c>
      <c r="I893">
        <f t="shared" si="67"/>
        <v>701.625</v>
      </c>
      <c r="J893" s="11" t="s">
        <v>4434</v>
      </c>
      <c r="K893" s="11">
        <v>266.34375</v>
      </c>
      <c r="L893">
        <f t="shared" si="68"/>
        <v>266.34375</v>
      </c>
      <c r="M893" s="1" t="s">
        <v>4435</v>
      </c>
      <c r="N893" s="15">
        <v>309.84375</v>
      </c>
      <c r="O893">
        <f t="shared" si="69"/>
        <v>309.84375</v>
      </c>
    </row>
    <row r="894" spans="1:15">
      <c r="A894" s="13" t="s">
        <v>4436</v>
      </c>
      <c r="B894" s="13">
        <v>-0.84375</v>
      </c>
      <c r="C894">
        <f t="shared" si="65"/>
        <v>0</v>
      </c>
      <c r="D894" s="11" t="s">
        <v>4437</v>
      </c>
      <c r="E894" s="11">
        <v>-1.96875</v>
      </c>
      <c r="F894">
        <f t="shared" si="66"/>
        <v>0</v>
      </c>
      <c r="G894" s="11" t="s">
        <v>4438</v>
      </c>
      <c r="H894" s="11">
        <v>694.03125</v>
      </c>
      <c r="I894">
        <f t="shared" si="67"/>
        <v>694.03125</v>
      </c>
      <c r="J894" s="11" t="s">
        <v>4439</v>
      </c>
      <c r="K894" s="11">
        <v>299.8125</v>
      </c>
      <c r="L894">
        <f t="shared" si="68"/>
        <v>299.8125</v>
      </c>
      <c r="M894" s="1" t="s">
        <v>4440</v>
      </c>
      <c r="N894" s="15">
        <v>300.09375</v>
      </c>
      <c r="O894">
        <f t="shared" si="69"/>
        <v>300.09375</v>
      </c>
    </row>
    <row r="895" spans="1:15">
      <c r="A895" s="13" t="s">
        <v>4441</v>
      </c>
      <c r="B895" s="13">
        <v>-0.28125</v>
      </c>
      <c r="C895">
        <f t="shared" si="65"/>
        <v>0</v>
      </c>
      <c r="D895" s="11" t="s">
        <v>4442</v>
      </c>
      <c r="E895" s="11">
        <v>-0.5625</v>
      </c>
      <c r="F895">
        <f t="shared" si="66"/>
        <v>0</v>
      </c>
      <c r="G895" s="11" t="s">
        <v>4443</v>
      </c>
      <c r="H895" s="11">
        <v>697.6875</v>
      </c>
      <c r="I895">
        <f t="shared" si="67"/>
        <v>697.6875</v>
      </c>
      <c r="J895" s="11" t="s">
        <v>4444</v>
      </c>
      <c r="K895" s="11">
        <v>275.8125</v>
      </c>
      <c r="L895">
        <f t="shared" si="68"/>
        <v>275.8125</v>
      </c>
      <c r="M895" s="1" t="s">
        <v>4445</v>
      </c>
      <c r="N895" s="15">
        <v>294</v>
      </c>
      <c r="O895">
        <f t="shared" si="69"/>
        <v>294</v>
      </c>
    </row>
    <row r="896" spans="1:15">
      <c r="A896" s="13" t="s">
        <v>4446</v>
      </c>
      <c r="B896" s="13">
        <v>-1.125</v>
      </c>
      <c r="C896">
        <f t="shared" si="65"/>
        <v>0</v>
      </c>
      <c r="D896" s="11" t="s">
        <v>4447</v>
      </c>
      <c r="E896" s="11">
        <v>-0.84375</v>
      </c>
      <c r="F896">
        <f t="shared" si="66"/>
        <v>0</v>
      </c>
      <c r="G896" s="11" t="s">
        <v>4448</v>
      </c>
      <c r="H896" s="11">
        <v>686.4375</v>
      </c>
      <c r="I896">
        <f t="shared" si="67"/>
        <v>686.4375</v>
      </c>
      <c r="J896" s="11" t="s">
        <v>4449</v>
      </c>
      <c r="K896" s="11">
        <v>270.1875</v>
      </c>
      <c r="L896">
        <f t="shared" si="68"/>
        <v>270.1875</v>
      </c>
      <c r="M896" s="1" t="s">
        <v>4450</v>
      </c>
      <c r="N896" s="15">
        <v>247.21875</v>
      </c>
      <c r="O896">
        <f t="shared" si="69"/>
        <v>247.21875</v>
      </c>
    </row>
    <row r="897" spans="1:15">
      <c r="A897" s="13" t="s">
        <v>4451</v>
      </c>
      <c r="B897" s="13">
        <v>-0.9375</v>
      </c>
      <c r="C897">
        <f t="shared" si="65"/>
        <v>0</v>
      </c>
      <c r="D897" s="11" t="s">
        <v>4452</v>
      </c>
      <c r="E897" s="11">
        <v>-1.875</v>
      </c>
      <c r="F897">
        <f t="shared" si="66"/>
        <v>0</v>
      </c>
      <c r="G897" s="11" t="s">
        <v>4453</v>
      </c>
      <c r="H897" s="11">
        <v>666.375</v>
      </c>
      <c r="I897">
        <f t="shared" si="67"/>
        <v>666.375</v>
      </c>
      <c r="J897" s="11" t="s">
        <v>4454</v>
      </c>
      <c r="K897" s="11">
        <v>264.28125</v>
      </c>
      <c r="L897">
        <f t="shared" si="68"/>
        <v>264.28125</v>
      </c>
      <c r="M897" s="1" t="s">
        <v>4455</v>
      </c>
      <c r="N897" s="15">
        <v>240.28125</v>
      </c>
      <c r="O897">
        <f t="shared" si="69"/>
        <v>240.28125</v>
      </c>
    </row>
    <row r="898" spans="1:15">
      <c r="A898" s="13" t="s">
        <v>4456</v>
      </c>
      <c r="B898" s="13">
        <v>-1.125</v>
      </c>
      <c r="C898">
        <f t="shared" si="65"/>
        <v>0</v>
      </c>
      <c r="D898" s="11" t="s">
        <v>4457</v>
      </c>
      <c r="E898" s="11">
        <v>-1.21875</v>
      </c>
      <c r="F898">
        <f t="shared" si="66"/>
        <v>0</v>
      </c>
      <c r="G898" s="11" t="s">
        <v>4458</v>
      </c>
      <c r="H898" s="11">
        <v>672.5625</v>
      </c>
      <c r="I898">
        <f t="shared" si="67"/>
        <v>672.5625</v>
      </c>
      <c r="J898" s="11" t="s">
        <v>4459</v>
      </c>
      <c r="K898" s="11">
        <v>340.5</v>
      </c>
      <c r="L898">
        <f t="shared" si="68"/>
        <v>340.5</v>
      </c>
      <c r="M898" s="1" t="s">
        <v>4460</v>
      </c>
      <c r="N898" s="15">
        <v>236.71875</v>
      </c>
      <c r="O898">
        <f t="shared" si="69"/>
        <v>236.71875</v>
      </c>
    </row>
    <row r="899" spans="1:15">
      <c r="A899" s="13" t="s">
        <v>4461</v>
      </c>
      <c r="B899" s="13">
        <v>-1.21875</v>
      </c>
      <c r="C899">
        <f t="shared" ref="C899:C962" si="70">IF(B899&gt;20,B899,0)</f>
        <v>0</v>
      </c>
      <c r="D899" s="11" t="s">
        <v>4462</v>
      </c>
      <c r="E899" s="11">
        <v>-1.875</v>
      </c>
      <c r="F899">
        <f t="shared" ref="F899:F962" si="71">IF(E899&gt;20,E899,0)</f>
        <v>0</v>
      </c>
      <c r="G899" s="11" t="s">
        <v>4463</v>
      </c>
      <c r="H899" s="11">
        <v>679.875</v>
      </c>
      <c r="I899">
        <f t="shared" ref="I899:I962" si="72">IF(H899&gt;20,H899,0)</f>
        <v>679.875</v>
      </c>
      <c r="J899" s="11" t="s">
        <v>4464</v>
      </c>
      <c r="K899" s="11">
        <v>275.4375</v>
      </c>
      <c r="L899">
        <f t="shared" ref="L899:L962" si="73">IF(K899&gt;20,K899,0)</f>
        <v>275.4375</v>
      </c>
      <c r="M899" s="1" t="s">
        <v>4465</v>
      </c>
      <c r="N899" s="15">
        <v>228</v>
      </c>
      <c r="O899">
        <f t="shared" ref="O899:O962" si="74">IF(N899&gt;20,N899,0)</f>
        <v>228</v>
      </c>
    </row>
    <row r="900" spans="1:15">
      <c r="A900" s="13" t="s">
        <v>4466</v>
      </c>
      <c r="B900" s="13">
        <v>-1.6875</v>
      </c>
      <c r="C900">
        <f t="shared" si="70"/>
        <v>0</v>
      </c>
      <c r="D900" s="11" t="s">
        <v>4467</v>
      </c>
      <c r="E900" s="11">
        <v>-2.25</v>
      </c>
      <c r="F900">
        <f t="shared" si="71"/>
        <v>0</v>
      </c>
      <c r="G900" s="11" t="s">
        <v>4468</v>
      </c>
      <c r="H900" s="11">
        <v>678.46875</v>
      </c>
      <c r="I900">
        <f t="shared" si="72"/>
        <v>678.46875</v>
      </c>
      <c r="J900" s="11" t="s">
        <v>4469</v>
      </c>
      <c r="K900" s="11">
        <v>279.375</v>
      </c>
      <c r="L900">
        <f t="shared" si="73"/>
        <v>279.375</v>
      </c>
      <c r="M900" s="1" t="s">
        <v>4470</v>
      </c>
      <c r="N900" s="15">
        <v>228</v>
      </c>
      <c r="O900">
        <f t="shared" si="74"/>
        <v>228</v>
      </c>
    </row>
    <row r="901" spans="1:15">
      <c r="A901" s="13" t="s">
        <v>4471</v>
      </c>
      <c r="B901" s="13">
        <v>-1.125</v>
      </c>
      <c r="C901">
        <f t="shared" si="70"/>
        <v>0</v>
      </c>
      <c r="D901" s="11" t="s">
        <v>4472</v>
      </c>
      <c r="E901" s="11">
        <v>-1.125</v>
      </c>
      <c r="F901">
        <f t="shared" si="71"/>
        <v>0</v>
      </c>
      <c r="G901" s="11" t="s">
        <v>4468</v>
      </c>
      <c r="H901" s="11">
        <v>678.46875</v>
      </c>
      <c r="I901">
        <f t="shared" si="72"/>
        <v>678.46875</v>
      </c>
      <c r="J901" s="11" t="s">
        <v>4473</v>
      </c>
      <c r="K901" s="11">
        <v>288.46875</v>
      </c>
      <c r="L901">
        <f t="shared" si="73"/>
        <v>288.46875</v>
      </c>
      <c r="M901" s="1" t="s">
        <v>4474</v>
      </c>
      <c r="N901" s="15">
        <v>214.3125</v>
      </c>
      <c r="O901">
        <f t="shared" si="74"/>
        <v>214.3125</v>
      </c>
    </row>
    <row r="902" spans="1:15">
      <c r="A902" s="13" t="s">
        <v>4475</v>
      </c>
      <c r="B902" s="13">
        <v>-0.28125</v>
      </c>
      <c r="C902">
        <f t="shared" si="70"/>
        <v>0</v>
      </c>
      <c r="D902" s="11" t="s">
        <v>4476</v>
      </c>
      <c r="E902" s="11">
        <v>-1.125</v>
      </c>
      <c r="F902">
        <f t="shared" si="71"/>
        <v>0</v>
      </c>
      <c r="G902" s="11" t="s">
        <v>4477</v>
      </c>
      <c r="H902" s="11">
        <v>678.75</v>
      </c>
      <c r="I902">
        <f t="shared" si="72"/>
        <v>678.75</v>
      </c>
      <c r="J902" s="11" t="s">
        <v>4478</v>
      </c>
      <c r="K902" s="11">
        <v>293.53125</v>
      </c>
      <c r="L902">
        <f t="shared" si="73"/>
        <v>293.53125</v>
      </c>
      <c r="M902" s="1" t="s">
        <v>4479</v>
      </c>
      <c r="N902" s="15">
        <v>211.21875</v>
      </c>
      <c r="O902">
        <f t="shared" si="74"/>
        <v>211.21875</v>
      </c>
    </row>
    <row r="903" spans="1:15">
      <c r="A903" s="13" t="s">
        <v>4480</v>
      </c>
      <c r="B903" s="13">
        <v>-0.75</v>
      </c>
      <c r="C903">
        <f t="shared" si="70"/>
        <v>0</v>
      </c>
      <c r="D903" s="11" t="s">
        <v>4481</v>
      </c>
      <c r="E903" s="11">
        <v>-1.3125</v>
      </c>
      <c r="F903">
        <f t="shared" si="71"/>
        <v>0</v>
      </c>
      <c r="G903" s="11" t="s">
        <v>4482</v>
      </c>
      <c r="H903" s="11">
        <v>678.1875</v>
      </c>
      <c r="I903">
        <f t="shared" si="72"/>
        <v>678.1875</v>
      </c>
      <c r="J903" s="11" t="s">
        <v>4483</v>
      </c>
      <c r="K903" s="11">
        <v>279.09375</v>
      </c>
      <c r="L903">
        <f t="shared" si="73"/>
        <v>279.09375</v>
      </c>
      <c r="M903" s="1" t="s">
        <v>4484</v>
      </c>
      <c r="N903" s="15">
        <v>211.03125</v>
      </c>
      <c r="O903">
        <f t="shared" si="74"/>
        <v>211.03125</v>
      </c>
    </row>
    <row r="904" spans="1:15">
      <c r="A904" s="13" t="s">
        <v>4485</v>
      </c>
      <c r="B904" s="13">
        <v>-0.65625</v>
      </c>
      <c r="C904">
        <f t="shared" si="70"/>
        <v>0</v>
      </c>
      <c r="D904" s="11" t="s">
        <v>4486</v>
      </c>
      <c r="E904" s="11">
        <v>-1.875</v>
      </c>
      <c r="F904">
        <f t="shared" si="71"/>
        <v>0</v>
      </c>
      <c r="G904" s="11" t="s">
        <v>4487</v>
      </c>
      <c r="H904" s="11">
        <v>668.90625</v>
      </c>
      <c r="I904">
        <f t="shared" si="72"/>
        <v>668.90625</v>
      </c>
      <c r="J904" s="11" t="s">
        <v>4488</v>
      </c>
      <c r="K904" s="11">
        <v>272.15625</v>
      </c>
      <c r="L904">
        <f t="shared" si="73"/>
        <v>272.15625</v>
      </c>
      <c r="M904" s="1" t="s">
        <v>4489</v>
      </c>
      <c r="N904" s="15">
        <v>212.34375</v>
      </c>
      <c r="O904">
        <f t="shared" si="74"/>
        <v>212.34375</v>
      </c>
    </row>
    <row r="905" spans="1:15">
      <c r="A905" s="13" t="s">
        <v>4490</v>
      </c>
      <c r="B905" s="13">
        <v>-1.21875</v>
      </c>
      <c r="C905">
        <f t="shared" si="70"/>
        <v>0</v>
      </c>
      <c r="D905" s="11" t="s">
        <v>4491</v>
      </c>
      <c r="E905" s="11">
        <v>-2.90625</v>
      </c>
      <c r="F905">
        <f t="shared" si="71"/>
        <v>0</v>
      </c>
      <c r="G905" s="11" t="s">
        <v>4492</v>
      </c>
      <c r="H905" s="11">
        <v>675.5625</v>
      </c>
      <c r="I905">
        <f t="shared" si="72"/>
        <v>675.5625</v>
      </c>
      <c r="J905" s="11" t="s">
        <v>4493</v>
      </c>
      <c r="K905" s="11">
        <v>278.0625</v>
      </c>
      <c r="L905">
        <f t="shared" si="73"/>
        <v>278.0625</v>
      </c>
      <c r="M905" s="1" t="s">
        <v>4494</v>
      </c>
      <c r="N905" s="15">
        <v>214.78125</v>
      </c>
      <c r="O905">
        <f t="shared" si="74"/>
        <v>214.78125</v>
      </c>
    </row>
    <row r="906" spans="1:15">
      <c r="A906" s="13" t="s">
        <v>4495</v>
      </c>
      <c r="B906" s="13">
        <v>0</v>
      </c>
      <c r="C906">
        <f t="shared" si="70"/>
        <v>0</v>
      </c>
      <c r="D906" s="11" t="s">
        <v>4496</v>
      </c>
      <c r="E906" s="11">
        <v>-1.5</v>
      </c>
      <c r="F906">
        <f t="shared" si="71"/>
        <v>0</v>
      </c>
      <c r="G906" s="11" t="s">
        <v>4497</v>
      </c>
      <c r="H906" s="11">
        <v>670.40625</v>
      </c>
      <c r="I906">
        <f t="shared" si="72"/>
        <v>670.40625</v>
      </c>
      <c r="J906" s="11" t="s">
        <v>4498</v>
      </c>
      <c r="K906" s="11">
        <v>306.65625</v>
      </c>
      <c r="L906">
        <f t="shared" si="73"/>
        <v>306.65625</v>
      </c>
      <c r="M906" s="1" t="s">
        <v>4499</v>
      </c>
      <c r="N906" s="15">
        <v>214.21875</v>
      </c>
      <c r="O906">
        <f t="shared" si="74"/>
        <v>214.21875</v>
      </c>
    </row>
    <row r="907" spans="1:15">
      <c r="A907" s="13" t="s">
        <v>4500</v>
      </c>
      <c r="B907" s="13">
        <v>-0.75</v>
      </c>
      <c r="C907">
        <f t="shared" si="70"/>
        <v>0</v>
      </c>
      <c r="D907" s="11" t="s">
        <v>4501</v>
      </c>
      <c r="E907" s="11">
        <v>-1.125</v>
      </c>
      <c r="F907">
        <f t="shared" si="71"/>
        <v>0</v>
      </c>
      <c r="G907" s="11" t="s">
        <v>4502</v>
      </c>
      <c r="H907" s="11">
        <v>659.0625</v>
      </c>
      <c r="I907">
        <f t="shared" si="72"/>
        <v>659.0625</v>
      </c>
      <c r="J907" s="11" t="s">
        <v>4503</v>
      </c>
      <c r="K907" s="11">
        <v>367.40625</v>
      </c>
      <c r="L907">
        <f t="shared" si="73"/>
        <v>367.40625</v>
      </c>
      <c r="M907" s="1" t="s">
        <v>4504</v>
      </c>
      <c r="N907" s="15">
        <v>214.40625</v>
      </c>
      <c r="O907">
        <f t="shared" si="74"/>
        <v>214.40625</v>
      </c>
    </row>
    <row r="908" spans="1:15">
      <c r="A908" s="13" t="s">
        <v>4505</v>
      </c>
      <c r="B908" s="13">
        <v>-0.65625</v>
      </c>
      <c r="C908">
        <f t="shared" si="70"/>
        <v>0</v>
      </c>
      <c r="D908" s="11" t="s">
        <v>4506</v>
      </c>
      <c r="E908" s="11">
        <v>-1.3125</v>
      </c>
      <c r="F908">
        <f t="shared" si="71"/>
        <v>0</v>
      </c>
      <c r="G908" s="11" t="s">
        <v>4507</v>
      </c>
      <c r="H908" s="11">
        <v>644.15625</v>
      </c>
      <c r="I908">
        <f t="shared" si="72"/>
        <v>644.15625</v>
      </c>
      <c r="J908" s="11" t="s">
        <v>4508</v>
      </c>
      <c r="K908" s="11">
        <v>386.71875</v>
      </c>
      <c r="L908">
        <f t="shared" si="73"/>
        <v>386.71875</v>
      </c>
      <c r="M908" s="1" t="s">
        <v>4509</v>
      </c>
      <c r="N908" s="15">
        <v>213.375</v>
      </c>
      <c r="O908">
        <f t="shared" si="74"/>
        <v>213.375</v>
      </c>
    </row>
    <row r="909" spans="1:15">
      <c r="A909" s="13" t="s">
        <v>4510</v>
      </c>
      <c r="B909" s="13">
        <v>-0.1875</v>
      </c>
      <c r="C909">
        <f t="shared" si="70"/>
        <v>0</v>
      </c>
      <c r="D909" s="11" t="s">
        <v>4511</v>
      </c>
      <c r="E909" s="11">
        <v>-1.59375</v>
      </c>
      <c r="F909">
        <f t="shared" si="71"/>
        <v>0</v>
      </c>
      <c r="G909" s="11" t="s">
        <v>4512</v>
      </c>
      <c r="H909" s="11">
        <v>642.65625</v>
      </c>
      <c r="I909">
        <f t="shared" si="72"/>
        <v>642.65625</v>
      </c>
      <c r="J909" s="11" t="s">
        <v>4513</v>
      </c>
      <c r="K909" s="11">
        <v>577.875</v>
      </c>
      <c r="L909">
        <f t="shared" si="73"/>
        <v>577.875</v>
      </c>
      <c r="M909" s="1" t="s">
        <v>4514</v>
      </c>
      <c r="N909" s="15">
        <v>206.90625</v>
      </c>
      <c r="O909">
        <f t="shared" si="74"/>
        <v>206.90625</v>
      </c>
    </row>
    <row r="910" spans="1:15">
      <c r="A910" s="13" t="s">
        <v>4515</v>
      </c>
      <c r="B910" s="13">
        <v>-1.21875</v>
      </c>
      <c r="C910">
        <f t="shared" si="70"/>
        <v>0</v>
      </c>
      <c r="D910" s="11" t="s">
        <v>4516</v>
      </c>
      <c r="E910" s="11">
        <v>-1.59375</v>
      </c>
      <c r="F910">
        <f t="shared" si="71"/>
        <v>0</v>
      </c>
      <c r="G910" s="11" t="s">
        <v>4517</v>
      </c>
      <c r="H910" s="11">
        <v>643.3125</v>
      </c>
      <c r="I910">
        <f t="shared" si="72"/>
        <v>643.3125</v>
      </c>
      <c r="J910" s="11" t="s">
        <v>4518</v>
      </c>
      <c r="K910" s="11">
        <v>600.09375</v>
      </c>
      <c r="L910">
        <f t="shared" si="73"/>
        <v>600.09375</v>
      </c>
      <c r="M910" s="1" t="s">
        <v>4519</v>
      </c>
      <c r="N910" s="15">
        <v>202.59375</v>
      </c>
      <c r="O910">
        <f t="shared" si="74"/>
        <v>202.59375</v>
      </c>
    </row>
    <row r="911" spans="1:15">
      <c r="A911" s="13" t="s">
        <v>4520</v>
      </c>
      <c r="B911" s="13">
        <v>-1.6875</v>
      </c>
      <c r="C911">
        <f t="shared" si="70"/>
        <v>0</v>
      </c>
      <c r="D911" s="11" t="s">
        <v>4521</v>
      </c>
      <c r="E911" s="11">
        <v>-1.3125</v>
      </c>
      <c r="F911">
        <f t="shared" si="71"/>
        <v>0</v>
      </c>
      <c r="G911" s="11" t="s">
        <v>4522</v>
      </c>
      <c r="H911" s="11">
        <v>644.15625</v>
      </c>
      <c r="I911">
        <f t="shared" si="72"/>
        <v>644.15625</v>
      </c>
      <c r="J911" s="11" t="s">
        <v>4523</v>
      </c>
      <c r="K911" s="11">
        <v>503.90625</v>
      </c>
      <c r="L911">
        <f t="shared" si="73"/>
        <v>503.90625</v>
      </c>
      <c r="M911" s="1" t="s">
        <v>4524</v>
      </c>
      <c r="N911" s="15">
        <v>201.75</v>
      </c>
      <c r="O911">
        <f t="shared" si="74"/>
        <v>201.75</v>
      </c>
    </row>
    <row r="912" spans="1:15">
      <c r="A912" s="13" t="s">
        <v>4525</v>
      </c>
      <c r="B912" s="13">
        <v>-0.65625</v>
      </c>
      <c r="C912">
        <f t="shared" si="70"/>
        <v>0</v>
      </c>
      <c r="D912" s="11" t="s">
        <v>4526</v>
      </c>
      <c r="E912" s="11">
        <v>-1.40625</v>
      </c>
      <c r="F912">
        <f t="shared" si="71"/>
        <v>0</v>
      </c>
      <c r="G912" s="11" t="s">
        <v>4527</v>
      </c>
      <c r="H912" s="11">
        <v>646.3125</v>
      </c>
      <c r="I912">
        <f t="shared" si="72"/>
        <v>646.3125</v>
      </c>
      <c r="J912" s="11" t="s">
        <v>4528</v>
      </c>
      <c r="K912" s="11">
        <v>511.125</v>
      </c>
      <c r="L912">
        <f t="shared" si="73"/>
        <v>511.125</v>
      </c>
      <c r="M912" s="1" t="s">
        <v>4529</v>
      </c>
      <c r="N912" s="15">
        <v>198.75</v>
      </c>
      <c r="O912">
        <f t="shared" si="74"/>
        <v>198.75</v>
      </c>
    </row>
    <row r="913" spans="1:15">
      <c r="A913" s="13" t="s">
        <v>4530</v>
      </c>
      <c r="B913" s="13">
        <v>-0.46875</v>
      </c>
      <c r="C913">
        <f t="shared" si="70"/>
        <v>0</v>
      </c>
      <c r="D913" s="11" t="s">
        <v>4531</v>
      </c>
      <c r="E913" s="11">
        <v>-1.6875</v>
      </c>
      <c r="F913">
        <f t="shared" si="71"/>
        <v>0</v>
      </c>
      <c r="G913" s="11" t="s">
        <v>4532</v>
      </c>
      <c r="H913" s="11">
        <v>643.03125</v>
      </c>
      <c r="I913">
        <f t="shared" si="72"/>
        <v>643.03125</v>
      </c>
      <c r="J913" s="11" t="s">
        <v>4533</v>
      </c>
      <c r="K913" s="11">
        <v>574.6875</v>
      </c>
      <c r="L913">
        <f t="shared" si="73"/>
        <v>574.6875</v>
      </c>
      <c r="M913" s="1" t="s">
        <v>4534</v>
      </c>
      <c r="N913" s="15">
        <v>181.96875</v>
      </c>
      <c r="O913">
        <f t="shared" si="74"/>
        <v>181.96875</v>
      </c>
    </row>
    <row r="914" spans="1:15">
      <c r="A914" s="13" t="s">
        <v>4535</v>
      </c>
      <c r="B914" s="13">
        <v>-1.78125</v>
      </c>
      <c r="C914">
        <f t="shared" si="70"/>
        <v>0</v>
      </c>
      <c r="D914" s="11" t="s">
        <v>4536</v>
      </c>
      <c r="E914" s="11">
        <v>-0.375</v>
      </c>
      <c r="F914">
        <f t="shared" si="71"/>
        <v>0</v>
      </c>
      <c r="G914" s="11" t="s">
        <v>4537</v>
      </c>
      <c r="H914" s="11">
        <v>642.375</v>
      </c>
      <c r="I914">
        <f t="shared" si="72"/>
        <v>642.375</v>
      </c>
      <c r="J914" s="11" t="s">
        <v>4538</v>
      </c>
      <c r="K914" s="11">
        <v>520.78125</v>
      </c>
      <c r="L914">
        <f t="shared" si="73"/>
        <v>520.78125</v>
      </c>
      <c r="M914" s="1" t="s">
        <v>4539</v>
      </c>
      <c r="N914" s="15">
        <v>201.375</v>
      </c>
      <c r="O914">
        <f t="shared" si="74"/>
        <v>201.375</v>
      </c>
    </row>
    <row r="915" spans="1:15">
      <c r="A915" s="13" t="s">
        <v>4540</v>
      </c>
      <c r="B915" s="13">
        <v>-0.5625</v>
      </c>
      <c r="C915">
        <f t="shared" si="70"/>
        <v>0</v>
      </c>
      <c r="D915" s="11" t="s">
        <v>4541</v>
      </c>
      <c r="E915" s="11">
        <v>-1.40625</v>
      </c>
      <c r="F915">
        <f t="shared" si="71"/>
        <v>0</v>
      </c>
      <c r="G915" s="11" t="s">
        <v>4542</v>
      </c>
      <c r="H915" s="11">
        <v>636.1875</v>
      </c>
      <c r="I915">
        <f t="shared" si="72"/>
        <v>636.1875</v>
      </c>
      <c r="J915" s="11" t="s">
        <v>4543</v>
      </c>
      <c r="K915" s="11">
        <v>539.625</v>
      </c>
      <c r="L915">
        <f t="shared" si="73"/>
        <v>539.625</v>
      </c>
      <c r="M915" s="1" t="s">
        <v>4544</v>
      </c>
      <c r="N915" s="15">
        <v>206.8125</v>
      </c>
      <c r="O915">
        <f t="shared" si="74"/>
        <v>206.8125</v>
      </c>
    </row>
    <row r="916" spans="1:15">
      <c r="A916" s="13" t="s">
        <v>4545</v>
      </c>
      <c r="B916" s="13">
        <v>-1.6875</v>
      </c>
      <c r="C916">
        <f t="shared" si="70"/>
        <v>0</v>
      </c>
      <c r="D916" s="11" t="s">
        <v>4546</v>
      </c>
      <c r="E916" s="11">
        <v>-1.40625</v>
      </c>
      <c r="F916">
        <f t="shared" si="71"/>
        <v>0</v>
      </c>
      <c r="G916" s="11" t="s">
        <v>4547</v>
      </c>
      <c r="H916" s="11">
        <v>634.40625</v>
      </c>
      <c r="I916">
        <f t="shared" si="72"/>
        <v>634.40625</v>
      </c>
      <c r="J916" s="11" t="s">
        <v>4548</v>
      </c>
      <c r="K916" s="11">
        <v>596.53125</v>
      </c>
      <c r="L916">
        <f t="shared" si="73"/>
        <v>596.53125</v>
      </c>
      <c r="M916" s="1" t="s">
        <v>4549</v>
      </c>
      <c r="N916" s="15">
        <v>217.78125</v>
      </c>
      <c r="O916">
        <f t="shared" si="74"/>
        <v>217.78125</v>
      </c>
    </row>
    <row r="917" spans="1:15">
      <c r="A917" s="13" t="s">
        <v>4550</v>
      </c>
      <c r="B917" s="13">
        <v>-0.65625</v>
      </c>
      <c r="C917">
        <f t="shared" si="70"/>
        <v>0</v>
      </c>
      <c r="D917" s="11" t="s">
        <v>4551</v>
      </c>
      <c r="E917" s="11">
        <v>0.9375</v>
      </c>
      <c r="F917">
        <f t="shared" si="71"/>
        <v>0</v>
      </c>
      <c r="G917" s="11" t="s">
        <v>4552</v>
      </c>
      <c r="H917" s="11">
        <v>630.28125</v>
      </c>
      <c r="I917">
        <f t="shared" si="72"/>
        <v>630.28125</v>
      </c>
      <c r="J917" s="11" t="s">
        <v>4553</v>
      </c>
      <c r="K917" s="11">
        <v>585.28125</v>
      </c>
      <c r="L917">
        <f t="shared" si="73"/>
        <v>585.28125</v>
      </c>
      <c r="M917" s="1" t="s">
        <v>4554</v>
      </c>
      <c r="N917" s="15">
        <v>227.71875</v>
      </c>
      <c r="O917">
        <f t="shared" si="74"/>
        <v>227.71875</v>
      </c>
    </row>
    <row r="918" spans="1:15">
      <c r="A918" s="13" t="s">
        <v>4555</v>
      </c>
      <c r="B918" s="13">
        <v>0.09375</v>
      </c>
      <c r="C918">
        <f t="shared" si="70"/>
        <v>0</v>
      </c>
      <c r="D918" s="11" t="s">
        <v>4556</v>
      </c>
      <c r="E918" s="11">
        <v>-1.3125</v>
      </c>
      <c r="F918">
        <f t="shared" si="71"/>
        <v>0</v>
      </c>
      <c r="G918" s="11" t="s">
        <v>4557</v>
      </c>
      <c r="H918" s="11">
        <v>627.46875</v>
      </c>
      <c r="I918">
        <f t="shared" si="72"/>
        <v>627.46875</v>
      </c>
      <c r="J918" s="11" t="s">
        <v>4558</v>
      </c>
      <c r="K918" s="11">
        <v>546.5625</v>
      </c>
      <c r="L918">
        <f t="shared" si="73"/>
        <v>546.5625</v>
      </c>
      <c r="M918" s="1" t="s">
        <v>4559</v>
      </c>
      <c r="N918" s="15">
        <v>228.1875</v>
      </c>
      <c r="O918">
        <f t="shared" si="74"/>
        <v>228.1875</v>
      </c>
    </row>
    <row r="919" spans="1:15">
      <c r="A919" s="13" t="s">
        <v>4560</v>
      </c>
      <c r="B919" s="13">
        <v>-0.09375</v>
      </c>
      <c r="C919">
        <f t="shared" si="70"/>
        <v>0</v>
      </c>
      <c r="D919" s="11" t="s">
        <v>4561</v>
      </c>
      <c r="E919" s="11">
        <v>-1.21875</v>
      </c>
      <c r="F919">
        <f t="shared" si="71"/>
        <v>0</v>
      </c>
      <c r="G919" s="11" t="s">
        <v>4562</v>
      </c>
      <c r="H919" s="11">
        <v>619.40625</v>
      </c>
      <c r="I919">
        <f t="shared" si="72"/>
        <v>619.40625</v>
      </c>
      <c r="J919" s="11" t="s">
        <v>4563</v>
      </c>
      <c r="K919" s="11">
        <v>486.9375</v>
      </c>
      <c r="L919">
        <f t="shared" si="73"/>
        <v>486.9375</v>
      </c>
      <c r="M919" s="1" t="s">
        <v>4564</v>
      </c>
      <c r="N919" s="15">
        <v>235.3125</v>
      </c>
      <c r="O919">
        <f t="shared" si="74"/>
        <v>235.3125</v>
      </c>
    </row>
    <row r="920" spans="1:15">
      <c r="A920" s="13" t="s">
        <v>4565</v>
      </c>
      <c r="B920" s="13">
        <v>-0.65625</v>
      </c>
      <c r="C920">
        <f t="shared" si="70"/>
        <v>0</v>
      </c>
      <c r="D920" s="11" t="s">
        <v>4566</v>
      </c>
      <c r="E920" s="11">
        <v>-0.65625</v>
      </c>
      <c r="F920">
        <f t="shared" si="71"/>
        <v>0</v>
      </c>
      <c r="G920" s="11" t="s">
        <v>4567</v>
      </c>
      <c r="H920" s="11">
        <v>606.5625</v>
      </c>
      <c r="I920">
        <f t="shared" si="72"/>
        <v>606.5625</v>
      </c>
      <c r="J920" s="11" t="s">
        <v>4568</v>
      </c>
      <c r="K920" s="11">
        <v>524.625</v>
      </c>
      <c r="L920">
        <f t="shared" si="73"/>
        <v>524.625</v>
      </c>
      <c r="M920" s="1" t="s">
        <v>4569</v>
      </c>
      <c r="N920" s="15">
        <v>241.59375</v>
      </c>
      <c r="O920">
        <f t="shared" si="74"/>
        <v>241.59375</v>
      </c>
    </row>
    <row r="921" spans="1:15">
      <c r="A921" s="13" t="s">
        <v>4570</v>
      </c>
      <c r="B921" s="13">
        <v>-0.65625</v>
      </c>
      <c r="C921">
        <f t="shared" si="70"/>
        <v>0</v>
      </c>
      <c r="D921" s="11" t="s">
        <v>4571</v>
      </c>
      <c r="E921" s="11">
        <v>-1.59375</v>
      </c>
      <c r="F921">
        <f t="shared" si="71"/>
        <v>0</v>
      </c>
      <c r="G921" s="11" t="s">
        <v>4572</v>
      </c>
      <c r="H921" s="11">
        <v>593.15625</v>
      </c>
      <c r="I921">
        <f t="shared" si="72"/>
        <v>593.15625</v>
      </c>
      <c r="J921" s="11" t="s">
        <v>4573</v>
      </c>
      <c r="K921" s="11">
        <v>535.5</v>
      </c>
      <c r="L921">
        <f t="shared" si="73"/>
        <v>535.5</v>
      </c>
      <c r="M921" s="1" t="s">
        <v>4574</v>
      </c>
      <c r="N921" s="15">
        <v>238.40625</v>
      </c>
      <c r="O921">
        <f t="shared" si="74"/>
        <v>238.40625</v>
      </c>
    </row>
    <row r="922" spans="1:15">
      <c r="A922" s="13" t="s">
        <v>4575</v>
      </c>
      <c r="B922" s="13">
        <v>0.1875</v>
      </c>
      <c r="C922">
        <f t="shared" si="70"/>
        <v>0</v>
      </c>
      <c r="D922" s="11" t="s">
        <v>4576</v>
      </c>
      <c r="E922" s="11">
        <v>-0.1875</v>
      </c>
      <c r="F922">
        <f t="shared" si="71"/>
        <v>0</v>
      </c>
      <c r="G922" s="11" t="s">
        <v>4577</v>
      </c>
      <c r="H922" s="11">
        <v>586.03125</v>
      </c>
      <c r="I922">
        <f t="shared" si="72"/>
        <v>586.03125</v>
      </c>
      <c r="J922" s="11" t="s">
        <v>4578</v>
      </c>
      <c r="K922" s="11">
        <v>511.40625</v>
      </c>
      <c r="L922">
        <f t="shared" si="73"/>
        <v>511.40625</v>
      </c>
      <c r="M922" s="1" t="s">
        <v>4579</v>
      </c>
      <c r="N922" s="15">
        <v>240.375</v>
      </c>
      <c r="O922">
        <f t="shared" si="74"/>
        <v>240.375</v>
      </c>
    </row>
    <row r="923" spans="1:15">
      <c r="A923" s="13" t="s">
        <v>4580</v>
      </c>
      <c r="B923" s="13">
        <v>-1.40625</v>
      </c>
      <c r="C923">
        <f t="shared" si="70"/>
        <v>0</v>
      </c>
      <c r="D923" s="11" t="s">
        <v>4581</v>
      </c>
      <c r="E923" s="11">
        <v>-2.0625</v>
      </c>
      <c r="F923">
        <f t="shared" si="71"/>
        <v>0</v>
      </c>
      <c r="G923" s="11" t="s">
        <v>4582</v>
      </c>
      <c r="H923" s="11">
        <v>593.25</v>
      </c>
      <c r="I923">
        <f t="shared" si="72"/>
        <v>593.25</v>
      </c>
      <c r="J923" s="11" t="s">
        <v>4583</v>
      </c>
      <c r="K923" s="11">
        <v>486.84375</v>
      </c>
      <c r="L923">
        <f t="shared" si="73"/>
        <v>486.84375</v>
      </c>
      <c r="M923" s="1" t="s">
        <v>4584</v>
      </c>
      <c r="N923" s="15">
        <v>263.8125</v>
      </c>
      <c r="O923">
        <f t="shared" si="74"/>
        <v>263.8125</v>
      </c>
    </row>
    <row r="924" spans="1:15">
      <c r="A924" s="13" t="s">
        <v>4585</v>
      </c>
      <c r="B924" s="13">
        <v>-1.6875</v>
      </c>
      <c r="C924">
        <f t="shared" si="70"/>
        <v>0</v>
      </c>
      <c r="D924" s="11" t="s">
        <v>4586</v>
      </c>
      <c r="E924" s="11">
        <v>-1.21875</v>
      </c>
      <c r="F924">
        <f t="shared" si="71"/>
        <v>0</v>
      </c>
      <c r="G924" s="11" t="s">
        <v>4587</v>
      </c>
      <c r="H924" s="11">
        <v>593.0625</v>
      </c>
      <c r="I924">
        <f t="shared" si="72"/>
        <v>593.0625</v>
      </c>
      <c r="J924" s="11" t="s">
        <v>4588</v>
      </c>
      <c r="K924" s="11">
        <v>394.125</v>
      </c>
      <c r="L924">
        <f t="shared" si="73"/>
        <v>394.125</v>
      </c>
      <c r="M924" s="1" t="s">
        <v>4589</v>
      </c>
      <c r="N924" s="15">
        <v>251.53125</v>
      </c>
      <c r="O924">
        <f t="shared" si="74"/>
        <v>251.53125</v>
      </c>
    </row>
    <row r="925" spans="1:15">
      <c r="A925" s="13" t="s">
        <v>4590</v>
      </c>
      <c r="B925" s="13">
        <v>-0.65625</v>
      </c>
      <c r="C925">
        <f t="shared" si="70"/>
        <v>0</v>
      </c>
      <c r="D925" s="11" t="s">
        <v>4591</v>
      </c>
      <c r="E925" s="11">
        <v>-0.5625</v>
      </c>
      <c r="F925">
        <f t="shared" si="71"/>
        <v>0</v>
      </c>
      <c r="G925" s="11" t="s">
        <v>4592</v>
      </c>
      <c r="H925" s="11">
        <v>593.53125</v>
      </c>
      <c r="I925">
        <f t="shared" si="72"/>
        <v>593.53125</v>
      </c>
      <c r="J925" s="11" t="s">
        <v>4593</v>
      </c>
      <c r="K925" s="11">
        <v>351.65625</v>
      </c>
      <c r="L925">
        <f t="shared" si="73"/>
        <v>351.65625</v>
      </c>
      <c r="M925" s="1" t="s">
        <v>4594</v>
      </c>
      <c r="N925" s="15">
        <v>252.84375</v>
      </c>
      <c r="O925">
        <f t="shared" si="74"/>
        <v>252.84375</v>
      </c>
    </row>
    <row r="926" spans="1:15">
      <c r="A926" s="13" t="s">
        <v>4595</v>
      </c>
      <c r="B926" s="13">
        <v>-1.3125</v>
      </c>
      <c r="C926">
        <f t="shared" si="70"/>
        <v>0</v>
      </c>
      <c r="D926" s="11" t="s">
        <v>4596</v>
      </c>
      <c r="E926" s="11">
        <v>-1.40625</v>
      </c>
      <c r="F926">
        <f t="shared" si="71"/>
        <v>0</v>
      </c>
      <c r="G926" s="11" t="s">
        <v>4597</v>
      </c>
      <c r="H926" s="11">
        <v>575.8125</v>
      </c>
      <c r="I926">
        <f t="shared" si="72"/>
        <v>575.8125</v>
      </c>
      <c r="J926" s="11" t="s">
        <v>4598</v>
      </c>
      <c r="K926" s="11">
        <v>334.3125</v>
      </c>
      <c r="L926">
        <f t="shared" si="73"/>
        <v>334.3125</v>
      </c>
      <c r="M926" s="1" t="s">
        <v>4599</v>
      </c>
      <c r="N926" s="15">
        <v>240</v>
      </c>
      <c r="O926">
        <f t="shared" si="74"/>
        <v>240</v>
      </c>
    </row>
    <row r="927" spans="1:15">
      <c r="A927" s="13" t="s">
        <v>4600</v>
      </c>
      <c r="B927" s="13">
        <v>-0.75</v>
      </c>
      <c r="C927">
        <f t="shared" si="70"/>
        <v>0</v>
      </c>
      <c r="D927" s="11" t="s">
        <v>4601</v>
      </c>
      <c r="E927" s="11">
        <v>-0.375</v>
      </c>
      <c r="F927">
        <f t="shared" si="71"/>
        <v>0</v>
      </c>
      <c r="G927" s="11" t="s">
        <v>4602</v>
      </c>
      <c r="H927" s="11">
        <v>568.78125</v>
      </c>
      <c r="I927">
        <f t="shared" si="72"/>
        <v>568.78125</v>
      </c>
      <c r="J927" s="11" t="s">
        <v>4603</v>
      </c>
      <c r="K927" s="11">
        <v>326.25</v>
      </c>
      <c r="L927">
        <f t="shared" si="73"/>
        <v>326.25</v>
      </c>
      <c r="M927" s="1" t="s">
        <v>4604</v>
      </c>
      <c r="N927" s="15">
        <v>233.8125</v>
      </c>
      <c r="O927">
        <f t="shared" si="74"/>
        <v>233.8125</v>
      </c>
    </row>
    <row r="928" spans="1:15">
      <c r="A928" s="13" t="s">
        <v>4605</v>
      </c>
      <c r="B928" s="13">
        <v>-1.5</v>
      </c>
      <c r="C928">
        <f t="shared" si="70"/>
        <v>0</v>
      </c>
      <c r="D928" s="11" t="s">
        <v>4606</v>
      </c>
      <c r="E928" s="11">
        <v>-0.09375</v>
      </c>
      <c r="F928">
        <f t="shared" si="71"/>
        <v>0</v>
      </c>
      <c r="G928" s="11" t="s">
        <v>4607</v>
      </c>
      <c r="H928" s="11">
        <v>558.46875</v>
      </c>
      <c r="I928">
        <f t="shared" si="72"/>
        <v>558.46875</v>
      </c>
      <c r="J928" s="11" t="s">
        <v>4608</v>
      </c>
      <c r="K928" s="11">
        <v>319.3125</v>
      </c>
      <c r="L928">
        <f t="shared" si="73"/>
        <v>319.3125</v>
      </c>
      <c r="M928" s="1" t="s">
        <v>4609</v>
      </c>
      <c r="N928" s="15">
        <v>225</v>
      </c>
      <c r="O928">
        <f t="shared" si="74"/>
        <v>225</v>
      </c>
    </row>
    <row r="929" spans="1:15">
      <c r="A929" s="13" t="s">
        <v>4610</v>
      </c>
      <c r="B929" s="13">
        <v>-0.84375</v>
      </c>
      <c r="C929">
        <f t="shared" si="70"/>
        <v>0</v>
      </c>
      <c r="D929" s="11" t="s">
        <v>4611</v>
      </c>
      <c r="E929" s="11">
        <v>-1.3125</v>
      </c>
      <c r="F929">
        <f t="shared" si="71"/>
        <v>0</v>
      </c>
      <c r="G929" s="11" t="s">
        <v>4612</v>
      </c>
      <c r="H929" s="11">
        <v>560.34375</v>
      </c>
      <c r="I929">
        <f t="shared" si="72"/>
        <v>560.34375</v>
      </c>
      <c r="J929" s="11" t="s">
        <v>4613</v>
      </c>
      <c r="K929" s="11">
        <v>320.4375</v>
      </c>
      <c r="L929">
        <f t="shared" si="73"/>
        <v>320.4375</v>
      </c>
      <c r="M929" s="1" t="s">
        <v>4614</v>
      </c>
      <c r="N929" s="15">
        <v>217.03125</v>
      </c>
      <c r="O929">
        <f t="shared" si="74"/>
        <v>217.03125</v>
      </c>
    </row>
    <row r="930" spans="1:15">
      <c r="A930" s="13" t="s">
        <v>4615</v>
      </c>
      <c r="B930" s="13">
        <v>-0.1875</v>
      </c>
      <c r="C930">
        <f t="shared" si="70"/>
        <v>0</v>
      </c>
      <c r="D930" s="11" t="s">
        <v>4616</v>
      </c>
      <c r="E930" s="11">
        <v>-0.375</v>
      </c>
      <c r="F930">
        <f t="shared" si="71"/>
        <v>0</v>
      </c>
      <c r="G930" s="11" t="s">
        <v>4617</v>
      </c>
      <c r="H930" s="11">
        <v>512.25</v>
      </c>
      <c r="I930">
        <f t="shared" si="72"/>
        <v>512.25</v>
      </c>
      <c r="J930" s="11" t="s">
        <v>4618</v>
      </c>
      <c r="K930" s="11">
        <v>322.125</v>
      </c>
      <c r="L930">
        <f t="shared" si="73"/>
        <v>322.125</v>
      </c>
      <c r="M930" s="1" t="s">
        <v>4619</v>
      </c>
      <c r="N930" s="15">
        <v>206.53125</v>
      </c>
      <c r="O930">
        <f t="shared" si="74"/>
        <v>206.53125</v>
      </c>
    </row>
    <row r="931" spans="1:15">
      <c r="A931" s="13" t="s">
        <v>4620</v>
      </c>
      <c r="B931" s="13">
        <v>-0.9375</v>
      </c>
      <c r="C931">
        <f t="shared" si="70"/>
        <v>0</v>
      </c>
      <c r="D931" s="11" t="s">
        <v>4621</v>
      </c>
      <c r="E931" s="11">
        <v>-1.875</v>
      </c>
      <c r="F931">
        <f t="shared" si="71"/>
        <v>0</v>
      </c>
      <c r="G931" s="11" t="s">
        <v>4622</v>
      </c>
      <c r="H931" s="11">
        <v>386.4375</v>
      </c>
      <c r="I931">
        <f t="shared" si="72"/>
        <v>386.4375</v>
      </c>
      <c r="J931" s="11" t="s">
        <v>4623</v>
      </c>
      <c r="K931" s="11">
        <v>331.40625</v>
      </c>
      <c r="L931">
        <f t="shared" si="73"/>
        <v>331.40625</v>
      </c>
      <c r="M931" s="1" t="s">
        <v>4624</v>
      </c>
      <c r="N931" s="15">
        <v>201.09375</v>
      </c>
      <c r="O931">
        <f t="shared" si="74"/>
        <v>201.09375</v>
      </c>
    </row>
    <row r="932" spans="1:15">
      <c r="A932" s="13" t="s">
        <v>4625</v>
      </c>
      <c r="B932" s="13">
        <v>-1.5</v>
      </c>
      <c r="C932">
        <f t="shared" si="70"/>
        <v>0</v>
      </c>
      <c r="D932" s="11" t="s">
        <v>4626</v>
      </c>
      <c r="E932" s="11">
        <v>-0.9375</v>
      </c>
      <c r="F932">
        <f t="shared" si="71"/>
        <v>0</v>
      </c>
      <c r="G932" s="11" t="s">
        <v>4627</v>
      </c>
      <c r="H932" s="11">
        <v>260.71875</v>
      </c>
      <c r="I932">
        <f t="shared" si="72"/>
        <v>260.71875</v>
      </c>
      <c r="J932" s="11" t="s">
        <v>4628</v>
      </c>
      <c r="K932" s="11">
        <v>343.78125</v>
      </c>
      <c r="L932">
        <f t="shared" si="73"/>
        <v>343.78125</v>
      </c>
      <c r="M932" s="1" t="s">
        <v>4629</v>
      </c>
      <c r="N932" s="15">
        <v>181.125</v>
      </c>
      <c r="O932">
        <f t="shared" si="74"/>
        <v>181.125</v>
      </c>
    </row>
    <row r="933" spans="1:15">
      <c r="A933" s="13" t="s">
        <v>4630</v>
      </c>
      <c r="B933" s="13">
        <v>-0.75</v>
      </c>
      <c r="C933">
        <f t="shared" si="70"/>
        <v>0</v>
      </c>
      <c r="D933" s="11" t="s">
        <v>4631</v>
      </c>
      <c r="E933" s="11">
        <v>-0.65625</v>
      </c>
      <c r="F933">
        <f t="shared" si="71"/>
        <v>0</v>
      </c>
      <c r="G933" s="11" t="s">
        <v>4632</v>
      </c>
      <c r="H933" s="11">
        <v>239.34375</v>
      </c>
      <c r="I933">
        <f t="shared" si="72"/>
        <v>239.34375</v>
      </c>
      <c r="J933" s="11" t="s">
        <v>4633</v>
      </c>
      <c r="K933" s="11">
        <v>337.21875</v>
      </c>
      <c r="L933">
        <f t="shared" si="73"/>
        <v>337.21875</v>
      </c>
      <c r="M933" s="1" t="s">
        <v>4634</v>
      </c>
      <c r="N933" s="15">
        <v>147.65625</v>
      </c>
      <c r="O933">
        <f t="shared" si="74"/>
        <v>147.65625</v>
      </c>
    </row>
    <row r="934" spans="1:15">
      <c r="A934" s="13" t="s">
        <v>4635</v>
      </c>
      <c r="B934" s="13">
        <v>-0.9375</v>
      </c>
      <c r="C934">
        <f t="shared" si="70"/>
        <v>0</v>
      </c>
      <c r="D934" s="11" t="s">
        <v>4636</v>
      </c>
      <c r="E934" s="11">
        <v>-1.3125</v>
      </c>
      <c r="F934">
        <f t="shared" si="71"/>
        <v>0</v>
      </c>
      <c r="G934" s="11" t="s">
        <v>4637</v>
      </c>
      <c r="H934" s="11">
        <v>236.90625</v>
      </c>
      <c r="I934">
        <f t="shared" si="72"/>
        <v>236.90625</v>
      </c>
      <c r="J934" s="11" t="s">
        <v>4638</v>
      </c>
      <c r="K934" s="11">
        <v>332.0625</v>
      </c>
      <c r="L934">
        <f t="shared" si="73"/>
        <v>332.0625</v>
      </c>
      <c r="M934" s="1" t="s">
        <v>4639</v>
      </c>
      <c r="N934" s="15">
        <v>147.09375</v>
      </c>
      <c r="O934">
        <f t="shared" si="74"/>
        <v>147.09375</v>
      </c>
    </row>
    <row r="935" spans="1:15">
      <c r="A935" s="13" t="s">
        <v>4640</v>
      </c>
      <c r="B935" s="13">
        <v>-1.3125</v>
      </c>
      <c r="C935">
        <f t="shared" si="70"/>
        <v>0</v>
      </c>
      <c r="D935" s="11" t="s">
        <v>4641</v>
      </c>
      <c r="E935" s="11">
        <v>-1.03125</v>
      </c>
      <c r="F935">
        <f t="shared" si="71"/>
        <v>0</v>
      </c>
      <c r="G935" s="11" t="s">
        <v>4642</v>
      </c>
      <c r="H935" s="11">
        <v>235.78125</v>
      </c>
      <c r="I935">
        <f t="shared" si="72"/>
        <v>235.78125</v>
      </c>
      <c r="J935" s="11" t="s">
        <v>4643</v>
      </c>
      <c r="K935" s="11">
        <v>301.6875</v>
      </c>
      <c r="L935">
        <f t="shared" si="73"/>
        <v>301.6875</v>
      </c>
      <c r="M935" s="1" t="s">
        <v>4644</v>
      </c>
      <c r="N935" s="15">
        <v>146.0625</v>
      </c>
      <c r="O935">
        <f t="shared" si="74"/>
        <v>146.0625</v>
      </c>
    </row>
    <row r="936" spans="1:15">
      <c r="A936" s="13" t="s">
        <v>4645</v>
      </c>
      <c r="B936" s="13">
        <v>-1.125</v>
      </c>
      <c r="C936">
        <f t="shared" si="70"/>
        <v>0</v>
      </c>
      <c r="D936" s="11" t="s">
        <v>4646</v>
      </c>
      <c r="E936" s="11">
        <v>-1.6875</v>
      </c>
      <c r="F936">
        <f t="shared" si="71"/>
        <v>0</v>
      </c>
      <c r="G936" s="11" t="s">
        <v>4647</v>
      </c>
      <c r="H936" s="11">
        <v>235.125</v>
      </c>
      <c r="I936">
        <f t="shared" si="72"/>
        <v>235.125</v>
      </c>
      <c r="J936" s="11" t="s">
        <v>4648</v>
      </c>
      <c r="K936" s="11">
        <v>293.34375</v>
      </c>
      <c r="L936">
        <f t="shared" si="73"/>
        <v>293.34375</v>
      </c>
      <c r="M936" s="1" t="s">
        <v>4649</v>
      </c>
      <c r="N936" s="15">
        <v>146.8125</v>
      </c>
      <c r="O936">
        <f t="shared" si="74"/>
        <v>146.8125</v>
      </c>
    </row>
    <row r="937" spans="1:15">
      <c r="A937" s="13" t="s">
        <v>4650</v>
      </c>
      <c r="B937" s="13">
        <v>-1.21875</v>
      </c>
      <c r="C937">
        <f t="shared" si="70"/>
        <v>0</v>
      </c>
      <c r="D937" s="11" t="s">
        <v>4651</v>
      </c>
      <c r="E937" s="11">
        <v>-1.59375</v>
      </c>
      <c r="F937">
        <f t="shared" si="71"/>
        <v>0</v>
      </c>
      <c r="G937" s="11" t="s">
        <v>4652</v>
      </c>
      <c r="H937" s="11">
        <v>264.46875</v>
      </c>
      <c r="I937">
        <f t="shared" si="72"/>
        <v>264.46875</v>
      </c>
      <c r="J937" s="11" t="s">
        <v>4653</v>
      </c>
      <c r="K937" s="11">
        <v>240.09375</v>
      </c>
      <c r="L937">
        <f t="shared" si="73"/>
        <v>240.09375</v>
      </c>
      <c r="M937" s="1" t="s">
        <v>4654</v>
      </c>
      <c r="N937" s="15">
        <v>168.375</v>
      </c>
      <c r="O937">
        <f t="shared" si="74"/>
        <v>168.375</v>
      </c>
    </row>
    <row r="938" spans="1:15">
      <c r="A938" s="13" t="s">
        <v>4655</v>
      </c>
      <c r="B938" s="13">
        <v>-2.4375</v>
      </c>
      <c r="C938">
        <f t="shared" si="70"/>
        <v>0</v>
      </c>
      <c r="D938" s="11" t="s">
        <v>4656</v>
      </c>
      <c r="E938" s="11">
        <v>-0.9375</v>
      </c>
      <c r="F938">
        <f t="shared" si="71"/>
        <v>0</v>
      </c>
      <c r="G938" s="11" t="s">
        <v>4657</v>
      </c>
      <c r="H938" s="11">
        <v>441.375</v>
      </c>
      <c r="I938">
        <f t="shared" si="72"/>
        <v>441.375</v>
      </c>
      <c r="J938" s="11" t="s">
        <v>4658</v>
      </c>
      <c r="K938" s="11">
        <v>236.15625</v>
      </c>
      <c r="L938">
        <f t="shared" si="73"/>
        <v>236.15625</v>
      </c>
      <c r="M938" s="1" t="s">
        <v>4659</v>
      </c>
      <c r="N938" s="15">
        <v>202.78125</v>
      </c>
      <c r="O938">
        <f t="shared" si="74"/>
        <v>202.78125</v>
      </c>
    </row>
    <row r="939" spans="1:15">
      <c r="A939" s="13" t="s">
        <v>4660</v>
      </c>
      <c r="B939" s="13">
        <v>-1.96875</v>
      </c>
      <c r="C939">
        <f t="shared" si="70"/>
        <v>0</v>
      </c>
      <c r="D939" s="11" t="s">
        <v>4661</v>
      </c>
      <c r="E939" s="11">
        <v>-1.40625</v>
      </c>
      <c r="F939">
        <f t="shared" si="71"/>
        <v>0</v>
      </c>
      <c r="G939" s="11" t="s">
        <v>4662</v>
      </c>
      <c r="H939" s="11">
        <v>562.3125</v>
      </c>
      <c r="I939">
        <f t="shared" si="72"/>
        <v>562.3125</v>
      </c>
      <c r="J939" s="11" t="s">
        <v>4663</v>
      </c>
      <c r="K939" s="11">
        <v>319.03125</v>
      </c>
      <c r="L939">
        <f t="shared" si="73"/>
        <v>319.03125</v>
      </c>
      <c r="M939" s="1" t="s">
        <v>4664</v>
      </c>
      <c r="N939" s="15">
        <v>208.875</v>
      </c>
      <c r="O939">
        <f t="shared" si="74"/>
        <v>208.875</v>
      </c>
    </row>
    <row r="940" spans="1:15">
      <c r="A940" s="13" t="s">
        <v>4665</v>
      </c>
      <c r="B940" s="13">
        <v>-0.84375</v>
      </c>
      <c r="C940">
        <f t="shared" si="70"/>
        <v>0</v>
      </c>
      <c r="D940" s="11" t="s">
        <v>4666</v>
      </c>
      <c r="E940" s="11">
        <v>-1.125</v>
      </c>
      <c r="F940">
        <f t="shared" si="71"/>
        <v>0</v>
      </c>
      <c r="G940" s="11" t="s">
        <v>4667</v>
      </c>
      <c r="H940" s="11">
        <v>571.875</v>
      </c>
      <c r="I940">
        <f t="shared" si="72"/>
        <v>571.875</v>
      </c>
      <c r="J940" s="11" t="s">
        <v>4668</v>
      </c>
      <c r="K940" s="11">
        <v>378.1875</v>
      </c>
      <c r="L940">
        <f t="shared" si="73"/>
        <v>378.1875</v>
      </c>
      <c r="M940" s="1" t="s">
        <v>4669</v>
      </c>
      <c r="N940" s="15">
        <v>210.1875</v>
      </c>
      <c r="O940">
        <f t="shared" si="74"/>
        <v>210.1875</v>
      </c>
    </row>
    <row r="941" spans="1:15">
      <c r="A941" s="13" t="s">
        <v>4670</v>
      </c>
      <c r="B941" s="13">
        <v>-1.78125</v>
      </c>
      <c r="C941">
        <f t="shared" si="70"/>
        <v>0</v>
      </c>
      <c r="D941" s="11" t="s">
        <v>4671</v>
      </c>
      <c r="E941" s="11">
        <v>-1.875</v>
      </c>
      <c r="F941">
        <f t="shared" si="71"/>
        <v>0</v>
      </c>
      <c r="G941" s="11" t="s">
        <v>4672</v>
      </c>
      <c r="H941" s="11">
        <v>568.3125</v>
      </c>
      <c r="I941">
        <f t="shared" si="72"/>
        <v>568.3125</v>
      </c>
      <c r="J941" s="11" t="s">
        <v>4673</v>
      </c>
      <c r="K941" s="11">
        <v>447.46875</v>
      </c>
      <c r="L941">
        <f t="shared" si="73"/>
        <v>447.46875</v>
      </c>
      <c r="M941" s="1" t="s">
        <v>4674</v>
      </c>
      <c r="N941" s="15">
        <v>210.28125</v>
      </c>
      <c r="O941">
        <f t="shared" si="74"/>
        <v>210.28125</v>
      </c>
    </row>
    <row r="942" spans="1:15">
      <c r="A942" s="13" t="s">
        <v>4675</v>
      </c>
      <c r="B942" s="13">
        <v>-1.78125</v>
      </c>
      <c r="C942">
        <f t="shared" si="70"/>
        <v>0</v>
      </c>
      <c r="D942" s="11" t="s">
        <v>4676</v>
      </c>
      <c r="E942" s="11">
        <v>-0.1875</v>
      </c>
      <c r="F942">
        <f t="shared" si="71"/>
        <v>0</v>
      </c>
      <c r="G942" s="11" t="s">
        <v>4677</v>
      </c>
      <c r="H942" s="11">
        <v>560.15625</v>
      </c>
      <c r="I942">
        <f t="shared" si="72"/>
        <v>560.15625</v>
      </c>
      <c r="J942" s="11" t="s">
        <v>4678</v>
      </c>
      <c r="K942" s="11">
        <v>421.875</v>
      </c>
      <c r="L942">
        <f t="shared" si="73"/>
        <v>421.875</v>
      </c>
      <c r="M942" s="1" t="s">
        <v>4679</v>
      </c>
      <c r="N942" s="15">
        <v>212.34375</v>
      </c>
      <c r="O942">
        <f t="shared" si="74"/>
        <v>212.34375</v>
      </c>
    </row>
    <row r="943" spans="1:15">
      <c r="A943" s="13" t="s">
        <v>4680</v>
      </c>
      <c r="B943" s="13">
        <v>-0.65625</v>
      </c>
      <c r="C943">
        <f t="shared" si="70"/>
        <v>0</v>
      </c>
      <c r="D943" s="11" t="s">
        <v>4681</v>
      </c>
      <c r="E943" s="11">
        <v>-0.28125</v>
      </c>
      <c r="F943">
        <f t="shared" si="71"/>
        <v>0</v>
      </c>
      <c r="G943" s="11" t="s">
        <v>4682</v>
      </c>
      <c r="H943" s="11">
        <v>554.625</v>
      </c>
      <c r="I943">
        <f t="shared" si="72"/>
        <v>554.625</v>
      </c>
      <c r="J943" s="11" t="s">
        <v>4683</v>
      </c>
      <c r="K943" s="11">
        <v>223.21875</v>
      </c>
      <c r="L943">
        <f t="shared" si="73"/>
        <v>223.21875</v>
      </c>
      <c r="M943" s="1" t="s">
        <v>4684</v>
      </c>
      <c r="N943" s="15">
        <v>212.34375</v>
      </c>
      <c r="O943">
        <f t="shared" si="74"/>
        <v>212.34375</v>
      </c>
    </row>
    <row r="944" spans="1:15">
      <c r="A944" s="13" t="s">
        <v>4685</v>
      </c>
      <c r="B944" s="13">
        <v>-0.5625</v>
      </c>
      <c r="C944">
        <f t="shared" si="70"/>
        <v>0</v>
      </c>
      <c r="D944" s="11" t="s">
        <v>4686</v>
      </c>
      <c r="E944" s="11">
        <v>-1.96875</v>
      </c>
      <c r="F944">
        <f t="shared" si="71"/>
        <v>0</v>
      </c>
      <c r="G944" s="11" t="s">
        <v>4687</v>
      </c>
      <c r="H944" s="11">
        <v>560.8125</v>
      </c>
      <c r="I944">
        <f t="shared" si="72"/>
        <v>560.8125</v>
      </c>
      <c r="J944" s="11" t="s">
        <v>4688</v>
      </c>
      <c r="K944" s="11">
        <v>219.09375</v>
      </c>
      <c r="L944">
        <f t="shared" si="73"/>
        <v>219.09375</v>
      </c>
      <c r="M944" s="1" t="s">
        <v>4689</v>
      </c>
      <c r="N944" s="15">
        <v>213.5625</v>
      </c>
      <c r="O944">
        <f t="shared" si="74"/>
        <v>213.5625</v>
      </c>
    </row>
    <row r="945" spans="1:15">
      <c r="A945" s="13" t="s">
        <v>4690</v>
      </c>
      <c r="B945" s="13">
        <v>-1.59375</v>
      </c>
      <c r="C945">
        <f t="shared" si="70"/>
        <v>0</v>
      </c>
      <c r="D945" s="11" t="s">
        <v>4691</v>
      </c>
      <c r="E945" s="11">
        <v>-1.125</v>
      </c>
      <c r="F945">
        <f t="shared" si="71"/>
        <v>0</v>
      </c>
      <c r="G945" s="11" t="s">
        <v>4692</v>
      </c>
      <c r="H945" s="11">
        <v>568.59375</v>
      </c>
      <c r="I945">
        <f t="shared" si="72"/>
        <v>568.59375</v>
      </c>
      <c r="J945" s="11" t="s">
        <v>4693</v>
      </c>
      <c r="K945" s="11">
        <v>221.4375</v>
      </c>
      <c r="L945">
        <f t="shared" si="73"/>
        <v>221.4375</v>
      </c>
      <c r="M945" s="1" t="s">
        <v>4694</v>
      </c>
      <c r="N945" s="15">
        <v>211.875</v>
      </c>
      <c r="O945">
        <f t="shared" si="74"/>
        <v>211.875</v>
      </c>
    </row>
    <row r="946" spans="1:15">
      <c r="A946" s="13" t="s">
        <v>4695</v>
      </c>
      <c r="B946" s="13">
        <v>-1.40625</v>
      </c>
      <c r="C946">
        <f t="shared" si="70"/>
        <v>0</v>
      </c>
      <c r="D946" s="11" t="s">
        <v>4696</v>
      </c>
      <c r="E946" s="11">
        <v>-1.78125</v>
      </c>
      <c r="F946">
        <f t="shared" si="71"/>
        <v>0</v>
      </c>
      <c r="G946" s="11" t="s">
        <v>4697</v>
      </c>
      <c r="H946" s="11">
        <v>560.4375</v>
      </c>
      <c r="I946">
        <f t="shared" si="72"/>
        <v>560.4375</v>
      </c>
      <c r="J946" s="11" t="s">
        <v>4698</v>
      </c>
      <c r="K946" s="11">
        <v>232.03125</v>
      </c>
      <c r="L946">
        <f t="shared" si="73"/>
        <v>232.03125</v>
      </c>
      <c r="M946" s="1" t="s">
        <v>4699</v>
      </c>
      <c r="N946" s="15">
        <v>206.90625</v>
      </c>
      <c r="O946">
        <f t="shared" si="74"/>
        <v>206.90625</v>
      </c>
    </row>
    <row r="947" spans="1:15">
      <c r="A947" s="13" t="s">
        <v>4700</v>
      </c>
      <c r="B947" s="13">
        <v>-0.5625</v>
      </c>
      <c r="C947">
        <f t="shared" si="70"/>
        <v>0</v>
      </c>
      <c r="D947" s="11" t="s">
        <v>4701</v>
      </c>
      <c r="E947" s="11">
        <v>-0.75</v>
      </c>
      <c r="F947">
        <f t="shared" si="71"/>
        <v>0</v>
      </c>
      <c r="G947" s="11" t="s">
        <v>4702</v>
      </c>
      <c r="H947" s="11">
        <v>556.125</v>
      </c>
      <c r="I947">
        <f t="shared" si="72"/>
        <v>556.125</v>
      </c>
      <c r="J947" s="11" t="s">
        <v>4703</v>
      </c>
      <c r="K947" s="11">
        <v>488.625</v>
      </c>
      <c r="L947">
        <f t="shared" si="73"/>
        <v>488.625</v>
      </c>
      <c r="M947" s="1" t="s">
        <v>4704</v>
      </c>
      <c r="N947" s="15">
        <v>203.53125</v>
      </c>
      <c r="O947">
        <f t="shared" si="74"/>
        <v>203.53125</v>
      </c>
    </row>
    <row r="948" spans="1:15">
      <c r="A948" s="13" t="s">
        <v>4705</v>
      </c>
      <c r="B948" s="13">
        <v>0.28125</v>
      </c>
      <c r="C948">
        <f t="shared" si="70"/>
        <v>0</v>
      </c>
      <c r="D948" s="11" t="s">
        <v>4706</v>
      </c>
      <c r="E948" s="11">
        <v>-2.25</v>
      </c>
      <c r="F948">
        <f t="shared" si="71"/>
        <v>0</v>
      </c>
      <c r="G948" s="11" t="s">
        <v>4707</v>
      </c>
      <c r="H948" s="11">
        <v>559.125</v>
      </c>
      <c r="I948">
        <f t="shared" si="72"/>
        <v>559.125</v>
      </c>
      <c r="J948" s="11" t="s">
        <v>4708</v>
      </c>
      <c r="K948" s="11">
        <v>492.1875</v>
      </c>
      <c r="L948">
        <f t="shared" si="73"/>
        <v>492.1875</v>
      </c>
      <c r="M948" s="1" t="s">
        <v>4709</v>
      </c>
      <c r="N948" s="15">
        <v>203.0625</v>
      </c>
      <c r="O948">
        <f t="shared" si="74"/>
        <v>203.0625</v>
      </c>
    </row>
    <row r="949" spans="1:15">
      <c r="A949" s="13" t="s">
        <v>4710</v>
      </c>
      <c r="B949" s="13">
        <v>-0.65625</v>
      </c>
      <c r="C949">
        <f t="shared" si="70"/>
        <v>0</v>
      </c>
      <c r="D949" s="11" t="s">
        <v>4711</v>
      </c>
      <c r="E949" s="11">
        <v>-1.3125</v>
      </c>
      <c r="F949">
        <f t="shared" si="71"/>
        <v>0</v>
      </c>
      <c r="G949" s="11" t="s">
        <v>4712</v>
      </c>
      <c r="H949" s="11">
        <v>542.15625</v>
      </c>
      <c r="I949">
        <f t="shared" si="72"/>
        <v>542.15625</v>
      </c>
      <c r="J949" s="11" t="s">
        <v>4713</v>
      </c>
      <c r="K949" s="11">
        <v>485.90625</v>
      </c>
      <c r="L949">
        <f t="shared" si="73"/>
        <v>485.90625</v>
      </c>
      <c r="M949" s="1" t="s">
        <v>4714</v>
      </c>
      <c r="N949" s="15">
        <v>207.28125</v>
      </c>
      <c r="O949">
        <f t="shared" si="74"/>
        <v>207.28125</v>
      </c>
    </row>
    <row r="950" spans="1:15">
      <c r="A950" s="13" t="s">
        <v>4715</v>
      </c>
      <c r="B950" s="13">
        <v>-0.9375</v>
      </c>
      <c r="C950">
        <f t="shared" si="70"/>
        <v>0</v>
      </c>
      <c r="D950" s="11" t="s">
        <v>4716</v>
      </c>
      <c r="E950" s="11">
        <v>-0.9375</v>
      </c>
      <c r="F950">
        <f t="shared" si="71"/>
        <v>0</v>
      </c>
      <c r="G950" s="11" t="s">
        <v>4717</v>
      </c>
      <c r="H950" s="11">
        <v>513.65625</v>
      </c>
      <c r="I950">
        <f t="shared" si="72"/>
        <v>513.65625</v>
      </c>
      <c r="J950" s="11" t="s">
        <v>4718</v>
      </c>
      <c r="K950" s="11">
        <v>492.09375</v>
      </c>
      <c r="L950">
        <f t="shared" si="73"/>
        <v>492.09375</v>
      </c>
      <c r="M950" s="1" t="s">
        <v>4719</v>
      </c>
      <c r="N950" s="15">
        <v>210.28125</v>
      </c>
      <c r="O950">
        <f t="shared" si="74"/>
        <v>210.28125</v>
      </c>
    </row>
    <row r="951" spans="1:15">
      <c r="A951" s="13" t="s">
        <v>4720</v>
      </c>
      <c r="B951" s="13">
        <v>-1.03125</v>
      </c>
      <c r="C951">
        <f t="shared" si="70"/>
        <v>0</v>
      </c>
      <c r="D951" s="11" t="s">
        <v>4721</v>
      </c>
      <c r="E951" s="11">
        <v>-0.9375</v>
      </c>
      <c r="F951">
        <f t="shared" si="71"/>
        <v>0</v>
      </c>
      <c r="G951" s="11" t="s">
        <v>4722</v>
      </c>
      <c r="H951" s="11">
        <v>485.34375</v>
      </c>
      <c r="I951">
        <f t="shared" si="72"/>
        <v>485.34375</v>
      </c>
      <c r="J951" s="11" t="s">
        <v>4723</v>
      </c>
      <c r="K951" s="11">
        <v>491.34375</v>
      </c>
      <c r="L951">
        <f t="shared" si="73"/>
        <v>491.34375</v>
      </c>
      <c r="M951" s="1" t="s">
        <v>4724</v>
      </c>
      <c r="N951" s="15">
        <v>214.40625</v>
      </c>
      <c r="O951">
        <f t="shared" si="74"/>
        <v>214.40625</v>
      </c>
    </row>
    <row r="952" spans="1:15">
      <c r="A952" s="13" t="s">
        <v>4725</v>
      </c>
      <c r="B952" s="13">
        <v>-0.5625</v>
      </c>
      <c r="C952">
        <f t="shared" si="70"/>
        <v>0</v>
      </c>
      <c r="D952" s="11" t="s">
        <v>4726</v>
      </c>
      <c r="E952" s="11">
        <v>-1.5</v>
      </c>
      <c r="F952">
        <f t="shared" si="71"/>
        <v>0</v>
      </c>
      <c r="G952" s="11" t="s">
        <v>4727</v>
      </c>
      <c r="H952" s="11">
        <v>505.5</v>
      </c>
      <c r="I952">
        <f t="shared" si="72"/>
        <v>505.5</v>
      </c>
      <c r="J952" s="11" t="s">
        <v>4728</v>
      </c>
      <c r="K952" s="11">
        <v>499.96875</v>
      </c>
      <c r="L952">
        <f t="shared" si="73"/>
        <v>499.96875</v>
      </c>
      <c r="M952" s="1" t="s">
        <v>4729</v>
      </c>
      <c r="N952" s="15">
        <v>222</v>
      </c>
      <c r="O952">
        <f t="shared" si="74"/>
        <v>222</v>
      </c>
    </row>
    <row r="953" spans="1:15">
      <c r="A953" s="13" t="s">
        <v>4730</v>
      </c>
      <c r="B953" s="13">
        <v>-1.59375</v>
      </c>
      <c r="C953">
        <f t="shared" si="70"/>
        <v>0</v>
      </c>
      <c r="D953" s="11" t="s">
        <v>4731</v>
      </c>
      <c r="E953" s="11">
        <v>-0.1875</v>
      </c>
      <c r="F953">
        <f t="shared" si="71"/>
        <v>0</v>
      </c>
      <c r="G953" s="11" t="s">
        <v>4732</v>
      </c>
      <c r="H953" s="11">
        <v>514.59375</v>
      </c>
      <c r="I953">
        <f t="shared" si="72"/>
        <v>514.59375</v>
      </c>
      <c r="J953" s="11" t="s">
        <v>4733</v>
      </c>
      <c r="K953" s="11">
        <v>510.46875</v>
      </c>
      <c r="L953">
        <f t="shared" si="73"/>
        <v>510.46875</v>
      </c>
      <c r="M953" s="1" t="s">
        <v>4734</v>
      </c>
      <c r="N953" s="15">
        <v>228.46875</v>
      </c>
      <c r="O953">
        <f t="shared" si="74"/>
        <v>228.46875</v>
      </c>
    </row>
    <row r="954" spans="1:15">
      <c r="A954" s="13" t="s">
        <v>4735</v>
      </c>
      <c r="B954" s="13">
        <v>-0.1875</v>
      </c>
      <c r="C954">
        <f t="shared" si="70"/>
        <v>0</v>
      </c>
      <c r="D954" s="11" t="s">
        <v>4736</v>
      </c>
      <c r="E954" s="11">
        <v>-0.9375</v>
      </c>
      <c r="F954">
        <f t="shared" si="71"/>
        <v>0</v>
      </c>
      <c r="G954" s="11" t="s">
        <v>4737</v>
      </c>
      <c r="H954" s="11">
        <v>481.40625</v>
      </c>
      <c r="I954">
        <f t="shared" si="72"/>
        <v>481.40625</v>
      </c>
      <c r="J954" s="11" t="s">
        <v>4738</v>
      </c>
      <c r="K954" s="11">
        <v>503.53125</v>
      </c>
      <c r="L954">
        <f t="shared" si="73"/>
        <v>503.53125</v>
      </c>
      <c r="M954" s="1" t="s">
        <v>4739</v>
      </c>
      <c r="N954" s="15">
        <v>233.90625</v>
      </c>
      <c r="O954">
        <f t="shared" si="74"/>
        <v>233.90625</v>
      </c>
    </row>
    <row r="955" spans="1:15">
      <c r="A955" s="13" t="s">
        <v>4740</v>
      </c>
      <c r="B955" s="13">
        <v>-0.28125</v>
      </c>
      <c r="C955">
        <f t="shared" si="70"/>
        <v>0</v>
      </c>
      <c r="D955" s="11" t="s">
        <v>4741</v>
      </c>
      <c r="E955" s="11">
        <v>-1.59375</v>
      </c>
      <c r="F955">
        <f t="shared" si="71"/>
        <v>0</v>
      </c>
      <c r="G955" s="11" t="s">
        <v>4742</v>
      </c>
      <c r="H955" s="11">
        <v>535.21875</v>
      </c>
      <c r="I955">
        <f t="shared" si="72"/>
        <v>535.21875</v>
      </c>
      <c r="J955" s="11" t="s">
        <v>4743</v>
      </c>
      <c r="K955" s="11">
        <v>503.25</v>
      </c>
      <c r="L955">
        <f t="shared" si="73"/>
        <v>503.25</v>
      </c>
      <c r="M955" s="1" t="s">
        <v>4744</v>
      </c>
      <c r="N955" s="15">
        <v>236.15625</v>
      </c>
      <c r="O955">
        <f t="shared" si="74"/>
        <v>236.15625</v>
      </c>
    </row>
    <row r="956" spans="1:15">
      <c r="A956" s="13" t="s">
        <v>4745</v>
      </c>
      <c r="B956" s="13">
        <v>-0.65625</v>
      </c>
      <c r="C956">
        <f t="shared" si="70"/>
        <v>0</v>
      </c>
      <c r="D956" s="11" t="s">
        <v>4746</v>
      </c>
      <c r="E956" s="11">
        <v>-1.40625</v>
      </c>
      <c r="F956">
        <f t="shared" si="71"/>
        <v>0</v>
      </c>
      <c r="G956" s="11" t="s">
        <v>4747</v>
      </c>
      <c r="H956" s="11">
        <v>523.03125</v>
      </c>
      <c r="I956">
        <f t="shared" si="72"/>
        <v>523.03125</v>
      </c>
      <c r="J956" s="11" t="s">
        <v>4748</v>
      </c>
      <c r="K956" s="11">
        <v>492.75</v>
      </c>
      <c r="L956">
        <f t="shared" si="73"/>
        <v>492.75</v>
      </c>
      <c r="M956" s="1" t="s">
        <v>4749</v>
      </c>
      <c r="N956" s="15">
        <v>234.375</v>
      </c>
      <c r="O956">
        <f t="shared" si="74"/>
        <v>234.375</v>
      </c>
    </row>
    <row r="957" spans="1:15">
      <c r="A957" s="13" t="s">
        <v>4750</v>
      </c>
      <c r="B957" s="13">
        <v>-0.84375</v>
      </c>
      <c r="C957">
        <f t="shared" si="70"/>
        <v>0</v>
      </c>
      <c r="D957" s="11" t="s">
        <v>4751</v>
      </c>
      <c r="E957" s="11">
        <v>-0.84375</v>
      </c>
      <c r="F957">
        <f t="shared" si="71"/>
        <v>0</v>
      </c>
      <c r="G957" s="11" t="s">
        <v>4752</v>
      </c>
      <c r="H957" s="11">
        <v>521.71875</v>
      </c>
      <c r="I957">
        <f t="shared" si="72"/>
        <v>521.71875</v>
      </c>
      <c r="J957" s="11" t="s">
        <v>4753</v>
      </c>
      <c r="K957" s="11">
        <v>487.40625</v>
      </c>
      <c r="L957">
        <f t="shared" si="73"/>
        <v>487.40625</v>
      </c>
      <c r="M957" s="1" t="s">
        <v>4754</v>
      </c>
      <c r="N957" s="15">
        <v>232.875</v>
      </c>
      <c r="O957">
        <f t="shared" si="74"/>
        <v>232.875</v>
      </c>
    </row>
    <row r="958" spans="1:15">
      <c r="A958" s="13" t="s">
        <v>4755</v>
      </c>
      <c r="B958" s="13">
        <v>-0.5625</v>
      </c>
      <c r="C958">
        <f t="shared" si="70"/>
        <v>0</v>
      </c>
      <c r="D958" s="11" t="s">
        <v>4756</v>
      </c>
      <c r="E958" s="11">
        <v>-0.9375</v>
      </c>
      <c r="F958">
        <f t="shared" si="71"/>
        <v>0</v>
      </c>
      <c r="G958" s="11" t="s">
        <v>4757</v>
      </c>
      <c r="H958" s="11">
        <v>514.5</v>
      </c>
      <c r="I958">
        <f t="shared" si="72"/>
        <v>514.5</v>
      </c>
      <c r="J958" s="11" t="s">
        <v>4753</v>
      </c>
      <c r="K958" s="11">
        <v>487.40625</v>
      </c>
      <c r="L958">
        <f t="shared" si="73"/>
        <v>487.40625</v>
      </c>
      <c r="M958" s="1" t="s">
        <v>4758</v>
      </c>
      <c r="N958" s="15">
        <v>236.0625</v>
      </c>
      <c r="O958">
        <f t="shared" si="74"/>
        <v>236.0625</v>
      </c>
    </row>
    <row r="959" spans="1:15">
      <c r="A959" s="13" t="s">
        <v>4759</v>
      </c>
      <c r="B959" s="13">
        <v>-0.75</v>
      </c>
      <c r="C959">
        <f t="shared" si="70"/>
        <v>0</v>
      </c>
      <c r="D959" s="11" t="s">
        <v>4760</v>
      </c>
      <c r="E959" s="11">
        <v>-1.03125</v>
      </c>
      <c r="F959">
        <f t="shared" si="71"/>
        <v>0</v>
      </c>
      <c r="G959" s="11" t="s">
        <v>4761</v>
      </c>
      <c r="H959" s="11">
        <v>528.09375</v>
      </c>
      <c r="I959">
        <f t="shared" si="72"/>
        <v>528.09375</v>
      </c>
      <c r="J959" s="11" t="s">
        <v>4762</v>
      </c>
      <c r="K959" s="11">
        <v>481.40625</v>
      </c>
      <c r="L959">
        <f t="shared" si="73"/>
        <v>481.40625</v>
      </c>
      <c r="M959" s="1" t="s">
        <v>4763</v>
      </c>
      <c r="N959" s="15">
        <v>237</v>
      </c>
      <c r="O959">
        <f t="shared" si="74"/>
        <v>237</v>
      </c>
    </row>
    <row r="960" spans="1:15">
      <c r="A960" s="13" t="s">
        <v>4764</v>
      </c>
      <c r="B960" s="13">
        <v>-1.3125</v>
      </c>
      <c r="C960">
        <f t="shared" si="70"/>
        <v>0</v>
      </c>
      <c r="D960" s="11" t="s">
        <v>4765</v>
      </c>
      <c r="E960" s="11">
        <v>-1.6875</v>
      </c>
      <c r="F960">
        <f t="shared" si="71"/>
        <v>0</v>
      </c>
      <c r="G960" s="11" t="s">
        <v>4766</v>
      </c>
      <c r="H960" s="11">
        <v>516</v>
      </c>
      <c r="I960">
        <f t="shared" si="72"/>
        <v>516</v>
      </c>
      <c r="J960" s="11" t="s">
        <v>4767</v>
      </c>
      <c r="K960" s="11">
        <v>481.78125</v>
      </c>
      <c r="L960">
        <f t="shared" si="73"/>
        <v>481.78125</v>
      </c>
      <c r="M960" s="1" t="s">
        <v>4768</v>
      </c>
      <c r="N960" s="15">
        <v>242.25</v>
      </c>
      <c r="O960">
        <f t="shared" si="74"/>
        <v>242.25</v>
      </c>
    </row>
    <row r="961" spans="1:15">
      <c r="A961" s="13" t="s">
        <v>4769</v>
      </c>
      <c r="B961" s="13">
        <v>-1.3125</v>
      </c>
      <c r="C961">
        <f t="shared" si="70"/>
        <v>0</v>
      </c>
      <c r="D961" s="11" t="s">
        <v>4770</v>
      </c>
      <c r="E961" s="11">
        <v>-1.59375</v>
      </c>
      <c r="F961">
        <f t="shared" si="71"/>
        <v>0</v>
      </c>
      <c r="G961" s="11" t="s">
        <v>4771</v>
      </c>
      <c r="H961" s="11">
        <v>485.15625</v>
      </c>
      <c r="I961">
        <f t="shared" si="72"/>
        <v>485.15625</v>
      </c>
      <c r="J961" s="11" t="s">
        <v>4772</v>
      </c>
      <c r="K961" s="11">
        <v>471.65625</v>
      </c>
      <c r="L961">
        <f t="shared" si="73"/>
        <v>471.65625</v>
      </c>
      <c r="M961" s="1" t="s">
        <v>4773</v>
      </c>
      <c r="N961" s="15">
        <v>238.3125</v>
      </c>
      <c r="O961">
        <f t="shared" si="74"/>
        <v>238.3125</v>
      </c>
    </row>
    <row r="962" spans="1:15">
      <c r="A962" s="13" t="s">
        <v>4774</v>
      </c>
      <c r="B962" s="13">
        <v>-0.75</v>
      </c>
      <c r="C962">
        <f t="shared" si="70"/>
        <v>0</v>
      </c>
      <c r="D962" s="11" t="s">
        <v>4775</v>
      </c>
      <c r="E962" s="11">
        <v>-0.84375</v>
      </c>
      <c r="F962">
        <f t="shared" si="71"/>
        <v>0</v>
      </c>
      <c r="G962" s="11" t="s">
        <v>4776</v>
      </c>
      <c r="H962" s="11">
        <v>498.28125</v>
      </c>
      <c r="I962">
        <f t="shared" si="72"/>
        <v>498.28125</v>
      </c>
      <c r="J962" s="11" t="s">
        <v>4777</v>
      </c>
      <c r="K962" s="11">
        <v>450.1875</v>
      </c>
      <c r="L962">
        <f t="shared" si="73"/>
        <v>450.1875</v>
      </c>
      <c r="M962" s="1" t="s">
        <v>4778</v>
      </c>
      <c r="N962" s="15">
        <v>242.0625</v>
      </c>
      <c r="O962">
        <f t="shared" si="74"/>
        <v>242.0625</v>
      </c>
    </row>
    <row r="963" spans="1:15">
      <c r="A963" s="13" t="s">
        <v>4779</v>
      </c>
      <c r="B963" s="13">
        <v>-0.46875</v>
      </c>
      <c r="C963">
        <f t="shared" ref="C963:C1026" si="75">IF(B963&gt;20,B963,0)</f>
        <v>0</v>
      </c>
      <c r="D963" s="11" t="s">
        <v>4780</v>
      </c>
      <c r="E963" s="11">
        <v>-0.9375</v>
      </c>
      <c r="F963">
        <f t="shared" ref="F963:F1026" si="76">IF(E963&gt;20,E963,0)</f>
        <v>0</v>
      </c>
      <c r="G963" s="11" t="s">
        <v>4781</v>
      </c>
      <c r="H963" s="11">
        <v>527.4375</v>
      </c>
      <c r="I963">
        <f t="shared" ref="I963:I1026" si="77">IF(H963&gt;20,H963,0)</f>
        <v>527.4375</v>
      </c>
      <c r="J963" s="11" t="s">
        <v>4782</v>
      </c>
      <c r="K963" s="11">
        <v>445.96875</v>
      </c>
      <c r="L963">
        <f t="shared" ref="L963:L1026" si="78">IF(K963&gt;20,K963,0)</f>
        <v>445.96875</v>
      </c>
      <c r="M963" s="1" t="s">
        <v>4783</v>
      </c>
      <c r="N963" s="15">
        <v>233.0625</v>
      </c>
      <c r="O963">
        <f t="shared" ref="O963:O1026" si="79">IF(N963&gt;20,N963,0)</f>
        <v>233.0625</v>
      </c>
    </row>
    <row r="964" spans="1:15">
      <c r="A964" s="13" t="s">
        <v>4784</v>
      </c>
      <c r="B964" s="13">
        <v>-0.09375</v>
      </c>
      <c r="C964">
        <f t="shared" si="75"/>
        <v>0</v>
      </c>
      <c r="D964" s="11" t="s">
        <v>4785</v>
      </c>
      <c r="E964" s="11">
        <v>-1.03125</v>
      </c>
      <c r="F964">
        <f t="shared" si="76"/>
        <v>0</v>
      </c>
      <c r="G964" s="11" t="s">
        <v>4786</v>
      </c>
      <c r="H964" s="11">
        <v>513.46875</v>
      </c>
      <c r="I964">
        <f t="shared" si="77"/>
        <v>513.46875</v>
      </c>
      <c r="J964" s="11" t="s">
        <v>4787</v>
      </c>
      <c r="K964" s="11">
        <v>435.75</v>
      </c>
      <c r="L964">
        <f t="shared" si="78"/>
        <v>435.75</v>
      </c>
      <c r="M964" s="1" t="s">
        <v>4788</v>
      </c>
      <c r="N964" s="15">
        <v>222</v>
      </c>
      <c r="O964">
        <f t="shared" si="79"/>
        <v>222</v>
      </c>
    </row>
    <row r="965" spans="1:15">
      <c r="A965" s="13" t="s">
        <v>4789</v>
      </c>
      <c r="B965" s="13">
        <v>-1.21875</v>
      </c>
      <c r="C965">
        <f t="shared" si="75"/>
        <v>0</v>
      </c>
      <c r="D965" s="11" t="s">
        <v>4790</v>
      </c>
      <c r="E965" s="11">
        <v>-0.75</v>
      </c>
      <c r="F965">
        <f t="shared" si="76"/>
        <v>0</v>
      </c>
      <c r="G965" s="11" t="s">
        <v>4791</v>
      </c>
      <c r="H965" s="11">
        <v>527.625</v>
      </c>
      <c r="I965">
        <f t="shared" si="77"/>
        <v>527.625</v>
      </c>
      <c r="J965" s="11" t="s">
        <v>4792</v>
      </c>
      <c r="K965" s="11">
        <v>221.4375</v>
      </c>
      <c r="L965">
        <f t="shared" si="78"/>
        <v>221.4375</v>
      </c>
      <c r="M965" s="1" t="s">
        <v>4793</v>
      </c>
      <c r="N965" s="15">
        <v>214.3125</v>
      </c>
      <c r="O965">
        <f t="shared" si="79"/>
        <v>214.3125</v>
      </c>
    </row>
    <row r="966" spans="1:15">
      <c r="A966" s="13" t="s">
        <v>4794</v>
      </c>
      <c r="B966" s="13">
        <v>-0.75</v>
      </c>
      <c r="C966">
        <f t="shared" si="75"/>
        <v>0</v>
      </c>
      <c r="D966" s="11" t="s">
        <v>4795</v>
      </c>
      <c r="E966" s="11">
        <v>-1.03125</v>
      </c>
      <c r="F966">
        <f t="shared" si="76"/>
        <v>0</v>
      </c>
      <c r="G966" s="11" t="s">
        <v>4796</v>
      </c>
      <c r="H966" s="11">
        <v>454.96875</v>
      </c>
      <c r="I966">
        <f t="shared" si="77"/>
        <v>454.96875</v>
      </c>
      <c r="J966" s="11" t="s">
        <v>4797</v>
      </c>
      <c r="K966" s="11">
        <v>222.375</v>
      </c>
      <c r="L966">
        <f t="shared" si="78"/>
        <v>222.375</v>
      </c>
      <c r="M966" s="1" t="s">
        <v>4798</v>
      </c>
      <c r="N966" s="15">
        <v>204.46875</v>
      </c>
      <c r="O966">
        <f t="shared" si="79"/>
        <v>204.46875</v>
      </c>
    </row>
    <row r="967" spans="1:15">
      <c r="A967" s="13" t="s">
        <v>4799</v>
      </c>
      <c r="B967" s="13">
        <v>-1.125</v>
      </c>
      <c r="C967">
        <f t="shared" si="75"/>
        <v>0</v>
      </c>
      <c r="D967" s="11" t="s">
        <v>4800</v>
      </c>
      <c r="E967" s="11">
        <v>-2.53125</v>
      </c>
      <c r="F967">
        <f t="shared" si="76"/>
        <v>0</v>
      </c>
      <c r="G967" s="11" t="s">
        <v>4801</v>
      </c>
      <c r="H967" s="11">
        <v>501.65625</v>
      </c>
      <c r="I967">
        <f t="shared" si="77"/>
        <v>501.65625</v>
      </c>
      <c r="J967" s="11" t="s">
        <v>4802</v>
      </c>
      <c r="K967" s="11">
        <v>300</v>
      </c>
      <c r="L967">
        <f t="shared" si="78"/>
        <v>300</v>
      </c>
      <c r="M967" s="1" t="s">
        <v>4803</v>
      </c>
      <c r="N967" s="15">
        <v>198.75</v>
      </c>
      <c r="O967">
        <f t="shared" si="79"/>
        <v>198.75</v>
      </c>
    </row>
    <row r="968" spans="1:15">
      <c r="A968" s="13" t="s">
        <v>4804</v>
      </c>
      <c r="B968" s="13">
        <v>-0.46875</v>
      </c>
      <c r="C968">
        <f t="shared" si="75"/>
        <v>0</v>
      </c>
      <c r="D968" s="11" t="s">
        <v>4805</v>
      </c>
      <c r="E968" s="11">
        <v>-1.96875</v>
      </c>
      <c r="F968">
        <f t="shared" si="76"/>
        <v>0</v>
      </c>
      <c r="G968" s="11" t="s">
        <v>4806</v>
      </c>
      <c r="H968" s="11">
        <v>488.15625</v>
      </c>
      <c r="I968">
        <f t="shared" si="77"/>
        <v>488.15625</v>
      </c>
      <c r="J968" s="11" t="s">
        <v>4807</v>
      </c>
      <c r="K968" s="11">
        <v>411.28125</v>
      </c>
      <c r="L968">
        <f t="shared" si="78"/>
        <v>411.28125</v>
      </c>
      <c r="M968" s="1" t="s">
        <v>4808</v>
      </c>
      <c r="N968" s="15">
        <v>146.53125</v>
      </c>
      <c r="O968">
        <f t="shared" si="79"/>
        <v>146.53125</v>
      </c>
    </row>
    <row r="969" spans="1:15">
      <c r="A969" s="13" t="s">
        <v>4809</v>
      </c>
      <c r="B969" s="13">
        <v>-1.59375</v>
      </c>
      <c r="C969">
        <f t="shared" si="75"/>
        <v>0</v>
      </c>
      <c r="D969" s="11" t="s">
        <v>4810</v>
      </c>
      <c r="E969" s="11">
        <v>-0.375</v>
      </c>
      <c r="F969">
        <f t="shared" si="76"/>
        <v>0</v>
      </c>
      <c r="G969" s="11" t="s">
        <v>4811</v>
      </c>
      <c r="H969" s="11">
        <v>478.3125</v>
      </c>
      <c r="I969">
        <f t="shared" si="77"/>
        <v>478.3125</v>
      </c>
      <c r="J969" s="11" t="s">
        <v>4812</v>
      </c>
      <c r="K969" s="11">
        <v>416.4375</v>
      </c>
      <c r="L969">
        <f t="shared" si="78"/>
        <v>416.4375</v>
      </c>
      <c r="M969" s="1" t="s">
        <v>4813</v>
      </c>
      <c r="N969" s="15">
        <v>141.28125</v>
      </c>
      <c r="O969">
        <f t="shared" si="79"/>
        <v>141.28125</v>
      </c>
    </row>
    <row r="970" spans="1:15">
      <c r="A970" s="13" t="s">
        <v>4814</v>
      </c>
      <c r="B970" s="13">
        <v>-0.09375</v>
      </c>
      <c r="C970">
        <f t="shared" si="75"/>
        <v>0</v>
      </c>
      <c r="D970" s="11" t="s">
        <v>4815</v>
      </c>
      <c r="E970" s="11">
        <v>-0.9375</v>
      </c>
      <c r="F970">
        <f t="shared" si="76"/>
        <v>0</v>
      </c>
      <c r="G970" s="11" t="s">
        <v>4816</v>
      </c>
      <c r="H970" s="11">
        <v>230.25</v>
      </c>
      <c r="I970">
        <f t="shared" si="77"/>
        <v>230.25</v>
      </c>
      <c r="J970" s="11" t="s">
        <v>4817</v>
      </c>
      <c r="K970" s="11">
        <v>418.40625</v>
      </c>
      <c r="L970">
        <f t="shared" si="78"/>
        <v>418.40625</v>
      </c>
      <c r="M970" s="1" t="s">
        <v>4818</v>
      </c>
      <c r="N970" s="15">
        <v>136.40625</v>
      </c>
      <c r="O970">
        <f t="shared" si="79"/>
        <v>136.40625</v>
      </c>
    </row>
    <row r="971" spans="1:15">
      <c r="A971" s="13" t="s">
        <v>4819</v>
      </c>
      <c r="B971" s="13">
        <v>-1.6875</v>
      </c>
      <c r="C971">
        <f t="shared" si="75"/>
        <v>0</v>
      </c>
      <c r="D971" s="11" t="s">
        <v>4820</v>
      </c>
      <c r="E971" s="11">
        <v>-1.875</v>
      </c>
      <c r="F971">
        <f t="shared" si="76"/>
        <v>0</v>
      </c>
      <c r="G971" s="11" t="s">
        <v>4821</v>
      </c>
      <c r="H971" s="11">
        <v>454.59375</v>
      </c>
      <c r="I971">
        <f t="shared" si="77"/>
        <v>454.59375</v>
      </c>
      <c r="J971" s="11" t="s">
        <v>4822</v>
      </c>
      <c r="K971" s="11">
        <v>415.125</v>
      </c>
      <c r="L971">
        <f t="shared" si="78"/>
        <v>415.125</v>
      </c>
      <c r="M971" s="1" t="s">
        <v>4823</v>
      </c>
      <c r="N971" s="15">
        <v>129.1875</v>
      </c>
      <c r="O971">
        <f t="shared" si="79"/>
        <v>129.1875</v>
      </c>
    </row>
    <row r="972" spans="1:15">
      <c r="A972" s="13" t="s">
        <v>4824</v>
      </c>
      <c r="B972" s="13">
        <v>-0.9375</v>
      </c>
      <c r="C972">
        <f t="shared" si="75"/>
        <v>0</v>
      </c>
      <c r="D972" s="11" t="s">
        <v>4825</v>
      </c>
      <c r="E972" s="11">
        <v>-0.9375</v>
      </c>
      <c r="F972">
        <f t="shared" si="76"/>
        <v>0</v>
      </c>
      <c r="G972" s="11" t="s">
        <v>4826</v>
      </c>
      <c r="H972" s="11">
        <v>352.21875</v>
      </c>
      <c r="I972">
        <f t="shared" si="77"/>
        <v>352.21875</v>
      </c>
      <c r="J972" s="11" t="s">
        <v>4827</v>
      </c>
      <c r="K972" s="11">
        <v>417.375</v>
      </c>
      <c r="L972">
        <f t="shared" si="78"/>
        <v>417.375</v>
      </c>
      <c r="M972" s="1" t="s">
        <v>4828</v>
      </c>
      <c r="N972" s="15">
        <v>122.15625</v>
      </c>
      <c r="O972">
        <f t="shared" si="79"/>
        <v>122.15625</v>
      </c>
    </row>
    <row r="973" spans="1:15">
      <c r="A973" s="13" t="s">
        <v>4829</v>
      </c>
      <c r="B973" s="13">
        <v>0.5625</v>
      </c>
      <c r="C973">
        <f t="shared" si="75"/>
        <v>0</v>
      </c>
      <c r="D973" s="11" t="s">
        <v>4830</v>
      </c>
      <c r="E973" s="11">
        <v>-1.78125</v>
      </c>
      <c r="F973">
        <f t="shared" si="76"/>
        <v>0</v>
      </c>
      <c r="G973" s="11" t="s">
        <v>4831</v>
      </c>
      <c r="H973" s="11">
        <v>132.84375</v>
      </c>
      <c r="I973">
        <f t="shared" si="77"/>
        <v>132.84375</v>
      </c>
      <c r="J973" s="11" t="s">
        <v>4832</v>
      </c>
      <c r="K973" s="11">
        <v>415.3125</v>
      </c>
      <c r="L973">
        <f t="shared" si="78"/>
        <v>415.3125</v>
      </c>
      <c r="M973" s="1" t="s">
        <v>4833</v>
      </c>
      <c r="N973" s="15">
        <v>116.625</v>
      </c>
      <c r="O973">
        <f t="shared" si="79"/>
        <v>116.625</v>
      </c>
    </row>
    <row r="974" spans="1:15">
      <c r="A974" s="13" t="s">
        <v>4834</v>
      </c>
      <c r="B974" s="13">
        <v>-0.9375</v>
      </c>
      <c r="C974">
        <f t="shared" si="75"/>
        <v>0</v>
      </c>
      <c r="D974" s="11" t="s">
        <v>4835</v>
      </c>
      <c r="E974" s="11">
        <v>-0.75</v>
      </c>
      <c r="F974">
        <f t="shared" si="76"/>
        <v>0</v>
      </c>
      <c r="G974" s="11" t="s">
        <v>4836</v>
      </c>
      <c r="H974" s="11">
        <v>264.1875</v>
      </c>
      <c r="I974">
        <f t="shared" si="77"/>
        <v>264.1875</v>
      </c>
      <c r="J974" s="11" t="s">
        <v>4837</v>
      </c>
      <c r="K974" s="11">
        <v>408.375</v>
      </c>
      <c r="L974">
        <f t="shared" si="78"/>
        <v>408.375</v>
      </c>
      <c r="M974" s="1" t="s">
        <v>4838</v>
      </c>
      <c r="N974" s="15">
        <v>112.875</v>
      </c>
      <c r="O974">
        <f t="shared" si="79"/>
        <v>112.875</v>
      </c>
    </row>
    <row r="975" spans="1:15">
      <c r="A975" s="13" t="s">
        <v>4839</v>
      </c>
      <c r="B975" s="13">
        <v>-0.375</v>
      </c>
      <c r="C975">
        <f t="shared" si="75"/>
        <v>0</v>
      </c>
      <c r="D975" s="11" t="s">
        <v>4840</v>
      </c>
      <c r="E975" s="11">
        <v>-1.125</v>
      </c>
      <c r="F975">
        <f t="shared" si="76"/>
        <v>0</v>
      </c>
      <c r="G975" s="11" t="s">
        <v>4841</v>
      </c>
      <c r="H975" s="11">
        <v>351.28125</v>
      </c>
      <c r="I975">
        <f t="shared" si="77"/>
        <v>351.28125</v>
      </c>
      <c r="J975" s="11" t="s">
        <v>4842</v>
      </c>
      <c r="K975" s="11">
        <v>393.5625</v>
      </c>
      <c r="L975">
        <f t="shared" si="78"/>
        <v>393.5625</v>
      </c>
      <c r="M975" s="1" t="s">
        <v>4843</v>
      </c>
      <c r="N975" s="15">
        <v>108.65625</v>
      </c>
      <c r="O975">
        <f t="shared" si="79"/>
        <v>108.65625</v>
      </c>
    </row>
    <row r="976" spans="1:15">
      <c r="A976" s="13" t="s">
        <v>4844</v>
      </c>
      <c r="B976" s="13">
        <v>-0.65625</v>
      </c>
      <c r="C976">
        <f t="shared" si="75"/>
        <v>0</v>
      </c>
      <c r="D976" s="11" t="s">
        <v>4845</v>
      </c>
      <c r="E976" s="11">
        <v>-0.65625</v>
      </c>
      <c r="F976">
        <f t="shared" si="76"/>
        <v>0</v>
      </c>
      <c r="G976" s="11" t="s">
        <v>4846</v>
      </c>
      <c r="H976" s="11">
        <v>390</v>
      </c>
      <c r="I976">
        <f t="shared" si="77"/>
        <v>390</v>
      </c>
      <c r="J976" s="11" t="s">
        <v>4847</v>
      </c>
      <c r="K976" s="11">
        <v>378.09375</v>
      </c>
      <c r="L976">
        <f t="shared" si="78"/>
        <v>378.09375</v>
      </c>
      <c r="M976" s="1" t="s">
        <v>4848</v>
      </c>
      <c r="N976" s="15">
        <v>108.65625</v>
      </c>
      <c r="O976">
        <f t="shared" si="79"/>
        <v>108.65625</v>
      </c>
    </row>
    <row r="977" spans="1:15">
      <c r="A977" s="13" t="s">
        <v>4849</v>
      </c>
      <c r="B977" s="13">
        <v>-1.03125</v>
      </c>
      <c r="C977">
        <f t="shared" si="75"/>
        <v>0</v>
      </c>
      <c r="D977" s="11" t="s">
        <v>4850</v>
      </c>
      <c r="E977" s="11">
        <v>-0.9375</v>
      </c>
      <c r="F977">
        <f t="shared" si="76"/>
        <v>0</v>
      </c>
      <c r="G977" s="11" t="s">
        <v>4851</v>
      </c>
      <c r="H977" s="11">
        <v>264.5625</v>
      </c>
      <c r="I977">
        <f t="shared" si="77"/>
        <v>264.5625</v>
      </c>
      <c r="J977" s="11" t="s">
        <v>4852</v>
      </c>
      <c r="K977" s="11">
        <v>381.1875</v>
      </c>
      <c r="L977">
        <f t="shared" si="78"/>
        <v>381.1875</v>
      </c>
      <c r="M977" s="1" t="s">
        <v>4853</v>
      </c>
      <c r="N977" s="15">
        <v>108.9375</v>
      </c>
      <c r="O977">
        <f t="shared" si="79"/>
        <v>108.9375</v>
      </c>
    </row>
    <row r="978" spans="1:15">
      <c r="A978" s="13" t="s">
        <v>4854</v>
      </c>
      <c r="B978" s="13">
        <v>-0.84375</v>
      </c>
      <c r="C978">
        <f t="shared" si="75"/>
        <v>0</v>
      </c>
      <c r="D978" s="11" t="s">
        <v>4855</v>
      </c>
      <c r="E978" s="11">
        <v>-1.78125</v>
      </c>
      <c r="F978">
        <f t="shared" si="76"/>
        <v>0</v>
      </c>
      <c r="G978" s="11" t="s">
        <v>4856</v>
      </c>
      <c r="H978" s="11">
        <v>463.3125</v>
      </c>
      <c r="I978">
        <f t="shared" si="77"/>
        <v>463.3125</v>
      </c>
      <c r="J978" s="11" t="s">
        <v>4857</v>
      </c>
      <c r="K978" s="11">
        <v>373.59375</v>
      </c>
      <c r="L978">
        <f t="shared" si="78"/>
        <v>373.59375</v>
      </c>
      <c r="M978" s="1" t="s">
        <v>4858</v>
      </c>
      <c r="N978" s="15">
        <v>111.46875</v>
      </c>
      <c r="O978">
        <f t="shared" si="79"/>
        <v>111.46875</v>
      </c>
    </row>
    <row r="979" spans="1:15">
      <c r="A979" s="13" t="s">
        <v>4859</v>
      </c>
      <c r="B979" s="13">
        <v>-1.40625</v>
      </c>
      <c r="C979">
        <f t="shared" si="75"/>
        <v>0</v>
      </c>
      <c r="D979" s="11" t="s">
        <v>4860</v>
      </c>
      <c r="E979" s="11">
        <v>-1.40625</v>
      </c>
      <c r="F979">
        <f t="shared" si="76"/>
        <v>0</v>
      </c>
      <c r="G979" s="11" t="s">
        <v>4861</v>
      </c>
      <c r="H979" s="11">
        <v>457.875</v>
      </c>
      <c r="I979">
        <f t="shared" si="77"/>
        <v>457.875</v>
      </c>
      <c r="J979" s="11" t="s">
        <v>4862</v>
      </c>
      <c r="K979" s="11">
        <v>373.03125</v>
      </c>
      <c r="L979">
        <f t="shared" si="78"/>
        <v>373.03125</v>
      </c>
      <c r="M979" s="1" t="s">
        <v>4863</v>
      </c>
      <c r="N979" s="15">
        <v>113.4375</v>
      </c>
      <c r="O979">
        <f t="shared" si="79"/>
        <v>113.4375</v>
      </c>
    </row>
    <row r="980" spans="1:15">
      <c r="A980" s="13" t="s">
        <v>4864</v>
      </c>
      <c r="B980" s="13">
        <v>-0.5625</v>
      </c>
      <c r="C980">
        <f t="shared" si="75"/>
        <v>0</v>
      </c>
      <c r="D980" s="11" t="s">
        <v>4865</v>
      </c>
      <c r="E980" s="11">
        <v>-0.09375</v>
      </c>
      <c r="F980">
        <f t="shared" si="76"/>
        <v>0</v>
      </c>
      <c r="G980" s="11" t="s">
        <v>4866</v>
      </c>
      <c r="H980" s="11">
        <v>458.15625</v>
      </c>
      <c r="I980">
        <f t="shared" si="77"/>
        <v>458.15625</v>
      </c>
      <c r="J980" s="11" t="s">
        <v>4867</v>
      </c>
      <c r="K980" s="11">
        <v>349.78125</v>
      </c>
      <c r="L980">
        <f t="shared" si="78"/>
        <v>349.78125</v>
      </c>
      <c r="M980" s="1" t="s">
        <v>4868</v>
      </c>
      <c r="N980" s="15">
        <v>115.96875</v>
      </c>
      <c r="O980">
        <f t="shared" si="79"/>
        <v>115.96875</v>
      </c>
    </row>
    <row r="981" spans="1:15">
      <c r="A981" s="13" t="s">
        <v>4869</v>
      </c>
      <c r="B981" s="13">
        <v>-0.5625</v>
      </c>
      <c r="C981">
        <f t="shared" si="75"/>
        <v>0</v>
      </c>
      <c r="D981" s="11" t="s">
        <v>4870</v>
      </c>
      <c r="E981" s="11">
        <v>-0.9375</v>
      </c>
      <c r="F981">
        <f t="shared" si="76"/>
        <v>0</v>
      </c>
      <c r="G981" s="11" t="s">
        <v>4871</v>
      </c>
      <c r="H981" s="11">
        <v>461.4375</v>
      </c>
      <c r="I981">
        <f t="shared" si="77"/>
        <v>461.4375</v>
      </c>
      <c r="J981" s="11" t="s">
        <v>4872</v>
      </c>
      <c r="K981" s="11">
        <v>350.15625</v>
      </c>
      <c r="L981">
        <f t="shared" si="78"/>
        <v>350.15625</v>
      </c>
      <c r="M981" s="1" t="s">
        <v>4873</v>
      </c>
      <c r="N981" s="15">
        <v>119.25</v>
      </c>
      <c r="O981">
        <f t="shared" si="79"/>
        <v>119.25</v>
      </c>
    </row>
    <row r="982" spans="1:15">
      <c r="A982" s="13" t="s">
        <v>4869</v>
      </c>
      <c r="B982" s="13">
        <v>-0.5625</v>
      </c>
      <c r="C982">
        <f t="shared" si="75"/>
        <v>0</v>
      </c>
      <c r="D982" s="11" t="s">
        <v>4874</v>
      </c>
      <c r="E982" s="11">
        <v>-1.5</v>
      </c>
      <c r="F982">
        <f t="shared" si="76"/>
        <v>0</v>
      </c>
      <c r="G982" s="11" t="s">
        <v>4875</v>
      </c>
      <c r="H982" s="11">
        <v>426.9375</v>
      </c>
      <c r="I982">
        <f t="shared" si="77"/>
        <v>426.9375</v>
      </c>
      <c r="J982" s="11" t="s">
        <v>4876</v>
      </c>
      <c r="K982" s="11">
        <v>350.90625</v>
      </c>
      <c r="L982">
        <f t="shared" si="78"/>
        <v>350.90625</v>
      </c>
      <c r="M982" s="1" t="s">
        <v>4877</v>
      </c>
      <c r="N982" s="15">
        <v>123.09375</v>
      </c>
      <c r="O982">
        <f t="shared" si="79"/>
        <v>123.09375</v>
      </c>
    </row>
    <row r="983" spans="1:15">
      <c r="A983" s="13" t="s">
        <v>4878</v>
      </c>
      <c r="B983" s="13">
        <v>-1.125</v>
      </c>
      <c r="C983">
        <f t="shared" si="75"/>
        <v>0</v>
      </c>
      <c r="D983" s="11" t="s">
        <v>4879</v>
      </c>
      <c r="E983" s="11">
        <v>-1.5</v>
      </c>
      <c r="F983">
        <f t="shared" si="76"/>
        <v>0</v>
      </c>
      <c r="G983" s="11" t="s">
        <v>4880</v>
      </c>
      <c r="H983" s="11">
        <v>446.15625</v>
      </c>
      <c r="I983">
        <f t="shared" si="77"/>
        <v>446.15625</v>
      </c>
      <c r="J983" s="11" t="s">
        <v>4881</v>
      </c>
      <c r="K983" s="11">
        <v>357.28125</v>
      </c>
      <c r="L983">
        <f t="shared" si="78"/>
        <v>357.28125</v>
      </c>
      <c r="M983" s="1" t="s">
        <v>4882</v>
      </c>
      <c r="N983" s="15">
        <v>125.53125</v>
      </c>
      <c r="O983">
        <f t="shared" si="79"/>
        <v>125.53125</v>
      </c>
    </row>
    <row r="984" spans="1:15">
      <c r="A984" s="13" t="s">
        <v>4883</v>
      </c>
      <c r="B984" s="13">
        <v>1.21875</v>
      </c>
      <c r="C984">
        <f t="shared" si="75"/>
        <v>0</v>
      </c>
      <c r="D984" s="11" t="s">
        <v>4884</v>
      </c>
      <c r="E984" s="11">
        <v>-1.875</v>
      </c>
      <c r="F984">
        <f t="shared" si="76"/>
        <v>0</v>
      </c>
      <c r="G984" s="11" t="s">
        <v>4885</v>
      </c>
      <c r="H984" s="11">
        <v>442.125</v>
      </c>
      <c r="I984">
        <f t="shared" si="77"/>
        <v>442.125</v>
      </c>
      <c r="J984" s="11" t="s">
        <v>4886</v>
      </c>
      <c r="K984" s="11">
        <v>352.125</v>
      </c>
      <c r="L984">
        <f t="shared" si="78"/>
        <v>352.125</v>
      </c>
      <c r="M984" s="1" t="s">
        <v>4887</v>
      </c>
      <c r="N984" s="15">
        <v>127.125</v>
      </c>
      <c r="O984">
        <f t="shared" si="79"/>
        <v>127.125</v>
      </c>
    </row>
    <row r="985" spans="1:15">
      <c r="A985" s="13" t="s">
        <v>4888</v>
      </c>
      <c r="B985" s="13">
        <v>-0.9375</v>
      </c>
      <c r="C985">
        <f t="shared" si="75"/>
        <v>0</v>
      </c>
      <c r="D985" s="11" t="s">
        <v>4889</v>
      </c>
      <c r="E985" s="11">
        <v>-2.34375</v>
      </c>
      <c r="F985">
        <f t="shared" si="76"/>
        <v>0</v>
      </c>
      <c r="G985" s="11" t="s">
        <v>4890</v>
      </c>
      <c r="H985" s="11">
        <v>432.1875</v>
      </c>
      <c r="I985">
        <f t="shared" si="77"/>
        <v>432.1875</v>
      </c>
      <c r="J985" s="11" t="s">
        <v>4891</v>
      </c>
      <c r="K985" s="11">
        <v>356.8125</v>
      </c>
      <c r="L985">
        <f t="shared" si="78"/>
        <v>356.8125</v>
      </c>
      <c r="M985" s="1" t="s">
        <v>4892</v>
      </c>
      <c r="N985" s="15">
        <v>130.40625</v>
      </c>
      <c r="O985">
        <f t="shared" si="79"/>
        <v>130.40625</v>
      </c>
    </row>
    <row r="986" spans="1:15">
      <c r="A986" s="13" t="s">
        <v>4893</v>
      </c>
      <c r="B986" s="13">
        <v>-2.15625</v>
      </c>
      <c r="C986">
        <f t="shared" si="75"/>
        <v>0</v>
      </c>
      <c r="D986" s="11" t="s">
        <v>4894</v>
      </c>
      <c r="E986" s="11">
        <v>-1.5</v>
      </c>
      <c r="F986">
        <f t="shared" si="76"/>
        <v>0</v>
      </c>
      <c r="G986" s="11" t="s">
        <v>4895</v>
      </c>
      <c r="H986" s="11">
        <v>369.1875</v>
      </c>
      <c r="I986">
        <f t="shared" si="77"/>
        <v>369.1875</v>
      </c>
      <c r="J986" s="11" t="s">
        <v>4896</v>
      </c>
      <c r="K986" s="11">
        <v>362.8125</v>
      </c>
      <c r="L986">
        <f t="shared" si="78"/>
        <v>362.8125</v>
      </c>
      <c r="M986" s="1" t="s">
        <v>4897</v>
      </c>
      <c r="N986" s="15">
        <v>129.28125</v>
      </c>
      <c r="O986">
        <f t="shared" si="79"/>
        <v>129.28125</v>
      </c>
    </row>
    <row r="987" spans="1:15">
      <c r="A987" s="13" t="s">
        <v>4898</v>
      </c>
      <c r="B987" s="13">
        <v>-0.28125</v>
      </c>
      <c r="C987">
        <f t="shared" si="75"/>
        <v>0</v>
      </c>
      <c r="D987" s="11" t="s">
        <v>4899</v>
      </c>
      <c r="E987" s="11">
        <v>-1.3125</v>
      </c>
      <c r="F987">
        <f t="shared" si="76"/>
        <v>0</v>
      </c>
      <c r="G987" s="11" t="s">
        <v>4900</v>
      </c>
      <c r="H987" s="11">
        <v>324</v>
      </c>
      <c r="I987">
        <f t="shared" si="77"/>
        <v>324</v>
      </c>
      <c r="J987" s="11" t="s">
        <v>4901</v>
      </c>
      <c r="K987" s="11">
        <v>361.5</v>
      </c>
      <c r="L987">
        <f t="shared" si="78"/>
        <v>361.5</v>
      </c>
      <c r="M987" s="1" t="s">
        <v>4902</v>
      </c>
      <c r="N987" s="15">
        <v>129.09375</v>
      </c>
      <c r="O987">
        <f t="shared" si="79"/>
        <v>129.09375</v>
      </c>
    </row>
    <row r="988" spans="1:15">
      <c r="A988" s="13" t="s">
        <v>4903</v>
      </c>
      <c r="B988" s="13">
        <v>0.09375</v>
      </c>
      <c r="C988">
        <f t="shared" si="75"/>
        <v>0</v>
      </c>
      <c r="D988" s="11" t="s">
        <v>4904</v>
      </c>
      <c r="E988" s="11">
        <v>-0.9375</v>
      </c>
      <c r="F988">
        <f t="shared" si="76"/>
        <v>0</v>
      </c>
      <c r="G988" s="11" t="s">
        <v>4905</v>
      </c>
      <c r="H988" s="11">
        <v>264.46875</v>
      </c>
      <c r="I988">
        <f t="shared" si="77"/>
        <v>264.46875</v>
      </c>
      <c r="J988" s="11" t="s">
        <v>4906</v>
      </c>
      <c r="K988" s="11">
        <v>360.65625</v>
      </c>
      <c r="L988">
        <f t="shared" si="78"/>
        <v>360.65625</v>
      </c>
      <c r="M988" s="1" t="s">
        <v>4907</v>
      </c>
      <c r="N988" s="15">
        <v>128.90625</v>
      </c>
      <c r="O988">
        <f t="shared" si="79"/>
        <v>128.90625</v>
      </c>
    </row>
    <row r="989" spans="1:15">
      <c r="A989" s="13" t="s">
        <v>4908</v>
      </c>
      <c r="B989" s="13">
        <v>-0.9375</v>
      </c>
      <c r="C989">
        <f t="shared" si="75"/>
        <v>0</v>
      </c>
      <c r="D989" s="11" t="s">
        <v>4909</v>
      </c>
      <c r="E989" s="11">
        <v>-0.9375</v>
      </c>
      <c r="F989">
        <f t="shared" si="76"/>
        <v>0</v>
      </c>
      <c r="G989" s="11" t="s">
        <v>4910</v>
      </c>
      <c r="H989" s="11">
        <v>251.71875</v>
      </c>
      <c r="I989">
        <f t="shared" si="77"/>
        <v>251.71875</v>
      </c>
      <c r="J989" s="11" t="s">
        <v>4911</v>
      </c>
      <c r="K989" s="11">
        <v>345.75</v>
      </c>
      <c r="L989">
        <f t="shared" si="78"/>
        <v>345.75</v>
      </c>
      <c r="M989" s="1" t="s">
        <v>4912</v>
      </c>
      <c r="N989" s="15">
        <v>129.28125</v>
      </c>
      <c r="O989">
        <f t="shared" si="79"/>
        <v>129.28125</v>
      </c>
    </row>
    <row r="990" spans="1:15">
      <c r="A990" s="13" t="s">
        <v>4913</v>
      </c>
      <c r="B990" s="13">
        <v>-0.46875</v>
      </c>
      <c r="C990">
        <f t="shared" si="75"/>
        <v>0</v>
      </c>
      <c r="D990" s="11" t="s">
        <v>4914</v>
      </c>
      <c r="E990" s="11">
        <v>-1.40625</v>
      </c>
      <c r="F990">
        <f t="shared" si="76"/>
        <v>0</v>
      </c>
      <c r="G990" s="11" t="s">
        <v>4915</v>
      </c>
      <c r="H990" s="11">
        <v>310.875</v>
      </c>
      <c r="I990">
        <f t="shared" si="77"/>
        <v>310.875</v>
      </c>
      <c r="J990" s="11" t="s">
        <v>4916</v>
      </c>
      <c r="K990" s="11">
        <v>337.21875</v>
      </c>
      <c r="L990">
        <f t="shared" si="78"/>
        <v>337.21875</v>
      </c>
      <c r="M990" s="1" t="s">
        <v>4917</v>
      </c>
      <c r="N990" s="15">
        <v>127.21875</v>
      </c>
      <c r="O990">
        <f t="shared" si="79"/>
        <v>127.21875</v>
      </c>
    </row>
    <row r="991" spans="1:15">
      <c r="A991" s="13" t="s">
        <v>4918</v>
      </c>
      <c r="B991" s="13">
        <v>-0.09375</v>
      </c>
      <c r="C991">
        <f t="shared" si="75"/>
        <v>0</v>
      </c>
      <c r="D991" s="11" t="s">
        <v>4919</v>
      </c>
      <c r="E991" s="11">
        <v>-1.40625</v>
      </c>
      <c r="F991">
        <f t="shared" si="76"/>
        <v>0</v>
      </c>
      <c r="G991" s="11" t="s">
        <v>4920</v>
      </c>
      <c r="H991" s="11">
        <v>236.0625</v>
      </c>
      <c r="I991">
        <f t="shared" si="77"/>
        <v>236.0625</v>
      </c>
      <c r="J991" s="11" t="s">
        <v>4921</v>
      </c>
      <c r="K991" s="11">
        <v>353.53125</v>
      </c>
      <c r="L991">
        <f t="shared" si="78"/>
        <v>353.53125</v>
      </c>
      <c r="M991" s="1" t="s">
        <v>4922</v>
      </c>
      <c r="N991" s="15">
        <v>128.15625</v>
      </c>
      <c r="O991">
        <f t="shared" si="79"/>
        <v>128.15625</v>
      </c>
    </row>
    <row r="992" spans="1:15">
      <c r="A992" s="13" t="s">
        <v>4923</v>
      </c>
      <c r="B992" s="13">
        <v>-1.03125</v>
      </c>
      <c r="C992">
        <f t="shared" si="75"/>
        <v>0</v>
      </c>
      <c r="D992" s="11" t="s">
        <v>4924</v>
      </c>
      <c r="E992" s="11">
        <v>-1.5</v>
      </c>
      <c r="F992">
        <f t="shared" si="76"/>
        <v>0</v>
      </c>
      <c r="G992" s="11" t="s">
        <v>4920</v>
      </c>
      <c r="H992" s="11">
        <v>236.0625</v>
      </c>
      <c r="I992">
        <f t="shared" si="77"/>
        <v>236.0625</v>
      </c>
      <c r="J992" s="11" t="s">
        <v>4925</v>
      </c>
      <c r="K992" s="11">
        <v>315.84375</v>
      </c>
      <c r="L992">
        <f t="shared" si="78"/>
        <v>315.84375</v>
      </c>
      <c r="M992" s="1" t="s">
        <v>4926</v>
      </c>
      <c r="N992" s="15">
        <v>128.8125</v>
      </c>
      <c r="O992">
        <f t="shared" si="79"/>
        <v>128.8125</v>
      </c>
    </row>
    <row r="993" spans="1:15">
      <c r="A993" s="13" t="s">
        <v>4927</v>
      </c>
      <c r="B993" s="13">
        <v>-0.1875</v>
      </c>
      <c r="C993">
        <f t="shared" si="75"/>
        <v>0</v>
      </c>
      <c r="D993" s="11" t="s">
        <v>4928</v>
      </c>
      <c r="E993" s="11">
        <v>-0.65625</v>
      </c>
      <c r="F993">
        <f t="shared" si="76"/>
        <v>0</v>
      </c>
      <c r="G993" s="11" t="s">
        <v>4929</v>
      </c>
      <c r="H993" s="11">
        <v>235.78125</v>
      </c>
      <c r="I993">
        <f t="shared" si="77"/>
        <v>235.78125</v>
      </c>
      <c r="J993" s="11" t="s">
        <v>4930</v>
      </c>
      <c r="K993" s="11">
        <v>275.90625</v>
      </c>
      <c r="L993">
        <f t="shared" si="78"/>
        <v>275.90625</v>
      </c>
      <c r="M993" s="1" t="s">
        <v>4931</v>
      </c>
      <c r="N993" s="15">
        <v>128.8125</v>
      </c>
      <c r="O993">
        <f t="shared" si="79"/>
        <v>128.8125</v>
      </c>
    </row>
    <row r="994" spans="1:15">
      <c r="A994" s="13" t="s">
        <v>4932</v>
      </c>
      <c r="B994" s="13">
        <v>-0.5625</v>
      </c>
      <c r="C994">
        <f t="shared" si="75"/>
        <v>0</v>
      </c>
      <c r="D994" s="11" t="s">
        <v>4933</v>
      </c>
      <c r="E994" s="11">
        <v>-1.5</v>
      </c>
      <c r="F994">
        <f t="shared" si="76"/>
        <v>0</v>
      </c>
      <c r="G994" s="11" t="s">
        <v>4934</v>
      </c>
      <c r="H994" s="11">
        <v>236.0625</v>
      </c>
      <c r="I994">
        <f t="shared" si="77"/>
        <v>236.0625</v>
      </c>
      <c r="J994" s="11" t="s">
        <v>4935</v>
      </c>
      <c r="K994" s="11">
        <v>259.875</v>
      </c>
      <c r="L994">
        <f t="shared" si="78"/>
        <v>259.875</v>
      </c>
      <c r="M994" s="1" t="s">
        <v>4931</v>
      </c>
      <c r="N994" s="15">
        <v>128.8125</v>
      </c>
      <c r="O994">
        <f t="shared" si="79"/>
        <v>128.8125</v>
      </c>
    </row>
    <row r="995" spans="1:15">
      <c r="A995" s="13" t="s">
        <v>4936</v>
      </c>
      <c r="B995" s="13">
        <v>-0.75</v>
      </c>
      <c r="C995">
        <f t="shared" si="75"/>
        <v>0</v>
      </c>
      <c r="D995" s="11" t="s">
        <v>4937</v>
      </c>
      <c r="E995" s="11">
        <v>-0.84375</v>
      </c>
      <c r="F995">
        <f t="shared" si="76"/>
        <v>0</v>
      </c>
      <c r="G995" s="11" t="s">
        <v>4938</v>
      </c>
      <c r="H995" s="11">
        <v>242.0625</v>
      </c>
      <c r="I995">
        <f t="shared" si="77"/>
        <v>242.0625</v>
      </c>
      <c r="J995" s="11" t="s">
        <v>4939</v>
      </c>
      <c r="K995" s="11">
        <v>239.71875</v>
      </c>
      <c r="L995">
        <f t="shared" si="78"/>
        <v>239.71875</v>
      </c>
      <c r="M995" s="1" t="s">
        <v>4940</v>
      </c>
      <c r="N995" s="15">
        <v>127.6875</v>
      </c>
      <c r="O995">
        <f t="shared" si="79"/>
        <v>127.6875</v>
      </c>
    </row>
    <row r="996" spans="1:15">
      <c r="A996" s="13" t="s">
        <v>4941</v>
      </c>
      <c r="B996" s="13">
        <v>-1.40625</v>
      </c>
      <c r="C996">
        <f t="shared" si="75"/>
        <v>0</v>
      </c>
      <c r="D996" s="11" t="s">
        <v>4942</v>
      </c>
      <c r="E996" s="11">
        <v>-1.6875</v>
      </c>
      <c r="F996">
        <f t="shared" si="76"/>
        <v>0</v>
      </c>
      <c r="G996" s="11" t="s">
        <v>4943</v>
      </c>
      <c r="H996" s="11">
        <v>259.40625</v>
      </c>
      <c r="I996">
        <f t="shared" si="77"/>
        <v>259.40625</v>
      </c>
      <c r="J996" s="11" t="s">
        <v>4944</v>
      </c>
      <c r="K996" s="11">
        <v>239.625</v>
      </c>
      <c r="L996">
        <f t="shared" si="78"/>
        <v>239.625</v>
      </c>
      <c r="M996" s="1" t="s">
        <v>4945</v>
      </c>
      <c r="N996" s="15">
        <v>127.59375</v>
      </c>
      <c r="O996">
        <f t="shared" si="79"/>
        <v>127.59375</v>
      </c>
    </row>
    <row r="997" spans="1:15">
      <c r="A997" s="13" t="s">
        <v>4946</v>
      </c>
      <c r="B997" s="13">
        <v>-1.5</v>
      </c>
      <c r="C997">
        <f t="shared" si="75"/>
        <v>0</v>
      </c>
      <c r="D997" s="11" t="s">
        <v>4947</v>
      </c>
      <c r="E997" s="11">
        <v>-1.40625</v>
      </c>
      <c r="F997">
        <f t="shared" si="76"/>
        <v>0</v>
      </c>
      <c r="G997" s="11" t="s">
        <v>4948</v>
      </c>
      <c r="H997" s="11">
        <v>351</v>
      </c>
      <c r="I997">
        <f t="shared" si="77"/>
        <v>351</v>
      </c>
      <c r="J997" s="11" t="s">
        <v>4949</v>
      </c>
      <c r="K997" s="11">
        <v>214.96875</v>
      </c>
      <c r="L997">
        <f t="shared" si="78"/>
        <v>214.96875</v>
      </c>
      <c r="M997" s="1" t="s">
        <v>4950</v>
      </c>
      <c r="N997" s="15">
        <v>127.125</v>
      </c>
      <c r="O997">
        <f t="shared" si="79"/>
        <v>127.125</v>
      </c>
    </row>
    <row r="998" spans="1:15">
      <c r="A998" s="13" t="s">
        <v>4951</v>
      </c>
      <c r="B998" s="13">
        <v>-0.84375</v>
      </c>
      <c r="C998">
        <f t="shared" si="75"/>
        <v>0</v>
      </c>
      <c r="D998" s="11" t="s">
        <v>4952</v>
      </c>
      <c r="E998" s="11">
        <v>-0.46875</v>
      </c>
      <c r="F998">
        <f t="shared" si="76"/>
        <v>0</v>
      </c>
      <c r="G998" s="11" t="s">
        <v>4953</v>
      </c>
      <c r="H998" s="11">
        <v>229.5</v>
      </c>
      <c r="I998">
        <f t="shared" si="77"/>
        <v>229.5</v>
      </c>
      <c r="J998" s="11" t="s">
        <v>4954</v>
      </c>
      <c r="K998" s="11">
        <v>205.78125</v>
      </c>
      <c r="L998">
        <f t="shared" si="78"/>
        <v>205.78125</v>
      </c>
      <c r="M998" s="1" t="s">
        <v>4955</v>
      </c>
      <c r="N998" s="15">
        <v>127.875</v>
      </c>
      <c r="O998">
        <f t="shared" si="79"/>
        <v>127.875</v>
      </c>
    </row>
    <row r="999" spans="1:15">
      <c r="A999" s="13" t="s">
        <v>4956</v>
      </c>
      <c r="B999" s="13">
        <v>-1.78125</v>
      </c>
      <c r="C999">
        <f t="shared" si="75"/>
        <v>0</v>
      </c>
      <c r="D999" s="11" t="s">
        <v>4957</v>
      </c>
      <c r="E999" s="11">
        <v>-1.6875</v>
      </c>
      <c r="F999">
        <f t="shared" si="76"/>
        <v>0</v>
      </c>
      <c r="G999" s="11" t="s">
        <v>4958</v>
      </c>
      <c r="H999" s="11">
        <v>203.25</v>
      </c>
      <c r="I999">
        <f t="shared" si="77"/>
        <v>203.25</v>
      </c>
      <c r="J999" s="11" t="s">
        <v>4959</v>
      </c>
      <c r="K999" s="11">
        <v>207.09375</v>
      </c>
      <c r="L999">
        <f t="shared" si="78"/>
        <v>207.09375</v>
      </c>
      <c r="M999" s="1" t="s">
        <v>4960</v>
      </c>
      <c r="N999" s="15">
        <v>127.59375</v>
      </c>
      <c r="O999">
        <f t="shared" si="79"/>
        <v>127.59375</v>
      </c>
    </row>
    <row r="1000" spans="1:15">
      <c r="A1000" s="13" t="s">
        <v>4961</v>
      </c>
      <c r="B1000" s="13">
        <v>-1.5</v>
      </c>
      <c r="C1000">
        <f t="shared" si="75"/>
        <v>0</v>
      </c>
      <c r="D1000" s="11" t="s">
        <v>4962</v>
      </c>
      <c r="E1000" s="11">
        <v>-1.125</v>
      </c>
      <c r="F1000">
        <f t="shared" si="76"/>
        <v>0</v>
      </c>
      <c r="G1000" s="11" t="s">
        <v>4963</v>
      </c>
      <c r="H1000" s="11">
        <v>143.4375</v>
      </c>
      <c r="I1000">
        <f t="shared" si="77"/>
        <v>143.4375</v>
      </c>
      <c r="J1000" s="11" t="s">
        <v>4964</v>
      </c>
      <c r="K1000" s="11">
        <v>206.34375</v>
      </c>
      <c r="L1000">
        <f t="shared" si="78"/>
        <v>206.34375</v>
      </c>
      <c r="M1000" s="1" t="s">
        <v>4965</v>
      </c>
      <c r="N1000" s="15">
        <v>127.03125</v>
      </c>
      <c r="O1000">
        <f t="shared" si="79"/>
        <v>127.03125</v>
      </c>
    </row>
    <row r="1001" spans="1:15">
      <c r="A1001" s="13" t="s">
        <v>4966</v>
      </c>
      <c r="B1001" s="13">
        <v>-1.875</v>
      </c>
      <c r="C1001">
        <f t="shared" si="75"/>
        <v>0</v>
      </c>
      <c r="D1001" s="11" t="s">
        <v>4967</v>
      </c>
      <c r="E1001" s="11">
        <v>-1.6875</v>
      </c>
      <c r="F1001">
        <f t="shared" si="76"/>
        <v>0</v>
      </c>
      <c r="G1001" s="11" t="s">
        <v>4968</v>
      </c>
      <c r="H1001" s="11">
        <v>141.65625</v>
      </c>
      <c r="I1001">
        <f t="shared" si="77"/>
        <v>141.65625</v>
      </c>
      <c r="J1001" s="11" t="s">
        <v>4969</v>
      </c>
      <c r="K1001" s="11">
        <v>212.90625</v>
      </c>
      <c r="L1001">
        <f t="shared" si="78"/>
        <v>212.90625</v>
      </c>
      <c r="M1001" s="1" t="s">
        <v>4970</v>
      </c>
      <c r="N1001" s="15">
        <v>128.0625</v>
      </c>
      <c r="O1001">
        <f t="shared" si="79"/>
        <v>128.0625</v>
      </c>
    </row>
    <row r="1002" spans="1:15">
      <c r="A1002" s="13" t="s">
        <v>4971</v>
      </c>
      <c r="B1002" s="13">
        <v>28.125</v>
      </c>
      <c r="C1002">
        <f t="shared" si="75"/>
        <v>28.125</v>
      </c>
      <c r="D1002" s="11" t="s">
        <v>4972</v>
      </c>
      <c r="E1002" s="11">
        <v>-1.3125</v>
      </c>
      <c r="F1002">
        <f t="shared" si="76"/>
        <v>0</v>
      </c>
      <c r="G1002" s="11" t="s">
        <v>4973</v>
      </c>
      <c r="H1002" s="11">
        <v>199.125</v>
      </c>
      <c r="I1002">
        <f t="shared" si="77"/>
        <v>199.125</v>
      </c>
      <c r="J1002" s="11" t="s">
        <v>4974</v>
      </c>
      <c r="K1002" s="11">
        <v>261.1875</v>
      </c>
      <c r="L1002">
        <f t="shared" si="78"/>
        <v>261.1875</v>
      </c>
      <c r="M1002" s="1" t="s">
        <v>4975</v>
      </c>
      <c r="N1002" s="15">
        <v>126.46875</v>
      </c>
      <c r="O1002">
        <f t="shared" si="79"/>
        <v>126.46875</v>
      </c>
    </row>
    <row r="1003" spans="1:15">
      <c r="A1003" s="13" t="s">
        <v>4976</v>
      </c>
      <c r="B1003" s="13">
        <v>437.0625</v>
      </c>
      <c r="C1003">
        <f t="shared" si="75"/>
        <v>437.0625</v>
      </c>
      <c r="D1003" s="11" t="s">
        <v>4977</v>
      </c>
      <c r="E1003" s="11">
        <v>0</v>
      </c>
      <c r="F1003">
        <f t="shared" si="76"/>
        <v>0</v>
      </c>
      <c r="G1003" s="11" t="s">
        <v>4978</v>
      </c>
      <c r="H1003" s="11">
        <v>214.78125</v>
      </c>
      <c r="I1003">
        <f t="shared" si="77"/>
        <v>214.78125</v>
      </c>
      <c r="J1003" s="11" t="s">
        <v>4979</v>
      </c>
      <c r="K1003" s="11">
        <v>210</v>
      </c>
      <c r="L1003">
        <f t="shared" si="78"/>
        <v>210</v>
      </c>
      <c r="M1003" s="1" t="s">
        <v>4980</v>
      </c>
      <c r="N1003" s="15">
        <v>124.3125</v>
      </c>
      <c r="O1003">
        <f t="shared" si="79"/>
        <v>124.3125</v>
      </c>
    </row>
    <row r="1004" spans="1:15">
      <c r="A1004" s="13" t="s">
        <v>4981</v>
      </c>
      <c r="B1004" s="13">
        <v>405.375</v>
      </c>
      <c r="C1004">
        <f t="shared" si="75"/>
        <v>405.375</v>
      </c>
      <c r="D1004" s="11" t="s">
        <v>4982</v>
      </c>
      <c r="E1004" s="11">
        <v>-0.28125</v>
      </c>
      <c r="F1004">
        <f t="shared" si="76"/>
        <v>0</v>
      </c>
      <c r="G1004" s="11" t="s">
        <v>4983</v>
      </c>
      <c r="H1004" s="11">
        <v>239.8125</v>
      </c>
      <c r="I1004">
        <f t="shared" si="77"/>
        <v>239.8125</v>
      </c>
      <c r="J1004" s="11" t="s">
        <v>4984</v>
      </c>
      <c r="K1004" s="11">
        <v>135.46875</v>
      </c>
      <c r="L1004">
        <f t="shared" si="78"/>
        <v>135.46875</v>
      </c>
      <c r="M1004" s="1" t="s">
        <v>4985</v>
      </c>
      <c r="N1004" s="15">
        <v>121.875</v>
      </c>
      <c r="O1004">
        <f t="shared" si="79"/>
        <v>121.875</v>
      </c>
    </row>
    <row r="1005" spans="1:15">
      <c r="A1005" s="13" t="s">
        <v>4986</v>
      </c>
      <c r="B1005" s="13">
        <v>2.71875</v>
      </c>
      <c r="C1005">
        <f t="shared" si="75"/>
        <v>0</v>
      </c>
      <c r="D1005" s="11" t="s">
        <v>4987</v>
      </c>
      <c r="E1005" s="11">
        <v>-1.40625</v>
      </c>
      <c r="F1005">
        <f t="shared" si="76"/>
        <v>0</v>
      </c>
      <c r="G1005" s="11" t="s">
        <v>4988</v>
      </c>
      <c r="H1005" s="11">
        <v>237.84375</v>
      </c>
      <c r="I1005">
        <f t="shared" si="77"/>
        <v>237.84375</v>
      </c>
      <c r="J1005" s="11" t="s">
        <v>4989</v>
      </c>
      <c r="K1005" s="11">
        <v>248.34375</v>
      </c>
      <c r="L1005">
        <f t="shared" si="78"/>
        <v>248.34375</v>
      </c>
      <c r="M1005" s="1" t="s">
        <v>4990</v>
      </c>
      <c r="N1005" s="15">
        <v>121.875</v>
      </c>
      <c r="O1005">
        <f t="shared" si="79"/>
        <v>121.875</v>
      </c>
    </row>
    <row r="1006" spans="1:15">
      <c r="A1006" s="13" t="s">
        <v>4991</v>
      </c>
      <c r="B1006" s="13">
        <v>-0.65625</v>
      </c>
      <c r="C1006">
        <f t="shared" si="75"/>
        <v>0</v>
      </c>
      <c r="D1006" s="11" t="s">
        <v>4992</v>
      </c>
      <c r="E1006" s="11">
        <v>-0.28125</v>
      </c>
      <c r="F1006">
        <f t="shared" si="76"/>
        <v>0</v>
      </c>
      <c r="G1006" s="11" t="s">
        <v>4993</v>
      </c>
      <c r="H1006" s="11">
        <v>404.8125</v>
      </c>
      <c r="I1006">
        <f t="shared" si="77"/>
        <v>404.8125</v>
      </c>
      <c r="J1006" s="11" t="s">
        <v>4994</v>
      </c>
      <c r="K1006" s="11">
        <v>137.625</v>
      </c>
      <c r="L1006">
        <f t="shared" si="78"/>
        <v>137.625</v>
      </c>
      <c r="M1006" s="1" t="s">
        <v>4995</v>
      </c>
      <c r="N1006" s="15">
        <v>119.8125</v>
      </c>
      <c r="O1006">
        <f t="shared" si="79"/>
        <v>119.8125</v>
      </c>
    </row>
    <row r="1007" spans="1:15">
      <c r="A1007" s="13" t="s">
        <v>4996</v>
      </c>
      <c r="B1007" s="13">
        <v>-0.28125</v>
      </c>
      <c r="C1007">
        <f t="shared" si="75"/>
        <v>0</v>
      </c>
      <c r="D1007" s="11" t="s">
        <v>4997</v>
      </c>
      <c r="E1007" s="11">
        <v>-0.28125</v>
      </c>
      <c r="F1007">
        <f t="shared" si="76"/>
        <v>0</v>
      </c>
      <c r="G1007" s="11" t="s">
        <v>4998</v>
      </c>
      <c r="H1007" s="11">
        <v>498.46875</v>
      </c>
      <c r="I1007">
        <f t="shared" si="77"/>
        <v>498.46875</v>
      </c>
      <c r="J1007" s="11" t="s">
        <v>4999</v>
      </c>
      <c r="K1007" s="11">
        <v>129.1875</v>
      </c>
      <c r="L1007">
        <f t="shared" si="78"/>
        <v>129.1875</v>
      </c>
      <c r="M1007" s="1" t="s">
        <v>5000</v>
      </c>
      <c r="N1007" s="15">
        <v>117.65625</v>
      </c>
      <c r="O1007">
        <f t="shared" si="79"/>
        <v>117.65625</v>
      </c>
    </row>
    <row r="1008" spans="1:15">
      <c r="A1008" s="13" t="s">
        <v>5001</v>
      </c>
      <c r="B1008" s="13">
        <v>-1.125</v>
      </c>
      <c r="C1008">
        <f t="shared" si="75"/>
        <v>0</v>
      </c>
      <c r="D1008" s="11" t="s">
        <v>5002</v>
      </c>
      <c r="E1008" s="11">
        <v>-0.65625</v>
      </c>
      <c r="F1008">
        <f t="shared" si="76"/>
        <v>0</v>
      </c>
      <c r="G1008" s="11" t="s">
        <v>5003</v>
      </c>
      <c r="H1008" s="11">
        <v>500.4375</v>
      </c>
      <c r="I1008">
        <f t="shared" si="77"/>
        <v>500.4375</v>
      </c>
      <c r="J1008" s="11" t="s">
        <v>5004</v>
      </c>
      <c r="K1008" s="11">
        <v>108.65625</v>
      </c>
      <c r="L1008">
        <f t="shared" si="78"/>
        <v>108.65625</v>
      </c>
      <c r="M1008" s="1" t="s">
        <v>5005</v>
      </c>
      <c r="N1008" s="15">
        <v>112.3125</v>
      </c>
      <c r="O1008">
        <f t="shared" si="79"/>
        <v>112.3125</v>
      </c>
    </row>
    <row r="1009" spans="1:15">
      <c r="A1009" s="13" t="s">
        <v>5006</v>
      </c>
      <c r="B1009" s="13">
        <v>-0.5625</v>
      </c>
      <c r="C1009">
        <f t="shared" si="75"/>
        <v>0</v>
      </c>
      <c r="D1009" s="11" t="s">
        <v>5007</v>
      </c>
      <c r="E1009" s="11">
        <v>-1.40625</v>
      </c>
      <c r="F1009">
        <f t="shared" si="76"/>
        <v>0</v>
      </c>
      <c r="G1009" s="11" t="s">
        <v>5008</v>
      </c>
      <c r="H1009" s="11">
        <v>477.65625</v>
      </c>
      <c r="I1009">
        <f t="shared" si="77"/>
        <v>477.65625</v>
      </c>
      <c r="J1009" s="11" t="s">
        <v>5009</v>
      </c>
      <c r="K1009" s="11">
        <v>106.59375</v>
      </c>
      <c r="L1009">
        <f t="shared" si="78"/>
        <v>106.59375</v>
      </c>
      <c r="M1009" s="1" t="s">
        <v>5010</v>
      </c>
      <c r="N1009" s="15">
        <v>103.125</v>
      </c>
      <c r="O1009">
        <f t="shared" si="79"/>
        <v>103.125</v>
      </c>
    </row>
    <row r="1010" spans="1:15">
      <c r="A1010" s="13" t="s">
        <v>5011</v>
      </c>
      <c r="B1010" s="13">
        <v>-1.21875</v>
      </c>
      <c r="C1010">
        <f t="shared" si="75"/>
        <v>0</v>
      </c>
      <c r="D1010" s="11" t="s">
        <v>5012</v>
      </c>
      <c r="E1010" s="11">
        <v>-1.96875</v>
      </c>
      <c r="F1010">
        <f t="shared" si="76"/>
        <v>0</v>
      </c>
      <c r="G1010" s="11" t="s">
        <v>5013</v>
      </c>
      <c r="H1010" s="11">
        <v>436.6875</v>
      </c>
      <c r="I1010">
        <f t="shared" si="77"/>
        <v>436.6875</v>
      </c>
      <c r="J1010" s="11" t="s">
        <v>5014</v>
      </c>
      <c r="K1010" s="11">
        <v>106.3125</v>
      </c>
      <c r="L1010">
        <f t="shared" si="78"/>
        <v>106.3125</v>
      </c>
      <c r="M1010" s="1" t="s">
        <v>5015</v>
      </c>
      <c r="N1010" s="15">
        <v>99</v>
      </c>
      <c r="O1010">
        <f t="shared" si="79"/>
        <v>99</v>
      </c>
    </row>
    <row r="1011" spans="1:15">
      <c r="A1011" s="13" t="s">
        <v>5016</v>
      </c>
      <c r="B1011" s="13">
        <v>-0.28125</v>
      </c>
      <c r="C1011">
        <f t="shared" si="75"/>
        <v>0</v>
      </c>
      <c r="D1011" s="11" t="s">
        <v>5017</v>
      </c>
      <c r="E1011" s="11">
        <v>-0.375</v>
      </c>
      <c r="F1011">
        <f t="shared" si="76"/>
        <v>0</v>
      </c>
      <c r="G1011" s="11" t="s">
        <v>5018</v>
      </c>
      <c r="H1011" s="11">
        <v>369.5625</v>
      </c>
      <c r="I1011">
        <f t="shared" si="77"/>
        <v>369.5625</v>
      </c>
      <c r="J1011" s="11" t="s">
        <v>5019</v>
      </c>
      <c r="K1011" s="11">
        <v>112.125</v>
      </c>
      <c r="L1011">
        <f t="shared" si="78"/>
        <v>112.125</v>
      </c>
      <c r="M1011" s="1" t="s">
        <v>5020</v>
      </c>
      <c r="N1011" s="15">
        <v>92.34375</v>
      </c>
      <c r="O1011">
        <f t="shared" si="79"/>
        <v>92.34375</v>
      </c>
    </row>
    <row r="1012" spans="1:15">
      <c r="A1012" s="13" t="s">
        <v>5021</v>
      </c>
      <c r="B1012" s="13">
        <v>-0.84375</v>
      </c>
      <c r="C1012">
        <f t="shared" si="75"/>
        <v>0</v>
      </c>
      <c r="D1012" s="11" t="s">
        <v>5022</v>
      </c>
      <c r="E1012" s="11">
        <v>-1.96875</v>
      </c>
      <c r="F1012">
        <f t="shared" si="76"/>
        <v>0</v>
      </c>
      <c r="G1012" s="11" t="s">
        <v>5023</v>
      </c>
      <c r="H1012" s="11">
        <v>349.59375</v>
      </c>
      <c r="I1012">
        <f t="shared" si="77"/>
        <v>349.59375</v>
      </c>
      <c r="J1012" s="11" t="s">
        <v>5024</v>
      </c>
      <c r="K1012" s="11">
        <v>115.59375</v>
      </c>
      <c r="L1012">
        <f t="shared" si="78"/>
        <v>115.59375</v>
      </c>
      <c r="M1012" s="1" t="s">
        <v>5025</v>
      </c>
      <c r="N1012" s="15">
        <v>87.5625</v>
      </c>
      <c r="O1012">
        <f t="shared" si="79"/>
        <v>87.5625</v>
      </c>
    </row>
    <row r="1013" spans="1:15">
      <c r="A1013" s="13" t="s">
        <v>5021</v>
      </c>
      <c r="B1013" s="13">
        <v>-0.84375</v>
      </c>
      <c r="C1013">
        <f t="shared" si="75"/>
        <v>0</v>
      </c>
      <c r="D1013" s="11" t="s">
        <v>5026</v>
      </c>
      <c r="E1013" s="11">
        <v>-0.375</v>
      </c>
      <c r="F1013">
        <f t="shared" si="76"/>
        <v>0</v>
      </c>
      <c r="G1013" s="11" t="s">
        <v>5027</v>
      </c>
      <c r="H1013" s="11">
        <v>384.84375</v>
      </c>
      <c r="I1013">
        <f t="shared" si="77"/>
        <v>384.84375</v>
      </c>
      <c r="J1013" s="11" t="s">
        <v>5028</v>
      </c>
      <c r="K1013" s="11">
        <v>127.5</v>
      </c>
      <c r="L1013">
        <f t="shared" si="78"/>
        <v>127.5</v>
      </c>
      <c r="M1013" s="1" t="s">
        <v>5029</v>
      </c>
      <c r="N1013" s="15">
        <v>87.5625</v>
      </c>
      <c r="O1013">
        <f t="shared" si="79"/>
        <v>87.5625</v>
      </c>
    </row>
    <row r="1014" spans="1:15">
      <c r="A1014" s="13" t="s">
        <v>5030</v>
      </c>
      <c r="B1014" s="13">
        <v>-0.5625</v>
      </c>
      <c r="C1014">
        <f t="shared" si="75"/>
        <v>0</v>
      </c>
      <c r="D1014" s="11" t="s">
        <v>5031</v>
      </c>
      <c r="E1014" s="11">
        <v>-1.78125</v>
      </c>
      <c r="F1014">
        <f t="shared" si="76"/>
        <v>0</v>
      </c>
      <c r="G1014" s="11" t="s">
        <v>5032</v>
      </c>
      <c r="H1014" s="11">
        <v>406.6875</v>
      </c>
      <c r="I1014">
        <f t="shared" si="77"/>
        <v>406.6875</v>
      </c>
      <c r="J1014" s="11" t="s">
        <v>5033</v>
      </c>
      <c r="K1014" s="11">
        <v>133.875</v>
      </c>
      <c r="L1014">
        <f t="shared" si="78"/>
        <v>133.875</v>
      </c>
      <c r="M1014" s="1" t="s">
        <v>5034</v>
      </c>
      <c r="N1014" s="15">
        <v>82.96875</v>
      </c>
      <c r="O1014">
        <f t="shared" si="79"/>
        <v>82.96875</v>
      </c>
    </row>
    <row r="1015" spans="1:15">
      <c r="A1015" s="13" t="s">
        <v>5035</v>
      </c>
      <c r="B1015" s="13">
        <v>-0.84375</v>
      </c>
      <c r="C1015">
        <f t="shared" si="75"/>
        <v>0</v>
      </c>
      <c r="D1015" s="11" t="s">
        <v>5036</v>
      </c>
      <c r="E1015" s="11">
        <v>-1.3125</v>
      </c>
      <c r="F1015">
        <f t="shared" si="76"/>
        <v>0</v>
      </c>
      <c r="G1015" s="11" t="s">
        <v>5037</v>
      </c>
      <c r="H1015" s="11">
        <v>394.59375</v>
      </c>
      <c r="I1015">
        <f t="shared" si="77"/>
        <v>394.59375</v>
      </c>
      <c r="J1015" s="11" t="s">
        <v>5038</v>
      </c>
      <c r="K1015" s="11">
        <v>141.375</v>
      </c>
      <c r="L1015">
        <f t="shared" si="78"/>
        <v>141.375</v>
      </c>
      <c r="M1015" s="1" t="s">
        <v>5039</v>
      </c>
      <c r="N1015" s="15">
        <v>80.625</v>
      </c>
      <c r="O1015">
        <f t="shared" si="79"/>
        <v>80.625</v>
      </c>
    </row>
    <row r="1016" spans="1:15">
      <c r="A1016" s="13" t="s">
        <v>5040</v>
      </c>
      <c r="B1016" s="13">
        <v>-0.1875</v>
      </c>
      <c r="C1016">
        <f t="shared" si="75"/>
        <v>0</v>
      </c>
      <c r="D1016" s="11" t="s">
        <v>5041</v>
      </c>
      <c r="E1016" s="11">
        <v>-1.03125</v>
      </c>
      <c r="F1016">
        <f t="shared" si="76"/>
        <v>0</v>
      </c>
      <c r="G1016" s="11" t="s">
        <v>5042</v>
      </c>
      <c r="H1016" s="11">
        <v>380.625</v>
      </c>
      <c r="I1016">
        <f t="shared" si="77"/>
        <v>380.625</v>
      </c>
      <c r="J1016" s="11" t="s">
        <v>5043</v>
      </c>
      <c r="K1016" s="11">
        <v>167.8125</v>
      </c>
      <c r="L1016">
        <f t="shared" si="78"/>
        <v>167.8125</v>
      </c>
      <c r="M1016" s="1" t="s">
        <v>5044</v>
      </c>
      <c r="N1016" s="15">
        <v>78.28125</v>
      </c>
      <c r="O1016">
        <f t="shared" si="79"/>
        <v>78.28125</v>
      </c>
    </row>
    <row r="1017" spans="1:15">
      <c r="A1017" s="13" t="s">
        <v>5045</v>
      </c>
      <c r="B1017" s="13">
        <v>-0.9375</v>
      </c>
      <c r="C1017">
        <f t="shared" si="75"/>
        <v>0</v>
      </c>
      <c r="D1017" s="11" t="s">
        <v>5046</v>
      </c>
      <c r="E1017" s="11">
        <v>-1.125</v>
      </c>
      <c r="F1017">
        <f t="shared" si="76"/>
        <v>0</v>
      </c>
      <c r="G1017" s="11" t="s">
        <v>5047</v>
      </c>
      <c r="H1017" s="11">
        <v>378.75</v>
      </c>
      <c r="I1017">
        <f t="shared" si="77"/>
        <v>378.75</v>
      </c>
      <c r="J1017" s="11" t="s">
        <v>5048</v>
      </c>
      <c r="K1017" s="11">
        <v>293.4375</v>
      </c>
      <c r="L1017">
        <f t="shared" si="78"/>
        <v>293.4375</v>
      </c>
      <c r="M1017" s="1" t="s">
        <v>5049</v>
      </c>
      <c r="N1017" s="15">
        <v>77.71875</v>
      </c>
      <c r="O1017">
        <f t="shared" si="79"/>
        <v>77.71875</v>
      </c>
    </row>
    <row r="1018" spans="1:15">
      <c r="A1018" s="13" t="s">
        <v>5050</v>
      </c>
      <c r="B1018" s="13">
        <v>-1.40625</v>
      </c>
      <c r="C1018">
        <f t="shared" si="75"/>
        <v>0</v>
      </c>
      <c r="D1018" s="11" t="s">
        <v>5051</v>
      </c>
      <c r="E1018" s="11">
        <v>-0.9375</v>
      </c>
      <c r="F1018">
        <f t="shared" si="76"/>
        <v>0</v>
      </c>
      <c r="G1018" s="11" t="s">
        <v>5052</v>
      </c>
      <c r="H1018" s="11">
        <v>387</v>
      </c>
      <c r="I1018">
        <f t="shared" si="77"/>
        <v>387</v>
      </c>
      <c r="J1018" s="11" t="s">
        <v>5053</v>
      </c>
      <c r="K1018" s="11">
        <v>292.5</v>
      </c>
      <c r="L1018">
        <f t="shared" si="78"/>
        <v>292.5</v>
      </c>
      <c r="M1018" s="1" t="s">
        <v>5054</v>
      </c>
      <c r="N1018" s="15">
        <v>76.125</v>
      </c>
      <c r="O1018">
        <f t="shared" si="79"/>
        <v>76.125</v>
      </c>
    </row>
    <row r="1019" spans="1:15">
      <c r="A1019" s="13" t="s">
        <v>5055</v>
      </c>
      <c r="B1019" s="13">
        <v>-0.65625</v>
      </c>
      <c r="C1019">
        <f t="shared" si="75"/>
        <v>0</v>
      </c>
      <c r="D1019" s="11" t="s">
        <v>5056</v>
      </c>
      <c r="E1019" s="11">
        <v>-0.9375</v>
      </c>
      <c r="F1019">
        <f t="shared" si="76"/>
        <v>0</v>
      </c>
      <c r="G1019" s="11" t="s">
        <v>5057</v>
      </c>
      <c r="H1019" s="11">
        <v>390.09375</v>
      </c>
      <c r="I1019">
        <f t="shared" si="77"/>
        <v>390.09375</v>
      </c>
      <c r="J1019" s="11" t="s">
        <v>5058</v>
      </c>
      <c r="K1019" s="11">
        <v>301.6875</v>
      </c>
      <c r="L1019">
        <f t="shared" si="78"/>
        <v>301.6875</v>
      </c>
      <c r="M1019" s="1" t="s">
        <v>5059</v>
      </c>
      <c r="N1019" s="15">
        <v>71.71875</v>
      </c>
      <c r="O1019">
        <f t="shared" si="79"/>
        <v>71.71875</v>
      </c>
    </row>
    <row r="1020" spans="1:15">
      <c r="A1020" s="13" t="s">
        <v>5060</v>
      </c>
      <c r="B1020" s="13">
        <v>-1.21875</v>
      </c>
      <c r="C1020">
        <f t="shared" si="75"/>
        <v>0</v>
      </c>
      <c r="D1020" s="11" t="s">
        <v>5061</v>
      </c>
      <c r="E1020" s="11">
        <v>-1.125</v>
      </c>
      <c r="F1020">
        <f t="shared" si="76"/>
        <v>0</v>
      </c>
      <c r="G1020" s="11" t="s">
        <v>5062</v>
      </c>
      <c r="H1020" s="11">
        <v>384.84375</v>
      </c>
      <c r="I1020">
        <f t="shared" si="77"/>
        <v>384.84375</v>
      </c>
      <c r="J1020" s="11" t="s">
        <v>5063</v>
      </c>
      <c r="K1020" s="11">
        <v>292.96875</v>
      </c>
      <c r="L1020">
        <f t="shared" si="78"/>
        <v>292.96875</v>
      </c>
      <c r="M1020" s="1" t="s">
        <v>5064</v>
      </c>
      <c r="N1020" s="15">
        <v>71.71875</v>
      </c>
      <c r="O1020">
        <f t="shared" si="79"/>
        <v>71.71875</v>
      </c>
    </row>
    <row r="1021" spans="1:15">
      <c r="A1021" s="13" t="s">
        <v>5065</v>
      </c>
      <c r="B1021" s="13">
        <v>-1.125</v>
      </c>
      <c r="C1021">
        <f t="shared" si="75"/>
        <v>0</v>
      </c>
      <c r="D1021" s="11" t="s">
        <v>5066</v>
      </c>
      <c r="E1021" s="11">
        <v>-0.65625</v>
      </c>
      <c r="F1021">
        <f t="shared" si="76"/>
        <v>0</v>
      </c>
      <c r="G1021" s="11" t="s">
        <v>5067</v>
      </c>
      <c r="H1021" s="11">
        <v>373.03125</v>
      </c>
      <c r="I1021">
        <f t="shared" si="77"/>
        <v>373.03125</v>
      </c>
      <c r="J1021" s="11" t="s">
        <v>5068</v>
      </c>
      <c r="K1021" s="11">
        <v>280.21875</v>
      </c>
      <c r="L1021">
        <f t="shared" si="78"/>
        <v>280.21875</v>
      </c>
      <c r="M1021" s="1" t="s">
        <v>5069</v>
      </c>
      <c r="N1021" s="15">
        <v>71.625</v>
      </c>
      <c r="O1021">
        <f t="shared" si="79"/>
        <v>71.625</v>
      </c>
    </row>
    <row r="1022" spans="1:15">
      <c r="A1022" s="13" t="s">
        <v>5070</v>
      </c>
      <c r="B1022" s="13">
        <v>-0.75</v>
      </c>
      <c r="C1022">
        <f t="shared" si="75"/>
        <v>0</v>
      </c>
      <c r="D1022" s="11" t="s">
        <v>5071</v>
      </c>
      <c r="E1022" s="11">
        <v>-0.9375</v>
      </c>
      <c r="F1022">
        <f t="shared" si="76"/>
        <v>0</v>
      </c>
      <c r="G1022" s="11" t="s">
        <v>5072</v>
      </c>
      <c r="H1022" s="11">
        <v>363.84375</v>
      </c>
      <c r="I1022">
        <f t="shared" si="77"/>
        <v>363.84375</v>
      </c>
      <c r="J1022" s="11" t="s">
        <v>5073</v>
      </c>
      <c r="K1022" s="11">
        <v>278.8125</v>
      </c>
      <c r="L1022">
        <f t="shared" si="78"/>
        <v>278.8125</v>
      </c>
      <c r="M1022" s="1" t="s">
        <v>5074</v>
      </c>
      <c r="N1022" s="15">
        <v>68.15625</v>
      </c>
      <c r="O1022">
        <f t="shared" si="79"/>
        <v>68.15625</v>
      </c>
    </row>
    <row r="1023" spans="1:15">
      <c r="A1023" s="13" t="s">
        <v>5075</v>
      </c>
      <c r="B1023" s="13">
        <v>-1.78125</v>
      </c>
      <c r="C1023">
        <f t="shared" si="75"/>
        <v>0</v>
      </c>
      <c r="D1023" s="11" t="s">
        <v>5076</v>
      </c>
      <c r="E1023" s="11">
        <v>-0.75</v>
      </c>
      <c r="F1023">
        <f t="shared" si="76"/>
        <v>0</v>
      </c>
      <c r="G1023" s="11" t="s">
        <v>5077</v>
      </c>
      <c r="H1023" s="11">
        <v>360.9375</v>
      </c>
      <c r="I1023">
        <f t="shared" si="77"/>
        <v>360.9375</v>
      </c>
      <c r="J1023" s="11" t="s">
        <v>5078</v>
      </c>
      <c r="K1023" s="11">
        <v>273.28125</v>
      </c>
      <c r="L1023">
        <f t="shared" si="78"/>
        <v>273.28125</v>
      </c>
      <c r="M1023" s="1" t="s">
        <v>5079</v>
      </c>
      <c r="N1023" s="15">
        <v>68.4375</v>
      </c>
      <c r="O1023">
        <f t="shared" si="79"/>
        <v>68.4375</v>
      </c>
    </row>
    <row r="1024" spans="1:15">
      <c r="A1024" s="13" t="s">
        <v>5080</v>
      </c>
      <c r="B1024" s="13">
        <v>-0.75</v>
      </c>
      <c r="C1024">
        <f t="shared" si="75"/>
        <v>0</v>
      </c>
      <c r="D1024" s="11" t="s">
        <v>5081</v>
      </c>
      <c r="E1024" s="11">
        <v>-0.65625</v>
      </c>
      <c r="F1024">
        <f t="shared" si="76"/>
        <v>0</v>
      </c>
      <c r="G1024" s="11" t="s">
        <v>5082</v>
      </c>
      <c r="H1024" s="11">
        <v>361.59375</v>
      </c>
      <c r="I1024">
        <f t="shared" si="77"/>
        <v>361.59375</v>
      </c>
      <c r="J1024" s="11" t="s">
        <v>5083</v>
      </c>
      <c r="K1024" s="11">
        <v>270.84375</v>
      </c>
      <c r="L1024">
        <f t="shared" si="78"/>
        <v>270.84375</v>
      </c>
      <c r="M1024" s="1" t="s">
        <v>5084</v>
      </c>
      <c r="N1024" s="15">
        <v>68.4375</v>
      </c>
      <c r="O1024">
        <f t="shared" si="79"/>
        <v>68.4375</v>
      </c>
    </row>
    <row r="1025" spans="1:15">
      <c r="A1025" s="13" t="s">
        <v>5085</v>
      </c>
      <c r="B1025" s="13">
        <v>-0.9375</v>
      </c>
      <c r="C1025">
        <f t="shared" si="75"/>
        <v>0</v>
      </c>
      <c r="D1025" s="11" t="s">
        <v>5086</v>
      </c>
      <c r="E1025" s="11">
        <v>-1.3125</v>
      </c>
      <c r="F1025">
        <f t="shared" si="76"/>
        <v>0</v>
      </c>
      <c r="G1025" s="11" t="s">
        <v>5087</v>
      </c>
      <c r="H1025" s="11">
        <v>353.34375</v>
      </c>
      <c r="I1025">
        <f t="shared" si="77"/>
        <v>353.34375</v>
      </c>
      <c r="J1025" s="11" t="s">
        <v>5088</v>
      </c>
      <c r="K1025" s="11">
        <v>276.84375</v>
      </c>
      <c r="L1025">
        <f t="shared" si="78"/>
        <v>276.84375</v>
      </c>
      <c r="M1025" s="1" t="s">
        <v>5089</v>
      </c>
      <c r="N1025" s="15">
        <v>57.9375</v>
      </c>
      <c r="O1025">
        <f t="shared" si="79"/>
        <v>57.9375</v>
      </c>
    </row>
    <row r="1026" spans="1:15">
      <c r="A1026" s="13" t="s">
        <v>5090</v>
      </c>
      <c r="B1026" s="13">
        <v>-1.125</v>
      </c>
      <c r="C1026">
        <f t="shared" si="75"/>
        <v>0</v>
      </c>
      <c r="D1026" s="11" t="s">
        <v>5091</v>
      </c>
      <c r="E1026" s="11">
        <v>-0.75</v>
      </c>
      <c r="F1026">
        <f t="shared" si="76"/>
        <v>0</v>
      </c>
      <c r="G1026" s="11" t="s">
        <v>5092</v>
      </c>
      <c r="H1026" s="11">
        <v>357.46875</v>
      </c>
      <c r="I1026">
        <f t="shared" si="77"/>
        <v>357.46875</v>
      </c>
      <c r="J1026" s="11" t="s">
        <v>5093</v>
      </c>
      <c r="K1026" s="11">
        <v>272.15625</v>
      </c>
      <c r="L1026">
        <f t="shared" si="78"/>
        <v>272.15625</v>
      </c>
      <c r="M1026" s="1" t="s">
        <v>5094</v>
      </c>
      <c r="N1026" s="15">
        <v>55.59375</v>
      </c>
      <c r="O1026">
        <f t="shared" si="79"/>
        <v>55.59375</v>
      </c>
    </row>
    <row r="1027" spans="1:15">
      <c r="A1027" s="13" t="s">
        <v>5095</v>
      </c>
      <c r="B1027" s="13">
        <v>-0.65625</v>
      </c>
      <c r="C1027">
        <f t="shared" ref="C1027:C1090" si="80">IF(B1027&gt;20,B1027,0)</f>
        <v>0</v>
      </c>
      <c r="D1027" s="11" t="s">
        <v>5096</v>
      </c>
      <c r="E1027" s="11">
        <v>-1.59375</v>
      </c>
      <c r="F1027">
        <f t="shared" ref="F1027:F1090" si="81">IF(E1027&gt;20,E1027,0)</f>
        <v>0</v>
      </c>
      <c r="G1027" s="11" t="s">
        <v>5097</v>
      </c>
      <c r="H1027" s="11">
        <v>357.5625</v>
      </c>
      <c r="I1027">
        <f t="shared" ref="I1027:I1090" si="82">IF(H1027&gt;20,H1027,0)</f>
        <v>357.5625</v>
      </c>
      <c r="J1027" s="11" t="s">
        <v>5098</v>
      </c>
      <c r="K1027" s="11">
        <v>260.53125</v>
      </c>
      <c r="L1027">
        <f t="shared" ref="L1027:L1090" si="83">IF(K1027&gt;20,K1027,0)</f>
        <v>260.53125</v>
      </c>
      <c r="M1027" s="1" t="s">
        <v>5099</v>
      </c>
      <c r="N1027" s="15">
        <v>55.40625</v>
      </c>
      <c r="O1027">
        <f t="shared" ref="O1027:O1090" si="84">IF(N1027&gt;20,N1027,0)</f>
        <v>55.40625</v>
      </c>
    </row>
    <row r="1028" spans="1:15">
      <c r="A1028" s="13" t="s">
        <v>5100</v>
      </c>
      <c r="B1028" s="13">
        <v>-1.125</v>
      </c>
      <c r="C1028">
        <f t="shared" si="80"/>
        <v>0</v>
      </c>
      <c r="D1028" s="11" t="s">
        <v>5101</v>
      </c>
      <c r="E1028" s="11">
        <v>-1.40625</v>
      </c>
      <c r="F1028">
        <f t="shared" si="81"/>
        <v>0</v>
      </c>
      <c r="G1028" s="11" t="s">
        <v>5102</v>
      </c>
      <c r="H1028" s="11">
        <v>350.53125</v>
      </c>
      <c r="I1028">
        <f t="shared" si="82"/>
        <v>350.53125</v>
      </c>
      <c r="J1028" s="11" t="s">
        <v>5103</v>
      </c>
      <c r="K1028" s="11">
        <v>144.28125</v>
      </c>
      <c r="L1028">
        <f t="shared" si="83"/>
        <v>144.28125</v>
      </c>
      <c r="M1028" s="1" t="s">
        <v>5104</v>
      </c>
      <c r="N1028" s="15">
        <v>52.3125</v>
      </c>
      <c r="O1028">
        <f t="shared" si="84"/>
        <v>52.3125</v>
      </c>
    </row>
    <row r="1029" spans="1:15">
      <c r="A1029" s="13" t="s">
        <v>5105</v>
      </c>
      <c r="B1029" s="13">
        <v>-2.0625</v>
      </c>
      <c r="C1029">
        <f t="shared" si="80"/>
        <v>0</v>
      </c>
      <c r="D1029" s="11" t="s">
        <v>5106</v>
      </c>
      <c r="E1029" s="11">
        <v>-1.5</v>
      </c>
      <c r="F1029">
        <f t="shared" si="81"/>
        <v>0</v>
      </c>
      <c r="G1029" s="11" t="s">
        <v>5107</v>
      </c>
      <c r="H1029" s="11">
        <v>339.65625</v>
      </c>
      <c r="I1029">
        <f t="shared" si="82"/>
        <v>339.65625</v>
      </c>
      <c r="J1029" s="11" t="s">
        <v>5108</v>
      </c>
      <c r="K1029" s="11">
        <v>253.21875</v>
      </c>
      <c r="L1029">
        <f t="shared" si="83"/>
        <v>253.21875</v>
      </c>
      <c r="M1029" s="1" t="s">
        <v>5109</v>
      </c>
      <c r="N1029" s="15">
        <v>50.34375</v>
      </c>
      <c r="O1029">
        <f t="shared" si="84"/>
        <v>50.34375</v>
      </c>
    </row>
    <row r="1030" spans="1:15">
      <c r="A1030" s="13" t="s">
        <v>5110</v>
      </c>
      <c r="B1030" s="13">
        <v>-0.84375</v>
      </c>
      <c r="C1030">
        <f t="shared" si="80"/>
        <v>0</v>
      </c>
      <c r="D1030" s="11" t="s">
        <v>5111</v>
      </c>
      <c r="E1030" s="11">
        <v>-1.78125</v>
      </c>
      <c r="F1030">
        <f t="shared" si="81"/>
        <v>0</v>
      </c>
      <c r="G1030" s="11" t="s">
        <v>5112</v>
      </c>
      <c r="H1030" s="11">
        <v>331.125</v>
      </c>
      <c r="I1030">
        <f t="shared" si="82"/>
        <v>331.125</v>
      </c>
      <c r="J1030" s="11" t="s">
        <v>5113</v>
      </c>
      <c r="K1030" s="11">
        <v>254.53125</v>
      </c>
      <c r="L1030">
        <f t="shared" si="83"/>
        <v>254.53125</v>
      </c>
      <c r="M1030" s="1" t="s">
        <v>5114</v>
      </c>
      <c r="N1030" s="15">
        <v>50.625</v>
      </c>
      <c r="O1030">
        <f t="shared" si="84"/>
        <v>50.625</v>
      </c>
    </row>
    <row r="1031" spans="1:15">
      <c r="A1031" s="13" t="s">
        <v>5115</v>
      </c>
      <c r="B1031" s="13">
        <v>-0.9375</v>
      </c>
      <c r="C1031">
        <f t="shared" si="80"/>
        <v>0</v>
      </c>
      <c r="D1031" s="11" t="s">
        <v>5116</v>
      </c>
      <c r="E1031" s="11">
        <v>-1.6875</v>
      </c>
      <c r="F1031">
        <f t="shared" si="81"/>
        <v>0</v>
      </c>
      <c r="G1031" s="11" t="s">
        <v>5117</v>
      </c>
      <c r="H1031" s="11">
        <v>313.59375</v>
      </c>
      <c r="I1031">
        <f t="shared" si="82"/>
        <v>313.59375</v>
      </c>
      <c r="J1031" s="11" t="s">
        <v>5118</v>
      </c>
      <c r="K1031" s="11">
        <v>254.53125</v>
      </c>
      <c r="L1031">
        <f t="shared" si="83"/>
        <v>254.53125</v>
      </c>
      <c r="M1031" s="1" t="s">
        <v>5119</v>
      </c>
      <c r="N1031" s="15">
        <v>49.59375</v>
      </c>
      <c r="O1031">
        <f t="shared" si="84"/>
        <v>49.59375</v>
      </c>
    </row>
    <row r="1032" spans="1:15">
      <c r="A1032" s="13" t="s">
        <v>5120</v>
      </c>
      <c r="B1032" s="13">
        <v>-0.75</v>
      </c>
      <c r="C1032">
        <f t="shared" si="80"/>
        <v>0</v>
      </c>
      <c r="D1032" s="11" t="s">
        <v>5121</v>
      </c>
      <c r="E1032" s="11">
        <v>-0.375</v>
      </c>
      <c r="F1032">
        <f t="shared" si="81"/>
        <v>0</v>
      </c>
      <c r="G1032" s="11" t="s">
        <v>5122</v>
      </c>
      <c r="H1032" s="11">
        <v>319.125</v>
      </c>
      <c r="I1032">
        <f t="shared" si="82"/>
        <v>319.125</v>
      </c>
      <c r="J1032" s="11" t="s">
        <v>5123</v>
      </c>
      <c r="K1032" s="11">
        <v>245.4375</v>
      </c>
      <c r="L1032">
        <f t="shared" si="83"/>
        <v>245.4375</v>
      </c>
      <c r="M1032" s="1" t="s">
        <v>5124</v>
      </c>
      <c r="N1032" s="15">
        <v>50.15625</v>
      </c>
      <c r="O1032">
        <f t="shared" si="84"/>
        <v>50.15625</v>
      </c>
    </row>
    <row r="1033" spans="1:15">
      <c r="A1033" s="13" t="s">
        <v>5125</v>
      </c>
      <c r="B1033" s="13">
        <v>31.21875</v>
      </c>
      <c r="C1033">
        <f t="shared" si="80"/>
        <v>31.21875</v>
      </c>
      <c r="D1033" s="11" t="s">
        <v>5126</v>
      </c>
      <c r="E1033" s="11">
        <v>-1.125</v>
      </c>
      <c r="F1033">
        <f t="shared" si="81"/>
        <v>0</v>
      </c>
      <c r="G1033" s="11" t="s">
        <v>5127</v>
      </c>
      <c r="H1033" s="11">
        <v>323.15625</v>
      </c>
      <c r="I1033">
        <f t="shared" si="82"/>
        <v>323.15625</v>
      </c>
      <c r="J1033" s="11" t="s">
        <v>5128</v>
      </c>
      <c r="K1033" s="11">
        <v>230.71875</v>
      </c>
      <c r="L1033">
        <f t="shared" si="83"/>
        <v>230.71875</v>
      </c>
      <c r="M1033" s="1" t="s">
        <v>5129</v>
      </c>
      <c r="N1033" s="15">
        <v>52.59375</v>
      </c>
      <c r="O1033">
        <f t="shared" si="84"/>
        <v>52.59375</v>
      </c>
    </row>
    <row r="1034" spans="1:15">
      <c r="A1034" s="13" t="s">
        <v>5130</v>
      </c>
      <c r="B1034" s="13">
        <v>235.6875</v>
      </c>
      <c r="C1034">
        <f t="shared" si="80"/>
        <v>235.6875</v>
      </c>
      <c r="D1034" s="11" t="s">
        <v>5131</v>
      </c>
      <c r="E1034" s="11">
        <v>-1.78125</v>
      </c>
      <c r="F1034">
        <f t="shared" si="81"/>
        <v>0</v>
      </c>
      <c r="G1034" s="11" t="s">
        <v>5132</v>
      </c>
      <c r="H1034" s="11">
        <v>327</v>
      </c>
      <c r="I1034">
        <f t="shared" si="82"/>
        <v>327</v>
      </c>
      <c r="J1034" s="11" t="s">
        <v>5133</v>
      </c>
      <c r="K1034" s="11">
        <v>214.3125</v>
      </c>
      <c r="L1034">
        <f t="shared" si="83"/>
        <v>214.3125</v>
      </c>
      <c r="M1034" s="1" t="s">
        <v>5134</v>
      </c>
      <c r="N1034" s="15">
        <v>52.03125</v>
      </c>
      <c r="O1034">
        <f t="shared" si="84"/>
        <v>52.03125</v>
      </c>
    </row>
    <row r="1035" spans="1:15">
      <c r="A1035" s="13" t="s">
        <v>5135</v>
      </c>
      <c r="B1035" s="13">
        <v>234.375</v>
      </c>
      <c r="C1035">
        <f t="shared" si="80"/>
        <v>234.375</v>
      </c>
      <c r="D1035" s="11" t="s">
        <v>5136</v>
      </c>
      <c r="E1035" s="11">
        <v>-1.3125</v>
      </c>
      <c r="F1035">
        <f t="shared" si="81"/>
        <v>0</v>
      </c>
      <c r="G1035" s="11" t="s">
        <v>5137</v>
      </c>
      <c r="H1035" s="11">
        <v>327</v>
      </c>
      <c r="I1035">
        <f t="shared" si="82"/>
        <v>327</v>
      </c>
      <c r="J1035" s="11" t="s">
        <v>5138</v>
      </c>
      <c r="K1035" s="11">
        <v>209.625</v>
      </c>
      <c r="L1035">
        <f t="shared" si="83"/>
        <v>209.625</v>
      </c>
      <c r="M1035" s="1" t="s">
        <v>5139</v>
      </c>
      <c r="N1035" s="15">
        <v>52.03125</v>
      </c>
      <c r="O1035">
        <f t="shared" si="84"/>
        <v>52.03125</v>
      </c>
    </row>
    <row r="1036" spans="1:15">
      <c r="A1036" s="13" t="s">
        <v>5140</v>
      </c>
      <c r="B1036" s="13">
        <v>230.15625</v>
      </c>
      <c r="C1036">
        <f t="shared" si="80"/>
        <v>230.15625</v>
      </c>
      <c r="D1036" s="11" t="s">
        <v>5141</v>
      </c>
      <c r="E1036" s="11">
        <v>-0.9375</v>
      </c>
      <c r="F1036">
        <f t="shared" si="81"/>
        <v>0</v>
      </c>
      <c r="G1036" s="11" t="s">
        <v>5142</v>
      </c>
      <c r="H1036" s="11">
        <v>330.9375</v>
      </c>
      <c r="I1036">
        <f t="shared" si="82"/>
        <v>330.9375</v>
      </c>
      <c r="J1036" s="11" t="s">
        <v>5143</v>
      </c>
      <c r="K1036" s="11">
        <v>203.53125</v>
      </c>
      <c r="L1036">
        <f t="shared" si="83"/>
        <v>203.53125</v>
      </c>
      <c r="M1036" s="1" t="s">
        <v>5144</v>
      </c>
      <c r="N1036" s="15">
        <v>55.5</v>
      </c>
      <c r="O1036">
        <f t="shared" si="84"/>
        <v>55.5</v>
      </c>
    </row>
    <row r="1037" spans="1:15">
      <c r="A1037" s="13" t="s">
        <v>5145</v>
      </c>
      <c r="B1037" s="13">
        <v>49.59375</v>
      </c>
      <c r="C1037">
        <f t="shared" si="80"/>
        <v>49.59375</v>
      </c>
      <c r="D1037" s="11" t="s">
        <v>5146</v>
      </c>
      <c r="E1037" s="11">
        <v>-1.21875</v>
      </c>
      <c r="F1037">
        <f t="shared" si="81"/>
        <v>0</v>
      </c>
      <c r="G1037" s="11" t="s">
        <v>5147</v>
      </c>
      <c r="H1037" s="11">
        <v>331.6875</v>
      </c>
      <c r="I1037">
        <f t="shared" si="82"/>
        <v>331.6875</v>
      </c>
      <c r="J1037" s="11" t="s">
        <v>5148</v>
      </c>
      <c r="K1037" s="11">
        <v>207.375</v>
      </c>
      <c r="L1037">
        <f t="shared" si="83"/>
        <v>207.375</v>
      </c>
      <c r="M1037" s="1" t="s">
        <v>5149</v>
      </c>
      <c r="N1037" s="15">
        <v>54.75</v>
      </c>
      <c r="O1037">
        <f t="shared" si="84"/>
        <v>54.75</v>
      </c>
    </row>
    <row r="1038" spans="1:15">
      <c r="A1038" s="13" t="s">
        <v>5150</v>
      </c>
      <c r="B1038" s="13">
        <v>-2.0625</v>
      </c>
      <c r="C1038">
        <f t="shared" si="80"/>
        <v>0</v>
      </c>
      <c r="D1038" s="11" t="s">
        <v>5151</v>
      </c>
      <c r="E1038" s="11">
        <v>-1.78125</v>
      </c>
      <c r="F1038">
        <f t="shared" si="81"/>
        <v>0</v>
      </c>
      <c r="G1038" s="11" t="s">
        <v>5152</v>
      </c>
      <c r="H1038" s="11">
        <v>319.78125</v>
      </c>
      <c r="I1038">
        <f t="shared" si="82"/>
        <v>319.78125</v>
      </c>
      <c r="J1038" s="11" t="s">
        <v>5153</v>
      </c>
      <c r="K1038" s="11">
        <v>226.21875</v>
      </c>
      <c r="L1038">
        <f t="shared" si="83"/>
        <v>226.21875</v>
      </c>
      <c r="M1038" s="1" t="s">
        <v>5154</v>
      </c>
      <c r="N1038" s="15">
        <v>54.65625</v>
      </c>
      <c r="O1038">
        <f t="shared" si="84"/>
        <v>54.65625</v>
      </c>
    </row>
    <row r="1039" spans="1:15">
      <c r="A1039" s="13" t="s">
        <v>5155</v>
      </c>
      <c r="B1039" s="13">
        <v>-1.6875</v>
      </c>
      <c r="C1039">
        <f t="shared" si="80"/>
        <v>0</v>
      </c>
      <c r="D1039" s="11" t="s">
        <v>5156</v>
      </c>
      <c r="E1039" s="11">
        <v>-0.46875</v>
      </c>
      <c r="F1039">
        <f t="shared" si="81"/>
        <v>0</v>
      </c>
      <c r="G1039" s="11" t="s">
        <v>5157</v>
      </c>
      <c r="H1039" s="11">
        <v>308.0625</v>
      </c>
      <c r="I1039">
        <f t="shared" si="82"/>
        <v>308.0625</v>
      </c>
      <c r="J1039" s="11" t="s">
        <v>5158</v>
      </c>
      <c r="K1039" s="11">
        <v>227.4375</v>
      </c>
      <c r="L1039">
        <f t="shared" si="83"/>
        <v>227.4375</v>
      </c>
      <c r="M1039" s="1" t="s">
        <v>5159</v>
      </c>
      <c r="N1039" s="15">
        <v>54.65625</v>
      </c>
      <c r="O1039">
        <f t="shared" si="84"/>
        <v>54.65625</v>
      </c>
    </row>
    <row r="1040" spans="1:15">
      <c r="A1040" s="13" t="s">
        <v>5160</v>
      </c>
      <c r="B1040" s="13">
        <v>-1.125</v>
      </c>
      <c r="C1040">
        <f t="shared" si="80"/>
        <v>0</v>
      </c>
      <c r="D1040" s="11" t="s">
        <v>5161</v>
      </c>
      <c r="E1040" s="11">
        <v>-1.59375</v>
      </c>
      <c r="F1040">
        <f t="shared" si="81"/>
        <v>0</v>
      </c>
      <c r="G1040" s="11" t="s">
        <v>5162</v>
      </c>
      <c r="H1040" s="11">
        <v>308.34375</v>
      </c>
      <c r="I1040">
        <f t="shared" si="82"/>
        <v>308.34375</v>
      </c>
      <c r="J1040" s="11" t="s">
        <v>5163</v>
      </c>
      <c r="K1040" s="11">
        <v>242.625</v>
      </c>
      <c r="L1040">
        <f t="shared" si="83"/>
        <v>242.625</v>
      </c>
      <c r="M1040" s="1" t="s">
        <v>5164</v>
      </c>
      <c r="N1040" s="15">
        <v>54.84375</v>
      </c>
      <c r="O1040">
        <f t="shared" si="84"/>
        <v>54.84375</v>
      </c>
    </row>
    <row r="1041" spans="1:15">
      <c r="A1041" s="13" t="s">
        <v>5165</v>
      </c>
      <c r="B1041" s="13">
        <v>-0.375</v>
      </c>
      <c r="C1041">
        <f t="shared" si="80"/>
        <v>0</v>
      </c>
      <c r="D1041" s="11" t="s">
        <v>5166</v>
      </c>
      <c r="E1041" s="11">
        <v>-0.84375</v>
      </c>
      <c r="F1041">
        <f t="shared" si="81"/>
        <v>0</v>
      </c>
      <c r="G1041" s="11" t="s">
        <v>5167</v>
      </c>
      <c r="H1041" s="11">
        <v>298.3125</v>
      </c>
      <c r="I1041">
        <f t="shared" si="82"/>
        <v>298.3125</v>
      </c>
      <c r="J1041" s="11" t="s">
        <v>5168</v>
      </c>
      <c r="K1041" s="11">
        <v>244.21875</v>
      </c>
      <c r="L1041">
        <f t="shared" si="83"/>
        <v>244.21875</v>
      </c>
      <c r="M1041" s="1" t="s">
        <v>5169</v>
      </c>
      <c r="N1041" s="15">
        <v>54.9375</v>
      </c>
      <c r="O1041">
        <f t="shared" si="84"/>
        <v>54.9375</v>
      </c>
    </row>
    <row r="1042" spans="1:15">
      <c r="A1042" s="13" t="s">
        <v>5170</v>
      </c>
      <c r="B1042" s="13">
        <v>-1.40625</v>
      </c>
      <c r="C1042">
        <f t="shared" si="80"/>
        <v>0</v>
      </c>
      <c r="D1042" s="11" t="s">
        <v>5171</v>
      </c>
      <c r="E1042" s="11">
        <v>-1.125</v>
      </c>
      <c r="F1042">
        <f t="shared" si="81"/>
        <v>0</v>
      </c>
      <c r="G1042" s="11" t="s">
        <v>5172</v>
      </c>
      <c r="H1042" s="11">
        <v>210.84375</v>
      </c>
      <c r="I1042">
        <f t="shared" si="82"/>
        <v>210.84375</v>
      </c>
      <c r="J1042" s="11" t="s">
        <v>5173</v>
      </c>
      <c r="K1042" s="11">
        <v>240.46875</v>
      </c>
      <c r="L1042">
        <f t="shared" si="83"/>
        <v>240.46875</v>
      </c>
      <c r="M1042" s="1" t="s">
        <v>5174</v>
      </c>
      <c r="N1042" s="15">
        <v>58.3125</v>
      </c>
      <c r="O1042">
        <f t="shared" si="84"/>
        <v>58.3125</v>
      </c>
    </row>
    <row r="1043" spans="1:15">
      <c r="A1043" s="13" t="s">
        <v>5175</v>
      </c>
      <c r="B1043" s="13">
        <v>-1.59375</v>
      </c>
      <c r="C1043">
        <f t="shared" si="80"/>
        <v>0</v>
      </c>
      <c r="D1043" s="11" t="s">
        <v>5176</v>
      </c>
      <c r="E1043" s="11">
        <v>-1.03125</v>
      </c>
      <c r="F1043">
        <f t="shared" si="81"/>
        <v>0</v>
      </c>
      <c r="G1043" s="11" t="s">
        <v>5177</v>
      </c>
      <c r="H1043" s="11">
        <v>201.1875</v>
      </c>
      <c r="I1043">
        <f t="shared" si="82"/>
        <v>201.1875</v>
      </c>
      <c r="J1043" s="11" t="s">
        <v>5178</v>
      </c>
      <c r="K1043" s="11">
        <v>235.125</v>
      </c>
      <c r="L1043">
        <f t="shared" si="83"/>
        <v>235.125</v>
      </c>
      <c r="M1043" s="1" t="s">
        <v>5179</v>
      </c>
      <c r="N1043" s="15">
        <v>54.46875</v>
      </c>
      <c r="O1043">
        <f t="shared" si="84"/>
        <v>54.46875</v>
      </c>
    </row>
    <row r="1044" spans="1:15">
      <c r="A1044" s="13" t="s">
        <v>5180</v>
      </c>
      <c r="B1044" s="13">
        <v>-1.40625</v>
      </c>
      <c r="C1044">
        <f t="shared" si="80"/>
        <v>0</v>
      </c>
      <c r="D1044" s="11" t="s">
        <v>5181</v>
      </c>
      <c r="E1044" s="11">
        <v>-1.3125</v>
      </c>
      <c r="F1044">
        <f t="shared" si="81"/>
        <v>0</v>
      </c>
      <c r="G1044" s="11" t="s">
        <v>5182</v>
      </c>
      <c r="H1044" s="11">
        <v>145.78125</v>
      </c>
      <c r="I1044">
        <f t="shared" si="82"/>
        <v>145.78125</v>
      </c>
      <c r="J1044" s="11" t="s">
        <v>5183</v>
      </c>
      <c r="K1044" s="11">
        <v>222.5625</v>
      </c>
      <c r="L1044">
        <f t="shared" si="83"/>
        <v>222.5625</v>
      </c>
      <c r="M1044" s="1" t="s">
        <v>5184</v>
      </c>
      <c r="N1044" s="15">
        <v>55.125</v>
      </c>
      <c r="O1044">
        <f t="shared" si="84"/>
        <v>55.125</v>
      </c>
    </row>
    <row r="1045" spans="1:15">
      <c r="A1045" s="13" t="s">
        <v>5185</v>
      </c>
      <c r="B1045" s="13">
        <v>-0.75</v>
      </c>
      <c r="C1045">
        <f t="shared" si="80"/>
        <v>0</v>
      </c>
      <c r="D1045" s="11" t="s">
        <v>5186</v>
      </c>
      <c r="E1045" s="11">
        <v>-1.125</v>
      </c>
      <c r="F1045">
        <f t="shared" si="81"/>
        <v>0</v>
      </c>
      <c r="G1045" s="11" t="s">
        <v>5187</v>
      </c>
      <c r="H1045" s="11">
        <v>138.65625</v>
      </c>
      <c r="I1045">
        <f t="shared" si="82"/>
        <v>138.65625</v>
      </c>
      <c r="J1045" s="11" t="s">
        <v>5188</v>
      </c>
      <c r="K1045" s="11">
        <v>215.34375</v>
      </c>
      <c r="L1045">
        <f t="shared" si="83"/>
        <v>215.34375</v>
      </c>
      <c r="M1045" s="1" t="s">
        <v>5189</v>
      </c>
      <c r="N1045" s="15">
        <v>52.96875</v>
      </c>
      <c r="O1045">
        <f t="shared" si="84"/>
        <v>52.96875</v>
      </c>
    </row>
    <row r="1046" spans="1:15">
      <c r="A1046" s="13" t="s">
        <v>5190</v>
      </c>
      <c r="B1046" s="13">
        <v>-0.65625</v>
      </c>
      <c r="C1046">
        <f t="shared" si="80"/>
        <v>0</v>
      </c>
      <c r="D1046" s="11" t="s">
        <v>5191</v>
      </c>
      <c r="E1046" s="11">
        <v>0</v>
      </c>
      <c r="F1046">
        <f t="shared" si="81"/>
        <v>0</v>
      </c>
      <c r="G1046" s="11" t="s">
        <v>5192</v>
      </c>
      <c r="H1046" s="11">
        <v>137.90625</v>
      </c>
      <c r="I1046">
        <f t="shared" si="82"/>
        <v>137.90625</v>
      </c>
      <c r="J1046" s="11" t="s">
        <v>5193</v>
      </c>
      <c r="K1046" s="11">
        <v>213.5625</v>
      </c>
      <c r="L1046">
        <f t="shared" si="83"/>
        <v>213.5625</v>
      </c>
      <c r="M1046" s="1" t="s">
        <v>5194</v>
      </c>
      <c r="N1046" s="15">
        <v>51.46875</v>
      </c>
      <c r="O1046">
        <f t="shared" si="84"/>
        <v>51.46875</v>
      </c>
    </row>
    <row r="1047" spans="1:15">
      <c r="A1047" s="13" t="s">
        <v>5195</v>
      </c>
      <c r="B1047" s="13">
        <v>-0.75</v>
      </c>
      <c r="C1047">
        <f t="shared" si="80"/>
        <v>0</v>
      </c>
      <c r="D1047" s="11" t="s">
        <v>5196</v>
      </c>
      <c r="E1047" s="11">
        <v>-1.6875</v>
      </c>
      <c r="F1047">
        <f t="shared" si="81"/>
        <v>0</v>
      </c>
      <c r="G1047" s="11" t="s">
        <v>5197</v>
      </c>
      <c r="H1047" s="11">
        <v>138.5625</v>
      </c>
      <c r="I1047">
        <f t="shared" si="82"/>
        <v>138.5625</v>
      </c>
      <c r="J1047" s="11" t="s">
        <v>5198</v>
      </c>
      <c r="K1047" s="11">
        <v>211.03125</v>
      </c>
      <c r="L1047">
        <f t="shared" si="83"/>
        <v>211.03125</v>
      </c>
      <c r="M1047" s="1" t="s">
        <v>5199</v>
      </c>
      <c r="N1047" s="15">
        <v>49.21875</v>
      </c>
      <c r="O1047">
        <f t="shared" si="84"/>
        <v>49.21875</v>
      </c>
    </row>
    <row r="1048" spans="1:15">
      <c r="A1048" s="13" t="s">
        <v>5200</v>
      </c>
      <c r="B1048" s="13">
        <v>-1.40625</v>
      </c>
      <c r="C1048">
        <f t="shared" si="80"/>
        <v>0</v>
      </c>
      <c r="D1048" s="11" t="s">
        <v>5201</v>
      </c>
      <c r="E1048" s="11">
        <v>-1.78125</v>
      </c>
      <c r="F1048">
        <f t="shared" si="81"/>
        <v>0</v>
      </c>
      <c r="G1048" s="11" t="s">
        <v>5202</v>
      </c>
      <c r="H1048" s="11">
        <v>136.3125</v>
      </c>
      <c r="I1048">
        <f t="shared" si="82"/>
        <v>136.3125</v>
      </c>
      <c r="J1048" s="11" t="s">
        <v>5203</v>
      </c>
      <c r="K1048" s="11">
        <v>210.75</v>
      </c>
      <c r="L1048">
        <f t="shared" si="83"/>
        <v>210.75</v>
      </c>
      <c r="M1048" s="1" t="s">
        <v>5204</v>
      </c>
      <c r="N1048" s="15">
        <v>48.9375</v>
      </c>
      <c r="O1048">
        <f t="shared" si="84"/>
        <v>48.9375</v>
      </c>
    </row>
    <row r="1049" spans="1:15">
      <c r="A1049" s="13" t="s">
        <v>5205</v>
      </c>
      <c r="B1049" s="13">
        <v>-0.65625</v>
      </c>
      <c r="C1049">
        <f t="shared" si="80"/>
        <v>0</v>
      </c>
      <c r="D1049" s="11" t="s">
        <v>5206</v>
      </c>
      <c r="E1049" s="11">
        <v>-0.9375</v>
      </c>
      <c r="F1049">
        <f t="shared" si="81"/>
        <v>0</v>
      </c>
      <c r="G1049" s="11" t="s">
        <v>5207</v>
      </c>
      <c r="H1049" s="11">
        <v>136.40625</v>
      </c>
      <c r="I1049">
        <f t="shared" si="82"/>
        <v>136.40625</v>
      </c>
      <c r="J1049" s="11" t="s">
        <v>5208</v>
      </c>
      <c r="K1049" s="11">
        <v>210.65625</v>
      </c>
      <c r="L1049">
        <f t="shared" si="83"/>
        <v>210.65625</v>
      </c>
      <c r="M1049" s="1" t="s">
        <v>5209</v>
      </c>
      <c r="N1049" s="15">
        <v>46.03125</v>
      </c>
      <c r="O1049">
        <f t="shared" si="84"/>
        <v>46.03125</v>
      </c>
    </row>
    <row r="1050" spans="1:15">
      <c r="A1050" s="13" t="s">
        <v>5210</v>
      </c>
      <c r="B1050" s="13">
        <v>-1.3125</v>
      </c>
      <c r="C1050">
        <f t="shared" si="80"/>
        <v>0</v>
      </c>
      <c r="D1050" s="11" t="s">
        <v>5211</v>
      </c>
      <c r="E1050" s="11">
        <v>-2.0625</v>
      </c>
      <c r="F1050">
        <f t="shared" si="81"/>
        <v>0</v>
      </c>
      <c r="G1050" s="11" t="s">
        <v>5212</v>
      </c>
      <c r="H1050" s="11">
        <v>129.9375</v>
      </c>
      <c r="I1050">
        <f t="shared" si="82"/>
        <v>129.9375</v>
      </c>
      <c r="J1050" s="11" t="s">
        <v>5213</v>
      </c>
      <c r="K1050" s="11">
        <v>211.03125</v>
      </c>
      <c r="L1050">
        <f t="shared" si="83"/>
        <v>211.03125</v>
      </c>
      <c r="M1050" s="1" t="s">
        <v>5214</v>
      </c>
      <c r="N1050" s="15">
        <v>41.90625</v>
      </c>
      <c r="O1050">
        <f t="shared" si="84"/>
        <v>41.90625</v>
      </c>
    </row>
    <row r="1051" spans="1:15">
      <c r="A1051" s="13" t="s">
        <v>5215</v>
      </c>
      <c r="B1051" s="13">
        <v>-1.59375</v>
      </c>
      <c r="C1051">
        <f t="shared" si="80"/>
        <v>0</v>
      </c>
      <c r="D1051" s="11" t="s">
        <v>5216</v>
      </c>
      <c r="E1051" s="11">
        <v>-0.75</v>
      </c>
      <c r="F1051">
        <f t="shared" si="81"/>
        <v>0</v>
      </c>
      <c r="G1051" s="11" t="s">
        <v>5217</v>
      </c>
      <c r="H1051" s="11">
        <v>130.78125</v>
      </c>
      <c r="I1051">
        <f t="shared" si="82"/>
        <v>130.78125</v>
      </c>
      <c r="J1051" s="11" t="s">
        <v>5218</v>
      </c>
      <c r="K1051" s="11">
        <v>207.65625</v>
      </c>
      <c r="L1051">
        <f t="shared" si="83"/>
        <v>207.65625</v>
      </c>
      <c r="M1051" s="1" t="s">
        <v>5219</v>
      </c>
      <c r="N1051" s="15">
        <v>41.15625</v>
      </c>
      <c r="O1051">
        <f t="shared" si="84"/>
        <v>41.15625</v>
      </c>
    </row>
    <row r="1052" spans="1:15">
      <c r="A1052" s="13" t="s">
        <v>5220</v>
      </c>
      <c r="B1052" s="13">
        <v>-0.9375</v>
      </c>
      <c r="C1052">
        <f t="shared" si="80"/>
        <v>0</v>
      </c>
      <c r="D1052" s="11" t="s">
        <v>5221</v>
      </c>
      <c r="E1052" s="11">
        <v>-1.6875</v>
      </c>
      <c r="F1052">
        <f t="shared" si="81"/>
        <v>0</v>
      </c>
      <c r="G1052" s="11" t="s">
        <v>5222</v>
      </c>
      <c r="H1052" s="11">
        <v>128.15625</v>
      </c>
      <c r="I1052">
        <f t="shared" si="82"/>
        <v>128.15625</v>
      </c>
      <c r="J1052" s="11" t="s">
        <v>5223</v>
      </c>
      <c r="K1052" s="11">
        <v>207.28125</v>
      </c>
      <c r="L1052">
        <f t="shared" si="83"/>
        <v>207.28125</v>
      </c>
      <c r="M1052" s="1" t="s">
        <v>5224</v>
      </c>
      <c r="N1052" s="15">
        <v>41.34375</v>
      </c>
      <c r="O1052">
        <f t="shared" si="84"/>
        <v>41.34375</v>
      </c>
    </row>
    <row r="1053" spans="1:15">
      <c r="A1053" s="13" t="s">
        <v>5225</v>
      </c>
      <c r="B1053" s="13">
        <v>-1.40625</v>
      </c>
      <c r="C1053">
        <f t="shared" si="80"/>
        <v>0</v>
      </c>
      <c r="D1053" s="11" t="s">
        <v>5226</v>
      </c>
      <c r="E1053" s="11">
        <v>-1.78125</v>
      </c>
      <c r="F1053">
        <f t="shared" si="81"/>
        <v>0</v>
      </c>
      <c r="G1053" s="11" t="s">
        <v>5227</v>
      </c>
      <c r="H1053" s="11">
        <v>129.46875</v>
      </c>
      <c r="I1053">
        <f t="shared" si="82"/>
        <v>129.46875</v>
      </c>
      <c r="J1053" s="11" t="s">
        <v>5228</v>
      </c>
      <c r="K1053" s="11">
        <v>182.71875</v>
      </c>
      <c r="L1053">
        <f t="shared" si="83"/>
        <v>182.71875</v>
      </c>
      <c r="M1053" s="1" t="s">
        <v>5229</v>
      </c>
      <c r="N1053" s="15">
        <v>37.125</v>
      </c>
      <c r="O1053">
        <f t="shared" si="84"/>
        <v>37.125</v>
      </c>
    </row>
    <row r="1054" spans="1:15">
      <c r="A1054" s="13" t="s">
        <v>5230</v>
      </c>
      <c r="B1054" s="13">
        <v>-0.65625</v>
      </c>
      <c r="C1054">
        <f t="shared" si="80"/>
        <v>0</v>
      </c>
      <c r="D1054" s="11" t="s">
        <v>5231</v>
      </c>
      <c r="E1054" s="11">
        <v>-0.75</v>
      </c>
      <c r="F1054">
        <f t="shared" si="81"/>
        <v>0</v>
      </c>
      <c r="G1054" s="11" t="s">
        <v>5232</v>
      </c>
      <c r="H1054" s="11">
        <v>128.53125</v>
      </c>
      <c r="I1054">
        <f t="shared" si="82"/>
        <v>128.53125</v>
      </c>
      <c r="J1054" s="11" t="s">
        <v>5233</v>
      </c>
      <c r="K1054" s="11">
        <v>204</v>
      </c>
      <c r="L1054">
        <f t="shared" si="83"/>
        <v>204</v>
      </c>
      <c r="M1054" s="1" t="s">
        <v>5234</v>
      </c>
      <c r="N1054" s="15">
        <v>41.34375</v>
      </c>
      <c r="O1054">
        <f t="shared" si="84"/>
        <v>41.34375</v>
      </c>
    </row>
    <row r="1055" spans="1:15">
      <c r="A1055" s="13" t="s">
        <v>5235</v>
      </c>
      <c r="B1055" s="13">
        <v>37.5</v>
      </c>
      <c r="C1055">
        <f t="shared" si="80"/>
        <v>37.5</v>
      </c>
      <c r="D1055" s="11" t="s">
        <v>5236</v>
      </c>
      <c r="E1055" s="11">
        <v>-0.1875</v>
      </c>
      <c r="F1055">
        <f t="shared" si="81"/>
        <v>0</v>
      </c>
      <c r="G1055" s="11" t="s">
        <v>5237</v>
      </c>
      <c r="H1055" s="11">
        <v>128.0625</v>
      </c>
      <c r="I1055">
        <f t="shared" si="82"/>
        <v>128.0625</v>
      </c>
      <c r="J1055" s="11" t="s">
        <v>5238</v>
      </c>
      <c r="K1055" s="11">
        <v>203.25</v>
      </c>
      <c r="L1055">
        <f t="shared" si="83"/>
        <v>203.25</v>
      </c>
      <c r="M1055" s="1" t="s">
        <v>5239</v>
      </c>
      <c r="N1055" s="15">
        <v>41.15625</v>
      </c>
      <c r="O1055">
        <f t="shared" si="84"/>
        <v>41.15625</v>
      </c>
    </row>
    <row r="1056" spans="1:15">
      <c r="A1056" s="13" t="s">
        <v>5240</v>
      </c>
      <c r="B1056" s="13">
        <v>141.1875</v>
      </c>
      <c r="C1056">
        <f t="shared" si="80"/>
        <v>141.1875</v>
      </c>
      <c r="D1056" s="11" t="s">
        <v>5241</v>
      </c>
      <c r="E1056" s="11">
        <v>-0.75</v>
      </c>
      <c r="F1056">
        <f t="shared" si="81"/>
        <v>0</v>
      </c>
      <c r="G1056" s="11" t="s">
        <v>5242</v>
      </c>
      <c r="H1056" s="11">
        <v>128.34375</v>
      </c>
      <c r="I1056">
        <f t="shared" si="82"/>
        <v>128.34375</v>
      </c>
      <c r="J1056" s="11" t="s">
        <v>5243</v>
      </c>
      <c r="K1056" s="11">
        <v>203.0625</v>
      </c>
      <c r="L1056">
        <f t="shared" si="83"/>
        <v>203.0625</v>
      </c>
      <c r="M1056" s="1" t="s">
        <v>5244</v>
      </c>
      <c r="N1056" s="15">
        <v>41.0625</v>
      </c>
      <c r="O1056">
        <f t="shared" si="84"/>
        <v>41.0625</v>
      </c>
    </row>
    <row r="1057" spans="1:15">
      <c r="A1057" s="13" t="s">
        <v>5245</v>
      </c>
      <c r="B1057" s="13">
        <v>140.71875</v>
      </c>
      <c r="C1057">
        <f t="shared" si="80"/>
        <v>140.71875</v>
      </c>
      <c r="D1057" s="11" t="s">
        <v>5246</v>
      </c>
      <c r="E1057" s="11">
        <v>-0.75</v>
      </c>
      <c r="F1057">
        <f t="shared" si="81"/>
        <v>0</v>
      </c>
      <c r="G1057" s="11" t="s">
        <v>5247</v>
      </c>
      <c r="H1057" s="11">
        <v>136.6875</v>
      </c>
      <c r="I1057">
        <f t="shared" si="82"/>
        <v>136.6875</v>
      </c>
      <c r="J1057" s="11" t="s">
        <v>5248</v>
      </c>
      <c r="K1057" s="11">
        <v>181.03125</v>
      </c>
      <c r="L1057">
        <f t="shared" si="83"/>
        <v>181.03125</v>
      </c>
      <c r="M1057" s="1" t="s">
        <v>5249</v>
      </c>
      <c r="N1057" s="15">
        <v>41.34375</v>
      </c>
      <c r="O1057">
        <f t="shared" si="84"/>
        <v>41.34375</v>
      </c>
    </row>
    <row r="1058" spans="1:15">
      <c r="A1058" s="13" t="s">
        <v>5250</v>
      </c>
      <c r="B1058" s="13">
        <v>137.8125</v>
      </c>
      <c r="C1058">
        <f t="shared" si="80"/>
        <v>137.8125</v>
      </c>
      <c r="D1058" s="11" t="s">
        <v>5251</v>
      </c>
      <c r="E1058" s="11">
        <v>-1.875</v>
      </c>
      <c r="F1058">
        <f t="shared" si="81"/>
        <v>0</v>
      </c>
      <c r="G1058" s="11" t="s">
        <v>5252</v>
      </c>
      <c r="H1058" s="11">
        <v>147.9375</v>
      </c>
      <c r="I1058">
        <f t="shared" si="82"/>
        <v>147.9375</v>
      </c>
      <c r="J1058" s="11" t="s">
        <v>5253</v>
      </c>
      <c r="K1058" s="11">
        <v>157.59375</v>
      </c>
      <c r="L1058">
        <f t="shared" si="83"/>
        <v>157.59375</v>
      </c>
      <c r="M1058" s="1" t="s">
        <v>5254</v>
      </c>
      <c r="N1058" s="15">
        <v>41.0625</v>
      </c>
      <c r="O1058">
        <f t="shared" si="84"/>
        <v>41.0625</v>
      </c>
    </row>
    <row r="1059" spans="1:15">
      <c r="A1059" s="13" t="s">
        <v>5255</v>
      </c>
      <c r="B1059" s="13">
        <v>136.21875</v>
      </c>
      <c r="C1059">
        <f t="shared" si="80"/>
        <v>136.21875</v>
      </c>
      <c r="D1059" s="11" t="s">
        <v>5256</v>
      </c>
      <c r="E1059" s="11">
        <v>-0.9375</v>
      </c>
      <c r="F1059">
        <f t="shared" si="81"/>
        <v>0</v>
      </c>
      <c r="G1059" s="11" t="s">
        <v>5257</v>
      </c>
      <c r="H1059" s="11">
        <v>204</v>
      </c>
      <c r="I1059">
        <f t="shared" si="82"/>
        <v>204</v>
      </c>
      <c r="J1059" s="11" t="s">
        <v>5258</v>
      </c>
      <c r="K1059" s="11">
        <v>146.71875</v>
      </c>
      <c r="L1059">
        <f t="shared" si="83"/>
        <v>146.71875</v>
      </c>
      <c r="M1059" s="1" t="s">
        <v>5259</v>
      </c>
      <c r="N1059" s="15">
        <v>40.6875</v>
      </c>
      <c r="O1059">
        <f t="shared" si="84"/>
        <v>40.6875</v>
      </c>
    </row>
    <row r="1060" spans="1:15">
      <c r="A1060" s="13" t="s">
        <v>5260</v>
      </c>
      <c r="B1060" s="13">
        <v>135.09375</v>
      </c>
      <c r="C1060">
        <f t="shared" si="80"/>
        <v>135.09375</v>
      </c>
      <c r="D1060" s="11" t="s">
        <v>5261</v>
      </c>
      <c r="E1060" s="11">
        <v>-1.59375</v>
      </c>
      <c r="F1060">
        <f t="shared" si="81"/>
        <v>0</v>
      </c>
      <c r="G1060" s="11" t="s">
        <v>5262</v>
      </c>
      <c r="H1060" s="11">
        <v>199.40625</v>
      </c>
      <c r="I1060">
        <f t="shared" si="82"/>
        <v>199.40625</v>
      </c>
      <c r="J1060" s="11" t="s">
        <v>5263</v>
      </c>
      <c r="K1060" s="11">
        <v>145.78125</v>
      </c>
      <c r="L1060">
        <f t="shared" si="83"/>
        <v>145.78125</v>
      </c>
      <c r="M1060" s="1" t="s">
        <v>5264</v>
      </c>
      <c r="N1060" s="15">
        <v>41.4375</v>
      </c>
      <c r="O1060">
        <f t="shared" si="84"/>
        <v>41.4375</v>
      </c>
    </row>
    <row r="1061" spans="1:15">
      <c r="A1061" s="13" t="s">
        <v>5265</v>
      </c>
      <c r="B1061" s="13">
        <v>135.75</v>
      </c>
      <c r="C1061">
        <f t="shared" si="80"/>
        <v>135.75</v>
      </c>
      <c r="D1061" s="11" t="s">
        <v>5266</v>
      </c>
      <c r="E1061" s="11">
        <v>-0.65625</v>
      </c>
      <c r="F1061">
        <f t="shared" si="81"/>
        <v>0</v>
      </c>
      <c r="G1061" s="11" t="s">
        <v>5267</v>
      </c>
      <c r="H1061" s="11">
        <v>148.125</v>
      </c>
      <c r="I1061">
        <f t="shared" si="82"/>
        <v>148.125</v>
      </c>
      <c r="J1061" s="11" t="s">
        <v>5268</v>
      </c>
      <c r="K1061" s="11">
        <v>142.78125</v>
      </c>
      <c r="L1061">
        <f t="shared" si="83"/>
        <v>142.78125</v>
      </c>
      <c r="M1061" s="1" t="s">
        <v>5269</v>
      </c>
      <c r="N1061" s="15">
        <v>37.6875</v>
      </c>
      <c r="O1061">
        <f t="shared" si="84"/>
        <v>37.6875</v>
      </c>
    </row>
    <row r="1062" spans="1:15">
      <c r="A1062" s="13" t="s">
        <v>5270</v>
      </c>
      <c r="B1062" s="13">
        <v>135.9375</v>
      </c>
      <c r="C1062">
        <f t="shared" si="80"/>
        <v>135.9375</v>
      </c>
      <c r="D1062" s="11" t="s">
        <v>5271</v>
      </c>
      <c r="E1062" s="11">
        <v>-2.53125</v>
      </c>
      <c r="F1062">
        <f t="shared" si="81"/>
        <v>0</v>
      </c>
      <c r="G1062" s="11" t="s">
        <v>5272</v>
      </c>
      <c r="H1062" s="11">
        <v>143.4375</v>
      </c>
      <c r="I1062">
        <f t="shared" si="82"/>
        <v>143.4375</v>
      </c>
      <c r="J1062" s="11" t="s">
        <v>5273</v>
      </c>
      <c r="K1062" s="11">
        <v>140.34375</v>
      </c>
      <c r="L1062">
        <f t="shared" si="83"/>
        <v>140.34375</v>
      </c>
      <c r="M1062" s="1" t="s">
        <v>5274</v>
      </c>
      <c r="N1062" s="15">
        <v>36.75</v>
      </c>
      <c r="O1062">
        <f t="shared" si="84"/>
        <v>36.75</v>
      </c>
    </row>
    <row r="1063" spans="1:15">
      <c r="A1063" s="13" t="s">
        <v>5275</v>
      </c>
      <c r="B1063" s="13">
        <v>137.71875</v>
      </c>
      <c r="C1063">
        <f t="shared" si="80"/>
        <v>137.71875</v>
      </c>
      <c r="D1063" s="11" t="s">
        <v>5276</v>
      </c>
      <c r="E1063" s="11">
        <v>-1.6875</v>
      </c>
      <c r="F1063">
        <f t="shared" si="81"/>
        <v>0</v>
      </c>
      <c r="G1063" s="11" t="s">
        <v>5277</v>
      </c>
      <c r="H1063" s="11">
        <v>203.71875</v>
      </c>
      <c r="I1063">
        <f t="shared" si="82"/>
        <v>203.71875</v>
      </c>
      <c r="J1063" s="11" t="s">
        <v>5278</v>
      </c>
      <c r="K1063" s="11">
        <v>139.125</v>
      </c>
      <c r="L1063">
        <f t="shared" si="83"/>
        <v>139.125</v>
      </c>
      <c r="M1063" s="1" t="s">
        <v>5279</v>
      </c>
      <c r="N1063" s="15">
        <v>34.5</v>
      </c>
      <c r="O1063">
        <f t="shared" si="84"/>
        <v>34.5</v>
      </c>
    </row>
    <row r="1064" spans="1:15">
      <c r="A1064" s="13" t="s">
        <v>5280</v>
      </c>
      <c r="B1064" s="13">
        <v>138</v>
      </c>
      <c r="C1064">
        <f t="shared" si="80"/>
        <v>138</v>
      </c>
      <c r="D1064" s="11" t="s">
        <v>5281</v>
      </c>
      <c r="E1064" s="11">
        <v>-0.5625</v>
      </c>
      <c r="F1064">
        <f t="shared" si="81"/>
        <v>0</v>
      </c>
      <c r="G1064" s="11" t="s">
        <v>5282</v>
      </c>
      <c r="H1064" s="11">
        <v>210.84375</v>
      </c>
      <c r="I1064">
        <f t="shared" si="82"/>
        <v>210.84375</v>
      </c>
      <c r="J1064" s="11" t="s">
        <v>5283</v>
      </c>
      <c r="K1064" s="11">
        <v>139.125</v>
      </c>
      <c r="L1064">
        <f t="shared" si="83"/>
        <v>139.125</v>
      </c>
      <c r="M1064" s="1" t="s">
        <v>5284</v>
      </c>
      <c r="N1064" s="15">
        <v>30.84375</v>
      </c>
      <c r="O1064">
        <f t="shared" si="84"/>
        <v>30.84375</v>
      </c>
    </row>
    <row r="1065" spans="1:15">
      <c r="A1065" s="13" t="s">
        <v>5285</v>
      </c>
      <c r="B1065" s="13">
        <v>135.65625</v>
      </c>
      <c r="C1065">
        <f t="shared" si="80"/>
        <v>135.65625</v>
      </c>
      <c r="D1065" s="11" t="s">
        <v>5286</v>
      </c>
      <c r="E1065" s="11">
        <v>-1.59375</v>
      </c>
      <c r="F1065">
        <f t="shared" si="81"/>
        <v>0</v>
      </c>
      <c r="G1065" s="11" t="s">
        <v>5287</v>
      </c>
      <c r="H1065" s="11">
        <v>215.15625</v>
      </c>
      <c r="I1065">
        <f t="shared" si="82"/>
        <v>215.15625</v>
      </c>
      <c r="J1065" s="11" t="s">
        <v>5288</v>
      </c>
      <c r="K1065" s="11">
        <v>137.25</v>
      </c>
      <c r="L1065">
        <f t="shared" si="83"/>
        <v>137.25</v>
      </c>
      <c r="M1065" s="1" t="s">
        <v>5289</v>
      </c>
      <c r="N1065" s="15">
        <v>23.71875</v>
      </c>
      <c r="O1065">
        <f t="shared" si="84"/>
        <v>23.71875</v>
      </c>
    </row>
    <row r="1066" spans="1:15">
      <c r="A1066" s="13" t="s">
        <v>5290</v>
      </c>
      <c r="B1066" s="13">
        <v>133.6875</v>
      </c>
      <c r="C1066">
        <f t="shared" si="80"/>
        <v>133.6875</v>
      </c>
      <c r="D1066" s="11" t="s">
        <v>5291</v>
      </c>
      <c r="E1066" s="11">
        <v>-1.875</v>
      </c>
      <c r="F1066">
        <f t="shared" si="81"/>
        <v>0</v>
      </c>
      <c r="G1066" s="11" t="s">
        <v>5292</v>
      </c>
      <c r="H1066" s="11">
        <v>207.75</v>
      </c>
      <c r="I1066">
        <f t="shared" si="82"/>
        <v>207.75</v>
      </c>
      <c r="J1066" s="11" t="s">
        <v>5293</v>
      </c>
      <c r="K1066" s="11">
        <v>136.96875</v>
      </c>
      <c r="L1066">
        <f t="shared" si="83"/>
        <v>136.96875</v>
      </c>
      <c r="M1066" s="1" t="s">
        <v>5294</v>
      </c>
      <c r="N1066" s="15">
        <v>16.40625</v>
      </c>
      <c r="O1066">
        <f t="shared" si="84"/>
        <v>0</v>
      </c>
    </row>
    <row r="1067" spans="1:15">
      <c r="A1067" s="13" t="s">
        <v>5295</v>
      </c>
      <c r="B1067" s="13">
        <v>130.3125</v>
      </c>
      <c r="C1067">
        <f t="shared" si="80"/>
        <v>130.3125</v>
      </c>
      <c r="D1067" s="11" t="s">
        <v>5296</v>
      </c>
      <c r="E1067" s="11">
        <v>-0.9375</v>
      </c>
      <c r="F1067">
        <f t="shared" si="81"/>
        <v>0</v>
      </c>
      <c r="G1067" s="11" t="s">
        <v>5297</v>
      </c>
      <c r="H1067" s="11">
        <v>145.3125</v>
      </c>
      <c r="I1067">
        <f t="shared" si="82"/>
        <v>145.3125</v>
      </c>
      <c r="J1067" s="11" t="s">
        <v>5298</v>
      </c>
      <c r="K1067" s="11">
        <v>138.9375</v>
      </c>
      <c r="L1067">
        <f t="shared" si="83"/>
        <v>138.9375</v>
      </c>
      <c r="M1067" s="1" t="s">
        <v>5299</v>
      </c>
      <c r="N1067" s="15">
        <v>8.0625</v>
      </c>
      <c r="O1067">
        <f t="shared" si="84"/>
        <v>0</v>
      </c>
    </row>
    <row r="1068" spans="1:15">
      <c r="A1068" s="13" t="s">
        <v>5300</v>
      </c>
      <c r="B1068" s="13">
        <v>130.5</v>
      </c>
      <c r="C1068">
        <f t="shared" si="80"/>
        <v>130.5</v>
      </c>
      <c r="D1068" s="11" t="s">
        <v>5301</v>
      </c>
      <c r="E1068" s="11">
        <v>-2.34375</v>
      </c>
      <c r="F1068">
        <f t="shared" si="81"/>
        <v>0</v>
      </c>
      <c r="G1068" s="11" t="s">
        <v>5302</v>
      </c>
      <c r="H1068" s="11">
        <v>147.9375</v>
      </c>
      <c r="I1068">
        <f t="shared" si="82"/>
        <v>147.9375</v>
      </c>
      <c r="J1068" s="11" t="s">
        <v>5303</v>
      </c>
      <c r="K1068" s="11">
        <v>138.09375</v>
      </c>
      <c r="L1068">
        <f t="shared" si="83"/>
        <v>138.09375</v>
      </c>
      <c r="M1068" s="1" t="s">
        <v>5304</v>
      </c>
      <c r="N1068" s="15">
        <v>3</v>
      </c>
      <c r="O1068">
        <f t="shared" si="84"/>
        <v>0</v>
      </c>
    </row>
    <row r="1069" spans="1:15">
      <c r="A1069" s="13" t="s">
        <v>5305</v>
      </c>
      <c r="B1069" s="13">
        <v>130.5</v>
      </c>
      <c r="C1069">
        <f t="shared" si="80"/>
        <v>130.5</v>
      </c>
      <c r="D1069" s="11" t="s">
        <v>5306</v>
      </c>
      <c r="E1069" s="11">
        <v>-1.875</v>
      </c>
      <c r="F1069">
        <f t="shared" si="81"/>
        <v>0</v>
      </c>
      <c r="G1069" s="11" t="s">
        <v>5307</v>
      </c>
      <c r="H1069" s="11">
        <v>214.96875</v>
      </c>
      <c r="I1069">
        <f t="shared" si="82"/>
        <v>214.96875</v>
      </c>
      <c r="J1069" s="11" t="s">
        <v>5308</v>
      </c>
      <c r="K1069" s="11">
        <v>139.125</v>
      </c>
      <c r="L1069">
        <f t="shared" si="83"/>
        <v>139.125</v>
      </c>
      <c r="M1069" s="1" t="s">
        <v>5309</v>
      </c>
      <c r="N1069" s="15">
        <v>3.65625</v>
      </c>
      <c r="O1069">
        <f t="shared" si="84"/>
        <v>0</v>
      </c>
    </row>
    <row r="1070" spans="1:15">
      <c r="A1070" s="13" t="s">
        <v>5310</v>
      </c>
      <c r="B1070" s="13">
        <v>129.5625</v>
      </c>
      <c r="C1070">
        <f t="shared" si="80"/>
        <v>129.5625</v>
      </c>
      <c r="D1070" s="11" t="s">
        <v>5311</v>
      </c>
      <c r="E1070" s="11">
        <v>-1.125</v>
      </c>
      <c r="F1070">
        <f t="shared" si="81"/>
        <v>0</v>
      </c>
      <c r="G1070" s="11" t="s">
        <v>5312</v>
      </c>
      <c r="H1070" s="11">
        <v>214.875</v>
      </c>
      <c r="I1070">
        <f t="shared" si="82"/>
        <v>214.875</v>
      </c>
      <c r="J1070" s="11" t="s">
        <v>5313</v>
      </c>
      <c r="K1070" s="11">
        <v>137.4375</v>
      </c>
      <c r="L1070">
        <f t="shared" si="83"/>
        <v>137.4375</v>
      </c>
      <c r="M1070" s="1" t="s">
        <v>5314</v>
      </c>
      <c r="N1070" s="15">
        <v>2.4375</v>
      </c>
      <c r="O1070">
        <f t="shared" si="84"/>
        <v>0</v>
      </c>
    </row>
    <row r="1071" spans="1:15">
      <c r="A1071" s="13" t="s">
        <v>5315</v>
      </c>
      <c r="B1071" s="13">
        <v>129.84375</v>
      </c>
      <c r="C1071">
        <f t="shared" si="80"/>
        <v>129.84375</v>
      </c>
      <c r="D1071" s="11" t="s">
        <v>5316</v>
      </c>
      <c r="E1071" s="11">
        <v>-1.78125</v>
      </c>
      <c r="F1071">
        <f t="shared" si="81"/>
        <v>0</v>
      </c>
      <c r="G1071" s="11" t="s">
        <v>5317</v>
      </c>
      <c r="H1071" s="11">
        <v>145.125</v>
      </c>
      <c r="I1071">
        <f t="shared" si="82"/>
        <v>145.125</v>
      </c>
      <c r="J1071" s="11" t="s">
        <v>5318</v>
      </c>
      <c r="K1071" s="11">
        <v>133.96875</v>
      </c>
      <c r="L1071">
        <f t="shared" si="83"/>
        <v>133.96875</v>
      </c>
      <c r="M1071" s="1" t="s">
        <v>5319</v>
      </c>
      <c r="N1071" s="15">
        <v>2.625</v>
      </c>
      <c r="O1071">
        <f t="shared" si="84"/>
        <v>0</v>
      </c>
    </row>
    <row r="1072" spans="1:15">
      <c r="A1072" s="13" t="s">
        <v>5320</v>
      </c>
      <c r="B1072" s="13">
        <v>129.75</v>
      </c>
      <c r="C1072">
        <f t="shared" si="80"/>
        <v>129.75</v>
      </c>
      <c r="D1072" s="11" t="s">
        <v>5321</v>
      </c>
      <c r="E1072" s="11">
        <v>-1.3125</v>
      </c>
      <c r="F1072">
        <f t="shared" si="81"/>
        <v>0</v>
      </c>
      <c r="G1072" s="11" t="s">
        <v>5322</v>
      </c>
      <c r="H1072" s="11">
        <v>130.875</v>
      </c>
      <c r="I1072">
        <f t="shared" si="82"/>
        <v>130.875</v>
      </c>
      <c r="J1072" s="11" t="s">
        <v>5323</v>
      </c>
      <c r="K1072" s="11">
        <v>130.21875</v>
      </c>
      <c r="L1072">
        <f t="shared" si="83"/>
        <v>130.21875</v>
      </c>
      <c r="M1072" s="1" t="s">
        <v>5324</v>
      </c>
      <c r="N1072" s="15">
        <v>3.28125</v>
      </c>
      <c r="O1072">
        <f t="shared" si="84"/>
        <v>0</v>
      </c>
    </row>
    <row r="1073" spans="1:15">
      <c r="A1073" s="13" t="s">
        <v>5325</v>
      </c>
      <c r="B1073" s="13">
        <v>133.78125</v>
      </c>
      <c r="C1073">
        <f t="shared" si="80"/>
        <v>133.78125</v>
      </c>
      <c r="D1073" s="11" t="s">
        <v>5321</v>
      </c>
      <c r="E1073" s="11">
        <v>-1.3125</v>
      </c>
      <c r="F1073">
        <f t="shared" si="81"/>
        <v>0</v>
      </c>
      <c r="G1073" s="11" t="s">
        <v>5326</v>
      </c>
      <c r="H1073" s="11">
        <v>168.65625</v>
      </c>
      <c r="I1073">
        <f t="shared" si="82"/>
        <v>168.65625</v>
      </c>
      <c r="J1073" s="11" t="s">
        <v>5327</v>
      </c>
      <c r="K1073" s="11">
        <v>133.3125</v>
      </c>
      <c r="L1073">
        <f t="shared" si="83"/>
        <v>133.3125</v>
      </c>
      <c r="M1073" s="1" t="s">
        <v>5328</v>
      </c>
      <c r="N1073" s="15">
        <v>2.625</v>
      </c>
      <c r="O1073">
        <f t="shared" si="84"/>
        <v>0</v>
      </c>
    </row>
    <row r="1074" spans="1:15">
      <c r="A1074" s="13" t="s">
        <v>5329</v>
      </c>
      <c r="B1074" s="13">
        <v>168.5625</v>
      </c>
      <c r="C1074">
        <f t="shared" si="80"/>
        <v>168.5625</v>
      </c>
      <c r="D1074" s="11" t="s">
        <v>5330</v>
      </c>
      <c r="E1074" s="11">
        <v>-1.40625</v>
      </c>
      <c r="F1074">
        <f t="shared" si="81"/>
        <v>0</v>
      </c>
      <c r="G1074" s="11" t="s">
        <v>5331</v>
      </c>
      <c r="H1074" s="11">
        <v>234.09375</v>
      </c>
      <c r="I1074">
        <f t="shared" si="82"/>
        <v>234.09375</v>
      </c>
      <c r="J1074" s="11" t="s">
        <v>5332</v>
      </c>
      <c r="K1074" s="11">
        <v>139.96875</v>
      </c>
      <c r="L1074">
        <f t="shared" si="83"/>
        <v>139.96875</v>
      </c>
      <c r="M1074" s="1" t="s">
        <v>5333</v>
      </c>
      <c r="N1074" s="15">
        <v>5.15625</v>
      </c>
      <c r="O1074">
        <f t="shared" si="84"/>
        <v>0</v>
      </c>
    </row>
    <row r="1075" spans="1:15">
      <c r="A1075" s="13" t="s">
        <v>5334</v>
      </c>
      <c r="B1075" s="13">
        <v>215.625</v>
      </c>
      <c r="C1075">
        <f t="shared" si="80"/>
        <v>215.625</v>
      </c>
      <c r="D1075" s="11" t="s">
        <v>5335</v>
      </c>
      <c r="E1075" s="11">
        <v>-1.3125</v>
      </c>
      <c r="F1075">
        <f t="shared" si="81"/>
        <v>0</v>
      </c>
      <c r="G1075" s="11" t="s">
        <v>5336</v>
      </c>
      <c r="H1075" s="11">
        <v>242.15625</v>
      </c>
      <c r="I1075">
        <f t="shared" si="82"/>
        <v>242.15625</v>
      </c>
      <c r="J1075" s="11" t="s">
        <v>5337</v>
      </c>
      <c r="K1075" s="11">
        <v>142.875</v>
      </c>
      <c r="L1075">
        <f t="shared" si="83"/>
        <v>142.875</v>
      </c>
      <c r="M1075" s="1" t="s">
        <v>5338</v>
      </c>
      <c r="N1075" s="15">
        <v>9.65625</v>
      </c>
      <c r="O1075">
        <f t="shared" si="84"/>
        <v>0</v>
      </c>
    </row>
    <row r="1076" spans="1:15">
      <c r="A1076" s="13" t="s">
        <v>5339</v>
      </c>
      <c r="B1076" s="13">
        <v>220.40625</v>
      </c>
      <c r="C1076">
        <f t="shared" si="80"/>
        <v>220.40625</v>
      </c>
      <c r="D1076" s="11" t="s">
        <v>5340</v>
      </c>
      <c r="E1076" s="11">
        <v>-2.15625</v>
      </c>
      <c r="F1076">
        <f t="shared" si="81"/>
        <v>0</v>
      </c>
      <c r="G1076" s="11" t="s">
        <v>5341</v>
      </c>
      <c r="H1076" s="11">
        <v>239.625</v>
      </c>
      <c r="I1076">
        <f t="shared" si="82"/>
        <v>239.625</v>
      </c>
      <c r="J1076" s="11" t="s">
        <v>5342</v>
      </c>
      <c r="K1076" s="11">
        <v>145.875</v>
      </c>
      <c r="L1076">
        <f t="shared" si="83"/>
        <v>145.875</v>
      </c>
      <c r="M1076" s="1" t="s">
        <v>5343</v>
      </c>
      <c r="N1076" s="15">
        <v>10.59375</v>
      </c>
      <c r="O1076">
        <f t="shared" si="84"/>
        <v>0</v>
      </c>
    </row>
    <row r="1077" spans="1:15">
      <c r="A1077" s="13" t="s">
        <v>5344</v>
      </c>
      <c r="B1077" s="13">
        <v>222.375</v>
      </c>
      <c r="C1077">
        <f t="shared" si="80"/>
        <v>222.375</v>
      </c>
      <c r="D1077" s="11" t="s">
        <v>5345</v>
      </c>
      <c r="E1077" s="11">
        <v>-2.25</v>
      </c>
      <c r="F1077">
        <f t="shared" si="81"/>
        <v>0</v>
      </c>
      <c r="G1077" s="11" t="s">
        <v>5346</v>
      </c>
      <c r="H1077" s="11">
        <v>98.625</v>
      </c>
      <c r="I1077">
        <f t="shared" si="82"/>
        <v>98.625</v>
      </c>
      <c r="J1077" s="11" t="s">
        <v>5347</v>
      </c>
      <c r="K1077" s="11">
        <v>147.5625</v>
      </c>
      <c r="L1077">
        <f t="shared" si="83"/>
        <v>147.5625</v>
      </c>
      <c r="M1077" s="1" t="s">
        <v>5348</v>
      </c>
      <c r="N1077" s="15">
        <v>12.9375</v>
      </c>
      <c r="O1077">
        <f t="shared" si="84"/>
        <v>0</v>
      </c>
    </row>
    <row r="1078" spans="1:15">
      <c r="A1078" s="13" t="s">
        <v>5349</v>
      </c>
      <c r="B1078" s="13">
        <v>225.09375</v>
      </c>
      <c r="C1078">
        <f t="shared" si="80"/>
        <v>225.09375</v>
      </c>
      <c r="D1078" s="11" t="s">
        <v>5350</v>
      </c>
      <c r="E1078" s="11">
        <v>-1.21875</v>
      </c>
      <c r="F1078">
        <f t="shared" si="81"/>
        <v>0</v>
      </c>
      <c r="G1078" s="11" t="s">
        <v>5351</v>
      </c>
      <c r="H1078" s="11">
        <v>76.40625</v>
      </c>
      <c r="I1078">
        <f t="shared" si="82"/>
        <v>76.40625</v>
      </c>
      <c r="J1078" s="11" t="s">
        <v>5352</v>
      </c>
      <c r="K1078" s="11">
        <v>138.75</v>
      </c>
      <c r="L1078">
        <f t="shared" si="83"/>
        <v>138.75</v>
      </c>
      <c r="M1078" s="1" t="s">
        <v>5353</v>
      </c>
      <c r="N1078" s="15">
        <v>14.8125</v>
      </c>
      <c r="O1078">
        <f t="shared" si="84"/>
        <v>0</v>
      </c>
    </row>
    <row r="1079" spans="1:15">
      <c r="A1079" s="13" t="s">
        <v>5354</v>
      </c>
      <c r="B1079" s="13">
        <v>219.9375</v>
      </c>
      <c r="C1079">
        <f t="shared" si="80"/>
        <v>219.9375</v>
      </c>
      <c r="D1079" s="11" t="s">
        <v>5355</v>
      </c>
      <c r="E1079" s="11">
        <v>-1.21875</v>
      </c>
      <c r="F1079">
        <f t="shared" si="81"/>
        <v>0</v>
      </c>
      <c r="G1079" s="11" t="s">
        <v>5356</v>
      </c>
      <c r="H1079" s="11">
        <v>41.0625</v>
      </c>
      <c r="I1079">
        <f t="shared" si="82"/>
        <v>41.0625</v>
      </c>
      <c r="J1079" s="11" t="s">
        <v>5357</v>
      </c>
      <c r="K1079" s="11">
        <v>133.96875</v>
      </c>
      <c r="L1079">
        <f t="shared" si="83"/>
        <v>133.96875</v>
      </c>
      <c r="M1079" s="1" t="s">
        <v>5358</v>
      </c>
      <c r="N1079" s="15">
        <v>16.78125</v>
      </c>
      <c r="O1079">
        <f t="shared" si="84"/>
        <v>0</v>
      </c>
    </row>
    <row r="1080" spans="1:15">
      <c r="A1080" s="13" t="s">
        <v>5359</v>
      </c>
      <c r="B1080" s="13">
        <v>202.96875</v>
      </c>
      <c r="C1080">
        <f t="shared" si="80"/>
        <v>202.96875</v>
      </c>
      <c r="D1080" s="11" t="s">
        <v>5360</v>
      </c>
      <c r="E1080" s="11">
        <v>-1.40625</v>
      </c>
      <c r="F1080">
        <f t="shared" si="81"/>
        <v>0</v>
      </c>
      <c r="G1080" s="11" t="s">
        <v>5361</v>
      </c>
      <c r="H1080" s="11">
        <v>64.3125</v>
      </c>
      <c r="I1080">
        <f t="shared" si="82"/>
        <v>64.3125</v>
      </c>
      <c r="J1080" s="11" t="s">
        <v>5362</v>
      </c>
      <c r="K1080" s="11">
        <v>123.84375</v>
      </c>
      <c r="L1080">
        <f t="shared" si="83"/>
        <v>123.84375</v>
      </c>
      <c r="M1080" s="1" t="s">
        <v>5363</v>
      </c>
      <c r="N1080" s="15">
        <v>18.84375</v>
      </c>
      <c r="O1080">
        <f t="shared" si="84"/>
        <v>0</v>
      </c>
    </row>
    <row r="1081" spans="1:15">
      <c r="A1081" s="13" t="s">
        <v>5364</v>
      </c>
      <c r="B1081" s="13">
        <v>169.03125</v>
      </c>
      <c r="C1081">
        <f t="shared" si="80"/>
        <v>169.03125</v>
      </c>
      <c r="D1081" s="11" t="s">
        <v>5365</v>
      </c>
      <c r="E1081" s="11">
        <v>-0.9375</v>
      </c>
      <c r="F1081">
        <f t="shared" si="81"/>
        <v>0</v>
      </c>
      <c r="G1081" s="11" t="s">
        <v>5366</v>
      </c>
      <c r="H1081" s="11">
        <v>70.875</v>
      </c>
      <c r="I1081">
        <f t="shared" si="82"/>
        <v>70.875</v>
      </c>
      <c r="J1081" s="11" t="s">
        <v>5367</v>
      </c>
      <c r="K1081" s="11">
        <v>119.90625</v>
      </c>
      <c r="L1081">
        <f t="shared" si="83"/>
        <v>119.90625</v>
      </c>
      <c r="M1081" s="1" t="s">
        <v>5368</v>
      </c>
      <c r="N1081" s="15">
        <v>18.75</v>
      </c>
      <c r="O1081">
        <f t="shared" si="84"/>
        <v>0</v>
      </c>
    </row>
    <row r="1082" spans="1:15">
      <c r="A1082" s="13" t="s">
        <v>5369</v>
      </c>
      <c r="B1082" s="13">
        <v>211.3125</v>
      </c>
      <c r="C1082">
        <f t="shared" si="80"/>
        <v>211.3125</v>
      </c>
      <c r="D1082" s="11" t="s">
        <v>5370</v>
      </c>
      <c r="E1082" s="11">
        <v>-0.1875</v>
      </c>
      <c r="F1082">
        <f t="shared" si="81"/>
        <v>0</v>
      </c>
      <c r="G1082" s="11" t="s">
        <v>5371</v>
      </c>
      <c r="H1082" s="11">
        <v>72.28125</v>
      </c>
      <c r="I1082">
        <f t="shared" si="82"/>
        <v>72.28125</v>
      </c>
      <c r="J1082" s="11" t="s">
        <v>5372</v>
      </c>
      <c r="K1082" s="11">
        <v>118.3125</v>
      </c>
      <c r="L1082">
        <f t="shared" si="83"/>
        <v>118.3125</v>
      </c>
      <c r="M1082" s="1" t="s">
        <v>5373</v>
      </c>
      <c r="N1082" s="15">
        <v>24</v>
      </c>
      <c r="O1082">
        <f t="shared" si="84"/>
        <v>24</v>
      </c>
    </row>
    <row r="1083" spans="1:15">
      <c r="A1083" s="13" t="s">
        <v>5374</v>
      </c>
      <c r="B1083" s="13">
        <v>201.46875</v>
      </c>
      <c r="C1083">
        <f t="shared" si="80"/>
        <v>201.46875</v>
      </c>
      <c r="D1083" s="11" t="s">
        <v>5375</v>
      </c>
      <c r="E1083" s="11">
        <v>-1.5</v>
      </c>
      <c r="F1083">
        <f t="shared" si="81"/>
        <v>0</v>
      </c>
      <c r="G1083" s="11" t="s">
        <v>5376</v>
      </c>
      <c r="H1083" s="11">
        <v>119.53125</v>
      </c>
      <c r="I1083">
        <f t="shared" si="82"/>
        <v>119.53125</v>
      </c>
      <c r="J1083" s="11" t="s">
        <v>5377</v>
      </c>
      <c r="K1083" s="11">
        <v>117.5625</v>
      </c>
      <c r="L1083">
        <f t="shared" si="83"/>
        <v>117.5625</v>
      </c>
      <c r="M1083" s="1" t="s">
        <v>5378</v>
      </c>
      <c r="N1083" s="15">
        <v>28.6875</v>
      </c>
      <c r="O1083">
        <f t="shared" si="84"/>
        <v>28.6875</v>
      </c>
    </row>
    <row r="1084" spans="1:15">
      <c r="A1084" s="13" t="s">
        <v>5379</v>
      </c>
      <c r="B1084" s="13">
        <v>127.875</v>
      </c>
      <c r="C1084">
        <f t="shared" si="80"/>
        <v>127.875</v>
      </c>
      <c r="D1084" s="11" t="s">
        <v>5380</v>
      </c>
      <c r="E1084" s="11">
        <v>-1.03125</v>
      </c>
      <c r="F1084">
        <f t="shared" si="81"/>
        <v>0</v>
      </c>
      <c r="G1084" s="11" t="s">
        <v>5381</v>
      </c>
      <c r="H1084" s="11">
        <v>86.15625</v>
      </c>
      <c r="I1084">
        <f t="shared" si="82"/>
        <v>86.15625</v>
      </c>
      <c r="J1084" s="11" t="s">
        <v>5382</v>
      </c>
      <c r="K1084" s="11">
        <v>116.15625</v>
      </c>
      <c r="L1084">
        <f t="shared" si="83"/>
        <v>116.15625</v>
      </c>
      <c r="M1084" s="1" t="s">
        <v>5383</v>
      </c>
      <c r="N1084" s="15">
        <v>28.59375</v>
      </c>
      <c r="O1084">
        <f t="shared" si="84"/>
        <v>28.59375</v>
      </c>
    </row>
    <row r="1085" spans="1:15">
      <c r="A1085" s="13" t="s">
        <v>5384</v>
      </c>
      <c r="B1085" s="13">
        <v>122.4375</v>
      </c>
      <c r="C1085">
        <f t="shared" si="80"/>
        <v>122.4375</v>
      </c>
      <c r="D1085" s="11" t="s">
        <v>5385</v>
      </c>
      <c r="E1085" s="11">
        <v>-1.3125</v>
      </c>
      <c r="F1085">
        <f t="shared" si="81"/>
        <v>0</v>
      </c>
      <c r="G1085" s="11" t="s">
        <v>5381</v>
      </c>
      <c r="H1085" s="11">
        <v>86.15625</v>
      </c>
      <c r="I1085">
        <f t="shared" si="82"/>
        <v>86.15625</v>
      </c>
      <c r="J1085" s="11" t="s">
        <v>5386</v>
      </c>
      <c r="K1085" s="11">
        <v>119.90625</v>
      </c>
      <c r="L1085">
        <f t="shared" si="83"/>
        <v>119.90625</v>
      </c>
      <c r="M1085" s="1" t="s">
        <v>5387</v>
      </c>
      <c r="N1085" s="15">
        <v>28.21875</v>
      </c>
      <c r="O1085">
        <f t="shared" si="84"/>
        <v>28.21875</v>
      </c>
    </row>
    <row r="1086" spans="1:15">
      <c r="A1086" s="13" t="s">
        <v>5388</v>
      </c>
      <c r="B1086" s="13">
        <v>120.75</v>
      </c>
      <c r="C1086">
        <f t="shared" si="80"/>
        <v>120.75</v>
      </c>
      <c r="D1086" s="11" t="s">
        <v>5389</v>
      </c>
      <c r="E1086" s="11">
        <v>-0.5625</v>
      </c>
      <c r="F1086">
        <f t="shared" si="81"/>
        <v>0</v>
      </c>
      <c r="G1086" s="11" t="s">
        <v>5390</v>
      </c>
      <c r="H1086" s="11">
        <v>118.5</v>
      </c>
      <c r="I1086">
        <f t="shared" si="82"/>
        <v>118.5</v>
      </c>
      <c r="J1086" s="11" t="s">
        <v>5391</v>
      </c>
      <c r="K1086" s="11">
        <v>120.375</v>
      </c>
      <c r="L1086">
        <f t="shared" si="83"/>
        <v>120.375</v>
      </c>
      <c r="M1086" s="1" t="s">
        <v>5392</v>
      </c>
      <c r="N1086" s="15">
        <v>27.65625</v>
      </c>
      <c r="O1086">
        <f t="shared" si="84"/>
        <v>27.65625</v>
      </c>
    </row>
    <row r="1087" spans="1:15">
      <c r="A1087" s="13" t="s">
        <v>5393</v>
      </c>
      <c r="B1087" s="13">
        <v>130.125</v>
      </c>
      <c r="C1087">
        <f t="shared" si="80"/>
        <v>130.125</v>
      </c>
      <c r="D1087" s="11" t="s">
        <v>5394</v>
      </c>
      <c r="E1087" s="11">
        <v>-1.125</v>
      </c>
      <c r="F1087">
        <f t="shared" si="81"/>
        <v>0</v>
      </c>
      <c r="G1087" s="11" t="s">
        <v>5395</v>
      </c>
      <c r="H1087" s="11">
        <v>68.25</v>
      </c>
      <c r="I1087">
        <f t="shared" si="82"/>
        <v>68.25</v>
      </c>
      <c r="J1087" s="11" t="s">
        <v>5396</v>
      </c>
      <c r="K1087" s="11">
        <v>120.75</v>
      </c>
      <c r="L1087">
        <f t="shared" si="83"/>
        <v>120.75</v>
      </c>
      <c r="M1087" s="1" t="s">
        <v>5397</v>
      </c>
      <c r="N1087" s="15">
        <v>27.1875</v>
      </c>
      <c r="O1087">
        <f t="shared" si="84"/>
        <v>27.1875</v>
      </c>
    </row>
    <row r="1088" spans="1:15">
      <c r="A1088" s="13" t="s">
        <v>5398</v>
      </c>
      <c r="B1088" s="13">
        <v>203.15625</v>
      </c>
      <c r="C1088">
        <f t="shared" si="80"/>
        <v>203.15625</v>
      </c>
      <c r="D1088" s="11" t="s">
        <v>5399</v>
      </c>
      <c r="E1088" s="11">
        <v>-0.84375</v>
      </c>
      <c r="F1088">
        <f t="shared" si="81"/>
        <v>0</v>
      </c>
      <c r="G1088" s="11" t="s">
        <v>5400</v>
      </c>
      <c r="H1088" s="11">
        <v>58.875</v>
      </c>
      <c r="I1088">
        <f t="shared" si="82"/>
        <v>58.875</v>
      </c>
      <c r="J1088" s="11" t="s">
        <v>5401</v>
      </c>
      <c r="K1088" s="11">
        <v>126.46875</v>
      </c>
      <c r="L1088">
        <f t="shared" si="83"/>
        <v>126.46875</v>
      </c>
      <c r="M1088" s="1" t="s">
        <v>5402</v>
      </c>
      <c r="N1088" s="15">
        <v>28.6875</v>
      </c>
      <c r="O1088">
        <f t="shared" si="84"/>
        <v>28.6875</v>
      </c>
    </row>
    <row r="1089" spans="1:15">
      <c r="A1089" s="13" t="s">
        <v>5403</v>
      </c>
      <c r="B1089" s="13">
        <v>220.03125</v>
      </c>
      <c r="C1089">
        <f t="shared" si="80"/>
        <v>220.03125</v>
      </c>
      <c r="D1089" s="11" t="s">
        <v>5404</v>
      </c>
      <c r="E1089" s="11">
        <v>-1.125</v>
      </c>
      <c r="F1089">
        <f t="shared" si="81"/>
        <v>0</v>
      </c>
      <c r="G1089" s="11" t="s">
        <v>5405</v>
      </c>
      <c r="H1089" s="11">
        <v>55.5</v>
      </c>
      <c r="I1089">
        <f t="shared" si="82"/>
        <v>55.5</v>
      </c>
      <c r="J1089" s="11" t="s">
        <v>5406</v>
      </c>
      <c r="K1089" s="11">
        <v>125.90625</v>
      </c>
      <c r="L1089">
        <f t="shared" si="83"/>
        <v>125.90625</v>
      </c>
      <c r="M1089" s="1" t="s">
        <v>5407</v>
      </c>
      <c r="N1089" s="15">
        <v>31.59375</v>
      </c>
      <c r="O1089">
        <f t="shared" si="84"/>
        <v>31.59375</v>
      </c>
    </row>
    <row r="1090" spans="1:15">
      <c r="A1090" s="13" t="s">
        <v>5408</v>
      </c>
      <c r="B1090" s="13">
        <v>224.90625</v>
      </c>
      <c r="C1090">
        <f t="shared" si="80"/>
        <v>224.90625</v>
      </c>
      <c r="D1090" s="11" t="s">
        <v>5409</v>
      </c>
      <c r="E1090" s="11">
        <v>-0.65625</v>
      </c>
      <c r="F1090">
        <f t="shared" si="81"/>
        <v>0</v>
      </c>
      <c r="G1090" s="11" t="s">
        <v>5410</v>
      </c>
      <c r="H1090" s="11">
        <v>58.96875</v>
      </c>
      <c r="I1090">
        <f t="shared" si="82"/>
        <v>58.96875</v>
      </c>
      <c r="J1090" s="11" t="s">
        <v>5411</v>
      </c>
      <c r="K1090" s="11">
        <v>121.59375</v>
      </c>
      <c r="L1090">
        <f t="shared" si="83"/>
        <v>121.59375</v>
      </c>
      <c r="M1090" s="1" t="s">
        <v>5412</v>
      </c>
      <c r="N1090" s="15">
        <v>33.75</v>
      </c>
      <c r="O1090">
        <f t="shared" si="84"/>
        <v>33.75</v>
      </c>
    </row>
    <row r="1091" spans="1:15">
      <c r="A1091" s="13" t="s">
        <v>5413</v>
      </c>
      <c r="B1091" s="13">
        <v>229.96875</v>
      </c>
      <c r="C1091">
        <f t="shared" ref="C1091:C1154" si="85">IF(B1091&gt;20,B1091,0)</f>
        <v>229.96875</v>
      </c>
      <c r="D1091" s="11" t="s">
        <v>5414</v>
      </c>
      <c r="E1091" s="11">
        <v>-0.65625</v>
      </c>
      <c r="F1091">
        <f t="shared" ref="F1091:F1154" si="86">IF(E1091&gt;20,E1091,0)</f>
        <v>0</v>
      </c>
      <c r="G1091" s="11" t="s">
        <v>5415</v>
      </c>
      <c r="H1091" s="11">
        <v>62.71875</v>
      </c>
      <c r="I1091">
        <f t="shared" ref="I1091:I1154" si="87">IF(H1091&gt;20,H1091,0)</f>
        <v>62.71875</v>
      </c>
      <c r="J1091" s="11" t="s">
        <v>5416</v>
      </c>
      <c r="K1091" s="11">
        <v>122.0625</v>
      </c>
      <c r="L1091">
        <f t="shared" ref="L1091:L1154" si="88">IF(K1091&gt;20,K1091,0)</f>
        <v>122.0625</v>
      </c>
      <c r="M1091" s="1" t="s">
        <v>5417</v>
      </c>
      <c r="N1091" s="15">
        <v>34.21875</v>
      </c>
      <c r="O1091">
        <f t="shared" ref="O1091:O1154" si="89">IF(N1091&gt;20,N1091,0)</f>
        <v>34.21875</v>
      </c>
    </row>
    <row r="1092" spans="1:15">
      <c r="A1092" s="13" t="s">
        <v>5418</v>
      </c>
      <c r="B1092" s="13">
        <v>233.8125</v>
      </c>
      <c r="C1092">
        <f t="shared" si="85"/>
        <v>233.8125</v>
      </c>
      <c r="D1092" s="11" t="s">
        <v>5419</v>
      </c>
      <c r="E1092" s="11">
        <v>-1.125</v>
      </c>
      <c r="F1092">
        <f t="shared" si="86"/>
        <v>0</v>
      </c>
      <c r="G1092" s="11" t="s">
        <v>5420</v>
      </c>
      <c r="H1092" s="11">
        <v>69</v>
      </c>
      <c r="I1092">
        <f t="shared" si="87"/>
        <v>69</v>
      </c>
      <c r="J1092" s="11" t="s">
        <v>5421</v>
      </c>
      <c r="K1092" s="11">
        <v>117.5625</v>
      </c>
      <c r="L1092">
        <f t="shared" si="88"/>
        <v>117.5625</v>
      </c>
      <c r="M1092" s="1" t="s">
        <v>5422</v>
      </c>
      <c r="N1092" s="15">
        <v>34.21875</v>
      </c>
      <c r="O1092">
        <f t="shared" si="89"/>
        <v>34.21875</v>
      </c>
    </row>
    <row r="1093" spans="1:15">
      <c r="A1093" s="13" t="s">
        <v>5423</v>
      </c>
      <c r="B1093" s="13">
        <v>230.625</v>
      </c>
      <c r="C1093">
        <f t="shared" si="85"/>
        <v>230.625</v>
      </c>
      <c r="D1093" s="11" t="s">
        <v>5424</v>
      </c>
      <c r="E1093" s="11">
        <v>-1.125</v>
      </c>
      <c r="F1093">
        <f t="shared" si="86"/>
        <v>0</v>
      </c>
      <c r="G1093" s="11" t="s">
        <v>5425</v>
      </c>
      <c r="H1093" s="11">
        <v>68.4375</v>
      </c>
      <c r="I1093">
        <f t="shared" si="87"/>
        <v>68.4375</v>
      </c>
      <c r="J1093" s="11" t="s">
        <v>5426</v>
      </c>
      <c r="K1093" s="11">
        <v>114.5625</v>
      </c>
      <c r="L1093">
        <f t="shared" si="88"/>
        <v>114.5625</v>
      </c>
      <c r="M1093" s="1" t="s">
        <v>5427</v>
      </c>
      <c r="N1093" s="15">
        <v>27.65625</v>
      </c>
      <c r="O1093">
        <f t="shared" si="89"/>
        <v>27.65625</v>
      </c>
    </row>
    <row r="1094" spans="1:15">
      <c r="A1094" s="13" t="s">
        <v>5428</v>
      </c>
      <c r="B1094" s="13">
        <v>226.3125</v>
      </c>
      <c r="C1094">
        <f t="shared" si="85"/>
        <v>226.3125</v>
      </c>
      <c r="D1094" s="11" t="s">
        <v>5429</v>
      </c>
      <c r="E1094" s="11">
        <v>-1.3125</v>
      </c>
      <c r="F1094">
        <f t="shared" si="86"/>
        <v>0</v>
      </c>
      <c r="G1094" s="11" t="s">
        <v>5430</v>
      </c>
      <c r="H1094" s="11">
        <v>72.9375</v>
      </c>
      <c r="I1094">
        <f t="shared" si="87"/>
        <v>72.9375</v>
      </c>
      <c r="J1094" s="11" t="s">
        <v>5431</v>
      </c>
      <c r="K1094" s="11">
        <v>108.65625</v>
      </c>
      <c r="L1094">
        <f t="shared" si="88"/>
        <v>108.65625</v>
      </c>
      <c r="M1094" s="1" t="s">
        <v>5432</v>
      </c>
      <c r="N1094" s="15">
        <v>23.71875</v>
      </c>
      <c r="O1094">
        <f t="shared" si="89"/>
        <v>23.71875</v>
      </c>
    </row>
    <row r="1095" spans="1:15">
      <c r="A1095" s="13" t="s">
        <v>5433</v>
      </c>
      <c r="B1095" s="13">
        <v>220.3125</v>
      </c>
      <c r="C1095">
        <f t="shared" si="85"/>
        <v>220.3125</v>
      </c>
      <c r="D1095" s="11" t="s">
        <v>5434</v>
      </c>
      <c r="E1095" s="11">
        <v>-1.3125</v>
      </c>
      <c r="F1095">
        <f t="shared" si="86"/>
        <v>0</v>
      </c>
      <c r="G1095" s="11" t="s">
        <v>5435</v>
      </c>
      <c r="H1095" s="11">
        <v>73.03125</v>
      </c>
      <c r="I1095">
        <f t="shared" si="87"/>
        <v>73.03125</v>
      </c>
      <c r="J1095" s="11" t="s">
        <v>5436</v>
      </c>
      <c r="K1095" s="11">
        <v>107.25</v>
      </c>
      <c r="L1095">
        <f t="shared" si="88"/>
        <v>107.25</v>
      </c>
      <c r="M1095" s="1" t="s">
        <v>5437</v>
      </c>
      <c r="N1095" s="15">
        <v>25.21875</v>
      </c>
      <c r="O1095">
        <f t="shared" si="89"/>
        <v>25.21875</v>
      </c>
    </row>
    <row r="1096" spans="1:15">
      <c r="A1096" s="13" t="s">
        <v>5438</v>
      </c>
      <c r="B1096" s="13">
        <v>199.6875</v>
      </c>
      <c r="C1096">
        <f t="shared" si="85"/>
        <v>199.6875</v>
      </c>
      <c r="D1096" s="11" t="s">
        <v>5439</v>
      </c>
      <c r="E1096" s="11">
        <v>-1.03125</v>
      </c>
      <c r="F1096">
        <f t="shared" si="86"/>
        <v>0</v>
      </c>
      <c r="G1096" s="11" t="s">
        <v>5440</v>
      </c>
      <c r="H1096" s="11">
        <v>76.125</v>
      </c>
      <c r="I1096">
        <f t="shared" si="87"/>
        <v>76.125</v>
      </c>
      <c r="J1096" s="11" t="s">
        <v>5441</v>
      </c>
      <c r="K1096" s="11">
        <v>102.84375</v>
      </c>
      <c r="L1096">
        <f t="shared" si="88"/>
        <v>102.84375</v>
      </c>
      <c r="M1096" s="1" t="s">
        <v>5442</v>
      </c>
      <c r="N1096" s="15">
        <v>20.53125</v>
      </c>
      <c r="O1096">
        <f t="shared" si="89"/>
        <v>20.53125</v>
      </c>
    </row>
    <row r="1097" spans="1:15">
      <c r="A1097" s="13" t="s">
        <v>5443</v>
      </c>
      <c r="B1097" s="13">
        <v>118.6875</v>
      </c>
      <c r="C1097">
        <f t="shared" si="85"/>
        <v>118.6875</v>
      </c>
      <c r="D1097" s="11" t="s">
        <v>5444</v>
      </c>
      <c r="E1097" s="11">
        <v>-1.03125</v>
      </c>
      <c r="F1097">
        <f t="shared" si="86"/>
        <v>0</v>
      </c>
      <c r="G1097" s="11" t="s">
        <v>5445</v>
      </c>
      <c r="H1097" s="11">
        <v>75.9375</v>
      </c>
      <c r="I1097">
        <f t="shared" si="87"/>
        <v>75.9375</v>
      </c>
      <c r="J1097" s="11" t="s">
        <v>5446</v>
      </c>
      <c r="K1097" s="11">
        <v>100.875</v>
      </c>
      <c r="L1097">
        <f t="shared" si="88"/>
        <v>100.875</v>
      </c>
      <c r="M1097" s="1" t="s">
        <v>5447</v>
      </c>
      <c r="N1097" s="15">
        <v>18</v>
      </c>
      <c r="O1097">
        <f t="shared" si="89"/>
        <v>0</v>
      </c>
    </row>
    <row r="1098" spans="1:15">
      <c r="A1098" s="13" t="s">
        <v>5448</v>
      </c>
      <c r="B1098" s="13">
        <v>103.125</v>
      </c>
      <c r="C1098">
        <f t="shared" si="85"/>
        <v>103.125</v>
      </c>
      <c r="D1098" s="11" t="s">
        <v>5449</v>
      </c>
      <c r="E1098" s="11">
        <v>-0.46875</v>
      </c>
      <c r="F1098">
        <f t="shared" si="86"/>
        <v>0</v>
      </c>
      <c r="G1098" s="11" t="s">
        <v>5450</v>
      </c>
      <c r="H1098" s="11">
        <v>78</v>
      </c>
      <c r="I1098">
        <f t="shared" si="87"/>
        <v>78</v>
      </c>
      <c r="J1098" s="11" t="s">
        <v>5451</v>
      </c>
      <c r="K1098" s="11">
        <v>99.1875</v>
      </c>
      <c r="L1098">
        <f t="shared" si="88"/>
        <v>99.1875</v>
      </c>
      <c r="M1098" s="1" t="s">
        <v>5452</v>
      </c>
      <c r="N1098" s="15">
        <v>16.78125</v>
      </c>
      <c r="O1098">
        <f t="shared" si="89"/>
        <v>0</v>
      </c>
    </row>
    <row r="1099" spans="1:15">
      <c r="A1099" s="13" t="s">
        <v>5453</v>
      </c>
      <c r="B1099" s="13">
        <v>100.59375</v>
      </c>
      <c r="C1099">
        <f t="shared" si="85"/>
        <v>100.59375</v>
      </c>
      <c r="D1099" s="11" t="s">
        <v>5454</v>
      </c>
      <c r="E1099" s="11">
        <v>-1.125</v>
      </c>
      <c r="F1099">
        <f t="shared" si="86"/>
        <v>0</v>
      </c>
      <c r="G1099" s="11" t="s">
        <v>5455</v>
      </c>
      <c r="H1099" s="11">
        <v>82.125</v>
      </c>
      <c r="I1099">
        <f t="shared" si="87"/>
        <v>82.125</v>
      </c>
      <c r="J1099" s="11" t="s">
        <v>5456</v>
      </c>
      <c r="K1099" s="11">
        <v>97.21875</v>
      </c>
      <c r="L1099">
        <f t="shared" si="88"/>
        <v>97.21875</v>
      </c>
      <c r="M1099" s="1" t="s">
        <v>5457</v>
      </c>
      <c r="N1099" s="15">
        <v>14.34375</v>
      </c>
      <c r="O1099">
        <f t="shared" si="89"/>
        <v>0</v>
      </c>
    </row>
    <row r="1100" spans="1:15">
      <c r="A1100" s="13" t="s">
        <v>5458</v>
      </c>
      <c r="B1100" s="13">
        <v>102.09375</v>
      </c>
      <c r="C1100">
        <f t="shared" si="85"/>
        <v>102.09375</v>
      </c>
      <c r="D1100" s="11" t="s">
        <v>5459</v>
      </c>
      <c r="E1100" s="11">
        <v>-1.03125</v>
      </c>
      <c r="F1100">
        <f t="shared" si="86"/>
        <v>0</v>
      </c>
      <c r="G1100" s="11" t="s">
        <v>5460</v>
      </c>
      <c r="H1100" s="11">
        <v>84.09375</v>
      </c>
      <c r="I1100">
        <f t="shared" si="87"/>
        <v>84.09375</v>
      </c>
      <c r="J1100" s="11" t="s">
        <v>5461</v>
      </c>
      <c r="K1100" s="11">
        <v>96</v>
      </c>
      <c r="L1100">
        <f t="shared" si="88"/>
        <v>96</v>
      </c>
      <c r="M1100" s="1" t="s">
        <v>5462</v>
      </c>
      <c r="N1100" s="15">
        <v>14.53125</v>
      </c>
      <c r="O1100">
        <f t="shared" si="89"/>
        <v>0</v>
      </c>
    </row>
    <row r="1101" spans="1:15">
      <c r="A1101" s="13" t="s">
        <v>5463</v>
      </c>
      <c r="B1101" s="13">
        <v>119.15625</v>
      </c>
      <c r="C1101">
        <f t="shared" si="85"/>
        <v>119.15625</v>
      </c>
      <c r="D1101" s="11" t="s">
        <v>5464</v>
      </c>
      <c r="E1101" s="11">
        <v>-1.125</v>
      </c>
      <c r="F1101">
        <f t="shared" si="86"/>
        <v>0</v>
      </c>
      <c r="G1101" s="11" t="s">
        <v>5465</v>
      </c>
      <c r="H1101" s="11">
        <v>86.4375</v>
      </c>
      <c r="I1101">
        <f t="shared" si="87"/>
        <v>86.4375</v>
      </c>
      <c r="J1101" s="11" t="s">
        <v>5466</v>
      </c>
      <c r="K1101" s="11">
        <v>95.25</v>
      </c>
      <c r="L1101">
        <f t="shared" si="88"/>
        <v>95.25</v>
      </c>
      <c r="M1101" s="1" t="s">
        <v>5467</v>
      </c>
      <c r="N1101" s="15">
        <v>13.875</v>
      </c>
      <c r="O1101">
        <f t="shared" si="89"/>
        <v>0</v>
      </c>
    </row>
    <row r="1102" spans="1:15">
      <c r="A1102" s="13" t="s">
        <v>5468</v>
      </c>
      <c r="B1102" s="13">
        <v>119.25</v>
      </c>
      <c r="C1102">
        <f t="shared" si="85"/>
        <v>119.25</v>
      </c>
      <c r="D1102" s="11" t="s">
        <v>5469</v>
      </c>
      <c r="E1102" s="11">
        <v>-0.84375</v>
      </c>
      <c r="F1102">
        <f t="shared" si="86"/>
        <v>0</v>
      </c>
      <c r="G1102" s="11" t="s">
        <v>5470</v>
      </c>
      <c r="H1102" s="11">
        <v>84.1875</v>
      </c>
      <c r="I1102">
        <f t="shared" si="87"/>
        <v>84.1875</v>
      </c>
      <c r="J1102" s="11" t="s">
        <v>5471</v>
      </c>
      <c r="K1102" s="11">
        <v>94.78125</v>
      </c>
      <c r="L1102">
        <f t="shared" si="88"/>
        <v>94.78125</v>
      </c>
      <c r="M1102" s="1" t="s">
        <v>5472</v>
      </c>
      <c r="N1102" s="15">
        <v>16.21875</v>
      </c>
      <c r="O1102">
        <f t="shared" si="89"/>
        <v>0</v>
      </c>
    </row>
    <row r="1103" spans="1:15">
      <c r="A1103" s="13" t="s">
        <v>5473</v>
      </c>
      <c r="B1103" s="13">
        <v>119.8125</v>
      </c>
      <c r="C1103">
        <f t="shared" si="85"/>
        <v>119.8125</v>
      </c>
      <c r="D1103" s="11" t="s">
        <v>5474</v>
      </c>
      <c r="E1103" s="11">
        <v>-0.9375</v>
      </c>
      <c r="F1103">
        <f t="shared" si="86"/>
        <v>0</v>
      </c>
      <c r="G1103" s="11" t="s">
        <v>5475</v>
      </c>
      <c r="H1103" s="11">
        <v>81.375</v>
      </c>
      <c r="I1103">
        <f t="shared" si="87"/>
        <v>81.375</v>
      </c>
      <c r="J1103" s="11" t="s">
        <v>5476</v>
      </c>
      <c r="K1103" s="11">
        <v>92.8125</v>
      </c>
      <c r="L1103">
        <f t="shared" si="88"/>
        <v>92.8125</v>
      </c>
      <c r="M1103" s="1" t="s">
        <v>5477</v>
      </c>
      <c r="N1103" s="15">
        <v>15.75</v>
      </c>
      <c r="O1103">
        <f t="shared" si="89"/>
        <v>0</v>
      </c>
    </row>
    <row r="1104" spans="1:15">
      <c r="A1104" s="13" t="s">
        <v>5478</v>
      </c>
      <c r="B1104" s="13">
        <v>119.8125</v>
      </c>
      <c r="C1104">
        <f t="shared" si="85"/>
        <v>119.8125</v>
      </c>
      <c r="D1104" s="11" t="s">
        <v>5479</v>
      </c>
      <c r="E1104" s="11">
        <v>-1.21875</v>
      </c>
      <c r="F1104">
        <f t="shared" si="86"/>
        <v>0</v>
      </c>
      <c r="G1104" s="11" t="s">
        <v>5480</v>
      </c>
      <c r="H1104" s="11">
        <v>77.90625</v>
      </c>
      <c r="I1104">
        <f t="shared" si="87"/>
        <v>77.90625</v>
      </c>
      <c r="J1104" s="11" t="s">
        <v>5481</v>
      </c>
      <c r="K1104" s="11">
        <v>93.75</v>
      </c>
      <c r="L1104">
        <f t="shared" si="88"/>
        <v>93.75</v>
      </c>
      <c r="M1104" s="1" t="s">
        <v>5482</v>
      </c>
      <c r="N1104" s="15">
        <v>18.375</v>
      </c>
      <c r="O1104">
        <f t="shared" si="89"/>
        <v>0</v>
      </c>
    </row>
    <row r="1105" spans="1:15">
      <c r="A1105" s="13" t="s">
        <v>5478</v>
      </c>
      <c r="B1105" s="13">
        <v>119.8125</v>
      </c>
      <c r="C1105">
        <f t="shared" si="85"/>
        <v>119.8125</v>
      </c>
      <c r="D1105" s="11" t="s">
        <v>5483</v>
      </c>
      <c r="E1105" s="11">
        <v>-0.75</v>
      </c>
      <c r="F1105">
        <f t="shared" si="86"/>
        <v>0</v>
      </c>
      <c r="G1105" s="11" t="s">
        <v>5484</v>
      </c>
      <c r="H1105" s="11">
        <v>76.3125</v>
      </c>
      <c r="I1105">
        <f t="shared" si="87"/>
        <v>76.3125</v>
      </c>
      <c r="J1105" s="11" t="s">
        <v>5485</v>
      </c>
      <c r="K1105" s="11">
        <v>88.875</v>
      </c>
      <c r="L1105">
        <f t="shared" si="88"/>
        <v>88.875</v>
      </c>
      <c r="M1105" s="1" t="s">
        <v>5486</v>
      </c>
      <c r="N1105" s="15">
        <v>19.6875</v>
      </c>
      <c r="O1105">
        <f t="shared" si="89"/>
        <v>0</v>
      </c>
    </row>
    <row r="1106" spans="1:15">
      <c r="A1106" s="13" t="s">
        <v>5487</v>
      </c>
      <c r="B1106" s="13">
        <v>118.5</v>
      </c>
      <c r="C1106">
        <f t="shared" si="85"/>
        <v>118.5</v>
      </c>
      <c r="D1106" s="11" t="s">
        <v>5488</v>
      </c>
      <c r="E1106" s="11">
        <v>-0.75</v>
      </c>
      <c r="F1106">
        <f t="shared" si="86"/>
        <v>0</v>
      </c>
      <c r="G1106" s="11" t="s">
        <v>5489</v>
      </c>
      <c r="H1106" s="11">
        <v>74.53125</v>
      </c>
      <c r="I1106">
        <f t="shared" si="87"/>
        <v>74.53125</v>
      </c>
      <c r="J1106" s="11" t="s">
        <v>5490</v>
      </c>
      <c r="K1106" s="11">
        <v>89.71875</v>
      </c>
      <c r="L1106">
        <f t="shared" si="88"/>
        <v>89.71875</v>
      </c>
      <c r="M1106" s="1" t="s">
        <v>5491</v>
      </c>
      <c r="N1106" s="15">
        <v>24.28125</v>
      </c>
      <c r="O1106">
        <f t="shared" si="89"/>
        <v>24.28125</v>
      </c>
    </row>
    <row r="1107" spans="1:15">
      <c r="A1107" s="13" t="s">
        <v>5492</v>
      </c>
      <c r="B1107" s="13">
        <v>118.5</v>
      </c>
      <c r="C1107">
        <f t="shared" si="85"/>
        <v>118.5</v>
      </c>
      <c r="D1107" s="11" t="s">
        <v>5493</v>
      </c>
      <c r="E1107" s="11">
        <v>-0.9375</v>
      </c>
      <c r="F1107">
        <f t="shared" si="86"/>
        <v>0</v>
      </c>
      <c r="G1107" s="11" t="s">
        <v>5494</v>
      </c>
      <c r="H1107" s="11">
        <v>74.53125</v>
      </c>
      <c r="I1107">
        <f t="shared" si="87"/>
        <v>74.53125</v>
      </c>
      <c r="J1107" s="11" t="s">
        <v>5495</v>
      </c>
      <c r="K1107" s="11">
        <v>83.34375</v>
      </c>
      <c r="L1107">
        <f t="shared" si="88"/>
        <v>83.34375</v>
      </c>
      <c r="M1107" s="1" t="s">
        <v>5496</v>
      </c>
      <c r="N1107" s="15">
        <v>27.75</v>
      </c>
      <c r="O1107">
        <f t="shared" si="89"/>
        <v>27.75</v>
      </c>
    </row>
    <row r="1108" spans="1:15">
      <c r="A1108" s="13" t="s">
        <v>5497</v>
      </c>
      <c r="B1108" s="13">
        <v>118.5</v>
      </c>
      <c r="C1108">
        <f t="shared" si="85"/>
        <v>118.5</v>
      </c>
      <c r="D1108" s="11" t="s">
        <v>5498</v>
      </c>
      <c r="E1108" s="11">
        <v>-0.9375</v>
      </c>
      <c r="F1108">
        <f t="shared" si="86"/>
        <v>0</v>
      </c>
      <c r="G1108" s="11" t="s">
        <v>5499</v>
      </c>
      <c r="H1108" s="11">
        <v>72.9375</v>
      </c>
      <c r="I1108">
        <f t="shared" si="87"/>
        <v>72.9375</v>
      </c>
      <c r="J1108" s="11" t="s">
        <v>5500</v>
      </c>
      <c r="K1108" s="11">
        <v>81.1875</v>
      </c>
      <c r="L1108">
        <f t="shared" si="88"/>
        <v>81.1875</v>
      </c>
      <c r="M1108" s="1" t="s">
        <v>5501</v>
      </c>
      <c r="N1108" s="15">
        <v>27.375</v>
      </c>
      <c r="O1108">
        <f t="shared" si="89"/>
        <v>27.375</v>
      </c>
    </row>
    <row r="1109" spans="1:15">
      <c r="A1109" s="13" t="s">
        <v>5502</v>
      </c>
      <c r="B1109" s="13">
        <v>123</v>
      </c>
      <c r="C1109">
        <f t="shared" si="85"/>
        <v>123</v>
      </c>
      <c r="D1109" s="11" t="s">
        <v>5503</v>
      </c>
      <c r="E1109" s="11">
        <v>-0.9375</v>
      </c>
      <c r="F1109">
        <f t="shared" si="86"/>
        <v>0</v>
      </c>
      <c r="G1109" s="11" t="s">
        <v>5504</v>
      </c>
      <c r="H1109" s="11">
        <v>73.03125</v>
      </c>
      <c r="I1109">
        <f t="shared" si="87"/>
        <v>73.03125</v>
      </c>
      <c r="J1109" s="11" t="s">
        <v>5505</v>
      </c>
      <c r="K1109" s="11">
        <v>78.75</v>
      </c>
      <c r="L1109">
        <f t="shared" si="88"/>
        <v>78.75</v>
      </c>
      <c r="M1109" s="1" t="s">
        <v>5506</v>
      </c>
      <c r="N1109" s="15">
        <v>28.21875</v>
      </c>
      <c r="O1109">
        <f t="shared" si="89"/>
        <v>28.21875</v>
      </c>
    </row>
    <row r="1110" spans="1:15">
      <c r="A1110" s="13" t="s">
        <v>5507</v>
      </c>
      <c r="B1110" s="13">
        <v>123</v>
      </c>
      <c r="C1110">
        <f t="shared" si="85"/>
        <v>123</v>
      </c>
      <c r="D1110" s="11" t="s">
        <v>5508</v>
      </c>
      <c r="E1110" s="11">
        <v>-0.9375</v>
      </c>
      <c r="F1110">
        <f t="shared" si="86"/>
        <v>0</v>
      </c>
      <c r="G1110" s="11" t="s">
        <v>5509</v>
      </c>
      <c r="H1110" s="11">
        <v>68.53125</v>
      </c>
      <c r="I1110">
        <f t="shared" si="87"/>
        <v>68.53125</v>
      </c>
      <c r="J1110" s="11" t="s">
        <v>5510</v>
      </c>
      <c r="K1110" s="11">
        <v>77.0625</v>
      </c>
      <c r="L1110">
        <f t="shared" si="88"/>
        <v>77.0625</v>
      </c>
      <c r="M1110" s="1" t="s">
        <v>5511</v>
      </c>
      <c r="N1110" s="15">
        <v>27.1875</v>
      </c>
      <c r="O1110">
        <f t="shared" si="89"/>
        <v>27.1875</v>
      </c>
    </row>
    <row r="1111" spans="1:15">
      <c r="A1111" s="13" t="s">
        <v>5512</v>
      </c>
      <c r="B1111" s="13">
        <v>120.46875</v>
      </c>
      <c r="C1111">
        <f t="shared" si="85"/>
        <v>120.46875</v>
      </c>
      <c r="D1111" s="11" t="s">
        <v>5513</v>
      </c>
      <c r="E1111" s="11">
        <v>-1.125</v>
      </c>
      <c r="F1111">
        <f t="shared" si="86"/>
        <v>0</v>
      </c>
      <c r="G1111" s="11" t="s">
        <v>5514</v>
      </c>
      <c r="H1111" s="11">
        <v>67.6875</v>
      </c>
      <c r="I1111">
        <f t="shared" si="87"/>
        <v>67.6875</v>
      </c>
      <c r="J1111" s="11" t="s">
        <v>5515</v>
      </c>
      <c r="K1111" s="11">
        <v>75.75</v>
      </c>
      <c r="L1111">
        <f t="shared" si="88"/>
        <v>75.75</v>
      </c>
      <c r="M1111" s="1" t="s">
        <v>5516</v>
      </c>
      <c r="N1111" s="15">
        <v>27.9375</v>
      </c>
      <c r="O1111">
        <f t="shared" si="89"/>
        <v>27.9375</v>
      </c>
    </row>
    <row r="1112" spans="1:15">
      <c r="A1112" s="13" t="s">
        <v>5517</v>
      </c>
      <c r="B1112" s="13">
        <v>120.46875</v>
      </c>
      <c r="C1112">
        <f t="shared" si="85"/>
        <v>120.46875</v>
      </c>
      <c r="D1112" s="11" t="s">
        <v>5518</v>
      </c>
      <c r="E1112" s="11">
        <v>-1.125</v>
      </c>
      <c r="F1112">
        <f t="shared" si="86"/>
        <v>0</v>
      </c>
      <c r="G1112" s="11" t="s">
        <v>5519</v>
      </c>
      <c r="H1112" s="11">
        <v>68.625</v>
      </c>
      <c r="I1112">
        <f t="shared" si="87"/>
        <v>68.625</v>
      </c>
      <c r="J1112" s="11" t="s">
        <v>5520</v>
      </c>
      <c r="K1112" s="11">
        <v>72.75</v>
      </c>
      <c r="L1112">
        <f t="shared" si="88"/>
        <v>72.75</v>
      </c>
      <c r="M1112" s="1" t="s">
        <v>5521</v>
      </c>
      <c r="N1112" s="15">
        <v>27.46875</v>
      </c>
      <c r="O1112">
        <f t="shared" si="89"/>
        <v>27.46875</v>
      </c>
    </row>
    <row r="1113" spans="1:15">
      <c r="A1113" s="13" t="s">
        <v>5522</v>
      </c>
      <c r="B1113" s="13">
        <v>122.4375</v>
      </c>
      <c r="C1113">
        <f t="shared" si="85"/>
        <v>122.4375</v>
      </c>
      <c r="D1113" s="11" t="s">
        <v>5523</v>
      </c>
      <c r="E1113" s="11">
        <v>-1.125</v>
      </c>
      <c r="F1113">
        <f t="shared" si="86"/>
        <v>0</v>
      </c>
      <c r="G1113" s="11" t="s">
        <v>5524</v>
      </c>
      <c r="H1113" s="11">
        <v>69</v>
      </c>
      <c r="I1113">
        <f t="shared" si="87"/>
        <v>69</v>
      </c>
      <c r="J1113" s="11" t="s">
        <v>5525</v>
      </c>
      <c r="K1113" s="11">
        <v>71.0625</v>
      </c>
      <c r="L1113">
        <f t="shared" si="88"/>
        <v>71.0625</v>
      </c>
      <c r="M1113" s="1" t="s">
        <v>5526</v>
      </c>
      <c r="N1113" s="15">
        <v>31.125</v>
      </c>
      <c r="O1113">
        <f t="shared" si="89"/>
        <v>31.125</v>
      </c>
    </row>
    <row r="1114" spans="1:15">
      <c r="A1114" s="13" t="s">
        <v>5527</v>
      </c>
      <c r="B1114" s="13">
        <v>122.4375</v>
      </c>
      <c r="C1114">
        <f t="shared" si="85"/>
        <v>122.4375</v>
      </c>
      <c r="D1114" s="11" t="s">
        <v>5528</v>
      </c>
      <c r="E1114" s="11">
        <v>-0.84375</v>
      </c>
      <c r="F1114">
        <f t="shared" si="86"/>
        <v>0</v>
      </c>
      <c r="G1114" s="11" t="s">
        <v>5529</v>
      </c>
      <c r="H1114" s="11">
        <v>64.59375</v>
      </c>
      <c r="I1114">
        <f t="shared" si="87"/>
        <v>64.59375</v>
      </c>
      <c r="J1114" s="11" t="s">
        <v>5530</v>
      </c>
      <c r="K1114" s="11">
        <v>68.34375</v>
      </c>
      <c r="L1114">
        <f t="shared" si="88"/>
        <v>68.34375</v>
      </c>
      <c r="M1114" s="1" t="s">
        <v>5531</v>
      </c>
      <c r="N1114" s="15">
        <v>33.375</v>
      </c>
      <c r="O1114">
        <f t="shared" si="89"/>
        <v>33.375</v>
      </c>
    </row>
    <row r="1115" spans="1:15">
      <c r="A1115" s="13" t="s">
        <v>5532</v>
      </c>
      <c r="B1115" s="13">
        <v>122.25</v>
      </c>
      <c r="C1115">
        <f t="shared" si="85"/>
        <v>122.25</v>
      </c>
      <c r="D1115" s="11" t="s">
        <v>5533</v>
      </c>
      <c r="E1115" s="11">
        <v>-0.28125</v>
      </c>
      <c r="F1115">
        <f t="shared" si="86"/>
        <v>0</v>
      </c>
      <c r="G1115" s="11" t="s">
        <v>5534</v>
      </c>
      <c r="H1115" s="11">
        <v>64.3125</v>
      </c>
      <c r="I1115">
        <f t="shared" si="87"/>
        <v>64.3125</v>
      </c>
      <c r="J1115" s="11" t="s">
        <v>5535</v>
      </c>
      <c r="K1115" s="11">
        <v>67.875</v>
      </c>
      <c r="L1115">
        <f t="shared" si="88"/>
        <v>67.875</v>
      </c>
      <c r="M1115" s="1" t="s">
        <v>5536</v>
      </c>
      <c r="N1115" s="15">
        <v>33.1875</v>
      </c>
      <c r="O1115">
        <f t="shared" si="89"/>
        <v>33.1875</v>
      </c>
    </row>
    <row r="1116" spans="1:15">
      <c r="A1116" s="13" t="s">
        <v>5537</v>
      </c>
      <c r="B1116" s="13">
        <v>122.25</v>
      </c>
      <c r="C1116">
        <f t="shared" si="85"/>
        <v>122.25</v>
      </c>
      <c r="D1116" s="11" t="s">
        <v>5538</v>
      </c>
      <c r="E1116" s="11">
        <v>-1.59375</v>
      </c>
      <c r="F1116">
        <f t="shared" si="86"/>
        <v>0</v>
      </c>
      <c r="G1116" s="11" t="s">
        <v>5539</v>
      </c>
      <c r="H1116" s="11">
        <v>65.0625</v>
      </c>
      <c r="I1116">
        <f t="shared" si="87"/>
        <v>65.0625</v>
      </c>
      <c r="J1116" s="11" t="s">
        <v>5540</v>
      </c>
      <c r="K1116" s="11">
        <v>68.53125</v>
      </c>
      <c r="L1116">
        <f t="shared" si="88"/>
        <v>68.53125</v>
      </c>
      <c r="M1116" s="1" t="s">
        <v>5541</v>
      </c>
      <c r="N1116" s="15">
        <v>37.125</v>
      </c>
      <c r="O1116">
        <f t="shared" si="89"/>
        <v>37.125</v>
      </c>
    </row>
    <row r="1117" spans="1:15">
      <c r="A1117" s="13" t="s">
        <v>5542</v>
      </c>
      <c r="B1117" s="13">
        <v>123.9375</v>
      </c>
      <c r="C1117">
        <f t="shared" si="85"/>
        <v>123.9375</v>
      </c>
      <c r="D1117" s="11" t="s">
        <v>5543</v>
      </c>
      <c r="E1117" s="11">
        <v>-0.84375</v>
      </c>
      <c r="F1117">
        <f t="shared" si="86"/>
        <v>0</v>
      </c>
      <c r="G1117" s="11" t="s">
        <v>5539</v>
      </c>
      <c r="H1117" s="11">
        <v>65.0625</v>
      </c>
      <c r="I1117">
        <f t="shared" si="87"/>
        <v>65.0625</v>
      </c>
      <c r="J1117" s="11" t="s">
        <v>5544</v>
      </c>
      <c r="K1117" s="11">
        <v>68.25</v>
      </c>
      <c r="L1117">
        <f t="shared" si="88"/>
        <v>68.25</v>
      </c>
      <c r="M1117" s="1" t="s">
        <v>5545</v>
      </c>
      <c r="N1117" s="15">
        <v>37.03125</v>
      </c>
      <c r="O1117">
        <f t="shared" si="89"/>
        <v>37.03125</v>
      </c>
    </row>
    <row r="1118" spans="1:15">
      <c r="A1118" s="13" t="s">
        <v>5546</v>
      </c>
      <c r="B1118" s="13">
        <v>123.9375</v>
      </c>
      <c r="C1118">
        <f t="shared" si="85"/>
        <v>123.9375</v>
      </c>
      <c r="D1118" s="11" t="s">
        <v>5547</v>
      </c>
      <c r="E1118" s="11">
        <v>-1.125</v>
      </c>
      <c r="F1118">
        <f t="shared" si="86"/>
        <v>0</v>
      </c>
      <c r="G1118" s="11" t="s">
        <v>5548</v>
      </c>
      <c r="H1118" s="11">
        <v>64.40625</v>
      </c>
      <c r="I1118">
        <f t="shared" si="87"/>
        <v>64.40625</v>
      </c>
      <c r="J1118" s="11" t="s">
        <v>5549</v>
      </c>
      <c r="K1118" s="11">
        <v>64.125</v>
      </c>
      <c r="L1118">
        <f t="shared" si="88"/>
        <v>64.125</v>
      </c>
      <c r="M1118" s="1" t="s">
        <v>5550</v>
      </c>
      <c r="N1118" s="15">
        <v>41.0625</v>
      </c>
      <c r="O1118">
        <f t="shared" si="89"/>
        <v>41.0625</v>
      </c>
    </row>
    <row r="1119" spans="1:15">
      <c r="A1119" s="13" t="s">
        <v>5551</v>
      </c>
      <c r="B1119" s="13">
        <v>106.78125</v>
      </c>
      <c r="C1119">
        <f t="shared" si="85"/>
        <v>106.78125</v>
      </c>
      <c r="D1119" s="11" t="s">
        <v>5552</v>
      </c>
      <c r="E1119" s="11">
        <v>-0.65625</v>
      </c>
      <c r="F1119">
        <f t="shared" si="86"/>
        <v>0</v>
      </c>
      <c r="G1119" s="11" t="s">
        <v>5553</v>
      </c>
      <c r="H1119" s="11">
        <v>63.84375</v>
      </c>
      <c r="I1119">
        <f t="shared" si="87"/>
        <v>63.84375</v>
      </c>
      <c r="J1119" s="11" t="s">
        <v>5554</v>
      </c>
      <c r="K1119" s="11">
        <v>61.03125</v>
      </c>
      <c r="L1119">
        <f t="shared" si="88"/>
        <v>61.03125</v>
      </c>
      <c r="M1119" s="1" t="s">
        <v>5555</v>
      </c>
      <c r="N1119" s="15">
        <v>41.625</v>
      </c>
      <c r="O1119">
        <f t="shared" si="89"/>
        <v>41.625</v>
      </c>
    </row>
    <row r="1120" spans="1:15">
      <c r="A1120" s="13" t="s">
        <v>5556</v>
      </c>
      <c r="B1120" s="13">
        <v>101.15625</v>
      </c>
      <c r="C1120">
        <f t="shared" si="85"/>
        <v>101.15625</v>
      </c>
      <c r="D1120" s="11" t="s">
        <v>5557</v>
      </c>
      <c r="E1120" s="11">
        <v>-0.84375</v>
      </c>
      <c r="F1120">
        <f t="shared" si="86"/>
        <v>0</v>
      </c>
      <c r="G1120" s="11" t="s">
        <v>5558</v>
      </c>
      <c r="H1120" s="11">
        <v>62.625</v>
      </c>
      <c r="I1120">
        <f t="shared" si="87"/>
        <v>62.625</v>
      </c>
      <c r="J1120" s="11" t="s">
        <v>5559</v>
      </c>
      <c r="K1120" s="11">
        <v>64.125</v>
      </c>
      <c r="L1120">
        <f t="shared" si="88"/>
        <v>64.125</v>
      </c>
      <c r="M1120" s="1" t="s">
        <v>5560</v>
      </c>
      <c r="N1120" s="15">
        <v>41.34375</v>
      </c>
      <c r="O1120">
        <f t="shared" si="89"/>
        <v>41.34375</v>
      </c>
    </row>
    <row r="1121" spans="1:15">
      <c r="A1121" s="13" t="s">
        <v>5561</v>
      </c>
      <c r="B1121" s="13">
        <v>93.75</v>
      </c>
      <c r="C1121">
        <f t="shared" si="85"/>
        <v>93.75</v>
      </c>
      <c r="D1121" s="11" t="s">
        <v>5562</v>
      </c>
      <c r="E1121" s="11">
        <v>-0.5625</v>
      </c>
      <c r="F1121">
        <f t="shared" si="86"/>
        <v>0</v>
      </c>
      <c r="G1121" s="11" t="s">
        <v>5563</v>
      </c>
      <c r="H1121" s="11">
        <v>63.5625</v>
      </c>
      <c r="I1121">
        <f t="shared" si="87"/>
        <v>63.5625</v>
      </c>
      <c r="J1121" s="11" t="s">
        <v>5564</v>
      </c>
      <c r="K1121" s="11">
        <v>59.71875</v>
      </c>
      <c r="L1121">
        <f t="shared" si="88"/>
        <v>59.71875</v>
      </c>
      <c r="M1121" s="1" t="s">
        <v>5565</v>
      </c>
      <c r="N1121" s="15">
        <v>41.34375</v>
      </c>
      <c r="O1121">
        <f t="shared" si="89"/>
        <v>41.34375</v>
      </c>
    </row>
    <row r="1122" spans="1:15">
      <c r="A1122" s="13" t="s">
        <v>5566</v>
      </c>
      <c r="B1122" s="13">
        <v>93</v>
      </c>
      <c r="C1122">
        <f t="shared" si="85"/>
        <v>93</v>
      </c>
      <c r="D1122" s="11" t="s">
        <v>5567</v>
      </c>
      <c r="E1122" s="11">
        <v>-0.75</v>
      </c>
      <c r="F1122">
        <f t="shared" si="86"/>
        <v>0</v>
      </c>
      <c r="G1122" s="11" t="s">
        <v>5568</v>
      </c>
      <c r="H1122" s="11">
        <v>63.1875</v>
      </c>
      <c r="I1122">
        <f t="shared" si="87"/>
        <v>63.1875</v>
      </c>
      <c r="J1122" s="11" t="s">
        <v>5569</v>
      </c>
      <c r="K1122" s="11">
        <v>59.71875</v>
      </c>
      <c r="L1122">
        <f t="shared" si="88"/>
        <v>59.71875</v>
      </c>
      <c r="M1122" s="1" t="s">
        <v>5570</v>
      </c>
      <c r="N1122" s="15">
        <v>37.125</v>
      </c>
      <c r="O1122">
        <f t="shared" si="89"/>
        <v>37.125</v>
      </c>
    </row>
    <row r="1123" spans="1:15">
      <c r="A1123" s="13" t="s">
        <v>5571</v>
      </c>
      <c r="B1123" s="13">
        <v>94.40625</v>
      </c>
      <c r="C1123">
        <f t="shared" si="85"/>
        <v>94.40625</v>
      </c>
      <c r="D1123" s="11" t="s">
        <v>5572</v>
      </c>
      <c r="E1123" s="11">
        <v>-0.84375</v>
      </c>
      <c r="F1123">
        <f t="shared" si="86"/>
        <v>0</v>
      </c>
      <c r="G1123" s="11" t="s">
        <v>5573</v>
      </c>
      <c r="H1123" s="11">
        <v>63.28125</v>
      </c>
      <c r="I1123">
        <f t="shared" si="87"/>
        <v>63.28125</v>
      </c>
      <c r="J1123" s="11" t="s">
        <v>5574</v>
      </c>
      <c r="K1123" s="11">
        <v>60.84375</v>
      </c>
      <c r="L1123">
        <f t="shared" si="88"/>
        <v>60.84375</v>
      </c>
      <c r="M1123" s="1" t="s">
        <v>5575</v>
      </c>
      <c r="N1123" s="15">
        <v>37.3125</v>
      </c>
      <c r="O1123">
        <f t="shared" si="89"/>
        <v>37.3125</v>
      </c>
    </row>
    <row r="1124" spans="1:15">
      <c r="A1124" s="13" t="s">
        <v>5576</v>
      </c>
      <c r="B1124" s="13">
        <v>93.28125</v>
      </c>
      <c r="C1124">
        <f t="shared" si="85"/>
        <v>93.28125</v>
      </c>
      <c r="D1124" s="11" t="s">
        <v>5577</v>
      </c>
      <c r="E1124" s="11">
        <v>-0.84375</v>
      </c>
      <c r="F1124">
        <f t="shared" si="86"/>
        <v>0</v>
      </c>
      <c r="G1124" s="11" t="s">
        <v>5578</v>
      </c>
      <c r="H1124" s="11">
        <v>62.625</v>
      </c>
      <c r="I1124">
        <f t="shared" si="87"/>
        <v>62.625</v>
      </c>
      <c r="J1124" s="11" t="s">
        <v>5579</v>
      </c>
      <c r="K1124" s="11">
        <v>61.96875</v>
      </c>
      <c r="L1124">
        <f t="shared" si="88"/>
        <v>61.96875</v>
      </c>
      <c r="M1124" s="1" t="s">
        <v>5580</v>
      </c>
      <c r="N1124" s="15">
        <v>37.59375</v>
      </c>
      <c r="O1124">
        <f t="shared" si="89"/>
        <v>37.59375</v>
      </c>
    </row>
    <row r="1125" spans="1:15">
      <c r="A1125" s="13" t="s">
        <v>5581</v>
      </c>
      <c r="B1125" s="13">
        <v>89.34375</v>
      </c>
      <c r="C1125">
        <f t="shared" si="85"/>
        <v>89.34375</v>
      </c>
      <c r="D1125" s="11" t="s">
        <v>5582</v>
      </c>
      <c r="E1125" s="11">
        <v>-0.84375</v>
      </c>
      <c r="F1125">
        <f t="shared" si="86"/>
        <v>0</v>
      </c>
      <c r="G1125" s="11" t="s">
        <v>5583</v>
      </c>
      <c r="H1125" s="11">
        <v>62.8125</v>
      </c>
      <c r="I1125">
        <f t="shared" si="87"/>
        <v>62.8125</v>
      </c>
      <c r="J1125" s="11" t="s">
        <v>5584</v>
      </c>
      <c r="K1125" s="11">
        <v>62.15625</v>
      </c>
      <c r="L1125">
        <f t="shared" si="88"/>
        <v>62.15625</v>
      </c>
      <c r="M1125" s="1" t="s">
        <v>5585</v>
      </c>
      <c r="N1125" s="15">
        <v>37.21875</v>
      </c>
      <c r="O1125">
        <f t="shared" si="89"/>
        <v>37.21875</v>
      </c>
    </row>
    <row r="1126" spans="1:15">
      <c r="A1126" s="13" t="s">
        <v>5586</v>
      </c>
      <c r="B1126" s="13">
        <v>81.46875</v>
      </c>
      <c r="C1126">
        <f t="shared" si="85"/>
        <v>81.46875</v>
      </c>
      <c r="D1126" s="11" t="s">
        <v>5587</v>
      </c>
      <c r="E1126" s="11">
        <v>-0.84375</v>
      </c>
      <c r="F1126">
        <f t="shared" si="86"/>
        <v>0</v>
      </c>
      <c r="G1126" s="11" t="s">
        <v>5588</v>
      </c>
      <c r="H1126" s="11">
        <v>62.90625</v>
      </c>
      <c r="I1126">
        <f t="shared" si="87"/>
        <v>62.90625</v>
      </c>
      <c r="J1126" s="11" t="s">
        <v>5589</v>
      </c>
      <c r="K1126" s="11">
        <v>61.78125</v>
      </c>
      <c r="L1126">
        <f t="shared" si="88"/>
        <v>61.78125</v>
      </c>
      <c r="M1126" s="1" t="s">
        <v>5590</v>
      </c>
      <c r="N1126" s="15">
        <v>37.40625</v>
      </c>
      <c r="O1126">
        <f t="shared" si="89"/>
        <v>37.40625</v>
      </c>
    </row>
    <row r="1127" spans="1:15">
      <c r="A1127" s="13" t="s">
        <v>5591</v>
      </c>
      <c r="B1127" s="13">
        <v>77.8125</v>
      </c>
      <c r="C1127">
        <f t="shared" si="85"/>
        <v>77.8125</v>
      </c>
      <c r="D1127" s="11" t="s">
        <v>5592</v>
      </c>
      <c r="E1127" s="11">
        <v>-1.40625</v>
      </c>
      <c r="F1127">
        <f t="shared" si="86"/>
        <v>0</v>
      </c>
      <c r="G1127" s="11" t="s">
        <v>5593</v>
      </c>
      <c r="H1127" s="11">
        <v>62.4375</v>
      </c>
      <c r="I1127">
        <f t="shared" si="87"/>
        <v>62.4375</v>
      </c>
      <c r="J1127" s="11" t="s">
        <v>5594</v>
      </c>
      <c r="K1127" s="11">
        <v>64.78125</v>
      </c>
      <c r="L1127">
        <f t="shared" si="88"/>
        <v>64.78125</v>
      </c>
      <c r="M1127" s="1" t="s">
        <v>5595</v>
      </c>
      <c r="N1127" s="15">
        <v>37.59375</v>
      </c>
      <c r="O1127">
        <f t="shared" si="89"/>
        <v>37.59375</v>
      </c>
    </row>
    <row r="1128" spans="1:15">
      <c r="A1128" s="13" t="s">
        <v>5596</v>
      </c>
      <c r="B1128" s="13">
        <v>76.6875</v>
      </c>
      <c r="C1128">
        <f t="shared" si="85"/>
        <v>76.6875</v>
      </c>
      <c r="D1128" s="11" t="s">
        <v>5597</v>
      </c>
      <c r="E1128" s="11">
        <v>-0.65625</v>
      </c>
      <c r="F1128">
        <f t="shared" si="86"/>
        <v>0</v>
      </c>
      <c r="G1128" s="11" t="s">
        <v>5598</v>
      </c>
      <c r="H1128" s="11">
        <v>62.34375</v>
      </c>
      <c r="I1128">
        <f t="shared" si="87"/>
        <v>62.34375</v>
      </c>
      <c r="J1128" s="11" t="s">
        <v>5599</v>
      </c>
      <c r="K1128" s="11">
        <v>68.15625</v>
      </c>
      <c r="L1128">
        <f t="shared" si="88"/>
        <v>68.15625</v>
      </c>
      <c r="M1128" s="1" t="s">
        <v>5600</v>
      </c>
      <c r="N1128" s="15">
        <v>37.5</v>
      </c>
      <c r="O1128">
        <f t="shared" si="89"/>
        <v>37.5</v>
      </c>
    </row>
    <row r="1129" spans="1:15">
      <c r="A1129" s="13" t="s">
        <v>5601</v>
      </c>
      <c r="B1129" s="13">
        <v>75.65625</v>
      </c>
      <c r="C1129">
        <f t="shared" si="85"/>
        <v>75.65625</v>
      </c>
      <c r="D1129" s="11" t="s">
        <v>5602</v>
      </c>
      <c r="E1129" s="11">
        <v>-1.125</v>
      </c>
      <c r="F1129">
        <f t="shared" si="86"/>
        <v>0</v>
      </c>
      <c r="G1129" s="11" t="s">
        <v>5603</v>
      </c>
      <c r="H1129" s="11">
        <v>63.46875</v>
      </c>
      <c r="I1129">
        <f t="shared" si="87"/>
        <v>63.46875</v>
      </c>
      <c r="J1129" s="11" t="s">
        <v>5604</v>
      </c>
      <c r="K1129" s="11">
        <v>68.34375</v>
      </c>
      <c r="L1129">
        <f t="shared" si="88"/>
        <v>68.34375</v>
      </c>
      <c r="M1129" s="1" t="s">
        <v>5605</v>
      </c>
      <c r="N1129" s="15">
        <v>37.5</v>
      </c>
      <c r="O1129">
        <f t="shared" si="89"/>
        <v>37.5</v>
      </c>
    </row>
    <row r="1130" spans="1:15">
      <c r="A1130" s="13" t="s">
        <v>5606</v>
      </c>
      <c r="B1130" s="13">
        <v>72.28125</v>
      </c>
      <c r="C1130">
        <f t="shared" si="85"/>
        <v>72.28125</v>
      </c>
      <c r="D1130" s="11" t="s">
        <v>5607</v>
      </c>
      <c r="E1130" s="11">
        <v>-1.125</v>
      </c>
      <c r="F1130">
        <f t="shared" si="86"/>
        <v>0</v>
      </c>
      <c r="G1130" s="11" t="s">
        <v>5608</v>
      </c>
      <c r="H1130" s="11">
        <v>63.46875</v>
      </c>
      <c r="I1130">
        <f t="shared" si="87"/>
        <v>63.46875</v>
      </c>
      <c r="J1130" s="11" t="s">
        <v>5609</v>
      </c>
      <c r="K1130" s="11">
        <v>72.1875</v>
      </c>
      <c r="L1130">
        <f t="shared" si="88"/>
        <v>72.1875</v>
      </c>
      <c r="M1130" s="1" t="s">
        <v>5610</v>
      </c>
      <c r="N1130" s="15">
        <v>36.65625</v>
      </c>
      <c r="O1130">
        <f t="shared" si="89"/>
        <v>36.65625</v>
      </c>
    </row>
    <row r="1131" spans="1:15">
      <c r="A1131" s="13" t="s">
        <v>5611</v>
      </c>
      <c r="B1131" s="13">
        <v>72.65625</v>
      </c>
      <c r="C1131">
        <f t="shared" si="85"/>
        <v>72.65625</v>
      </c>
      <c r="D1131" s="11" t="s">
        <v>5612</v>
      </c>
      <c r="E1131" s="11">
        <v>-1.40625</v>
      </c>
      <c r="F1131">
        <f t="shared" si="86"/>
        <v>0</v>
      </c>
      <c r="G1131" s="11" t="s">
        <v>5613</v>
      </c>
      <c r="H1131" s="11">
        <v>62.625</v>
      </c>
      <c r="I1131">
        <f t="shared" si="87"/>
        <v>62.625</v>
      </c>
      <c r="J1131" s="11" t="s">
        <v>5614</v>
      </c>
      <c r="K1131" s="11">
        <v>71.53125</v>
      </c>
      <c r="L1131">
        <f t="shared" si="88"/>
        <v>71.53125</v>
      </c>
      <c r="M1131" s="1" t="s">
        <v>5615</v>
      </c>
      <c r="N1131" s="15">
        <v>37.5</v>
      </c>
      <c r="O1131">
        <f t="shared" si="89"/>
        <v>37.5</v>
      </c>
    </row>
    <row r="1132" spans="1:15">
      <c r="A1132" s="13" t="s">
        <v>5616</v>
      </c>
      <c r="B1132" s="13">
        <v>68.15625</v>
      </c>
      <c r="C1132">
        <f t="shared" si="85"/>
        <v>68.15625</v>
      </c>
      <c r="D1132" s="11" t="s">
        <v>5617</v>
      </c>
      <c r="E1132" s="11">
        <v>-0.84375</v>
      </c>
      <c r="F1132">
        <f t="shared" si="86"/>
        <v>0</v>
      </c>
      <c r="G1132" s="11" t="s">
        <v>5618</v>
      </c>
      <c r="H1132" s="11">
        <v>63</v>
      </c>
      <c r="I1132">
        <f t="shared" si="87"/>
        <v>63</v>
      </c>
      <c r="J1132" s="11" t="s">
        <v>5619</v>
      </c>
      <c r="K1132" s="11">
        <v>67.96875</v>
      </c>
      <c r="L1132">
        <f t="shared" si="88"/>
        <v>67.96875</v>
      </c>
      <c r="M1132" s="1" t="s">
        <v>5620</v>
      </c>
      <c r="N1132" s="15">
        <v>36.75</v>
      </c>
      <c r="O1132">
        <f t="shared" si="89"/>
        <v>36.75</v>
      </c>
    </row>
    <row r="1133" spans="1:15">
      <c r="A1133" s="13" t="s">
        <v>5621</v>
      </c>
      <c r="B1133" s="13">
        <v>68.25</v>
      </c>
      <c r="C1133">
        <f t="shared" si="85"/>
        <v>68.25</v>
      </c>
      <c r="D1133" s="11" t="s">
        <v>5622</v>
      </c>
      <c r="E1133" s="11">
        <v>-0.09375</v>
      </c>
      <c r="F1133">
        <f t="shared" si="86"/>
        <v>0</v>
      </c>
      <c r="G1133" s="11" t="s">
        <v>5618</v>
      </c>
      <c r="H1133" s="11">
        <v>63</v>
      </c>
      <c r="I1133">
        <f t="shared" si="87"/>
        <v>63</v>
      </c>
      <c r="J1133" s="11" t="s">
        <v>5623</v>
      </c>
      <c r="K1133" s="11">
        <v>64.21875</v>
      </c>
      <c r="L1133">
        <f t="shared" si="88"/>
        <v>64.21875</v>
      </c>
      <c r="M1133" s="1" t="s">
        <v>5624</v>
      </c>
      <c r="N1133" s="15">
        <v>36.75</v>
      </c>
      <c r="O1133">
        <f t="shared" si="89"/>
        <v>36.75</v>
      </c>
    </row>
    <row r="1134" spans="1:15">
      <c r="A1134" s="13" t="s">
        <v>5625</v>
      </c>
      <c r="B1134" s="13">
        <v>64.875</v>
      </c>
      <c r="C1134">
        <f t="shared" si="85"/>
        <v>64.875</v>
      </c>
      <c r="D1134" s="11" t="s">
        <v>5626</v>
      </c>
      <c r="E1134" s="11">
        <v>-0.09375</v>
      </c>
      <c r="F1134">
        <f t="shared" si="86"/>
        <v>0</v>
      </c>
      <c r="G1134" s="11" t="s">
        <v>5627</v>
      </c>
      <c r="H1134" s="11">
        <v>63</v>
      </c>
      <c r="I1134">
        <f t="shared" si="87"/>
        <v>63</v>
      </c>
      <c r="J1134" s="11" t="s">
        <v>5628</v>
      </c>
      <c r="K1134" s="11">
        <v>62.34375</v>
      </c>
      <c r="L1134">
        <f t="shared" si="88"/>
        <v>62.34375</v>
      </c>
      <c r="M1134" s="1" t="s">
        <v>5629</v>
      </c>
      <c r="N1134" s="15">
        <v>36.375</v>
      </c>
      <c r="O1134">
        <f t="shared" si="89"/>
        <v>36.375</v>
      </c>
    </row>
    <row r="1135" spans="1:15">
      <c r="A1135" s="13" t="s">
        <v>5630</v>
      </c>
      <c r="B1135" s="13">
        <v>63.375</v>
      </c>
      <c r="C1135">
        <f t="shared" si="85"/>
        <v>63.375</v>
      </c>
      <c r="D1135" s="11" t="s">
        <v>5631</v>
      </c>
      <c r="E1135" s="11">
        <v>-1.6875</v>
      </c>
      <c r="F1135">
        <f t="shared" si="86"/>
        <v>0</v>
      </c>
      <c r="G1135" s="11" t="s">
        <v>5632</v>
      </c>
      <c r="H1135" s="11">
        <v>41.34375</v>
      </c>
      <c r="I1135">
        <f t="shared" si="87"/>
        <v>41.34375</v>
      </c>
      <c r="J1135" s="11" t="s">
        <v>5633</v>
      </c>
      <c r="K1135" s="11">
        <v>58.5</v>
      </c>
      <c r="L1135">
        <f t="shared" si="88"/>
        <v>58.5</v>
      </c>
      <c r="M1135" s="1" t="s">
        <v>5634</v>
      </c>
      <c r="N1135" s="15">
        <v>34.21875</v>
      </c>
      <c r="O1135">
        <f t="shared" si="89"/>
        <v>34.21875</v>
      </c>
    </row>
    <row r="1136" spans="1:15">
      <c r="A1136" s="13" t="s">
        <v>5635</v>
      </c>
      <c r="B1136" s="13">
        <v>58.6875</v>
      </c>
      <c r="C1136">
        <f t="shared" si="85"/>
        <v>58.6875</v>
      </c>
      <c r="D1136" s="11" t="s">
        <v>5636</v>
      </c>
      <c r="E1136" s="11">
        <v>-0.09375</v>
      </c>
      <c r="F1136">
        <f t="shared" si="86"/>
        <v>0</v>
      </c>
      <c r="G1136" s="11" t="s">
        <v>5637</v>
      </c>
      <c r="H1136" s="11">
        <v>41.625</v>
      </c>
      <c r="I1136">
        <f t="shared" si="87"/>
        <v>41.625</v>
      </c>
      <c r="J1136" s="11" t="s">
        <v>5638</v>
      </c>
      <c r="K1136" s="11">
        <v>53.0625</v>
      </c>
      <c r="L1136">
        <f t="shared" si="88"/>
        <v>53.0625</v>
      </c>
      <c r="M1136" s="1" t="s">
        <v>5639</v>
      </c>
      <c r="N1136" s="15">
        <v>34.3125</v>
      </c>
      <c r="O1136">
        <f t="shared" si="89"/>
        <v>34.3125</v>
      </c>
    </row>
    <row r="1137" spans="1:15">
      <c r="A1137" s="13" t="s">
        <v>5640</v>
      </c>
      <c r="B1137" s="13">
        <v>58.6875</v>
      </c>
      <c r="C1137">
        <f t="shared" si="85"/>
        <v>58.6875</v>
      </c>
      <c r="D1137" s="11" t="s">
        <v>5641</v>
      </c>
      <c r="E1137" s="11">
        <v>-0.375</v>
      </c>
      <c r="F1137">
        <f t="shared" si="86"/>
        <v>0</v>
      </c>
      <c r="G1137" s="11" t="s">
        <v>5642</v>
      </c>
      <c r="H1137" s="11">
        <v>41.15625</v>
      </c>
      <c r="I1137">
        <f t="shared" si="87"/>
        <v>41.15625</v>
      </c>
      <c r="J1137" s="11" t="s">
        <v>5643</v>
      </c>
      <c r="K1137" s="11">
        <v>48.5625</v>
      </c>
      <c r="L1137">
        <f t="shared" si="88"/>
        <v>48.5625</v>
      </c>
      <c r="M1137" s="1" t="s">
        <v>5644</v>
      </c>
      <c r="N1137" s="15">
        <v>34.3125</v>
      </c>
      <c r="O1137">
        <f t="shared" si="89"/>
        <v>34.3125</v>
      </c>
    </row>
    <row r="1138" spans="1:15">
      <c r="A1138" s="13" t="s">
        <v>5645</v>
      </c>
      <c r="B1138" s="13">
        <v>54.5625</v>
      </c>
      <c r="C1138">
        <f t="shared" si="85"/>
        <v>54.5625</v>
      </c>
      <c r="D1138" s="11" t="s">
        <v>5646</v>
      </c>
      <c r="E1138" s="11">
        <v>-1.59375</v>
      </c>
      <c r="F1138">
        <f t="shared" si="86"/>
        <v>0</v>
      </c>
      <c r="G1138" s="11" t="s">
        <v>5647</v>
      </c>
      <c r="H1138" s="11">
        <v>41.53125</v>
      </c>
      <c r="I1138">
        <f t="shared" si="87"/>
        <v>41.53125</v>
      </c>
      <c r="J1138" s="11" t="s">
        <v>5648</v>
      </c>
      <c r="K1138" s="11">
        <v>45.09375</v>
      </c>
      <c r="L1138">
        <f t="shared" si="88"/>
        <v>45.09375</v>
      </c>
      <c r="M1138" s="1" t="s">
        <v>5649</v>
      </c>
      <c r="N1138" s="15">
        <v>27.09375</v>
      </c>
      <c r="O1138">
        <f t="shared" si="89"/>
        <v>27.09375</v>
      </c>
    </row>
    <row r="1139" spans="1:15">
      <c r="A1139" s="13" t="s">
        <v>5650</v>
      </c>
      <c r="B1139" s="13">
        <v>50.4375</v>
      </c>
      <c r="C1139">
        <f t="shared" si="85"/>
        <v>50.4375</v>
      </c>
      <c r="D1139" s="11" t="s">
        <v>5651</v>
      </c>
      <c r="E1139" s="11">
        <v>-1.5</v>
      </c>
      <c r="F1139">
        <f t="shared" si="86"/>
        <v>0</v>
      </c>
      <c r="G1139" s="11" t="s">
        <v>5652</v>
      </c>
      <c r="H1139" s="11">
        <v>41.71875</v>
      </c>
      <c r="I1139">
        <f t="shared" si="87"/>
        <v>41.71875</v>
      </c>
      <c r="J1139" s="11" t="s">
        <v>5653</v>
      </c>
      <c r="K1139" s="11">
        <v>41.71875</v>
      </c>
      <c r="L1139">
        <f t="shared" si="88"/>
        <v>41.71875</v>
      </c>
      <c r="M1139" s="1" t="s">
        <v>5654</v>
      </c>
      <c r="N1139" s="15">
        <v>23.4375</v>
      </c>
      <c r="O1139">
        <f t="shared" si="89"/>
        <v>23.4375</v>
      </c>
    </row>
    <row r="1140" spans="1:15">
      <c r="A1140" s="13" t="s">
        <v>5655</v>
      </c>
      <c r="B1140" s="13">
        <v>48.28125</v>
      </c>
      <c r="C1140">
        <f t="shared" si="85"/>
        <v>48.28125</v>
      </c>
      <c r="D1140" s="11" t="s">
        <v>5656</v>
      </c>
      <c r="E1140" s="11">
        <v>-0.1875</v>
      </c>
      <c r="F1140">
        <f t="shared" si="86"/>
        <v>0</v>
      </c>
      <c r="G1140" s="11" t="s">
        <v>5657</v>
      </c>
      <c r="H1140" s="11">
        <v>37.59375</v>
      </c>
      <c r="I1140">
        <f t="shared" si="87"/>
        <v>37.59375</v>
      </c>
      <c r="J1140" s="11" t="s">
        <v>5658</v>
      </c>
      <c r="K1140" s="11">
        <v>37.3125</v>
      </c>
      <c r="L1140">
        <f t="shared" si="88"/>
        <v>37.3125</v>
      </c>
      <c r="M1140" s="1" t="s">
        <v>5659</v>
      </c>
      <c r="N1140" s="15">
        <v>19.6875</v>
      </c>
      <c r="O1140">
        <f t="shared" si="89"/>
        <v>0</v>
      </c>
    </row>
    <row r="1141" spans="1:15">
      <c r="A1141" s="13" t="s">
        <v>5660</v>
      </c>
      <c r="B1141" s="13">
        <v>48.28125</v>
      </c>
      <c r="C1141">
        <f t="shared" si="85"/>
        <v>48.28125</v>
      </c>
      <c r="D1141" s="11" t="s">
        <v>5661</v>
      </c>
      <c r="E1141" s="11">
        <v>-1.21875</v>
      </c>
      <c r="F1141">
        <f t="shared" si="86"/>
        <v>0</v>
      </c>
      <c r="G1141" s="11" t="s">
        <v>5662</v>
      </c>
      <c r="H1141" s="11">
        <v>37.03125</v>
      </c>
      <c r="I1141">
        <f t="shared" si="87"/>
        <v>37.03125</v>
      </c>
      <c r="J1141" s="11" t="s">
        <v>5663</v>
      </c>
      <c r="K1141" s="11">
        <v>34.03125</v>
      </c>
      <c r="L1141">
        <f t="shared" si="88"/>
        <v>34.03125</v>
      </c>
      <c r="M1141" s="1" t="s">
        <v>5664</v>
      </c>
      <c r="N1141" s="15">
        <v>18</v>
      </c>
      <c r="O1141">
        <f t="shared" si="89"/>
        <v>0</v>
      </c>
    </row>
    <row r="1142" spans="1:15">
      <c r="A1142" s="13" t="s">
        <v>5665</v>
      </c>
      <c r="B1142" s="13">
        <v>46.03125</v>
      </c>
      <c r="C1142">
        <f t="shared" si="85"/>
        <v>46.03125</v>
      </c>
      <c r="D1142" s="11" t="s">
        <v>5666</v>
      </c>
      <c r="E1142" s="11">
        <v>-1.03125</v>
      </c>
      <c r="F1142">
        <f t="shared" si="86"/>
        <v>0</v>
      </c>
      <c r="G1142" s="11" t="s">
        <v>5667</v>
      </c>
      <c r="H1142" s="11">
        <v>37.125</v>
      </c>
      <c r="I1142">
        <f t="shared" si="87"/>
        <v>37.125</v>
      </c>
      <c r="J1142" s="11" t="s">
        <v>5668</v>
      </c>
      <c r="K1142" s="11">
        <v>33.9375</v>
      </c>
      <c r="L1142">
        <f t="shared" si="88"/>
        <v>33.9375</v>
      </c>
      <c r="M1142" s="1" t="s">
        <v>5669</v>
      </c>
      <c r="N1142" s="15">
        <v>12.46875</v>
      </c>
      <c r="O1142">
        <f t="shared" si="89"/>
        <v>0</v>
      </c>
    </row>
    <row r="1143" spans="1:15">
      <c r="A1143" s="13" t="s">
        <v>5670</v>
      </c>
      <c r="B1143" s="13">
        <v>40.6875</v>
      </c>
      <c r="C1143">
        <f t="shared" si="85"/>
        <v>40.6875</v>
      </c>
      <c r="D1143" s="11" t="s">
        <v>5671</v>
      </c>
      <c r="E1143" s="11">
        <v>-0.28125</v>
      </c>
      <c r="F1143">
        <f t="shared" si="86"/>
        <v>0</v>
      </c>
      <c r="G1143" s="11" t="s">
        <v>5672</v>
      </c>
      <c r="H1143" s="11">
        <v>37.40625</v>
      </c>
      <c r="I1143">
        <f t="shared" si="87"/>
        <v>37.40625</v>
      </c>
      <c r="J1143" s="11" t="s">
        <v>5673</v>
      </c>
      <c r="K1143" s="11">
        <v>27.65625</v>
      </c>
      <c r="L1143">
        <f t="shared" si="88"/>
        <v>27.65625</v>
      </c>
      <c r="M1143" s="1" t="s">
        <v>5674</v>
      </c>
      <c r="N1143" s="15">
        <v>8.4375</v>
      </c>
      <c r="O1143">
        <f t="shared" si="89"/>
        <v>0</v>
      </c>
    </row>
    <row r="1144" spans="1:15">
      <c r="A1144" s="13" t="s">
        <v>5675</v>
      </c>
      <c r="B1144" s="13">
        <v>41.0625</v>
      </c>
      <c r="C1144">
        <f t="shared" si="85"/>
        <v>41.0625</v>
      </c>
      <c r="D1144" s="11" t="s">
        <v>5676</v>
      </c>
      <c r="E1144" s="11">
        <v>-1.3125</v>
      </c>
      <c r="F1144">
        <f t="shared" si="86"/>
        <v>0</v>
      </c>
      <c r="G1144" s="11" t="s">
        <v>5677</v>
      </c>
      <c r="H1144" s="11">
        <v>33</v>
      </c>
      <c r="I1144">
        <f t="shared" si="87"/>
        <v>33</v>
      </c>
      <c r="J1144" s="11" t="s">
        <v>5678</v>
      </c>
      <c r="K1144" s="11">
        <v>28.125</v>
      </c>
      <c r="L1144">
        <f t="shared" si="88"/>
        <v>28.125</v>
      </c>
      <c r="M1144" s="1" t="s">
        <v>5679</v>
      </c>
      <c r="N1144" s="15">
        <v>1.875</v>
      </c>
      <c r="O1144">
        <f t="shared" si="89"/>
        <v>0</v>
      </c>
    </row>
    <row r="1145" spans="1:15">
      <c r="A1145" s="13" t="s">
        <v>5680</v>
      </c>
      <c r="B1145" s="13">
        <v>40.875</v>
      </c>
      <c r="C1145">
        <f t="shared" si="85"/>
        <v>40.875</v>
      </c>
      <c r="D1145" s="11" t="s">
        <v>5681</v>
      </c>
      <c r="E1145" s="11">
        <v>-0.09375</v>
      </c>
      <c r="F1145">
        <f t="shared" si="86"/>
        <v>0</v>
      </c>
      <c r="G1145" s="11" t="s">
        <v>5682</v>
      </c>
      <c r="H1145" s="11">
        <v>31.3125</v>
      </c>
      <c r="I1145">
        <f t="shared" si="87"/>
        <v>31.3125</v>
      </c>
      <c r="J1145" s="11" t="s">
        <v>5683</v>
      </c>
      <c r="K1145" s="11">
        <v>23.71875</v>
      </c>
      <c r="L1145">
        <f t="shared" si="88"/>
        <v>23.71875</v>
      </c>
      <c r="M1145" s="1" t="s">
        <v>5684</v>
      </c>
      <c r="N1145" s="15">
        <v>2.4375</v>
      </c>
      <c r="O1145">
        <f t="shared" si="89"/>
        <v>0</v>
      </c>
    </row>
    <row r="1146" spans="1:15">
      <c r="A1146" s="13" t="s">
        <v>5685</v>
      </c>
      <c r="B1146" s="13">
        <v>41.53125</v>
      </c>
      <c r="C1146">
        <f t="shared" si="85"/>
        <v>41.53125</v>
      </c>
      <c r="D1146" s="11" t="s">
        <v>5686</v>
      </c>
      <c r="E1146" s="11">
        <v>-1.125</v>
      </c>
      <c r="F1146">
        <f t="shared" si="86"/>
        <v>0</v>
      </c>
      <c r="G1146" s="11" t="s">
        <v>5687</v>
      </c>
      <c r="H1146" s="11">
        <v>27.1875</v>
      </c>
      <c r="I1146">
        <f t="shared" si="87"/>
        <v>27.1875</v>
      </c>
      <c r="J1146" s="11" t="s">
        <v>5688</v>
      </c>
      <c r="K1146" s="11">
        <v>24.5625</v>
      </c>
      <c r="L1146">
        <f t="shared" si="88"/>
        <v>24.5625</v>
      </c>
      <c r="M1146" s="1" t="s">
        <v>5689</v>
      </c>
      <c r="N1146" s="15">
        <v>2.53125</v>
      </c>
      <c r="O1146">
        <f t="shared" si="89"/>
        <v>0</v>
      </c>
    </row>
    <row r="1147" spans="1:15">
      <c r="A1147" s="13" t="s">
        <v>5690</v>
      </c>
      <c r="B1147" s="13">
        <v>41.53125</v>
      </c>
      <c r="C1147">
        <f t="shared" si="85"/>
        <v>41.53125</v>
      </c>
      <c r="D1147" s="11" t="s">
        <v>5691</v>
      </c>
      <c r="E1147" s="11">
        <v>-1.3125</v>
      </c>
      <c r="F1147">
        <f t="shared" si="86"/>
        <v>0</v>
      </c>
      <c r="G1147" s="11" t="s">
        <v>5692</v>
      </c>
      <c r="H1147" s="11">
        <v>23.71875</v>
      </c>
      <c r="I1147">
        <f t="shared" si="87"/>
        <v>23.71875</v>
      </c>
      <c r="J1147" s="11" t="s">
        <v>5693</v>
      </c>
      <c r="K1147" s="11">
        <v>20.8125</v>
      </c>
      <c r="L1147">
        <f t="shared" si="88"/>
        <v>20.8125</v>
      </c>
      <c r="M1147" s="1" t="s">
        <v>5694</v>
      </c>
      <c r="N1147" s="15">
        <v>3.28125</v>
      </c>
      <c r="O1147">
        <f t="shared" si="89"/>
        <v>0</v>
      </c>
    </row>
    <row r="1148" spans="1:15">
      <c r="A1148" s="13" t="s">
        <v>5695</v>
      </c>
      <c r="B1148" s="13">
        <v>41.53125</v>
      </c>
      <c r="C1148">
        <f t="shared" si="85"/>
        <v>41.53125</v>
      </c>
      <c r="D1148" s="11" t="s">
        <v>5696</v>
      </c>
      <c r="E1148" s="11">
        <v>-1.3125</v>
      </c>
      <c r="F1148">
        <f t="shared" si="86"/>
        <v>0</v>
      </c>
      <c r="G1148" s="11" t="s">
        <v>5697</v>
      </c>
      <c r="H1148" s="11">
        <v>23.90625</v>
      </c>
      <c r="I1148">
        <f t="shared" si="87"/>
        <v>23.90625</v>
      </c>
      <c r="J1148" s="11" t="s">
        <v>5698</v>
      </c>
      <c r="K1148" s="11">
        <v>17.0625</v>
      </c>
      <c r="L1148">
        <f t="shared" si="88"/>
        <v>0</v>
      </c>
      <c r="M1148" s="1" t="s">
        <v>5699</v>
      </c>
      <c r="N1148" s="15">
        <v>-0.5625</v>
      </c>
      <c r="O1148">
        <f t="shared" si="89"/>
        <v>0</v>
      </c>
    </row>
    <row r="1149" spans="1:15">
      <c r="A1149" s="13" t="s">
        <v>5700</v>
      </c>
      <c r="B1149" s="13">
        <v>42.09375</v>
      </c>
      <c r="C1149">
        <f t="shared" si="85"/>
        <v>42.09375</v>
      </c>
      <c r="D1149" s="11" t="s">
        <v>5701</v>
      </c>
      <c r="E1149" s="11">
        <v>18.46875</v>
      </c>
      <c r="F1149">
        <f t="shared" si="86"/>
        <v>0</v>
      </c>
      <c r="G1149" s="11" t="s">
        <v>5702</v>
      </c>
      <c r="H1149" s="11">
        <v>24.09375</v>
      </c>
      <c r="I1149">
        <f t="shared" si="87"/>
        <v>24.09375</v>
      </c>
      <c r="J1149" s="11" t="s">
        <v>5703</v>
      </c>
      <c r="K1149" s="11">
        <v>15.5625</v>
      </c>
      <c r="L1149">
        <f t="shared" si="88"/>
        <v>0</v>
      </c>
      <c r="M1149" s="1" t="s">
        <v>5704</v>
      </c>
      <c r="N1149" s="15">
        <v>-0.84375</v>
      </c>
      <c r="O1149">
        <f t="shared" si="89"/>
        <v>0</v>
      </c>
    </row>
    <row r="1150" spans="1:15">
      <c r="A1150" s="13" t="s">
        <v>5705</v>
      </c>
      <c r="B1150" s="13">
        <v>39.375</v>
      </c>
      <c r="C1150">
        <f t="shared" si="85"/>
        <v>39.375</v>
      </c>
      <c r="D1150" s="11" t="s">
        <v>5706</v>
      </c>
      <c r="E1150" s="11">
        <v>49.40625</v>
      </c>
      <c r="F1150">
        <f t="shared" si="86"/>
        <v>49.40625</v>
      </c>
      <c r="G1150" s="11" t="s">
        <v>5707</v>
      </c>
      <c r="H1150" s="11">
        <v>22.875</v>
      </c>
      <c r="I1150">
        <f t="shared" si="87"/>
        <v>22.875</v>
      </c>
      <c r="J1150" s="11" t="s">
        <v>5708</v>
      </c>
      <c r="K1150" s="11">
        <v>14.0625</v>
      </c>
      <c r="L1150">
        <f t="shared" si="88"/>
        <v>0</v>
      </c>
      <c r="M1150" s="1" t="s">
        <v>5709</v>
      </c>
      <c r="N1150" s="15">
        <v>-1.21875</v>
      </c>
      <c r="O1150">
        <f t="shared" si="89"/>
        <v>0</v>
      </c>
    </row>
    <row r="1151" spans="1:15">
      <c r="A1151" s="13" t="s">
        <v>5710</v>
      </c>
      <c r="B1151" s="13">
        <v>37.21875</v>
      </c>
      <c r="C1151">
        <f t="shared" si="85"/>
        <v>37.21875</v>
      </c>
      <c r="D1151" s="11" t="s">
        <v>5711</v>
      </c>
      <c r="E1151" s="11">
        <v>47.90625</v>
      </c>
      <c r="F1151">
        <f t="shared" si="86"/>
        <v>47.90625</v>
      </c>
      <c r="G1151" s="11" t="s">
        <v>5712</v>
      </c>
      <c r="H1151" s="11">
        <v>23.15625</v>
      </c>
      <c r="I1151">
        <f t="shared" si="87"/>
        <v>23.15625</v>
      </c>
      <c r="J1151" s="11" t="s">
        <v>5713</v>
      </c>
      <c r="K1151" s="11">
        <v>13.875</v>
      </c>
      <c r="L1151">
        <f t="shared" si="88"/>
        <v>0</v>
      </c>
      <c r="M1151" s="1" t="s">
        <v>5714</v>
      </c>
      <c r="N1151" s="15">
        <v>-0.28125</v>
      </c>
      <c r="O1151">
        <f t="shared" si="89"/>
        <v>0</v>
      </c>
    </row>
    <row r="1152" spans="1:15">
      <c r="A1152" s="13" t="s">
        <v>5715</v>
      </c>
      <c r="B1152" s="13">
        <v>37.125</v>
      </c>
      <c r="C1152">
        <f t="shared" si="85"/>
        <v>37.125</v>
      </c>
      <c r="D1152" s="11" t="s">
        <v>5716</v>
      </c>
      <c r="E1152" s="11">
        <v>47.15625</v>
      </c>
      <c r="F1152">
        <f t="shared" si="86"/>
        <v>47.15625</v>
      </c>
      <c r="G1152" s="11" t="s">
        <v>5717</v>
      </c>
      <c r="H1152" s="11">
        <v>27.75</v>
      </c>
      <c r="I1152">
        <f t="shared" si="87"/>
        <v>27.75</v>
      </c>
      <c r="J1152" s="11" t="s">
        <v>5718</v>
      </c>
      <c r="K1152" s="11">
        <v>13.875</v>
      </c>
      <c r="L1152">
        <f t="shared" si="88"/>
        <v>0</v>
      </c>
      <c r="M1152" s="1" t="s">
        <v>5719</v>
      </c>
      <c r="N1152" s="15">
        <v>-1.40625</v>
      </c>
      <c r="O1152">
        <f t="shared" si="89"/>
        <v>0</v>
      </c>
    </row>
    <row r="1153" spans="1:15">
      <c r="A1153" s="13" t="s">
        <v>5720</v>
      </c>
      <c r="B1153" s="13">
        <v>37.125</v>
      </c>
      <c r="C1153">
        <f t="shared" si="85"/>
        <v>37.125</v>
      </c>
      <c r="D1153" s="11" t="s">
        <v>5721</v>
      </c>
      <c r="E1153" s="11">
        <v>46.875</v>
      </c>
      <c r="F1153">
        <f t="shared" si="86"/>
        <v>46.875</v>
      </c>
      <c r="G1153" s="11" t="s">
        <v>5722</v>
      </c>
      <c r="H1153" s="11">
        <v>27.5625</v>
      </c>
      <c r="I1153">
        <f t="shared" si="87"/>
        <v>27.5625</v>
      </c>
      <c r="J1153" s="11" t="s">
        <v>5723</v>
      </c>
      <c r="K1153" s="11">
        <v>14.0625</v>
      </c>
      <c r="L1153">
        <f t="shared" si="88"/>
        <v>0</v>
      </c>
      <c r="M1153" s="1" t="s">
        <v>5724</v>
      </c>
      <c r="N1153" s="15">
        <v>-1.03125</v>
      </c>
      <c r="O1153">
        <f t="shared" si="89"/>
        <v>0</v>
      </c>
    </row>
    <row r="1154" spans="1:15">
      <c r="A1154" s="13" t="s">
        <v>5725</v>
      </c>
      <c r="B1154" s="13">
        <v>36.1875</v>
      </c>
      <c r="C1154">
        <f t="shared" si="85"/>
        <v>36.1875</v>
      </c>
      <c r="D1154" s="11" t="s">
        <v>5726</v>
      </c>
      <c r="E1154" s="11">
        <v>46.6875</v>
      </c>
      <c r="F1154">
        <f t="shared" si="86"/>
        <v>46.6875</v>
      </c>
      <c r="G1154" s="11" t="s">
        <v>5727</v>
      </c>
      <c r="H1154" s="11">
        <v>27.09375</v>
      </c>
      <c r="I1154">
        <f t="shared" si="87"/>
        <v>27.09375</v>
      </c>
      <c r="J1154" s="11" t="s">
        <v>5728</v>
      </c>
      <c r="K1154" s="11">
        <v>14.15625</v>
      </c>
      <c r="L1154">
        <f t="shared" si="88"/>
        <v>0</v>
      </c>
      <c r="M1154" s="1" t="s">
        <v>5729</v>
      </c>
      <c r="N1154" s="15">
        <v>-0.84375</v>
      </c>
      <c r="O1154">
        <f t="shared" si="89"/>
        <v>0</v>
      </c>
    </row>
    <row r="1155" spans="1:15">
      <c r="A1155" s="13" t="s">
        <v>5725</v>
      </c>
      <c r="B1155" s="13">
        <v>36.1875</v>
      </c>
      <c r="C1155">
        <f t="shared" ref="C1155:C1218" si="90">IF(B1155&gt;20,B1155,0)</f>
        <v>36.1875</v>
      </c>
      <c r="D1155" s="11" t="s">
        <v>5730</v>
      </c>
      <c r="E1155" s="11">
        <v>45.28125</v>
      </c>
      <c r="F1155">
        <f t="shared" ref="F1155:F1218" si="91">IF(E1155&gt;20,E1155,0)</f>
        <v>45.28125</v>
      </c>
      <c r="G1155" s="11" t="s">
        <v>5727</v>
      </c>
      <c r="H1155" s="11">
        <v>27.09375</v>
      </c>
      <c r="I1155">
        <f t="shared" ref="I1155:I1218" si="92">IF(H1155&gt;20,H1155,0)</f>
        <v>27.09375</v>
      </c>
      <c r="J1155" s="11" t="s">
        <v>5731</v>
      </c>
      <c r="K1155" s="11">
        <v>14.15625</v>
      </c>
      <c r="L1155">
        <f t="shared" ref="L1155:L1218" si="93">IF(K1155&gt;20,K1155,0)</f>
        <v>0</v>
      </c>
      <c r="M1155" s="1" t="s">
        <v>5732</v>
      </c>
      <c r="N1155" s="15">
        <v>-1.5</v>
      </c>
      <c r="O1155">
        <f t="shared" ref="O1155:O1218" si="94">IF(N1155&gt;20,N1155,0)</f>
        <v>0</v>
      </c>
    </row>
    <row r="1156" spans="1:15">
      <c r="A1156" s="13" t="s">
        <v>5733</v>
      </c>
      <c r="B1156" s="13">
        <v>36.65625</v>
      </c>
      <c r="C1156">
        <f t="shared" si="90"/>
        <v>36.65625</v>
      </c>
      <c r="D1156" s="11" t="s">
        <v>5734</v>
      </c>
      <c r="E1156" s="11">
        <v>45.28125</v>
      </c>
      <c r="F1156">
        <f t="shared" si="91"/>
        <v>45.28125</v>
      </c>
      <c r="G1156" s="11" t="s">
        <v>5727</v>
      </c>
      <c r="H1156" s="11">
        <v>27.09375</v>
      </c>
      <c r="I1156">
        <f t="shared" si="92"/>
        <v>27.09375</v>
      </c>
      <c r="J1156" s="11" t="s">
        <v>5735</v>
      </c>
      <c r="K1156" s="11">
        <v>13.78125</v>
      </c>
      <c r="L1156">
        <f t="shared" si="93"/>
        <v>0</v>
      </c>
      <c r="M1156" s="1" t="s">
        <v>5736</v>
      </c>
      <c r="N1156" s="15">
        <v>-0.75</v>
      </c>
      <c r="O1156">
        <f t="shared" si="94"/>
        <v>0</v>
      </c>
    </row>
    <row r="1157" spans="1:15">
      <c r="A1157" s="13" t="s">
        <v>5737</v>
      </c>
      <c r="B1157" s="13">
        <v>37.03125</v>
      </c>
      <c r="C1157">
        <f t="shared" si="90"/>
        <v>37.03125</v>
      </c>
      <c r="D1157" s="11" t="s">
        <v>5738</v>
      </c>
      <c r="E1157" s="11">
        <v>44.90625</v>
      </c>
      <c r="F1157">
        <f t="shared" si="91"/>
        <v>44.90625</v>
      </c>
      <c r="G1157" s="11" t="s">
        <v>5739</v>
      </c>
      <c r="H1157" s="11">
        <v>27.09375</v>
      </c>
      <c r="I1157">
        <f t="shared" si="92"/>
        <v>27.09375</v>
      </c>
      <c r="J1157" s="11" t="s">
        <v>5740</v>
      </c>
      <c r="K1157" s="11">
        <v>12.46875</v>
      </c>
      <c r="L1157">
        <f t="shared" si="93"/>
        <v>0</v>
      </c>
      <c r="M1157" s="1" t="s">
        <v>5741</v>
      </c>
      <c r="N1157" s="15">
        <v>-0.375</v>
      </c>
      <c r="O1157">
        <f t="shared" si="94"/>
        <v>0</v>
      </c>
    </row>
    <row r="1158" spans="1:15">
      <c r="A1158" s="13" t="s">
        <v>5742</v>
      </c>
      <c r="B1158" s="13">
        <v>36.9375</v>
      </c>
      <c r="C1158">
        <f t="shared" si="90"/>
        <v>36.9375</v>
      </c>
      <c r="D1158" s="11" t="s">
        <v>5743</v>
      </c>
      <c r="E1158" s="11">
        <v>42.1875</v>
      </c>
      <c r="F1158">
        <f t="shared" si="91"/>
        <v>42.1875</v>
      </c>
      <c r="G1158" s="11" t="s">
        <v>5744</v>
      </c>
      <c r="H1158" s="11">
        <v>24</v>
      </c>
      <c r="I1158">
        <f t="shared" si="92"/>
        <v>24</v>
      </c>
      <c r="J1158" s="11" t="s">
        <v>5745</v>
      </c>
      <c r="K1158" s="11">
        <v>11.90625</v>
      </c>
      <c r="L1158">
        <f t="shared" si="93"/>
        <v>0</v>
      </c>
      <c r="M1158" s="1" t="s">
        <v>5746</v>
      </c>
      <c r="N1158" s="15">
        <v>-0.9375</v>
      </c>
      <c r="O1158">
        <f t="shared" si="94"/>
        <v>0</v>
      </c>
    </row>
    <row r="1159" spans="1:15">
      <c r="A1159" s="13" t="s">
        <v>5747</v>
      </c>
      <c r="B1159" s="13">
        <v>33.65625</v>
      </c>
      <c r="C1159">
        <f t="shared" si="90"/>
        <v>33.65625</v>
      </c>
      <c r="D1159" s="11" t="s">
        <v>5748</v>
      </c>
      <c r="E1159" s="11">
        <v>41.15625</v>
      </c>
      <c r="F1159">
        <f t="shared" si="91"/>
        <v>41.15625</v>
      </c>
      <c r="G1159" s="11" t="s">
        <v>5749</v>
      </c>
      <c r="H1159" s="11">
        <v>24</v>
      </c>
      <c r="I1159">
        <f t="shared" si="92"/>
        <v>24</v>
      </c>
      <c r="J1159" s="11" t="s">
        <v>5750</v>
      </c>
      <c r="K1159" s="11">
        <v>10.59375</v>
      </c>
      <c r="L1159">
        <f t="shared" si="93"/>
        <v>0</v>
      </c>
      <c r="M1159" s="1" t="s">
        <v>5751</v>
      </c>
      <c r="N1159" s="15">
        <v>-0.9375</v>
      </c>
      <c r="O1159">
        <f t="shared" si="94"/>
        <v>0</v>
      </c>
    </row>
    <row r="1160" spans="1:15">
      <c r="A1160" s="13" t="s">
        <v>5752</v>
      </c>
      <c r="B1160" s="13">
        <v>32.53125</v>
      </c>
      <c r="C1160">
        <f t="shared" si="90"/>
        <v>32.53125</v>
      </c>
      <c r="D1160" s="11" t="s">
        <v>5753</v>
      </c>
      <c r="E1160" s="11">
        <v>41.0625</v>
      </c>
      <c r="F1160">
        <f t="shared" si="91"/>
        <v>41.0625</v>
      </c>
      <c r="G1160" s="11" t="s">
        <v>5754</v>
      </c>
      <c r="H1160" s="11">
        <v>23.71875</v>
      </c>
      <c r="I1160">
        <f t="shared" si="92"/>
        <v>23.71875</v>
      </c>
      <c r="J1160" s="11" t="s">
        <v>5755</v>
      </c>
      <c r="K1160" s="11">
        <v>10.78125</v>
      </c>
      <c r="L1160">
        <f t="shared" si="93"/>
        <v>0</v>
      </c>
      <c r="M1160" s="1" t="s">
        <v>5756</v>
      </c>
      <c r="N1160" s="15">
        <v>-0.9375</v>
      </c>
      <c r="O1160">
        <f t="shared" si="94"/>
        <v>0</v>
      </c>
    </row>
    <row r="1161" spans="1:15">
      <c r="A1161" s="13" t="s">
        <v>5757</v>
      </c>
      <c r="B1161" s="13">
        <v>33.09375</v>
      </c>
      <c r="C1161">
        <f t="shared" si="90"/>
        <v>33.09375</v>
      </c>
      <c r="D1161" s="11" t="s">
        <v>5758</v>
      </c>
      <c r="E1161" s="11">
        <v>41.90625</v>
      </c>
      <c r="F1161">
        <f t="shared" si="91"/>
        <v>41.90625</v>
      </c>
      <c r="G1161" s="11" t="s">
        <v>5759</v>
      </c>
      <c r="H1161" s="11">
        <v>23.15625</v>
      </c>
      <c r="I1161">
        <f t="shared" si="92"/>
        <v>23.15625</v>
      </c>
      <c r="J1161" s="11" t="s">
        <v>5760</v>
      </c>
      <c r="K1161" s="11">
        <v>10.21875</v>
      </c>
      <c r="L1161">
        <f t="shared" si="93"/>
        <v>0</v>
      </c>
      <c r="M1161" s="1" t="s">
        <v>5761</v>
      </c>
      <c r="N1161" s="15">
        <v>-0.75</v>
      </c>
      <c r="O1161">
        <f t="shared" si="94"/>
        <v>0</v>
      </c>
    </row>
    <row r="1162" spans="1:15">
      <c r="A1162" s="13" t="s">
        <v>5757</v>
      </c>
      <c r="B1162" s="13">
        <v>33.09375</v>
      </c>
      <c r="C1162">
        <f t="shared" si="90"/>
        <v>33.09375</v>
      </c>
      <c r="D1162" s="11" t="s">
        <v>5762</v>
      </c>
      <c r="E1162" s="11">
        <v>41.8125</v>
      </c>
      <c r="F1162">
        <f t="shared" si="91"/>
        <v>41.8125</v>
      </c>
      <c r="G1162" s="11" t="s">
        <v>5763</v>
      </c>
      <c r="H1162" s="11">
        <v>23.34375</v>
      </c>
      <c r="I1162">
        <f t="shared" si="92"/>
        <v>23.34375</v>
      </c>
      <c r="J1162" s="11" t="s">
        <v>5764</v>
      </c>
      <c r="K1162" s="11">
        <v>7.3125</v>
      </c>
      <c r="L1162">
        <f t="shared" si="93"/>
        <v>0</v>
      </c>
      <c r="M1162" s="1" t="s">
        <v>5765</v>
      </c>
      <c r="N1162" s="15">
        <v>-0.9375</v>
      </c>
      <c r="O1162">
        <f t="shared" si="94"/>
        <v>0</v>
      </c>
    </row>
    <row r="1163" spans="1:15">
      <c r="A1163" s="13" t="s">
        <v>5766</v>
      </c>
      <c r="B1163" s="13">
        <v>33.09375</v>
      </c>
      <c r="C1163">
        <f t="shared" si="90"/>
        <v>33.09375</v>
      </c>
      <c r="D1163" s="11" t="s">
        <v>5767</v>
      </c>
      <c r="E1163" s="11">
        <v>41.4375</v>
      </c>
      <c r="F1163">
        <f t="shared" si="91"/>
        <v>41.4375</v>
      </c>
      <c r="G1163" s="11" t="s">
        <v>5768</v>
      </c>
      <c r="H1163" s="11">
        <v>19.96875</v>
      </c>
      <c r="I1163">
        <f t="shared" si="92"/>
        <v>0</v>
      </c>
      <c r="J1163" s="11" t="s">
        <v>5769</v>
      </c>
      <c r="K1163" s="11">
        <v>8.15625</v>
      </c>
      <c r="L1163">
        <f t="shared" si="93"/>
        <v>0</v>
      </c>
      <c r="M1163" s="1" t="s">
        <v>5770</v>
      </c>
      <c r="N1163" s="15">
        <v>-1.125</v>
      </c>
      <c r="O1163">
        <f t="shared" si="94"/>
        <v>0</v>
      </c>
    </row>
    <row r="1164" spans="1:15">
      <c r="A1164" s="13" t="s">
        <v>5771</v>
      </c>
      <c r="B1164" s="13">
        <v>32.8125</v>
      </c>
      <c r="C1164">
        <f t="shared" si="90"/>
        <v>32.8125</v>
      </c>
      <c r="D1164" s="11" t="s">
        <v>5772</v>
      </c>
      <c r="E1164" s="11">
        <v>40.78125</v>
      </c>
      <c r="F1164">
        <f t="shared" si="91"/>
        <v>40.78125</v>
      </c>
      <c r="G1164" s="11" t="s">
        <v>5773</v>
      </c>
      <c r="H1164" s="11">
        <v>20.4375</v>
      </c>
      <c r="I1164">
        <f t="shared" si="92"/>
        <v>20.4375</v>
      </c>
      <c r="J1164" s="11" t="s">
        <v>5774</v>
      </c>
      <c r="K1164" s="11">
        <v>8.90625</v>
      </c>
      <c r="L1164">
        <f t="shared" si="93"/>
        <v>0</v>
      </c>
      <c r="M1164" s="1" t="s">
        <v>5775</v>
      </c>
      <c r="N1164" s="15">
        <v>-1.5</v>
      </c>
      <c r="O1164">
        <f t="shared" si="94"/>
        <v>0</v>
      </c>
    </row>
    <row r="1165" spans="1:15">
      <c r="A1165" s="13" t="s">
        <v>5776</v>
      </c>
      <c r="B1165" s="13">
        <v>33.65625</v>
      </c>
      <c r="C1165">
        <f t="shared" si="90"/>
        <v>33.65625</v>
      </c>
      <c r="D1165" s="11" t="s">
        <v>5777</v>
      </c>
      <c r="E1165" s="11">
        <v>37.125</v>
      </c>
      <c r="F1165">
        <f t="shared" si="91"/>
        <v>37.125</v>
      </c>
      <c r="G1165" s="11" t="s">
        <v>5778</v>
      </c>
      <c r="H1165" s="11">
        <v>20.53125</v>
      </c>
      <c r="I1165">
        <f t="shared" si="92"/>
        <v>20.53125</v>
      </c>
      <c r="J1165" s="11" t="s">
        <v>5779</v>
      </c>
      <c r="K1165" s="11">
        <v>7.875</v>
      </c>
      <c r="L1165">
        <f t="shared" si="93"/>
        <v>0</v>
      </c>
      <c r="M1165" s="1" t="s">
        <v>5780</v>
      </c>
      <c r="N1165" s="15">
        <v>0.65625</v>
      </c>
      <c r="O1165">
        <f t="shared" si="94"/>
        <v>0</v>
      </c>
    </row>
    <row r="1166" spans="1:15">
      <c r="A1166" s="13" t="s">
        <v>5781</v>
      </c>
      <c r="B1166" s="13">
        <v>33.09375</v>
      </c>
      <c r="C1166">
        <f t="shared" si="90"/>
        <v>33.09375</v>
      </c>
      <c r="D1166" s="11" t="s">
        <v>5782</v>
      </c>
      <c r="E1166" s="11">
        <v>37.78125</v>
      </c>
      <c r="F1166">
        <f t="shared" si="91"/>
        <v>37.78125</v>
      </c>
      <c r="G1166" s="11" t="s">
        <v>5783</v>
      </c>
      <c r="H1166" s="11">
        <v>19.3125</v>
      </c>
      <c r="I1166">
        <f t="shared" si="92"/>
        <v>0</v>
      </c>
      <c r="J1166" s="11" t="s">
        <v>5784</v>
      </c>
      <c r="K1166" s="11">
        <v>4.78125</v>
      </c>
      <c r="L1166">
        <f t="shared" si="93"/>
        <v>0</v>
      </c>
      <c r="M1166" s="1" t="s">
        <v>5785</v>
      </c>
      <c r="N1166" s="15">
        <v>-2.625</v>
      </c>
      <c r="O1166">
        <f t="shared" si="94"/>
        <v>0</v>
      </c>
    </row>
    <row r="1167" spans="1:15">
      <c r="A1167" s="13" t="s">
        <v>5786</v>
      </c>
      <c r="B1167" s="13">
        <v>33.75</v>
      </c>
      <c r="C1167">
        <f t="shared" si="90"/>
        <v>33.75</v>
      </c>
      <c r="D1167" s="11" t="s">
        <v>5787</v>
      </c>
      <c r="E1167" s="11">
        <v>37.3125</v>
      </c>
      <c r="F1167">
        <f t="shared" si="91"/>
        <v>37.3125</v>
      </c>
      <c r="G1167" s="11" t="s">
        <v>5788</v>
      </c>
      <c r="H1167" s="11">
        <v>19.125</v>
      </c>
      <c r="I1167">
        <f t="shared" si="92"/>
        <v>0</v>
      </c>
      <c r="J1167" s="11" t="s">
        <v>5789</v>
      </c>
      <c r="K1167" s="11">
        <v>4.875</v>
      </c>
      <c r="L1167">
        <f t="shared" si="93"/>
        <v>0</v>
      </c>
      <c r="M1167" s="1" t="s">
        <v>5790</v>
      </c>
      <c r="N1167" s="15">
        <v>-0.65625</v>
      </c>
      <c r="O1167">
        <f t="shared" si="94"/>
        <v>0</v>
      </c>
    </row>
    <row r="1168" spans="1:15">
      <c r="A1168" s="13" t="s">
        <v>5791</v>
      </c>
      <c r="B1168" s="13">
        <v>34.40625</v>
      </c>
      <c r="C1168">
        <f t="shared" si="90"/>
        <v>34.40625</v>
      </c>
      <c r="D1168" s="11" t="s">
        <v>5792</v>
      </c>
      <c r="E1168" s="11">
        <v>36.75</v>
      </c>
      <c r="F1168">
        <f t="shared" si="91"/>
        <v>36.75</v>
      </c>
      <c r="G1168" s="11" t="s">
        <v>5793</v>
      </c>
      <c r="H1168" s="11">
        <v>19.96875</v>
      </c>
      <c r="I1168">
        <f t="shared" si="92"/>
        <v>0</v>
      </c>
      <c r="J1168" s="11" t="s">
        <v>5794</v>
      </c>
      <c r="K1168" s="11">
        <v>2.25</v>
      </c>
      <c r="L1168">
        <f t="shared" si="93"/>
        <v>0</v>
      </c>
      <c r="M1168" s="1" t="s">
        <v>5795</v>
      </c>
      <c r="N1168" s="15">
        <v>-1.3125</v>
      </c>
      <c r="O1168">
        <f t="shared" si="94"/>
        <v>0</v>
      </c>
    </row>
    <row r="1169" spans="1:15">
      <c r="A1169" s="13" t="s">
        <v>5796</v>
      </c>
      <c r="B1169" s="13">
        <v>32.34375</v>
      </c>
      <c r="C1169">
        <f t="shared" si="90"/>
        <v>32.34375</v>
      </c>
      <c r="D1169" s="11" t="s">
        <v>5797</v>
      </c>
      <c r="E1169" s="11">
        <v>37.21875</v>
      </c>
      <c r="F1169">
        <f t="shared" si="91"/>
        <v>37.21875</v>
      </c>
      <c r="G1169" s="11" t="s">
        <v>5798</v>
      </c>
      <c r="H1169" s="11">
        <v>18.09375</v>
      </c>
      <c r="I1169">
        <f t="shared" si="92"/>
        <v>0</v>
      </c>
      <c r="J1169" s="11" t="s">
        <v>5799</v>
      </c>
      <c r="K1169" s="11">
        <v>2.53125</v>
      </c>
      <c r="L1169">
        <f t="shared" si="93"/>
        <v>0</v>
      </c>
      <c r="M1169" s="1" t="s">
        <v>5800</v>
      </c>
      <c r="N1169" s="15">
        <v>-1.125</v>
      </c>
      <c r="O1169">
        <f t="shared" si="94"/>
        <v>0</v>
      </c>
    </row>
    <row r="1170" spans="1:15">
      <c r="A1170" s="13" t="s">
        <v>5801</v>
      </c>
      <c r="B1170" s="13">
        <v>31.59375</v>
      </c>
      <c r="C1170">
        <f t="shared" si="90"/>
        <v>31.59375</v>
      </c>
      <c r="D1170" s="11" t="s">
        <v>5802</v>
      </c>
      <c r="E1170" s="11">
        <v>36.1875</v>
      </c>
      <c r="F1170">
        <f t="shared" si="91"/>
        <v>36.1875</v>
      </c>
      <c r="G1170" s="11" t="s">
        <v>5803</v>
      </c>
      <c r="H1170" s="11">
        <v>13.59375</v>
      </c>
      <c r="I1170">
        <f t="shared" si="92"/>
        <v>0</v>
      </c>
      <c r="J1170" s="11" t="s">
        <v>5804</v>
      </c>
      <c r="K1170" s="11">
        <v>2.625</v>
      </c>
      <c r="L1170">
        <f t="shared" si="93"/>
        <v>0</v>
      </c>
      <c r="M1170" s="1" t="s">
        <v>5805</v>
      </c>
      <c r="N1170" s="15">
        <v>-1.59375</v>
      </c>
      <c r="O1170">
        <f t="shared" si="94"/>
        <v>0</v>
      </c>
    </row>
    <row r="1171" spans="1:15">
      <c r="A1171" s="13" t="s">
        <v>5806</v>
      </c>
      <c r="B1171" s="13">
        <v>32.625</v>
      </c>
      <c r="C1171">
        <f t="shared" si="90"/>
        <v>32.625</v>
      </c>
      <c r="D1171" s="11" t="s">
        <v>5807</v>
      </c>
      <c r="E1171" s="11">
        <v>33.9375</v>
      </c>
      <c r="F1171">
        <f t="shared" si="91"/>
        <v>33.9375</v>
      </c>
      <c r="G1171" s="11" t="s">
        <v>5808</v>
      </c>
      <c r="H1171" s="11">
        <v>12.75</v>
      </c>
      <c r="I1171">
        <f t="shared" si="92"/>
        <v>0</v>
      </c>
      <c r="J1171" s="11" t="s">
        <v>5809</v>
      </c>
      <c r="K1171" s="11">
        <v>2.0625</v>
      </c>
      <c r="L1171">
        <f t="shared" si="93"/>
        <v>0</v>
      </c>
      <c r="M1171" s="1" t="s">
        <v>5810</v>
      </c>
      <c r="N1171" s="15">
        <v>-0.84375</v>
      </c>
      <c r="O1171">
        <f t="shared" si="94"/>
        <v>0</v>
      </c>
    </row>
    <row r="1172" spans="1:15">
      <c r="A1172" s="13" t="s">
        <v>5811</v>
      </c>
      <c r="B1172" s="13">
        <v>31.96875</v>
      </c>
      <c r="C1172">
        <f t="shared" si="90"/>
        <v>31.96875</v>
      </c>
      <c r="D1172" s="11" t="s">
        <v>5812</v>
      </c>
      <c r="E1172" s="11">
        <v>34.5</v>
      </c>
      <c r="F1172">
        <f t="shared" si="91"/>
        <v>34.5</v>
      </c>
      <c r="G1172" s="11" t="s">
        <v>5813</v>
      </c>
      <c r="H1172" s="11">
        <v>7.125</v>
      </c>
      <c r="I1172">
        <f t="shared" si="92"/>
        <v>0</v>
      </c>
      <c r="J1172" s="11" t="s">
        <v>5814</v>
      </c>
      <c r="K1172" s="11">
        <v>3.1875</v>
      </c>
      <c r="L1172">
        <f t="shared" si="93"/>
        <v>0</v>
      </c>
      <c r="M1172" s="1" t="s">
        <v>5815</v>
      </c>
      <c r="N1172" s="15">
        <v>-0.84375</v>
      </c>
      <c r="O1172">
        <f t="shared" si="94"/>
        <v>0</v>
      </c>
    </row>
    <row r="1173" spans="1:15">
      <c r="A1173" s="13" t="s">
        <v>5816</v>
      </c>
      <c r="B1173" s="13">
        <v>28.875</v>
      </c>
      <c r="C1173">
        <f t="shared" si="90"/>
        <v>28.875</v>
      </c>
      <c r="D1173" s="11" t="s">
        <v>5817</v>
      </c>
      <c r="E1173" s="11">
        <v>34.21875</v>
      </c>
      <c r="F1173">
        <f t="shared" si="91"/>
        <v>34.21875</v>
      </c>
      <c r="G1173" s="11" t="s">
        <v>5818</v>
      </c>
      <c r="H1173" s="11">
        <v>7.125</v>
      </c>
      <c r="I1173">
        <f t="shared" si="92"/>
        <v>0</v>
      </c>
      <c r="J1173" s="11" t="s">
        <v>5819</v>
      </c>
      <c r="K1173" s="11">
        <v>4.03125</v>
      </c>
      <c r="L1173">
        <f t="shared" si="93"/>
        <v>0</v>
      </c>
      <c r="M1173" s="1" t="s">
        <v>5820</v>
      </c>
      <c r="N1173" s="15">
        <v>-0.65625</v>
      </c>
      <c r="O1173">
        <f t="shared" si="94"/>
        <v>0</v>
      </c>
    </row>
    <row r="1174" spans="1:15">
      <c r="A1174" s="13" t="s">
        <v>5821</v>
      </c>
      <c r="B1174" s="13">
        <v>28.03125</v>
      </c>
      <c r="C1174">
        <f t="shared" si="90"/>
        <v>28.03125</v>
      </c>
      <c r="D1174" s="11" t="s">
        <v>5822</v>
      </c>
      <c r="E1174" s="11">
        <v>33.28125</v>
      </c>
      <c r="F1174">
        <f t="shared" si="91"/>
        <v>33.28125</v>
      </c>
      <c r="G1174" s="11" t="s">
        <v>5823</v>
      </c>
      <c r="H1174" s="11">
        <v>5.25</v>
      </c>
      <c r="I1174">
        <f t="shared" si="92"/>
        <v>0</v>
      </c>
      <c r="J1174" s="11" t="s">
        <v>5824</v>
      </c>
      <c r="K1174" s="11">
        <v>-0.1875</v>
      </c>
      <c r="L1174">
        <f t="shared" si="93"/>
        <v>0</v>
      </c>
      <c r="M1174" s="1" t="s">
        <v>5825</v>
      </c>
      <c r="N1174" s="15">
        <v>-1.40625</v>
      </c>
      <c r="O1174">
        <f t="shared" si="94"/>
        <v>0</v>
      </c>
    </row>
    <row r="1175" spans="1:15">
      <c r="A1175" s="13" t="s">
        <v>5826</v>
      </c>
      <c r="B1175" s="13">
        <v>28.59375</v>
      </c>
      <c r="C1175">
        <f t="shared" si="90"/>
        <v>28.59375</v>
      </c>
      <c r="D1175" s="11" t="s">
        <v>5822</v>
      </c>
      <c r="E1175" s="11">
        <v>33.28125</v>
      </c>
      <c r="F1175">
        <f t="shared" si="91"/>
        <v>33.28125</v>
      </c>
      <c r="G1175" s="11" t="s">
        <v>5827</v>
      </c>
      <c r="H1175" s="11">
        <v>3.28125</v>
      </c>
      <c r="I1175">
        <f t="shared" si="92"/>
        <v>0</v>
      </c>
      <c r="J1175" s="11" t="s">
        <v>5828</v>
      </c>
      <c r="K1175" s="11">
        <v>-1.125</v>
      </c>
      <c r="L1175">
        <f t="shared" si="93"/>
        <v>0</v>
      </c>
      <c r="M1175" s="1" t="s">
        <v>5829</v>
      </c>
      <c r="N1175" s="15">
        <v>-1.5</v>
      </c>
      <c r="O1175">
        <f t="shared" si="94"/>
        <v>0</v>
      </c>
    </row>
    <row r="1176" spans="1:15">
      <c r="A1176" s="13" t="s">
        <v>5830</v>
      </c>
      <c r="B1176" s="13">
        <v>28.03125</v>
      </c>
      <c r="C1176">
        <f t="shared" si="90"/>
        <v>28.03125</v>
      </c>
      <c r="D1176" s="11" t="s">
        <v>5831</v>
      </c>
      <c r="E1176" s="11">
        <v>33.28125</v>
      </c>
      <c r="F1176">
        <f t="shared" si="91"/>
        <v>33.28125</v>
      </c>
      <c r="G1176" s="11" t="s">
        <v>5832</v>
      </c>
      <c r="H1176" s="11">
        <v>3.1875</v>
      </c>
      <c r="I1176">
        <f t="shared" si="92"/>
        <v>0</v>
      </c>
      <c r="J1176" s="11" t="s">
        <v>5833</v>
      </c>
      <c r="K1176" s="11">
        <v>-0.9375</v>
      </c>
      <c r="L1176">
        <f t="shared" si="93"/>
        <v>0</v>
      </c>
      <c r="M1176" s="1" t="s">
        <v>5834</v>
      </c>
      <c r="N1176" s="15">
        <v>-1.875</v>
      </c>
      <c r="O1176">
        <f t="shared" si="94"/>
        <v>0</v>
      </c>
    </row>
    <row r="1177" spans="1:15">
      <c r="A1177" s="13" t="s">
        <v>5835</v>
      </c>
      <c r="B1177" s="13">
        <v>27.75</v>
      </c>
      <c r="C1177">
        <f t="shared" si="90"/>
        <v>27.75</v>
      </c>
      <c r="D1177" s="11" t="s">
        <v>5836</v>
      </c>
      <c r="E1177" s="11">
        <v>31.6875</v>
      </c>
      <c r="F1177">
        <f t="shared" si="91"/>
        <v>31.6875</v>
      </c>
      <c r="G1177" s="11" t="s">
        <v>5837</v>
      </c>
      <c r="H1177" s="11">
        <v>2.71875</v>
      </c>
      <c r="I1177">
        <f t="shared" si="92"/>
        <v>0</v>
      </c>
      <c r="J1177" s="11" t="s">
        <v>5838</v>
      </c>
      <c r="K1177" s="11">
        <v>-1.875</v>
      </c>
      <c r="L1177">
        <f t="shared" si="93"/>
        <v>0</v>
      </c>
      <c r="M1177" s="1" t="s">
        <v>5839</v>
      </c>
      <c r="N1177" s="15">
        <v>-1.125</v>
      </c>
      <c r="O1177">
        <f t="shared" si="94"/>
        <v>0</v>
      </c>
    </row>
    <row r="1178" spans="1:15">
      <c r="A1178" s="13" t="s">
        <v>5840</v>
      </c>
      <c r="B1178" s="13">
        <v>28.875</v>
      </c>
      <c r="C1178">
        <f t="shared" si="90"/>
        <v>28.875</v>
      </c>
      <c r="D1178" s="11" t="s">
        <v>5841</v>
      </c>
      <c r="E1178" s="11">
        <v>32.0625</v>
      </c>
      <c r="F1178">
        <f t="shared" si="91"/>
        <v>32.0625</v>
      </c>
      <c r="G1178" s="11" t="s">
        <v>5842</v>
      </c>
      <c r="H1178" s="11">
        <v>3.375</v>
      </c>
      <c r="I1178">
        <f t="shared" si="92"/>
        <v>0</v>
      </c>
      <c r="J1178" s="11" t="s">
        <v>5843</v>
      </c>
      <c r="K1178" s="11">
        <v>-0.09375</v>
      </c>
      <c r="L1178">
        <f t="shared" si="93"/>
        <v>0</v>
      </c>
      <c r="M1178" s="1" t="s">
        <v>5844</v>
      </c>
      <c r="N1178" s="15">
        <v>-1.875</v>
      </c>
      <c r="O1178">
        <f t="shared" si="94"/>
        <v>0</v>
      </c>
    </row>
    <row r="1179" spans="1:15">
      <c r="A1179" s="13" t="s">
        <v>5845</v>
      </c>
      <c r="B1179" s="13">
        <v>27.09375</v>
      </c>
      <c r="C1179">
        <f t="shared" si="90"/>
        <v>27.09375</v>
      </c>
      <c r="D1179" s="11" t="s">
        <v>5846</v>
      </c>
      <c r="E1179" s="11">
        <v>32.0625</v>
      </c>
      <c r="F1179">
        <f t="shared" si="91"/>
        <v>32.0625</v>
      </c>
      <c r="G1179" s="11" t="s">
        <v>5847</v>
      </c>
      <c r="H1179" s="11">
        <v>-0.5625</v>
      </c>
      <c r="I1179">
        <f t="shared" si="92"/>
        <v>0</v>
      </c>
      <c r="J1179" s="11" t="s">
        <v>5848</v>
      </c>
      <c r="K1179" s="11">
        <v>-0.28125</v>
      </c>
      <c r="L1179">
        <f t="shared" si="93"/>
        <v>0</v>
      </c>
      <c r="M1179" s="1" t="s">
        <v>5849</v>
      </c>
      <c r="N1179" s="15">
        <v>-1.5</v>
      </c>
      <c r="O1179">
        <f t="shared" si="94"/>
        <v>0</v>
      </c>
    </row>
    <row r="1180" spans="1:15">
      <c r="A1180" s="13" t="s">
        <v>5850</v>
      </c>
      <c r="B1180" s="13">
        <v>27.9375</v>
      </c>
      <c r="C1180">
        <f t="shared" si="90"/>
        <v>27.9375</v>
      </c>
      <c r="D1180" s="11" t="s">
        <v>5851</v>
      </c>
      <c r="E1180" s="11">
        <v>28.59375</v>
      </c>
      <c r="F1180">
        <f t="shared" si="91"/>
        <v>28.59375</v>
      </c>
      <c r="G1180" s="11" t="s">
        <v>5852</v>
      </c>
      <c r="H1180" s="11">
        <v>-0.9375</v>
      </c>
      <c r="I1180">
        <f t="shared" si="92"/>
        <v>0</v>
      </c>
      <c r="J1180" s="11" t="s">
        <v>5853</v>
      </c>
      <c r="K1180" s="11">
        <v>-0.75</v>
      </c>
      <c r="L1180">
        <f t="shared" si="93"/>
        <v>0</v>
      </c>
      <c r="M1180" s="1" t="s">
        <v>5854</v>
      </c>
      <c r="N1180" s="15">
        <v>-1.125</v>
      </c>
      <c r="O1180">
        <f t="shared" si="94"/>
        <v>0</v>
      </c>
    </row>
    <row r="1181" spans="1:15">
      <c r="A1181" s="13" t="s">
        <v>5855</v>
      </c>
      <c r="B1181" s="13">
        <v>27.65625</v>
      </c>
      <c r="C1181">
        <f t="shared" si="90"/>
        <v>27.65625</v>
      </c>
      <c r="D1181" s="11" t="s">
        <v>5856</v>
      </c>
      <c r="E1181" s="11">
        <v>27.75</v>
      </c>
      <c r="F1181">
        <f t="shared" si="91"/>
        <v>27.75</v>
      </c>
      <c r="G1181" s="11" t="s">
        <v>5857</v>
      </c>
      <c r="H1181" s="11">
        <v>-1.40625</v>
      </c>
      <c r="I1181">
        <f t="shared" si="92"/>
        <v>0</v>
      </c>
      <c r="J1181" s="11" t="s">
        <v>5858</v>
      </c>
      <c r="K1181" s="11">
        <v>-0.65625</v>
      </c>
      <c r="L1181">
        <f t="shared" si="93"/>
        <v>0</v>
      </c>
      <c r="M1181" s="1" t="s">
        <v>5859</v>
      </c>
      <c r="N1181" s="15">
        <v>-1.5</v>
      </c>
      <c r="O1181">
        <f t="shared" si="94"/>
        <v>0</v>
      </c>
    </row>
    <row r="1182" spans="1:15">
      <c r="A1182" s="13" t="s">
        <v>5860</v>
      </c>
      <c r="B1182" s="13">
        <v>24.65625</v>
      </c>
      <c r="C1182">
        <f t="shared" si="90"/>
        <v>24.65625</v>
      </c>
      <c r="D1182" s="11" t="s">
        <v>5861</v>
      </c>
      <c r="E1182" s="11">
        <v>28.3125</v>
      </c>
      <c r="F1182">
        <f t="shared" si="91"/>
        <v>28.3125</v>
      </c>
      <c r="G1182" s="11" t="s">
        <v>5862</v>
      </c>
      <c r="H1182" s="11">
        <v>-0.9375</v>
      </c>
      <c r="I1182">
        <f t="shared" si="92"/>
        <v>0</v>
      </c>
      <c r="J1182" s="11" t="s">
        <v>5863</v>
      </c>
      <c r="K1182" s="11">
        <v>-1.21875</v>
      </c>
      <c r="L1182">
        <f t="shared" si="93"/>
        <v>0</v>
      </c>
      <c r="M1182" s="1" t="s">
        <v>5864</v>
      </c>
      <c r="N1182" s="15">
        <v>-1.21875</v>
      </c>
      <c r="O1182">
        <f t="shared" si="94"/>
        <v>0</v>
      </c>
    </row>
    <row r="1183" spans="1:15">
      <c r="A1183" s="13" t="s">
        <v>5865</v>
      </c>
      <c r="B1183" s="13">
        <v>24.65625</v>
      </c>
      <c r="C1183">
        <f t="shared" si="90"/>
        <v>24.65625</v>
      </c>
      <c r="D1183" s="11" t="s">
        <v>5866</v>
      </c>
      <c r="E1183" s="11">
        <v>27.75</v>
      </c>
      <c r="F1183">
        <f t="shared" si="91"/>
        <v>27.75</v>
      </c>
      <c r="G1183" s="11" t="s">
        <v>5867</v>
      </c>
      <c r="H1183" s="11">
        <v>-0.84375</v>
      </c>
      <c r="I1183">
        <f t="shared" si="92"/>
        <v>0</v>
      </c>
      <c r="J1183" s="11" t="s">
        <v>5868</v>
      </c>
      <c r="K1183" s="11">
        <v>-1.125</v>
      </c>
      <c r="L1183">
        <f t="shared" si="93"/>
        <v>0</v>
      </c>
      <c r="M1183" s="1" t="s">
        <v>5869</v>
      </c>
      <c r="N1183" s="15">
        <v>-1.6875</v>
      </c>
      <c r="O1183">
        <f t="shared" si="94"/>
        <v>0</v>
      </c>
    </row>
    <row r="1184" spans="1:15">
      <c r="A1184" s="13" t="s">
        <v>5870</v>
      </c>
      <c r="B1184" s="13">
        <v>24.46875</v>
      </c>
      <c r="C1184">
        <f t="shared" si="90"/>
        <v>24.46875</v>
      </c>
      <c r="D1184" s="11" t="s">
        <v>5871</v>
      </c>
      <c r="E1184" s="11">
        <v>24.375</v>
      </c>
      <c r="F1184">
        <f t="shared" si="91"/>
        <v>24.375</v>
      </c>
      <c r="G1184" s="11" t="s">
        <v>5872</v>
      </c>
      <c r="H1184" s="11">
        <v>-1.6875</v>
      </c>
      <c r="I1184">
        <f t="shared" si="92"/>
        <v>0</v>
      </c>
      <c r="J1184" s="11" t="s">
        <v>5873</v>
      </c>
      <c r="K1184" s="11">
        <v>-1.40625</v>
      </c>
      <c r="L1184">
        <f t="shared" si="93"/>
        <v>0</v>
      </c>
      <c r="M1184" s="1" t="s">
        <v>5874</v>
      </c>
      <c r="N1184" s="15">
        <v>-2.53125</v>
      </c>
      <c r="O1184">
        <f t="shared" si="94"/>
        <v>0</v>
      </c>
    </row>
    <row r="1185" spans="1:15">
      <c r="A1185" s="13" t="s">
        <v>5875</v>
      </c>
      <c r="B1185" s="13">
        <v>25.40625</v>
      </c>
      <c r="C1185">
        <f t="shared" si="90"/>
        <v>25.40625</v>
      </c>
      <c r="D1185" s="11" t="s">
        <v>5876</v>
      </c>
      <c r="E1185" s="11">
        <v>23.625</v>
      </c>
      <c r="F1185">
        <f t="shared" si="91"/>
        <v>23.625</v>
      </c>
      <c r="G1185" s="11" t="s">
        <v>5877</v>
      </c>
      <c r="H1185" s="11">
        <v>-1.3125</v>
      </c>
      <c r="I1185">
        <f t="shared" si="92"/>
        <v>0</v>
      </c>
      <c r="J1185" s="11" t="s">
        <v>5878</v>
      </c>
      <c r="K1185" s="11">
        <v>-0.5625</v>
      </c>
      <c r="L1185">
        <f t="shared" si="93"/>
        <v>0</v>
      </c>
      <c r="M1185" s="1" t="s">
        <v>5879</v>
      </c>
      <c r="N1185" s="15">
        <v>-0.9375</v>
      </c>
      <c r="O1185">
        <f t="shared" si="94"/>
        <v>0</v>
      </c>
    </row>
    <row r="1186" spans="1:15">
      <c r="A1186" s="13" t="s">
        <v>5880</v>
      </c>
      <c r="B1186" s="13">
        <v>23.71875</v>
      </c>
      <c r="C1186">
        <f t="shared" si="90"/>
        <v>23.71875</v>
      </c>
      <c r="D1186" s="11" t="s">
        <v>5881</v>
      </c>
      <c r="E1186" s="11">
        <v>24.375</v>
      </c>
      <c r="F1186">
        <f t="shared" si="91"/>
        <v>24.375</v>
      </c>
      <c r="G1186" s="11" t="s">
        <v>5882</v>
      </c>
      <c r="H1186" s="11">
        <v>-1.125</v>
      </c>
      <c r="I1186">
        <f t="shared" si="92"/>
        <v>0</v>
      </c>
      <c r="J1186" s="11" t="s">
        <v>5883</v>
      </c>
      <c r="K1186" s="11">
        <v>-1.21875</v>
      </c>
      <c r="L1186">
        <f t="shared" si="93"/>
        <v>0</v>
      </c>
      <c r="M1186" s="1" t="s">
        <v>5884</v>
      </c>
      <c r="N1186" s="15">
        <v>-0.375</v>
      </c>
      <c r="O1186">
        <f t="shared" si="94"/>
        <v>0</v>
      </c>
    </row>
    <row r="1187" spans="1:15">
      <c r="A1187" s="13" t="s">
        <v>5885</v>
      </c>
      <c r="B1187" s="13">
        <v>24.5625</v>
      </c>
      <c r="C1187">
        <f t="shared" si="90"/>
        <v>24.5625</v>
      </c>
      <c r="D1187" s="11" t="s">
        <v>5886</v>
      </c>
      <c r="E1187" s="11">
        <v>23.625</v>
      </c>
      <c r="F1187">
        <f t="shared" si="91"/>
        <v>23.625</v>
      </c>
      <c r="G1187" s="11" t="s">
        <v>5887</v>
      </c>
      <c r="H1187" s="11">
        <v>-1.03125</v>
      </c>
      <c r="I1187">
        <f t="shared" si="92"/>
        <v>0</v>
      </c>
      <c r="J1187" s="11" t="s">
        <v>5888</v>
      </c>
      <c r="K1187" s="11">
        <v>-1.03125</v>
      </c>
      <c r="L1187">
        <f t="shared" si="93"/>
        <v>0</v>
      </c>
      <c r="M1187" s="1" t="s">
        <v>5889</v>
      </c>
      <c r="N1187" s="15">
        <v>-0.375</v>
      </c>
      <c r="O1187">
        <f t="shared" si="94"/>
        <v>0</v>
      </c>
    </row>
    <row r="1188" spans="1:15">
      <c r="A1188" s="13" t="s">
        <v>5890</v>
      </c>
      <c r="B1188" s="13">
        <v>24.1875</v>
      </c>
      <c r="C1188">
        <f t="shared" si="90"/>
        <v>24.1875</v>
      </c>
      <c r="D1188" s="11" t="s">
        <v>5891</v>
      </c>
      <c r="E1188" s="11">
        <v>21</v>
      </c>
      <c r="F1188">
        <f t="shared" si="91"/>
        <v>21</v>
      </c>
      <c r="G1188" s="11" t="s">
        <v>5892</v>
      </c>
      <c r="H1188" s="11">
        <v>-0.65625</v>
      </c>
      <c r="I1188">
        <f t="shared" si="92"/>
        <v>0</v>
      </c>
      <c r="J1188" s="11" t="s">
        <v>5893</v>
      </c>
      <c r="K1188" s="11">
        <v>-0.75</v>
      </c>
      <c r="L1188">
        <f t="shared" si="93"/>
        <v>0</v>
      </c>
      <c r="M1188" s="1" t="s">
        <v>5894</v>
      </c>
      <c r="N1188" s="15">
        <v>-1.3125</v>
      </c>
      <c r="O1188">
        <f t="shared" si="94"/>
        <v>0</v>
      </c>
    </row>
    <row r="1189" spans="1:15">
      <c r="A1189" s="13" t="s">
        <v>5895</v>
      </c>
      <c r="B1189" s="13">
        <v>23.53125</v>
      </c>
      <c r="C1189">
        <f t="shared" si="90"/>
        <v>23.53125</v>
      </c>
      <c r="D1189" s="11" t="s">
        <v>5896</v>
      </c>
      <c r="E1189" s="11">
        <v>20.53125</v>
      </c>
      <c r="F1189">
        <f t="shared" si="91"/>
        <v>20.53125</v>
      </c>
      <c r="G1189" s="11" t="s">
        <v>5897</v>
      </c>
      <c r="H1189" s="11">
        <v>-0.5625</v>
      </c>
      <c r="I1189">
        <f t="shared" si="92"/>
        <v>0</v>
      </c>
      <c r="J1189" s="11" t="s">
        <v>5898</v>
      </c>
      <c r="K1189" s="11">
        <v>-0.9375</v>
      </c>
      <c r="L1189">
        <f t="shared" si="93"/>
        <v>0</v>
      </c>
      <c r="M1189" s="1" t="s">
        <v>5899</v>
      </c>
      <c r="N1189" s="15">
        <v>-1.21875</v>
      </c>
      <c r="O1189">
        <f t="shared" si="94"/>
        <v>0</v>
      </c>
    </row>
    <row r="1190" spans="1:15">
      <c r="A1190" s="13" t="s">
        <v>5900</v>
      </c>
      <c r="B1190" s="13">
        <v>20.8125</v>
      </c>
      <c r="C1190">
        <f t="shared" si="90"/>
        <v>20.8125</v>
      </c>
      <c r="D1190" s="11" t="s">
        <v>5901</v>
      </c>
      <c r="E1190" s="11">
        <v>17.8125</v>
      </c>
      <c r="F1190">
        <f t="shared" si="91"/>
        <v>0</v>
      </c>
      <c r="G1190" s="11" t="s">
        <v>5902</v>
      </c>
      <c r="H1190" s="11">
        <v>-0.9375</v>
      </c>
      <c r="I1190">
        <f t="shared" si="92"/>
        <v>0</v>
      </c>
      <c r="J1190" s="11" t="s">
        <v>5903</v>
      </c>
      <c r="K1190" s="11">
        <v>-0.65625</v>
      </c>
      <c r="L1190">
        <f t="shared" si="93"/>
        <v>0</v>
      </c>
      <c r="M1190" s="1" t="s">
        <v>5904</v>
      </c>
      <c r="N1190" s="15">
        <v>-0.375</v>
      </c>
      <c r="O1190">
        <f t="shared" si="94"/>
        <v>0</v>
      </c>
    </row>
    <row r="1191" spans="1:15">
      <c r="A1191" s="13" t="s">
        <v>5905</v>
      </c>
      <c r="B1191" s="13">
        <v>21.09375</v>
      </c>
      <c r="C1191">
        <f t="shared" si="90"/>
        <v>21.09375</v>
      </c>
      <c r="D1191" s="11" t="s">
        <v>5906</v>
      </c>
      <c r="E1191" s="11">
        <v>19.21875</v>
      </c>
      <c r="F1191">
        <f t="shared" si="91"/>
        <v>0</v>
      </c>
      <c r="G1191" s="11" t="s">
        <v>5907</v>
      </c>
      <c r="H1191" s="11">
        <v>-1.125</v>
      </c>
      <c r="I1191">
        <f t="shared" si="92"/>
        <v>0</v>
      </c>
      <c r="J1191" s="11" t="s">
        <v>5908</v>
      </c>
      <c r="K1191" s="11">
        <v>-1.125</v>
      </c>
      <c r="L1191">
        <f t="shared" si="93"/>
        <v>0</v>
      </c>
      <c r="M1191" s="1" t="s">
        <v>5909</v>
      </c>
      <c r="N1191" s="15">
        <v>-1.59375</v>
      </c>
      <c r="O1191">
        <f t="shared" si="94"/>
        <v>0</v>
      </c>
    </row>
    <row r="1192" spans="1:15">
      <c r="A1192" s="13" t="s">
        <v>5910</v>
      </c>
      <c r="B1192" s="13">
        <v>21</v>
      </c>
      <c r="C1192">
        <f t="shared" si="90"/>
        <v>21</v>
      </c>
      <c r="D1192" s="11" t="s">
        <v>5911</v>
      </c>
      <c r="E1192" s="11">
        <v>15.84375</v>
      </c>
      <c r="F1192">
        <f t="shared" si="91"/>
        <v>0</v>
      </c>
      <c r="G1192" s="11" t="s">
        <v>5912</v>
      </c>
      <c r="H1192" s="11">
        <v>-0.28125</v>
      </c>
      <c r="I1192">
        <f t="shared" si="92"/>
        <v>0</v>
      </c>
      <c r="J1192" s="11" t="s">
        <v>5913</v>
      </c>
      <c r="K1192" s="11">
        <v>0</v>
      </c>
      <c r="L1192">
        <f t="shared" si="93"/>
        <v>0</v>
      </c>
      <c r="M1192" s="1" t="s">
        <v>5914</v>
      </c>
      <c r="N1192" s="15">
        <v>-1.5</v>
      </c>
      <c r="O1192">
        <f t="shared" si="94"/>
        <v>0</v>
      </c>
    </row>
    <row r="1193" spans="1:15">
      <c r="A1193" s="13" t="s">
        <v>5915</v>
      </c>
      <c r="B1193" s="13">
        <v>18.09375</v>
      </c>
      <c r="C1193">
        <f t="shared" si="90"/>
        <v>0</v>
      </c>
      <c r="D1193" s="11" t="s">
        <v>5916</v>
      </c>
      <c r="E1193" s="11">
        <v>17.25</v>
      </c>
      <c r="F1193">
        <f t="shared" si="91"/>
        <v>0</v>
      </c>
      <c r="G1193" s="11" t="s">
        <v>5917</v>
      </c>
      <c r="H1193" s="11">
        <v>-0.46875</v>
      </c>
      <c r="I1193">
        <f t="shared" si="92"/>
        <v>0</v>
      </c>
      <c r="J1193" s="11" t="s">
        <v>5918</v>
      </c>
      <c r="K1193" s="11">
        <v>-1.125</v>
      </c>
      <c r="L1193">
        <f t="shared" si="93"/>
        <v>0</v>
      </c>
      <c r="M1193" s="1" t="s">
        <v>5919</v>
      </c>
      <c r="N1193" s="15">
        <v>-0.1875</v>
      </c>
      <c r="O1193">
        <f t="shared" si="94"/>
        <v>0</v>
      </c>
    </row>
    <row r="1194" spans="1:15">
      <c r="A1194" s="13" t="s">
        <v>5920</v>
      </c>
      <c r="B1194" s="13">
        <v>18.375</v>
      </c>
      <c r="C1194">
        <f t="shared" si="90"/>
        <v>0</v>
      </c>
      <c r="D1194" s="11" t="s">
        <v>5921</v>
      </c>
      <c r="E1194" s="11">
        <v>14.4375</v>
      </c>
      <c r="F1194">
        <f t="shared" si="91"/>
        <v>0</v>
      </c>
      <c r="G1194" s="11" t="s">
        <v>5922</v>
      </c>
      <c r="H1194" s="11">
        <v>-1.21875</v>
      </c>
      <c r="I1194">
        <f t="shared" si="92"/>
        <v>0</v>
      </c>
      <c r="J1194" s="11" t="s">
        <v>5923</v>
      </c>
      <c r="K1194" s="11">
        <v>0.1875</v>
      </c>
      <c r="L1194">
        <f t="shared" si="93"/>
        <v>0</v>
      </c>
      <c r="M1194" s="1" t="s">
        <v>5924</v>
      </c>
      <c r="N1194" s="15">
        <v>-1.40625</v>
      </c>
      <c r="O1194">
        <f t="shared" si="94"/>
        <v>0</v>
      </c>
    </row>
    <row r="1195" spans="1:15">
      <c r="A1195" s="13" t="s">
        <v>5925</v>
      </c>
      <c r="B1195" s="13">
        <v>18.46875</v>
      </c>
      <c r="C1195">
        <f t="shared" si="90"/>
        <v>0</v>
      </c>
      <c r="D1195" s="11" t="s">
        <v>5926</v>
      </c>
      <c r="E1195" s="11">
        <v>12.5625</v>
      </c>
      <c r="F1195">
        <f t="shared" si="91"/>
        <v>0</v>
      </c>
      <c r="G1195" s="11" t="s">
        <v>5927</v>
      </c>
      <c r="H1195" s="11">
        <v>-1.03125</v>
      </c>
      <c r="I1195">
        <f t="shared" si="92"/>
        <v>0</v>
      </c>
      <c r="J1195" s="11" t="s">
        <v>5928</v>
      </c>
      <c r="K1195" s="11">
        <v>-0.46875</v>
      </c>
      <c r="L1195">
        <f t="shared" si="93"/>
        <v>0</v>
      </c>
      <c r="M1195" s="1" t="s">
        <v>5929</v>
      </c>
      <c r="N1195" s="15">
        <v>-1.78125</v>
      </c>
      <c r="O1195">
        <f t="shared" si="94"/>
        <v>0</v>
      </c>
    </row>
    <row r="1196" spans="1:15">
      <c r="A1196" s="13" t="s">
        <v>5930</v>
      </c>
      <c r="B1196" s="13">
        <v>16.3125</v>
      </c>
      <c r="C1196">
        <f t="shared" si="90"/>
        <v>0</v>
      </c>
      <c r="D1196" s="11" t="s">
        <v>5931</v>
      </c>
      <c r="E1196" s="11">
        <v>11.25</v>
      </c>
      <c r="F1196">
        <f t="shared" si="91"/>
        <v>0</v>
      </c>
      <c r="G1196" s="11" t="s">
        <v>5932</v>
      </c>
      <c r="H1196" s="11">
        <v>-0.84375</v>
      </c>
      <c r="I1196">
        <f t="shared" si="92"/>
        <v>0</v>
      </c>
      <c r="J1196" s="11" t="s">
        <v>5933</v>
      </c>
      <c r="K1196" s="11">
        <v>-0.9375</v>
      </c>
      <c r="L1196">
        <f t="shared" si="93"/>
        <v>0</v>
      </c>
      <c r="M1196" s="1" t="s">
        <v>5934</v>
      </c>
      <c r="N1196" s="15">
        <v>-1.78125</v>
      </c>
      <c r="O1196">
        <f t="shared" si="94"/>
        <v>0</v>
      </c>
    </row>
    <row r="1197" spans="1:15">
      <c r="A1197" s="13" t="s">
        <v>5935</v>
      </c>
      <c r="B1197" s="13">
        <v>16.3125</v>
      </c>
      <c r="C1197">
        <f t="shared" si="90"/>
        <v>0</v>
      </c>
      <c r="D1197" s="11" t="s">
        <v>5936</v>
      </c>
      <c r="E1197" s="11">
        <v>9.84375</v>
      </c>
      <c r="F1197">
        <f t="shared" si="91"/>
        <v>0</v>
      </c>
      <c r="G1197" s="11" t="s">
        <v>5937</v>
      </c>
      <c r="H1197" s="11">
        <v>-1.03125</v>
      </c>
      <c r="I1197">
        <f t="shared" si="92"/>
        <v>0</v>
      </c>
      <c r="J1197" s="11" t="s">
        <v>5938</v>
      </c>
      <c r="K1197" s="11">
        <v>-1.40625</v>
      </c>
      <c r="L1197">
        <f t="shared" si="93"/>
        <v>0</v>
      </c>
      <c r="M1197" s="1" t="s">
        <v>5939</v>
      </c>
      <c r="N1197" s="15">
        <v>-1.78125</v>
      </c>
      <c r="O1197">
        <f t="shared" si="94"/>
        <v>0</v>
      </c>
    </row>
    <row r="1198" spans="1:15">
      <c r="A1198" s="13" t="s">
        <v>5940</v>
      </c>
      <c r="B1198" s="13">
        <v>15.75</v>
      </c>
      <c r="C1198">
        <f t="shared" si="90"/>
        <v>0</v>
      </c>
      <c r="D1198" s="11" t="s">
        <v>5941</v>
      </c>
      <c r="E1198" s="11">
        <v>10.3125</v>
      </c>
      <c r="F1198">
        <f t="shared" si="91"/>
        <v>0</v>
      </c>
      <c r="G1198" s="11" t="s">
        <v>5942</v>
      </c>
      <c r="H1198" s="11">
        <v>-1.125</v>
      </c>
      <c r="I1198">
        <f t="shared" si="92"/>
        <v>0</v>
      </c>
      <c r="J1198" s="11" t="s">
        <v>5943</v>
      </c>
      <c r="K1198" s="11">
        <v>-1.21875</v>
      </c>
      <c r="L1198">
        <f t="shared" si="93"/>
        <v>0</v>
      </c>
      <c r="M1198" s="1" t="s">
        <v>5944</v>
      </c>
      <c r="N1198" s="15">
        <v>-1.59375</v>
      </c>
      <c r="O1198">
        <f t="shared" si="94"/>
        <v>0</v>
      </c>
    </row>
    <row r="1199" spans="1:15">
      <c r="A1199" s="13" t="s">
        <v>5945</v>
      </c>
      <c r="B1199" s="13">
        <v>15.75</v>
      </c>
      <c r="C1199">
        <f t="shared" si="90"/>
        <v>0</v>
      </c>
      <c r="D1199" s="11" t="s">
        <v>5946</v>
      </c>
      <c r="E1199" s="11">
        <v>8.71875</v>
      </c>
      <c r="F1199">
        <f t="shared" si="91"/>
        <v>0</v>
      </c>
      <c r="G1199" s="11" t="s">
        <v>5947</v>
      </c>
      <c r="H1199" s="11">
        <v>-1.59375</v>
      </c>
      <c r="I1199">
        <f t="shared" si="92"/>
        <v>0</v>
      </c>
      <c r="J1199" s="11" t="s">
        <v>5948</v>
      </c>
      <c r="K1199" s="11">
        <v>-0.65625</v>
      </c>
      <c r="L1199">
        <f t="shared" si="93"/>
        <v>0</v>
      </c>
      <c r="M1199" s="1" t="s">
        <v>5949</v>
      </c>
      <c r="N1199" s="15">
        <v>-1.125</v>
      </c>
      <c r="O1199">
        <f t="shared" si="94"/>
        <v>0</v>
      </c>
    </row>
    <row r="1200" spans="1:15">
      <c r="A1200" s="13" t="s">
        <v>5950</v>
      </c>
      <c r="B1200" s="13">
        <v>13.78125</v>
      </c>
      <c r="C1200">
        <f t="shared" si="90"/>
        <v>0</v>
      </c>
      <c r="D1200" s="11" t="s">
        <v>5951</v>
      </c>
      <c r="E1200" s="11">
        <v>8.15625</v>
      </c>
      <c r="F1200">
        <f t="shared" si="91"/>
        <v>0</v>
      </c>
      <c r="G1200" s="11" t="s">
        <v>5952</v>
      </c>
      <c r="H1200" s="11">
        <v>-0.5625</v>
      </c>
      <c r="I1200">
        <f t="shared" si="92"/>
        <v>0</v>
      </c>
      <c r="J1200" s="11" t="s">
        <v>5953</v>
      </c>
      <c r="K1200" s="11">
        <v>-1.59375</v>
      </c>
      <c r="L1200">
        <f t="shared" si="93"/>
        <v>0</v>
      </c>
      <c r="M1200" s="1" t="s">
        <v>5954</v>
      </c>
      <c r="N1200" s="15">
        <v>-1.03125</v>
      </c>
      <c r="O1200">
        <f t="shared" si="94"/>
        <v>0</v>
      </c>
    </row>
    <row r="1201" spans="1:15">
      <c r="A1201" s="13" t="s">
        <v>5955</v>
      </c>
      <c r="B1201" s="13">
        <v>14.0625</v>
      </c>
      <c r="C1201">
        <f t="shared" si="90"/>
        <v>0</v>
      </c>
      <c r="D1201" s="11" t="s">
        <v>5956</v>
      </c>
      <c r="E1201" s="11">
        <v>4.6875</v>
      </c>
      <c r="F1201">
        <f t="shared" si="91"/>
        <v>0</v>
      </c>
      <c r="G1201" s="11" t="s">
        <v>5957</v>
      </c>
      <c r="H1201" s="11">
        <v>-0.75</v>
      </c>
      <c r="I1201">
        <f t="shared" si="92"/>
        <v>0</v>
      </c>
      <c r="J1201" s="11" t="s">
        <v>5958</v>
      </c>
      <c r="K1201" s="11">
        <v>-1.21875</v>
      </c>
      <c r="L1201">
        <f t="shared" si="93"/>
        <v>0</v>
      </c>
      <c r="M1201" s="1" t="s">
        <v>5959</v>
      </c>
      <c r="N1201" s="15">
        <v>-0.9375</v>
      </c>
      <c r="O1201">
        <f t="shared" si="94"/>
        <v>0</v>
      </c>
    </row>
    <row r="1202" spans="1:15">
      <c r="A1202" s="13" t="s">
        <v>5960</v>
      </c>
      <c r="B1202" s="13">
        <v>14.4375</v>
      </c>
      <c r="C1202">
        <f t="shared" si="90"/>
        <v>0</v>
      </c>
      <c r="D1202" s="11" t="s">
        <v>5961</v>
      </c>
      <c r="E1202" s="11">
        <v>3.28125</v>
      </c>
      <c r="F1202">
        <f t="shared" si="91"/>
        <v>0</v>
      </c>
      <c r="G1202" s="11" t="s">
        <v>5962</v>
      </c>
      <c r="H1202" s="11">
        <v>-1.21875</v>
      </c>
      <c r="I1202">
        <f t="shared" si="92"/>
        <v>0</v>
      </c>
      <c r="J1202" s="11" t="s">
        <v>5963</v>
      </c>
      <c r="K1202" s="11">
        <v>-0.9375</v>
      </c>
      <c r="L1202">
        <f t="shared" si="93"/>
        <v>0</v>
      </c>
      <c r="M1202" s="1" t="s">
        <v>5964</v>
      </c>
      <c r="N1202" s="15">
        <v>-0.28125</v>
      </c>
      <c r="O1202">
        <f t="shared" si="94"/>
        <v>0</v>
      </c>
    </row>
    <row r="1203" spans="1:15">
      <c r="A1203" s="13" t="s">
        <v>5965</v>
      </c>
      <c r="B1203" s="13">
        <v>12.09375</v>
      </c>
      <c r="C1203">
        <f t="shared" si="90"/>
        <v>0</v>
      </c>
      <c r="D1203" s="11" t="s">
        <v>5966</v>
      </c>
      <c r="E1203" s="11">
        <v>2.8125</v>
      </c>
      <c r="F1203">
        <f t="shared" si="91"/>
        <v>0</v>
      </c>
      <c r="G1203" s="11" t="s">
        <v>5967</v>
      </c>
      <c r="H1203" s="11">
        <v>-1.59375</v>
      </c>
      <c r="I1203">
        <f t="shared" si="92"/>
        <v>0</v>
      </c>
      <c r="J1203" s="11" t="s">
        <v>5968</v>
      </c>
      <c r="K1203" s="11">
        <v>-1.5</v>
      </c>
      <c r="L1203">
        <f t="shared" si="93"/>
        <v>0</v>
      </c>
      <c r="M1203" s="1" t="s">
        <v>5969</v>
      </c>
      <c r="N1203" s="15">
        <v>-1.125</v>
      </c>
      <c r="O1203">
        <f t="shared" si="94"/>
        <v>0</v>
      </c>
    </row>
    <row r="1204" spans="1:15">
      <c r="A1204" s="13" t="s">
        <v>5970</v>
      </c>
      <c r="B1204" s="13">
        <v>12.65625</v>
      </c>
      <c r="C1204">
        <f t="shared" si="90"/>
        <v>0</v>
      </c>
      <c r="D1204" s="11" t="s">
        <v>5971</v>
      </c>
      <c r="E1204" s="11">
        <v>3.09375</v>
      </c>
      <c r="F1204">
        <f t="shared" si="91"/>
        <v>0</v>
      </c>
      <c r="G1204" s="11" t="s">
        <v>5972</v>
      </c>
      <c r="H1204" s="11">
        <v>-1.21875</v>
      </c>
      <c r="I1204">
        <f t="shared" si="92"/>
        <v>0</v>
      </c>
      <c r="J1204" s="11" t="s">
        <v>5973</v>
      </c>
      <c r="K1204" s="11">
        <v>-1.21875</v>
      </c>
      <c r="L1204">
        <f t="shared" si="93"/>
        <v>0</v>
      </c>
      <c r="M1204" s="1" t="s">
        <v>5974</v>
      </c>
      <c r="N1204" s="15">
        <v>-1.59375</v>
      </c>
      <c r="O1204">
        <f t="shared" si="94"/>
        <v>0</v>
      </c>
    </row>
    <row r="1205" spans="1:15">
      <c r="A1205" s="13" t="s">
        <v>5975</v>
      </c>
      <c r="B1205" s="13">
        <v>12.75</v>
      </c>
      <c r="C1205">
        <f t="shared" si="90"/>
        <v>0</v>
      </c>
      <c r="D1205" s="11" t="s">
        <v>5976</v>
      </c>
      <c r="E1205" s="11">
        <v>3.28125</v>
      </c>
      <c r="F1205">
        <f t="shared" si="91"/>
        <v>0</v>
      </c>
      <c r="G1205" s="11" t="s">
        <v>5977</v>
      </c>
      <c r="H1205" s="11">
        <v>-1.6875</v>
      </c>
      <c r="I1205">
        <f t="shared" si="92"/>
        <v>0</v>
      </c>
      <c r="J1205" s="11" t="s">
        <v>5978</v>
      </c>
      <c r="K1205" s="11">
        <v>-1.125</v>
      </c>
      <c r="L1205">
        <f t="shared" si="93"/>
        <v>0</v>
      </c>
      <c r="M1205" s="1" t="s">
        <v>5979</v>
      </c>
      <c r="N1205" s="15">
        <v>-1.59375</v>
      </c>
      <c r="O1205">
        <f t="shared" si="94"/>
        <v>0</v>
      </c>
    </row>
    <row r="1206" spans="1:15">
      <c r="A1206" s="13" t="s">
        <v>5980</v>
      </c>
      <c r="B1206" s="13">
        <v>10.59375</v>
      </c>
      <c r="C1206">
        <f t="shared" si="90"/>
        <v>0</v>
      </c>
      <c r="D1206" s="11" t="s">
        <v>5981</v>
      </c>
      <c r="E1206" s="11">
        <v>3</v>
      </c>
      <c r="F1206">
        <f t="shared" si="91"/>
        <v>0</v>
      </c>
      <c r="G1206" s="11" t="s">
        <v>5982</v>
      </c>
      <c r="H1206" s="11">
        <v>-0.75</v>
      </c>
      <c r="I1206">
        <f t="shared" si="92"/>
        <v>0</v>
      </c>
      <c r="J1206" s="11" t="s">
        <v>5983</v>
      </c>
      <c r="K1206" s="11">
        <v>-1.21875</v>
      </c>
      <c r="L1206">
        <f t="shared" si="93"/>
        <v>0</v>
      </c>
      <c r="M1206" s="1" t="s">
        <v>5984</v>
      </c>
      <c r="N1206" s="15">
        <v>-0.84375</v>
      </c>
      <c r="O1206">
        <f t="shared" si="94"/>
        <v>0</v>
      </c>
    </row>
    <row r="1207" spans="1:15">
      <c r="A1207" s="13" t="s">
        <v>5985</v>
      </c>
      <c r="B1207" s="13">
        <v>9.9375</v>
      </c>
      <c r="C1207">
        <f t="shared" si="90"/>
        <v>0</v>
      </c>
      <c r="D1207" s="11" t="s">
        <v>5986</v>
      </c>
      <c r="E1207" s="11">
        <v>2.25</v>
      </c>
      <c r="F1207">
        <f t="shared" si="91"/>
        <v>0</v>
      </c>
      <c r="G1207" s="11" t="s">
        <v>5987</v>
      </c>
      <c r="H1207" s="11">
        <v>-1.6875</v>
      </c>
      <c r="I1207">
        <f t="shared" si="92"/>
        <v>0</v>
      </c>
      <c r="J1207" s="11" t="s">
        <v>5988</v>
      </c>
      <c r="K1207" s="11">
        <v>-0.46875</v>
      </c>
      <c r="L1207">
        <f t="shared" si="93"/>
        <v>0</v>
      </c>
      <c r="M1207" s="1" t="s">
        <v>5989</v>
      </c>
      <c r="N1207" s="15">
        <v>-1.40625</v>
      </c>
      <c r="O1207">
        <f t="shared" si="94"/>
        <v>0</v>
      </c>
    </row>
    <row r="1208" spans="1:15">
      <c r="A1208" s="13" t="s">
        <v>5990</v>
      </c>
      <c r="B1208" s="13">
        <v>9.5625</v>
      </c>
      <c r="C1208">
        <f t="shared" si="90"/>
        <v>0</v>
      </c>
      <c r="D1208" s="11" t="s">
        <v>5991</v>
      </c>
      <c r="E1208" s="11">
        <v>3.65625</v>
      </c>
      <c r="F1208">
        <f t="shared" si="91"/>
        <v>0</v>
      </c>
      <c r="G1208" s="11" t="s">
        <v>5992</v>
      </c>
      <c r="H1208" s="11">
        <v>-1.78125</v>
      </c>
      <c r="I1208">
        <f t="shared" si="92"/>
        <v>0</v>
      </c>
      <c r="J1208" s="11" t="s">
        <v>5993</v>
      </c>
      <c r="K1208" s="11">
        <v>-0.75</v>
      </c>
      <c r="L1208">
        <f t="shared" si="93"/>
        <v>0</v>
      </c>
      <c r="M1208" s="1" t="s">
        <v>5994</v>
      </c>
      <c r="N1208" s="15">
        <v>-0.75</v>
      </c>
      <c r="O1208">
        <f t="shared" si="94"/>
        <v>0</v>
      </c>
    </row>
    <row r="1209" spans="1:15">
      <c r="A1209" s="13" t="s">
        <v>5995</v>
      </c>
      <c r="B1209" s="13">
        <v>7.78125</v>
      </c>
      <c r="C1209">
        <f t="shared" si="90"/>
        <v>0</v>
      </c>
      <c r="D1209" s="11" t="s">
        <v>5996</v>
      </c>
      <c r="E1209" s="11">
        <v>-0.375</v>
      </c>
      <c r="F1209">
        <f t="shared" si="91"/>
        <v>0</v>
      </c>
      <c r="G1209" s="11" t="s">
        <v>5997</v>
      </c>
      <c r="H1209" s="11">
        <v>-1.6875</v>
      </c>
      <c r="I1209">
        <f t="shared" si="92"/>
        <v>0</v>
      </c>
      <c r="J1209" s="11" t="s">
        <v>5998</v>
      </c>
      <c r="K1209" s="11">
        <v>-1.875</v>
      </c>
      <c r="L1209">
        <f t="shared" si="93"/>
        <v>0</v>
      </c>
      <c r="M1209" s="1" t="s">
        <v>5999</v>
      </c>
      <c r="N1209" s="15">
        <v>-1.96875</v>
      </c>
      <c r="O1209">
        <f t="shared" si="94"/>
        <v>0</v>
      </c>
    </row>
    <row r="1210" spans="1:15">
      <c r="A1210" s="13" t="s">
        <v>6000</v>
      </c>
      <c r="B1210" s="13">
        <v>8.8125</v>
      </c>
      <c r="C1210">
        <f t="shared" si="90"/>
        <v>0</v>
      </c>
      <c r="D1210" s="11" t="s">
        <v>6001</v>
      </c>
      <c r="E1210" s="11">
        <v>-1.03125</v>
      </c>
      <c r="F1210">
        <f t="shared" si="91"/>
        <v>0</v>
      </c>
      <c r="G1210" s="11" t="s">
        <v>6002</v>
      </c>
      <c r="H1210" s="11">
        <v>-1.40625</v>
      </c>
      <c r="I1210">
        <f t="shared" si="92"/>
        <v>0</v>
      </c>
      <c r="J1210" s="11" t="s">
        <v>6003</v>
      </c>
      <c r="K1210" s="11">
        <v>-1.5</v>
      </c>
      <c r="L1210">
        <f t="shared" si="93"/>
        <v>0</v>
      </c>
      <c r="M1210" s="1" t="s">
        <v>6004</v>
      </c>
      <c r="N1210" s="15">
        <v>-1.96875</v>
      </c>
      <c r="O1210">
        <f t="shared" si="94"/>
        <v>0</v>
      </c>
    </row>
    <row r="1211" spans="1:15">
      <c r="A1211" s="13" t="s">
        <v>6005</v>
      </c>
      <c r="B1211" s="13">
        <v>8.4375</v>
      </c>
      <c r="C1211">
        <f t="shared" si="90"/>
        <v>0</v>
      </c>
      <c r="D1211" s="11" t="s">
        <v>6006</v>
      </c>
      <c r="E1211" s="11">
        <v>-1.40625</v>
      </c>
      <c r="F1211">
        <f t="shared" si="91"/>
        <v>0</v>
      </c>
      <c r="G1211" s="11" t="s">
        <v>6007</v>
      </c>
      <c r="H1211" s="11">
        <v>-0.75</v>
      </c>
      <c r="I1211">
        <f t="shared" si="92"/>
        <v>0</v>
      </c>
      <c r="J1211" s="11" t="s">
        <v>6008</v>
      </c>
      <c r="K1211" s="11">
        <v>-1.125</v>
      </c>
      <c r="L1211">
        <f t="shared" si="93"/>
        <v>0</v>
      </c>
      <c r="M1211" s="1" t="s">
        <v>6009</v>
      </c>
      <c r="N1211" s="15">
        <v>-1.40625</v>
      </c>
      <c r="O1211">
        <f t="shared" si="94"/>
        <v>0</v>
      </c>
    </row>
    <row r="1212" spans="1:15">
      <c r="A1212" s="13" t="s">
        <v>6010</v>
      </c>
      <c r="B1212" s="13">
        <v>4.875</v>
      </c>
      <c r="C1212">
        <f t="shared" si="90"/>
        <v>0</v>
      </c>
      <c r="D1212" s="11" t="s">
        <v>6011</v>
      </c>
      <c r="E1212" s="11">
        <v>-1.6875</v>
      </c>
      <c r="F1212">
        <f t="shared" si="91"/>
        <v>0</v>
      </c>
      <c r="G1212" s="11" t="s">
        <v>6012</v>
      </c>
      <c r="H1212" s="11">
        <v>-0.65625</v>
      </c>
      <c r="I1212">
        <f t="shared" si="92"/>
        <v>0</v>
      </c>
      <c r="J1212" s="11" t="s">
        <v>6013</v>
      </c>
      <c r="K1212" s="11">
        <v>-1.5</v>
      </c>
      <c r="L1212">
        <f t="shared" si="93"/>
        <v>0</v>
      </c>
      <c r="M1212" s="1" t="s">
        <v>6014</v>
      </c>
      <c r="N1212" s="15">
        <v>-0.65625</v>
      </c>
      <c r="O1212">
        <f t="shared" si="94"/>
        <v>0</v>
      </c>
    </row>
    <row r="1213" spans="1:15">
      <c r="A1213" s="13" t="s">
        <v>6015</v>
      </c>
      <c r="B1213" s="13">
        <v>4.125</v>
      </c>
      <c r="C1213">
        <f t="shared" si="90"/>
        <v>0</v>
      </c>
      <c r="D1213" s="11" t="s">
        <v>6016</v>
      </c>
      <c r="E1213" s="11">
        <v>-1.6875</v>
      </c>
      <c r="F1213">
        <f t="shared" si="91"/>
        <v>0</v>
      </c>
      <c r="G1213" s="11" t="s">
        <v>6017</v>
      </c>
      <c r="H1213" s="11">
        <v>-1.125</v>
      </c>
      <c r="I1213">
        <f t="shared" si="92"/>
        <v>0</v>
      </c>
      <c r="J1213" s="11" t="s">
        <v>6018</v>
      </c>
      <c r="K1213" s="11">
        <v>-1.3125</v>
      </c>
      <c r="L1213">
        <f t="shared" si="93"/>
        <v>0</v>
      </c>
      <c r="M1213" s="1" t="s">
        <v>6019</v>
      </c>
      <c r="N1213" s="15">
        <v>-0.9375</v>
      </c>
      <c r="O1213">
        <f t="shared" si="94"/>
        <v>0</v>
      </c>
    </row>
    <row r="1214" spans="1:15">
      <c r="A1214" s="13" t="s">
        <v>6020</v>
      </c>
      <c r="B1214" s="13">
        <v>3.5625</v>
      </c>
      <c r="C1214">
        <f t="shared" si="90"/>
        <v>0</v>
      </c>
      <c r="D1214" s="11" t="s">
        <v>6021</v>
      </c>
      <c r="E1214" s="11">
        <v>-0.09375</v>
      </c>
      <c r="F1214">
        <f t="shared" si="91"/>
        <v>0</v>
      </c>
      <c r="G1214" s="11" t="s">
        <v>6022</v>
      </c>
      <c r="H1214" s="11">
        <v>-1.40625</v>
      </c>
      <c r="I1214">
        <f t="shared" si="92"/>
        <v>0</v>
      </c>
      <c r="J1214" s="11" t="s">
        <v>6023</v>
      </c>
      <c r="K1214" s="11">
        <v>-0.65625</v>
      </c>
      <c r="L1214">
        <f t="shared" si="93"/>
        <v>0</v>
      </c>
      <c r="M1214" s="1" t="s">
        <v>6024</v>
      </c>
      <c r="N1214" s="15">
        <v>-0.9375</v>
      </c>
      <c r="O1214">
        <f t="shared" si="94"/>
        <v>0</v>
      </c>
    </row>
    <row r="1215" spans="1:15">
      <c r="A1215" s="13" t="s">
        <v>6025</v>
      </c>
      <c r="B1215" s="13">
        <v>3.09375</v>
      </c>
      <c r="C1215">
        <f t="shared" si="90"/>
        <v>0</v>
      </c>
      <c r="D1215" s="11" t="s">
        <v>6026</v>
      </c>
      <c r="E1215" s="11">
        <v>-1.78125</v>
      </c>
      <c r="F1215">
        <f t="shared" si="91"/>
        <v>0</v>
      </c>
      <c r="G1215" s="11" t="s">
        <v>6027</v>
      </c>
      <c r="H1215" s="11">
        <v>-1.3125</v>
      </c>
      <c r="I1215">
        <f t="shared" si="92"/>
        <v>0</v>
      </c>
      <c r="J1215" s="11" t="s">
        <v>6028</v>
      </c>
      <c r="K1215" s="11">
        <v>-1.3125</v>
      </c>
      <c r="L1215">
        <f t="shared" si="93"/>
        <v>0</v>
      </c>
      <c r="M1215" s="1" t="s">
        <v>6029</v>
      </c>
      <c r="N1215" s="15">
        <v>-1.78125</v>
      </c>
      <c r="O1215">
        <f t="shared" si="94"/>
        <v>0</v>
      </c>
    </row>
    <row r="1216" spans="1:15">
      <c r="A1216" s="13" t="s">
        <v>6030</v>
      </c>
      <c r="B1216" s="13">
        <v>1.3125</v>
      </c>
      <c r="C1216">
        <f t="shared" si="90"/>
        <v>0</v>
      </c>
      <c r="D1216" s="11" t="s">
        <v>6031</v>
      </c>
      <c r="E1216" s="11">
        <v>-0.65625</v>
      </c>
      <c r="F1216">
        <f t="shared" si="91"/>
        <v>0</v>
      </c>
      <c r="G1216" s="11" t="s">
        <v>6032</v>
      </c>
      <c r="H1216" s="11">
        <v>-1.21875</v>
      </c>
      <c r="I1216">
        <f t="shared" si="92"/>
        <v>0</v>
      </c>
      <c r="J1216" s="11" t="s">
        <v>6033</v>
      </c>
      <c r="K1216" s="11">
        <v>-0.09375</v>
      </c>
      <c r="L1216">
        <f t="shared" si="93"/>
        <v>0</v>
      </c>
      <c r="M1216" s="1" t="s">
        <v>6034</v>
      </c>
      <c r="N1216" s="15">
        <v>-1.21875</v>
      </c>
      <c r="O1216">
        <f t="shared" si="94"/>
        <v>0</v>
      </c>
    </row>
    <row r="1217" spans="1:15">
      <c r="A1217" s="13" t="s">
        <v>6035</v>
      </c>
      <c r="B1217" s="13">
        <v>2.34375</v>
      </c>
      <c r="C1217">
        <f t="shared" si="90"/>
        <v>0</v>
      </c>
      <c r="D1217" s="11" t="s">
        <v>6036</v>
      </c>
      <c r="E1217" s="11">
        <v>-0.75</v>
      </c>
      <c r="F1217">
        <f t="shared" si="91"/>
        <v>0</v>
      </c>
      <c r="G1217" s="11" t="s">
        <v>6037</v>
      </c>
      <c r="H1217" s="11">
        <v>-1.3125</v>
      </c>
      <c r="I1217">
        <f t="shared" si="92"/>
        <v>0</v>
      </c>
      <c r="J1217" s="11" t="s">
        <v>6038</v>
      </c>
      <c r="K1217" s="11">
        <v>-1.125</v>
      </c>
      <c r="L1217">
        <f t="shared" si="93"/>
        <v>0</v>
      </c>
      <c r="M1217" s="1" t="s">
        <v>6039</v>
      </c>
      <c r="N1217" s="15">
        <v>-1.40625</v>
      </c>
      <c r="O1217">
        <f t="shared" si="94"/>
        <v>0</v>
      </c>
    </row>
    <row r="1218" spans="1:15">
      <c r="A1218" s="13" t="s">
        <v>6040</v>
      </c>
      <c r="B1218" s="13">
        <v>1.96875</v>
      </c>
      <c r="C1218">
        <f t="shared" si="90"/>
        <v>0</v>
      </c>
      <c r="D1218" s="11" t="s">
        <v>6041</v>
      </c>
      <c r="E1218" s="11">
        <v>-1.40625</v>
      </c>
      <c r="F1218">
        <f t="shared" si="91"/>
        <v>0</v>
      </c>
      <c r="G1218" s="11" t="s">
        <v>6042</v>
      </c>
      <c r="H1218" s="11">
        <v>-1.59375</v>
      </c>
      <c r="I1218">
        <f t="shared" si="92"/>
        <v>0</v>
      </c>
      <c r="J1218" s="11" t="s">
        <v>6043</v>
      </c>
      <c r="K1218" s="11">
        <v>-0.46875</v>
      </c>
      <c r="L1218">
        <f t="shared" si="93"/>
        <v>0</v>
      </c>
      <c r="M1218" s="1" t="s">
        <v>6044</v>
      </c>
      <c r="N1218" s="15">
        <v>-2.0625</v>
      </c>
      <c r="O1218">
        <f t="shared" si="94"/>
        <v>0</v>
      </c>
    </row>
    <row r="1219" spans="1:15">
      <c r="A1219" s="13" t="s">
        <v>6045</v>
      </c>
      <c r="B1219" s="13">
        <v>2.0625</v>
      </c>
      <c r="C1219">
        <f t="shared" ref="C1219:C1282" si="95">IF(B1219&gt;20,B1219,0)</f>
        <v>0</v>
      </c>
      <c r="D1219" s="11" t="s">
        <v>6046</v>
      </c>
      <c r="E1219" s="11">
        <v>-0.28125</v>
      </c>
      <c r="F1219">
        <f t="shared" ref="F1219:F1282" si="96">IF(E1219&gt;20,E1219,0)</f>
        <v>0</v>
      </c>
      <c r="G1219" s="11" t="s">
        <v>6047</v>
      </c>
      <c r="H1219" s="11">
        <v>-1.125</v>
      </c>
      <c r="I1219">
        <f t="shared" ref="I1219:I1282" si="97">IF(H1219&gt;20,H1219,0)</f>
        <v>0</v>
      </c>
      <c r="J1219" s="11" t="s">
        <v>6048</v>
      </c>
      <c r="K1219" s="11">
        <v>-1.78125</v>
      </c>
      <c r="L1219">
        <f t="shared" ref="L1219:L1282" si="98">IF(K1219&gt;20,K1219,0)</f>
        <v>0</v>
      </c>
      <c r="M1219" s="1" t="s">
        <v>6049</v>
      </c>
      <c r="N1219" s="15">
        <v>-1.5</v>
      </c>
      <c r="O1219">
        <f t="shared" ref="O1219:O1282" si="99">IF(N1219&gt;20,N1219,0)</f>
        <v>0</v>
      </c>
    </row>
    <row r="1220" spans="1:15">
      <c r="A1220" s="13" t="s">
        <v>6050</v>
      </c>
      <c r="B1220" s="13">
        <v>2.625</v>
      </c>
      <c r="C1220">
        <f t="shared" si="95"/>
        <v>0</v>
      </c>
      <c r="D1220" s="11" t="s">
        <v>6051</v>
      </c>
      <c r="E1220" s="11">
        <v>-0.84375</v>
      </c>
      <c r="F1220">
        <f t="shared" si="96"/>
        <v>0</v>
      </c>
      <c r="G1220" s="11" t="s">
        <v>6052</v>
      </c>
      <c r="H1220" s="11">
        <v>-2.0625</v>
      </c>
      <c r="I1220">
        <f t="shared" si="97"/>
        <v>0</v>
      </c>
      <c r="J1220" s="11" t="s">
        <v>6053</v>
      </c>
      <c r="K1220" s="11">
        <v>-1.3125</v>
      </c>
      <c r="L1220">
        <f t="shared" si="98"/>
        <v>0</v>
      </c>
      <c r="M1220" s="1" t="s">
        <v>6054</v>
      </c>
      <c r="N1220" s="15">
        <v>-1.3125</v>
      </c>
      <c r="O1220">
        <f t="shared" si="99"/>
        <v>0</v>
      </c>
    </row>
    <row r="1221" spans="1:15">
      <c r="A1221" s="13" t="s">
        <v>6055</v>
      </c>
      <c r="B1221" s="13">
        <v>2.25</v>
      </c>
      <c r="C1221">
        <f t="shared" si="95"/>
        <v>0</v>
      </c>
      <c r="D1221" s="11" t="s">
        <v>6056</v>
      </c>
      <c r="E1221" s="11">
        <v>-0.75</v>
      </c>
      <c r="F1221">
        <f t="shared" si="96"/>
        <v>0</v>
      </c>
      <c r="G1221" s="11" t="s">
        <v>6057</v>
      </c>
      <c r="H1221" s="11">
        <v>-0.5625</v>
      </c>
      <c r="I1221">
        <f t="shared" si="97"/>
        <v>0</v>
      </c>
      <c r="J1221" s="11" t="s">
        <v>6058</v>
      </c>
      <c r="K1221" s="11">
        <v>-1.21875</v>
      </c>
      <c r="L1221">
        <f t="shared" si="98"/>
        <v>0</v>
      </c>
      <c r="M1221" s="1" t="s">
        <v>6059</v>
      </c>
      <c r="N1221" s="15">
        <v>-1.3125</v>
      </c>
      <c r="O1221">
        <f t="shared" si="99"/>
        <v>0</v>
      </c>
    </row>
    <row r="1222" spans="1:15">
      <c r="A1222" s="13" t="s">
        <v>6060</v>
      </c>
      <c r="B1222" s="13">
        <v>3</v>
      </c>
      <c r="C1222">
        <f t="shared" si="95"/>
        <v>0</v>
      </c>
      <c r="D1222" s="11" t="s">
        <v>6061</v>
      </c>
      <c r="E1222" s="11">
        <v>-1.3125</v>
      </c>
      <c r="F1222">
        <f t="shared" si="96"/>
        <v>0</v>
      </c>
      <c r="G1222" s="11" t="s">
        <v>6062</v>
      </c>
      <c r="H1222" s="11">
        <v>-0.9375</v>
      </c>
      <c r="I1222">
        <f t="shared" si="97"/>
        <v>0</v>
      </c>
      <c r="J1222" s="11" t="s">
        <v>6063</v>
      </c>
      <c r="K1222" s="11">
        <v>-1.3125</v>
      </c>
      <c r="L1222">
        <f t="shared" si="98"/>
        <v>0</v>
      </c>
      <c r="M1222" s="1" t="s">
        <v>6064</v>
      </c>
      <c r="N1222" s="15">
        <v>-1.3125</v>
      </c>
      <c r="O1222">
        <f t="shared" si="99"/>
        <v>0</v>
      </c>
    </row>
    <row r="1223" spans="1:15">
      <c r="A1223" s="13" t="s">
        <v>6065</v>
      </c>
      <c r="B1223" s="13">
        <v>-1.125</v>
      </c>
      <c r="C1223">
        <f t="shared" si="95"/>
        <v>0</v>
      </c>
      <c r="D1223" s="11" t="s">
        <v>6066</v>
      </c>
      <c r="E1223" s="11">
        <v>-0.5625</v>
      </c>
      <c r="F1223">
        <f t="shared" si="96"/>
        <v>0</v>
      </c>
      <c r="G1223" s="11" t="s">
        <v>6067</v>
      </c>
      <c r="H1223" s="11">
        <v>-0.5625</v>
      </c>
      <c r="I1223">
        <f t="shared" si="97"/>
        <v>0</v>
      </c>
      <c r="J1223" s="11" t="s">
        <v>6068</v>
      </c>
      <c r="K1223" s="11">
        <v>-1.3125</v>
      </c>
      <c r="L1223">
        <f t="shared" si="98"/>
        <v>0</v>
      </c>
      <c r="M1223" s="1" t="s">
        <v>6069</v>
      </c>
      <c r="N1223" s="15">
        <v>-1.21875</v>
      </c>
      <c r="O1223">
        <f t="shared" si="99"/>
        <v>0</v>
      </c>
    </row>
    <row r="1224" spans="1:15">
      <c r="A1224" s="13" t="s">
        <v>6070</v>
      </c>
      <c r="B1224" s="13">
        <v>-1.6875</v>
      </c>
      <c r="C1224">
        <f t="shared" si="95"/>
        <v>0</v>
      </c>
      <c r="D1224" s="11" t="s">
        <v>6071</v>
      </c>
      <c r="E1224" s="11">
        <v>-0.5625</v>
      </c>
      <c r="F1224">
        <f t="shared" si="96"/>
        <v>0</v>
      </c>
      <c r="G1224" s="11" t="s">
        <v>6072</v>
      </c>
      <c r="H1224" s="11">
        <v>-0.84375</v>
      </c>
      <c r="I1224">
        <f t="shared" si="97"/>
        <v>0</v>
      </c>
      <c r="J1224" s="11" t="s">
        <v>6073</v>
      </c>
      <c r="K1224" s="11">
        <v>-1.125</v>
      </c>
      <c r="L1224">
        <f t="shared" si="98"/>
        <v>0</v>
      </c>
      <c r="M1224" s="1" t="s">
        <v>6074</v>
      </c>
      <c r="N1224" s="15">
        <v>-2.0625</v>
      </c>
      <c r="O1224">
        <f t="shared" si="99"/>
        <v>0</v>
      </c>
    </row>
    <row r="1225" spans="1:15">
      <c r="A1225" s="13" t="s">
        <v>6075</v>
      </c>
      <c r="B1225" s="13">
        <v>-1.40625</v>
      </c>
      <c r="C1225">
        <f t="shared" si="95"/>
        <v>0</v>
      </c>
      <c r="D1225" s="11" t="s">
        <v>6076</v>
      </c>
      <c r="E1225" s="11">
        <v>-1.03125</v>
      </c>
      <c r="F1225">
        <f t="shared" si="96"/>
        <v>0</v>
      </c>
      <c r="G1225" s="11" t="s">
        <v>6077</v>
      </c>
      <c r="H1225" s="11">
        <v>-0.75</v>
      </c>
      <c r="I1225">
        <f t="shared" si="97"/>
        <v>0</v>
      </c>
      <c r="J1225" s="11" t="s">
        <v>6078</v>
      </c>
      <c r="K1225" s="11">
        <v>-1.6875</v>
      </c>
      <c r="L1225">
        <f t="shared" si="98"/>
        <v>0</v>
      </c>
      <c r="M1225" s="1" t="s">
        <v>6079</v>
      </c>
      <c r="N1225" s="15">
        <v>-2.0625</v>
      </c>
      <c r="O1225">
        <f t="shared" si="99"/>
        <v>0</v>
      </c>
    </row>
    <row r="1226" spans="1:15">
      <c r="A1226" s="13" t="s">
        <v>6080</v>
      </c>
      <c r="B1226" s="13">
        <v>-0.1875</v>
      </c>
      <c r="C1226">
        <f t="shared" si="95"/>
        <v>0</v>
      </c>
      <c r="D1226" s="11" t="s">
        <v>6081</v>
      </c>
      <c r="E1226" s="11">
        <v>0.1875</v>
      </c>
      <c r="F1226">
        <f t="shared" si="96"/>
        <v>0</v>
      </c>
      <c r="G1226" s="11" t="s">
        <v>6082</v>
      </c>
      <c r="H1226" s="11">
        <v>-0.84375</v>
      </c>
      <c r="I1226">
        <f t="shared" si="97"/>
        <v>0</v>
      </c>
      <c r="J1226" s="11" t="s">
        <v>6083</v>
      </c>
      <c r="K1226" s="11">
        <v>-0.09375</v>
      </c>
      <c r="L1226">
        <f t="shared" si="98"/>
        <v>0</v>
      </c>
      <c r="M1226" s="1" t="s">
        <v>6084</v>
      </c>
      <c r="N1226" s="15">
        <v>-1.21875</v>
      </c>
      <c r="O1226">
        <f t="shared" si="99"/>
        <v>0</v>
      </c>
    </row>
    <row r="1227" spans="1:15">
      <c r="A1227" s="13" t="s">
        <v>6085</v>
      </c>
      <c r="B1227" s="13">
        <v>-0.65625</v>
      </c>
      <c r="C1227">
        <f t="shared" si="95"/>
        <v>0</v>
      </c>
      <c r="D1227" s="11" t="s">
        <v>6086</v>
      </c>
      <c r="E1227" s="11">
        <v>-0.09375</v>
      </c>
      <c r="F1227">
        <f t="shared" si="96"/>
        <v>0</v>
      </c>
      <c r="G1227" s="11" t="s">
        <v>6087</v>
      </c>
      <c r="H1227" s="11">
        <v>-1.96875</v>
      </c>
      <c r="I1227">
        <f t="shared" si="97"/>
        <v>0</v>
      </c>
      <c r="J1227" s="11" t="s">
        <v>6088</v>
      </c>
      <c r="K1227" s="11">
        <v>-1.40625</v>
      </c>
      <c r="L1227">
        <f t="shared" si="98"/>
        <v>0</v>
      </c>
      <c r="M1227" s="1" t="s">
        <v>6089</v>
      </c>
      <c r="N1227" s="15">
        <v>-0.5625</v>
      </c>
      <c r="O1227">
        <f t="shared" si="99"/>
        <v>0</v>
      </c>
    </row>
    <row r="1228" spans="1:15">
      <c r="A1228" s="13" t="s">
        <v>6090</v>
      </c>
      <c r="B1228" s="13">
        <v>-1.40625</v>
      </c>
      <c r="C1228">
        <f t="shared" si="95"/>
        <v>0</v>
      </c>
      <c r="D1228" s="11" t="s">
        <v>6091</v>
      </c>
      <c r="E1228" s="11">
        <v>-0.84375</v>
      </c>
      <c r="F1228">
        <f t="shared" si="96"/>
        <v>0</v>
      </c>
      <c r="G1228" s="11" t="s">
        <v>6092</v>
      </c>
      <c r="H1228" s="11">
        <v>-1.21875</v>
      </c>
      <c r="I1228">
        <f t="shared" si="97"/>
        <v>0</v>
      </c>
      <c r="J1228" s="11" t="s">
        <v>6093</v>
      </c>
      <c r="K1228" s="11">
        <v>-1.03125</v>
      </c>
      <c r="L1228">
        <f t="shared" si="98"/>
        <v>0</v>
      </c>
      <c r="M1228" s="1" t="s">
        <v>6094</v>
      </c>
      <c r="N1228" s="15">
        <v>-1.3125</v>
      </c>
      <c r="O1228">
        <f t="shared" si="99"/>
        <v>0</v>
      </c>
    </row>
    <row r="1229" spans="1:15">
      <c r="A1229" s="13" t="s">
        <v>6095</v>
      </c>
      <c r="B1229" s="13">
        <v>-1.6875</v>
      </c>
      <c r="C1229">
        <f t="shared" si="95"/>
        <v>0</v>
      </c>
      <c r="D1229" s="11" t="s">
        <v>6096</v>
      </c>
      <c r="E1229" s="11">
        <v>-1.03125</v>
      </c>
      <c r="F1229">
        <f t="shared" si="96"/>
        <v>0</v>
      </c>
      <c r="G1229" s="11" t="s">
        <v>6097</v>
      </c>
      <c r="H1229" s="11">
        <v>-1.21875</v>
      </c>
      <c r="I1229">
        <f t="shared" si="97"/>
        <v>0</v>
      </c>
      <c r="J1229" s="11" t="s">
        <v>6098</v>
      </c>
      <c r="K1229" s="11">
        <v>-0.65625</v>
      </c>
      <c r="L1229">
        <f t="shared" si="98"/>
        <v>0</v>
      </c>
      <c r="M1229" s="1" t="s">
        <v>6099</v>
      </c>
      <c r="N1229" s="15">
        <v>-0.75</v>
      </c>
      <c r="O1229">
        <f t="shared" si="99"/>
        <v>0</v>
      </c>
    </row>
    <row r="1230" spans="1:15">
      <c r="A1230" s="13" t="s">
        <v>6100</v>
      </c>
      <c r="B1230" s="13">
        <v>-1.40625</v>
      </c>
      <c r="C1230">
        <f t="shared" si="95"/>
        <v>0</v>
      </c>
      <c r="D1230" s="11" t="s">
        <v>6101</v>
      </c>
      <c r="E1230" s="11">
        <v>-1.03125</v>
      </c>
      <c r="F1230">
        <f t="shared" si="96"/>
        <v>0</v>
      </c>
      <c r="G1230" s="11" t="s">
        <v>6102</v>
      </c>
      <c r="H1230" s="11">
        <v>-1.40625</v>
      </c>
      <c r="I1230">
        <f t="shared" si="97"/>
        <v>0</v>
      </c>
      <c r="J1230" s="11" t="s">
        <v>6103</v>
      </c>
      <c r="K1230" s="11">
        <v>-1.125</v>
      </c>
      <c r="L1230">
        <f t="shared" si="98"/>
        <v>0</v>
      </c>
      <c r="M1230" s="1" t="s">
        <v>6104</v>
      </c>
      <c r="N1230" s="15">
        <v>-1.6875</v>
      </c>
      <c r="O1230">
        <f t="shared" si="99"/>
        <v>0</v>
      </c>
    </row>
    <row r="1231" spans="1:15">
      <c r="A1231" s="13" t="s">
        <v>6105</v>
      </c>
      <c r="B1231" s="13">
        <v>-1.3125</v>
      </c>
      <c r="C1231">
        <f t="shared" si="95"/>
        <v>0</v>
      </c>
      <c r="D1231" s="11" t="s">
        <v>6106</v>
      </c>
      <c r="E1231" s="11">
        <v>-1.125</v>
      </c>
      <c r="F1231">
        <f t="shared" si="96"/>
        <v>0</v>
      </c>
      <c r="G1231" s="11" t="s">
        <v>6107</v>
      </c>
      <c r="H1231" s="11">
        <v>-1.875</v>
      </c>
      <c r="I1231">
        <f t="shared" si="97"/>
        <v>0</v>
      </c>
      <c r="J1231" s="11" t="s">
        <v>6108</v>
      </c>
      <c r="K1231" s="11">
        <v>-0.65625</v>
      </c>
      <c r="L1231">
        <f t="shared" si="98"/>
        <v>0</v>
      </c>
      <c r="M1231" s="1" t="s">
        <v>6109</v>
      </c>
      <c r="N1231" s="15">
        <v>-1.40625</v>
      </c>
      <c r="O1231">
        <f t="shared" si="99"/>
        <v>0</v>
      </c>
    </row>
    <row r="1232" spans="1:15">
      <c r="A1232" s="13" t="s">
        <v>6110</v>
      </c>
      <c r="B1232" s="13">
        <v>-1.78125</v>
      </c>
      <c r="C1232">
        <f t="shared" si="95"/>
        <v>0</v>
      </c>
      <c r="D1232" s="11" t="s">
        <v>6111</v>
      </c>
      <c r="E1232" s="11">
        <v>-2.15625</v>
      </c>
      <c r="F1232">
        <f t="shared" si="96"/>
        <v>0</v>
      </c>
      <c r="G1232" s="11" t="s">
        <v>6112</v>
      </c>
      <c r="H1232" s="11">
        <v>-0.375</v>
      </c>
      <c r="I1232">
        <f t="shared" si="97"/>
        <v>0</v>
      </c>
      <c r="J1232" s="11" t="s">
        <v>6113</v>
      </c>
      <c r="K1232" s="11">
        <v>-1.125</v>
      </c>
      <c r="L1232">
        <f t="shared" si="98"/>
        <v>0</v>
      </c>
      <c r="M1232" s="1" t="s">
        <v>6114</v>
      </c>
      <c r="N1232" s="15">
        <v>-0.9375</v>
      </c>
      <c r="O1232">
        <f t="shared" si="99"/>
        <v>0</v>
      </c>
    </row>
    <row r="1233" spans="1:15">
      <c r="A1233" s="13" t="s">
        <v>6115</v>
      </c>
      <c r="B1233" s="13">
        <v>-1.21875</v>
      </c>
      <c r="C1233">
        <f t="shared" si="95"/>
        <v>0</v>
      </c>
      <c r="D1233" s="11" t="s">
        <v>6116</v>
      </c>
      <c r="E1233" s="11">
        <v>-1.3125</v>
      </c>
      <c r="F1233">
        <f t="shared" si="96"/>
        <v>0</v>
      </c>
      <c r="G1233" s="11" t="s">
        <v>6117</v>
      </c>
      <c r="H1233" s="11">
        <v>-0.65625</v>
      </c>
      <c r="I1233">
        <f t="shared" si="97"/>
        <v>0</v>
      </c>
      <c r="J1233" s="11" t="s">
        <v>6118</v>
      </c>
      <c r="K1233" s="11">
        <v>-0.84375</v>
      </c>
      <c r="L1233">
        <f t="shared" si="98"/>
        <v>0</v>
      </c>
      <c r="M1233" s="1" t="s">
        <v>6119</v>
      </c>
      <c r="N1233" s="15">
        <v>-1.6875</v>
      </c>
      <c r="O1233">
        <f t="shared" si="99"/>
        <v>0</v>
      </c>
    </row>
    <row r="1234" spans="1:15">
      <c r="A1234" s="13" t="s">
        <v>6120</v>
      </c>
      <c r="B1234" s="13">
        <v>-1.5</v>
      </c>
      <c r="C1234">
        <f t="shared" si="95"/>
        <v>0</v>
      </c>
      <c r="D1234" s="11" t="s">
        <v>6121</v>
      </c>
      <c r="E1234" s="11">
        <v>-1.5</v>
      </c>
      <c r="F1234">
        <f t="shared" si="96"/>
        <v>0</v>
      </c>
      <c r="G1234" s="11" t="s">
        <v>6122</v>
      </c>
      <c r="H1234" s="11">
        <v>-0.65625</v>
      </c>
      <c r="I1234">
        <f t="shared" si="97"/>
        <v>0</v>
      </c>
      <c r="J1234" s="11" t="s">
        <v>6123</v>
      </c>
      <c r="K1234" s="11">
        <v>-0.28125</v>
      </c>
      <c r="L1234">
        <f t="shared" si="98"/>
        <v>0</v>
      </c>
      <c r="M1234" s="1" t="s">
        <v>6124</v>
      </c>
      <c r="N1234" s="15">
        <v>-1.21875</v>
      </c>
      <c r="O1234">
        <f t="shared" si="99"/>
        <v>0</v>
      </c>
    </row>
    <row r="1235" spans="1:15">
      <c r="A1235" s="13" t="s">
        <v>6125</v>
      </c>
      <c r="B1235" s="13">
        <v>-0.28125</v>
      </c>
      <c r="C1235">
        <f t="shared" si="95"/>
        <v>0</v>
      </c>
      <c r="D1235" s="11" t="s">
        <v>6126</v>
      </c>
      <c r="E1235" s="11">
        <v>-1.78125</v>
      </c>
      <c r="F1235">
        <f t="shared" si="96"/>
        <v>0</v>
      </c>
      <c r="G1235" s="11" t="s">
        <v>6127</v>
      </c>
      <c r="H1235" s="11">
        <v>-1.6875</v>
      </c>
      <c r="I1235">
        <f t="shared" si="97"/>
        <v>0</v>
      </c>
      <c r="J1235" s="11" t="s">
        <v>6128</v>
      </c>
      <c r="K1235" s="11">
        <v>-0.84375</v>
      </c>
      <c r="L1235">
        <f t="shared" si="98"/>
        <v>0</v>
      </c>
      <c r="M1235" s="1" t="s">
        <v>6129</v>
      </c>
      <c r="N1235" s="15">
        <v>-0.75</v>
      </c>
      <c r="O1235">
        <f t="shared" si="99"/>
        <v>0</v>
      </c>
    </row>
    <row r="1236" spans="1:15">
      <c r="A1236" s="13" t="s">
        <v>6130</v>
      </c>
      <c r="B1236" s="13">
        <v>-0.5625</v>
      </c>
      <c r="C1236">
        <f t="shared" si="95"/>
        <v>0</v>
      </c>
      <c r="D1236" s="11" t="s">
        <v>6131</v>
      </c>
      <c r="E1236" s="11">
        <v>-1.125</v>
      </c>
      <c r="F1236">
        <f t="shared" si="96"/>
        <v>0</v>
      </c>
      <c r="G1236" s="11" t="s">
        <v>6132</v>
      </c>
      <c r="H1236" s="11">
        <v>-1.78125</v>
      </c>
      <c r="I1236">
        <f t="shared" si="97"/>
        <v>0</v>
      </c>
      <c r="J1236" s="11" t="s">
        <v>6133</v>
      </c>
      <c r="K1236" s="11">
        <v>0.09375</v>
      </c>
      <c r="L1236">
        <f t="shared" si="98"/>
        <v>0</v>
      </c>
      <c r="M1236" s="1" t="s">
        <v>6134</v>
      </c>
      <c r="N1236" s="15">
        <v>-1.40625</v>
      </c>
      <c r="O1236">
        <f t="shared" si="99"/>
        <v>0</v>
      </c>
    </row>
    <row r="1237" spans="1:15">
      <c r="A1237" s="13" t="s">
        <v>6135</v>
      </c>
      <c r="B1237" s="13">
        <v>-1.125</v>
      </c>
      <c r="C1237">
        <f t="shared" si="95"/>
        <v>0</v>
      </c>
      <c r="D1237" s="11" t="s">
        <v>6136</v>
      </c>
      <c r="E1237" s="11">
        <v>-0.84375</v>
      </c>
      <c r="F1237">
        <f t="shared" si="96"/>
        <v>0</v>
      </c>
      <c r="G1237" s="11" t="s">
        <v>6137</v>
      </c>
      <c r="H1237" s="11">
        <v>-1.03125</v>
      </c>
      <c r="I1237">
        <f t="shared" si="97"/>
        <v>0</v>
      </c>
      <c r="J1237" s="11" t="s">
        <v>6138</v>
      </c>
      <c r="K1237" s="11">
        <v>-0.84375</v>
      </c>
      <c r="L1237">
        <f t="shared" si="98"/>
        <v>0</v>
      </c>
      <c r="M1237" s="1" t="s">
        <v>6139</v>
      </c>
      <c r="N1237" s="15">
        <v>-1.6875</v>
      </c>
      <c r="O1237">
        <f t="shared" si="99"/>
        <v>0</v>
      </c>
    </row>
    <row r="1238" spans="1:15">
      <c r="A1238" s="13" t="s">
        <v>6140</v>
      </c>
      <c r="B1238" s="13">
        <v>-0.75</v>
      </c>
      <c r="C1238">
        <f t="shared" si="95"/>
        <v>0</v>
      </c>
      <c r="D1238" s="11" t="s">
        <v>6141</v>
      </c>
      <c r="E1238" s="11">
        <v>-1.125</v>
      </c>
      <c r="F1238">
        <f t="shared" si="96"/>
        <v>0</v>
      </c>
      <c r="G1238" s="11" t="s">
        <v>6142</v>
      </c>
      <c r="H1238" s="11">
        <v>-1.125</v>
      </c>
      <c r="I1238">
        <f t="shared" si="97"/>
        <v>0</v>
      </c>
      <c r="J1238" s="11" t="s">
        <v>6143</v>
      </c>
      <c r="K1238" s="11">
        <v>-0.5625</v>
      </c>
      <c r="L1238">
        <f t="shared" si="98"/>
        <v>0</v>
      </c>
      <c r="M1238" s="1" t="s">
        <v>6144</v>
      </c>
      <c r="N1238" s="15">
        <v>-1.21875</v>
      </c>
      <c r="O1238">
        <f t="shared" si="99"/>
        <v>0</v>
      </c>
    </row>
    <row r="1239" spans="1:15">
      <c r="A1239" s="13" t="s">
        <v>6145</v>
      </c>
      <c r="B1239" s="13">
        <v>-1.875</v>
      </c>
      <c r="C1239">
        <f t="shared" si="95"/>
        <v>0</v>
      </c>
      <c r="D1239" s="11" t="s">
        <v>6146</v>
      </c>
      <c r="E1239" s="11">
        <v>-0.84375</v>
      </c>
      <c r="F1239">
        <f t="shared" si="96"/>
        <v>0</v>
      </c>
      <c r="G1239" s="11" t="s">
        <v>6147</v>
      </c>
      <c r="H1239" s="11">
        <v>-1.3125</v>
      </c>
      <c r="I1239">
        <f t="shared" si="97"/>
        <v>0</v>
      </c>
      <c r="J1239" s="11" t="s">
        <v>6148</v>
      </c>
      <c r="K1239" s="11">
        <v>-1.125</v>
      </c>
      <c r="L1239">
        <f t="shared" si="98"/>
        <v>0</v>
      </c>
      <c r="M1239" s="1" t="s">
        <v>6149</v>
      </c>
      <c r="N1239" s="15">
        <v>-1.3125</v>
      </c>
      <c r="O1239">
        <f t="shared" si="99"/>
        <v>0</v>
      </c>
    </row>
    <row r="1240" spans="1:15">
      <c r="A1240" s="13" t="s">
        <v>6150</v>
      </c>
      <c r="B1240" s="13">
        <v>-1.40625</v>
      </c>
      <c r="C1240">
        <f t="shared" si="95"/>
        <v>0</v>
      </c>
      <c r="D1240" s="11" t="s">
        <v>6151</v>
      </c>
      <c r="E1240" s="11">
        <v>-1.3125</v>
      </c>
      <c r="F1240">
        <f t="shared" si="96"/>
        <v>0</v>
      </c>
      <c r="G1240" s="11" t="s">
        <v>6152</v>
      </c>
      <c r="H1240" s="11">
        <v>-0.84375</v>
      </c>
      <c r="I1240">
        <f t="shared" si="97"/>
        <v>0</v>
      </c>
      <c r="J1240" s="11" t="s">
        <v>6153</v>
      </c>
      <c r="K1240" s="11">
        <v>-0.09375</v>
      </c>
      <c r="L1240">
        <f t="shared" si="98"/>
        <v>0</v>
      </c>
      <c r="M1240" s="1" t="s">
        <v>6154</v>
      </c>
      <c r="N1240" s="15">
        <v>-1.3125</v>
      </c>
      <c r="O1240">
        <f t="shared" si="99"/>
        <v>0</v>
      </c>
    </row>
    <row r="1241" spans="1:15">
      <c r="A1241" s="13" t="s">
        <v>6155</v>
      </c>
      <c r="B1241" s="13">
        <v>-1.21875</v>
      </c>
      <c r="C1241">
        <f t="shared" si="95"/>
        <v>0</v>
      </c>
      <c r="D1241" s="11" t="s">
        <v>6156</v>
      </c>
      <c r="E1241" s="11">
        <v>-1.5</v>
      </c>
      <c r="F1241">
        <f t="shared" si="96"/>
        <v>0</v>
      </c>
      <c r="G1241" s="11" t="s">
        <v>6157</v>
      </c>
      <c r="H1241" s="11">
        <v>-0.84375</v>
      </c>
      <c r="I1241">
        <f t="shared" si="97"/>
        <v>0</v>
      </c>
      <c r="J1241" s="11" t="s">
        <v>6158</v>
      </c>
      <c r="K1241" s="11">
        <v>-0.375</v>
      </c>
      <c r="L1241">
        <f t="shared" si="98"/>
        <v>0</v>
      </c>
      <c r="M1241" s="1" t="s">
        <v>6159</v>
      </c>
      <c r="N1241" s="15">
        <v>-1.40625</v>
      </c>
      <c r="O1241">
        <f t="shared" si="99"/>
        <v>0</v>
      </c>
    </row>
    <row r="1242" spans="1:15">
      <c r="A1242" s="13" t="s">
        <v>6160</v>
      </c>
      <c r="B1242" s="13">
        <v>-1.21875</v>
      </c>
      <c r="C1242">
        <f t="shared" si="95"/>
        <v>0</v>
      </c>
      <c r="D1242" s="11" t="s">
        <v>6161</v>
      </c>
      <c r="E1242" s="11">
        <v>-0.84375</v>
      </c>
      <c r="F1242">
        <f t="shared" si="96"/>
        <v>0</v>
      </c>
      <c r="G1242" s="11" t="s">
        <v>6162</v>
      </c>
      <c r="H1242" s="11">
        <v>-0.75</v>
      </c>
      <c r="I1242">
        <f t="shared" si="97"/>
        <v>0</v>
      </c>
      <c r="J1242" s="11" t="s">
        <v>6163</v>
      </c>
      <c r="K1242" s="11">
        <v>-1.40625</v>
      </c>
      <c r="L1242">
        <f t="shared" si="98"/>
        <v>0</v>
      </c>
      <c r="M1242" s="1" t="s">
        <v>6164</v>
      </c>
      <c r="N1242" s="15">
        <v>0.1875</v>
      </c>
      <c r="O1242">
        <f t="shared" si="99"/>
        <v>0</v>
      </c>
    </row>
    <row r="1243" spans="1:15">
      <c r="A1243" s="13" t="s">
        <v>6165</v>
      </c>
      <c r="B1243" s="13">
        <v>-1.5</v>
      </c>
      <c r="C1243">
        <f t="shared" si="95"/>
        <v>0</v>
      </c>
      <c r="D1243" s="11" t="s">
        <v>6166</v>
      </c>
      <c r="E1243" s="11">
        <v>-0.1875</v>
      </c>
      <c r="F1243">
        <f t="shared" si="96"/>
        <v>0</v>
      </c>
      <c r="G1243" s="11" t="s">
        <v>6167</v>
      </c>
      <c r="H1243" s="11">
        <v>-1.3125</v>
      </c>
      <c r="I1243">
        <f t="shared" si="97"/>
        <v>0</v>
      </c>
      <c r="J1243" s="11" t="s">
        <v>6168</v>
      </c>
      <c r="K1243" s="11">
        <v>-1.03125</v>
      </c>
      <c r="L1243">
        <f t="shared" si="98"/>
        <v>0</v>
      </c>
      <c r="M1243" s="1" t="s">
        <v>6169</v>
      </c>
      <c r="N1243" s="15">
        <v>-1.5</v>
      </c>
      <c r="O1243">
        <f t="shared" si="99"/>
        <v>0</v>
      </c>
    </row>
    <row r="1244" spans="1:15">
      <c r="A1244" s="13" t="s">
        <v>6170</v>
      </c>
      <c r="B1244" s="13">
        <v>-0.84375</v>
      </c>
      <c r="C1244">
        <f t="shared" si="95"/>
        <v>0</v>
      </c>
      <c r="D1244" s="11" t="s">
        <v>6171</v>
      </c>
      <c r="E1244" s="11">
        <v>-1.875</v>
      </c>
      <c r="F1244">
        <f t="shared" si="96"/>
        <v>0</v>
      </c>
      <c r="G1244" s="11" t="s">
        <v>6172</v>
      </c>
      <c r="H1244" s="11">
        <v>-1.59375</v>
      </c>
      <c r="I1244">
        <f t="shared" si="97"/>
        <v>0</v>
      </c>
      <c r="J1244" s="11" t="s">
        <v>6173</v>
      </c>
      <c r="K1244" s="11">
        <v>-1.21875</v>
      </c>
      <c r="L1244">
        <f t="shared" si="98"/>
        <v>0</v>
      </c>
      <c r="M1244" s="1" t="s">
        <v>6174</v>
      </c>
      <c r="N1244" s="15">
        <v>-0.375</v>
      </c>
      <c r="O1244">
        <f t="shared" si="99"/>
        <v>0</v>
      </c>
    </row>
    <row r="1245" spans="1:15">
      <c r="A1245" s="13" t="s">
        <v>6170</v>
      </c>
      <c r="B1245" s="13">
        <v>-0.84375</v>
      </c>
      <c r="C1245">
        <f t="shared" si="95"/>
        <v>0</v>
      </c>
      <c r="D1245" s="11" t="s">
        <v>6175</v>
      </c>
      <c r="E1245" s="11">
        <v>-1.3125</v>
      </c>
      <c r="F1245">
        <f t="shared" si="96"/>
        <v>0</v>
      </c>
      <c r="G1245" s="11" t="s">
        <v>6176</v>
      </c>
      <c r="H1245" s="11">
        <v>-1.6875</v>
      </c>
      <c r="I1245">
        <f t="shared" si="97"/>
        <v>0</v>
      </c>
      <c r="J1245" s="11" t="s">
        <v>6177</v>
      </c>
      <c r="K1245" s="11">
        <v>-1.40625</v>
      </c>
      <c r="L1245">
        <f t="shared" si="98"/>
        <v>0</v>
      </c>
      <c r="M1245" s="1" t="s">
        <v>6178</v>
      </c>
      <c r="N1245" s="15">
        <v>-1.125</v>
      </c>
      <c r="O1245">
        <f t="shared" si="99"/>
        <v>0</v>
      </c>
    </row>
    <row r="1246" spans="1:15">
      <c r="A1246" s="13" t="s">
        <v>6179</v>
      </c>
      <c r="B1246" s="13">
        <v>0</v>
      </c>
      <c r="C1246">
        <f t="shared" si="95"/>
        <v>0</v>
      </c>
      <c r="D1246" s="11" t="s">
        <v>6180</v>
      </c>
      <c r="E1246" s="11">
        <v>-0.9375</v>
      </c>
      <c r="F1246">
        <f t="shared" si="96"/>
        <v>0</v>
      </c>
      <c r="G1246" s="11" t="s">
        <v>6181</v>
      </c>
      <c r="H1246" s="11">
        <v>-1.40625</v>
      </c>
      <c r="I1246">
        <f t="shared" si="97"/>
        <v>0</v>
      </c>
      <c r="J1246" s="11" t="s">
        <v>6182</v>
      </c>
      <c r="K1246" s="11">
        <v>-1.21875</v>
      </c>
      <c r="L1246">
        <f t="shared" si="98"/>
        <v>0</v>
      </c>
      <c r="M1246" s="1" t="s">
        <v>6183</v>
      </c>
      <c r="N1246" s="15">
        <v>-1.03125</v>
      </c>
      <c r="O1246">
        <f t="shared" si="99"/>
        <v>0</v>
      </c>
    </row>
    <row r="1247" spans="1:15">
      <c r="A1247" s="13" t="s">
        <v>6184</v>
      </c>
      <c r="B1247" s="13">
        <v>-1.21875</v>
      </c>
      <c r="C1247">
        <f t="shared" si="95"/>
        <v>0</v>
      </c>
      <c r="D1247" s="11" t="s">
        <v>6185</v>
      </c>
      <c r="E1247" s="11">
        <v>-1.5</v>
      </c>
      <c r="F1247">
        <f t="shared" si="96"/>
        <v>0</v>
      </c>
      <c r="G1247" s="11" t="s">
        <v>6186</v>
      </c>
      <c r="H1247" s="11">
        <v>0.09375</v>
      </c>
      <c r="I1247">
        <f t="shared" si="97"/>
        <v>0</v>
      </c>
      <c r="J1247" s="11" t="s">
        <v>6187</v>
      </c>
      <c r="K1247" s="11">
        <v>-1.6875</v>
      </c>
      <c r="L1247">
        <f t="shared" si="98"/>
        <v>0</v>
      </c>
      <c r="M1247" s="1" t="s">
        <v>6188</v>
      </c>
      <c r="N1247" s="15">
        <v>-1.875</v>
      </c>
      <c r="O1247">
        <f t="shared" si="99"/>
        <v>0</v>
      </c>
    </row>
    <row r="1248" spans="1:15">
      <c r="A1248" s="13" t="s">
        <v>6189</v>
      </c>
      <c r="B1248" s="13">
        <v>-0.84375</v>
      </c>
      <c r="C1248">
        <f t="shared" si="95"/>
        <v>0</v>
      </c>
      <c r="D1248" s="11" t="s">
        <v>6190</v>
      </c>
      <c r="E1248" s="11">
        <v>-1.875</v>
      </c>
      <c r="F1248">
        <f t="shared" si="96"/>
        <v>0</v>
      </c>
      <c r="G1248" s="11" t="s">
        <v>6191</v>
      </c>
      <c r="H1248" s="11">
        <v>-0.65625</v>
      </c>
      <c r="I1248">
        <f t="shared" si="97"/>
        <v>0</v>
      </c>
      <c r="J1248" s="11" t="s">
        <v>6192</v>
      </c>
      <c r="K1248" s="11">
        <v>-1.78125</v>
      </c>
      <c r="L1248">
        <f t="shared" si="98"/>
        <v>0</v>
      </c>
      <c r="M1248" s="1" t="s">
        <v>6193</v>
      </c>
      <c r="N1248" s="15">
        <v>-0.65625</v>
      </c>
      <c r="O1248">
        <f t="shared" si="99"/>
        <v>0</v>
      </c>
    </row>
    <row r="1249" spans="1:15">
      <c r="A1249" s="13" t="s">
        <v>6194</v>
      </c>
      <c r="B1249" s="13">
        <v>0.09375</v>
      </c>
      <c r="C1249">
        <f t="shared" si="95"/>
        <v>0</v>
      </c>
      <c r="D1249" s="11" t="s">
        <v>6195</v>
      </c>
      <c r="E1249" s="11">
        <v>-1.21875</v>
      </c>
      <c r="F1249">
        <f t="shared" si="96"/>
        <v>0</v>
      </c>
      <c r="G1249" s="11" t="s">
        <v>6196</v>
      </c>
      <c r="H1249" s="11">
        <v>-0.84375</v>
      </c>
      <c r="I1249">
        <f t="shared" si="97"/>
        <v>0</v>
      </c>
      <c r="J1249" s="11" t="s">
        <v>6197</v>
      </c>
      <c r="K1249" s="11">
        <v>-2.15625</v>
      </c>
      <c r="L1249">
        <f t="shared" si="98"/>
        <v>0</v>
      </c>
      <c r="M1249" s="1" t="s">
        <v>6198</v>
      </c>
      <c r="N1249" s="15">
        <v>-1.875</v>
      </c>
      <c r="O1249">
        <f t="shared" si="99"/>
        <v>0</v>
      </c>
    </row>
    <row r="1250" spans="1:15">
      <c r="A1250" s="13" t="s">
        <v>6199</v>
      </c>
      <c r="B1250" s="13">
        <v>-1.96875</v>
      </c>
      <c r="C1250">
        <f t="shared" si="95"/>
        <v>0</v>
      </c>
      <c r="D1250" s="11" t="s">
        <v>6200</v>
      </c>
      <c r="E1250" s="11">
        <v>-1.78125</v>
      </c>
      <c r="F1250">
        <f t="shared" si="96"/>
        <v>0</v>
      </c>
      <c r="G1250" s="11" t="s">
        <v>6201</v>
      </c>
      <c r="H1250" s="11">
        <v>-0.9375</v>
      </c>
      <c r="I1250">
        <f t="shared" si="97"/>
        <v>0</v>
      </c>
      <c r="J1250" s="11" t="s">
        <v>6202</v>
      </c>
      <c r="K1250" s="11">
        <v>-1.78125</v>
      </c>
      <c r="L1250">
        <f t="shared" si="98"/>
        <v>0</v>
      </c>
      <c r="M1250" s="1" t="s">
        <v>6203</v>
      </c>
      <c r="N1250" s="15">
        <v>-2.15625</v>
      </c>
      <c r="O1250">
        <f t="shared" si="99"/>
        <v>0</v>
      </c>
    </row>
    <row r="1251" spans="1:15">
      <c r="A1251" s="13" t="s">
        <v>6204</v>
      </c>
      <c r="B1251" s="13">
        <v>-1.96875</v>
      </c>
      <c r="C1251">
        <f t="shared" si="95"/>
        <v>0</v>
      </c>
      <c r="D1251" s="11" t="s">
        <v>6205</v>
      </c>
      <c r="E1251" s="11">
        <v>-1.40625</v>
      </c>
      <c r="F1251">
        <f t="shared" si="96"/>
        <v>0</v>
      </c>
      <c r="G1251" s="11" t="s">
        <v>6206</v>
      </c>
      <c r="H1251" s="11">
        <v>-1.875</v>
      </c>
      <c r="I1251">
        <f t="shared" si="97"/>
        <v>0</v>
      </c>
      <c r="J1251" s="11" t="s">
        <v>6207</v>
      </c>
      <c r="K1251" s="11">
        <v>-1.3125</v>
      </c>
      <c r="L1251">
        <f t="shared" si="98"/>
        <v>0</v>
      </c>
      <c r="M1251" s="1" t="s">
        <v>6208</v>
      </c>
      <c r="N1251" s="15">
        <v>-1.03125</v>
      </c>
      <c r="O1251">
        <f t="shared" si="99"/>
        <v>0</v>
      </c>
    </row>
    <row r="1252" spans="1:15">
      <c r="A1252" s="13" t="s">
        <v>6209</v>
      </c>
      <c r="B1252" s="13">
        <v>-1.03125</v>
      </c>
      <c r="C1252">
        <f t="shared" si="95"/>
        <v>0</v>
      </c>
      <c r="D1252" s="11" t="s">
        <v>6210</v>
      </c>
      <c r="E1252" s="11">
        <v>-0.09375</v>
      </c>
      <c r="F1252">
        <f t="shared" si="96"/>
        <v>0</v>
      </c>
      <c r="G1252" s="11" t="s">
        <v>6211</v>
      </c>
      <c r="H1252" s="11">
        <v>0.28125</v>
      </c>
      <c r="I1252">
        <f t="shared" si="97"/>
        <v>0</v>
      </c>
      <c r="J1252" s="11" t="s">
        <v>6212</v>
      </c>
      <c r="K1252" s="11">
        <v>-1.125</v>
      </c>
      <c r="L1252">
        <f t="shared" si="98"/>
        <v>0</v>
      </c>
      <c r="M1252" s="1" t="s">
        <v>6213</v>
      </c>
      <c r="N1252" s="15">
        <v>-0.84375</v>
      </c>
      <c r="O1252">
        <f t="shared" si="99"/>
        <v>0</v>
      </c>
    </row>
    <row r="1253" spans="1:15">
      <c r="A1253" s="13" t="s">
        <v>6214</v>
      </c>
      <c r="B1253" s="13">
        <v>-0.65625</v>
      </c>
      <c r="C1253">
        <f t="shared" si="95"/>
        <v>0</v>
      </c>
      <c r="D1253" s="11" t="s">
        <v>6215</v>
      </c>
      <c r="E1253" s="11">
        <v>-0.9375</v>
      </c>
      <c r="F1253">
        <f t="shared" si="96"/>
        <v>0</v>
      </c>
      <c r="G1253" s="11" t="s">
        <v>6216</v>
      </c>
      <c r="H1253" s="11">
        <v>-1.125</v>
      </c>
      <c r="I1253">
        <f t="shared" si="97"/>
        <v>0</v>
      </c>
      <c r="J1253" s="11" t="s">
        <v>6217</v>
      </c>
      <c r="K1253" s="11">
        <v>-1.125</v>
      </c>
      <c r="L1253">
        <f t="shared" si="98"/>
        <v>0</v>
      </c>
      <c r="M1253" s="1" t="s">
        <v>6218</v>
      </c>
      <c r="N1253" s="15">
        <v>-0.75</v>
      </c>
      <c r="O1253">
        <f t="shared" si="99"/>
        <v>0</v>
      </c>
    </row>
    <row r="1254" spans="1:15">
      <c r="A1254" s="13" t="s">
        <v>6219</v>
      </c>
      <c r="B1254" s="13">
        <v>-0.5625</v>
      </c>
      <c r="C1254">
        <f t="shared" si="95"/>
        <v>0</v>
      </c>
      <c r="D1254" s="11" t="s">
        <v>6220</v>
      </c>
      <c r="E1254" s="11">
        <v>-1.40625</v>
      </c>
      <c r="F1254">
        <f t="shared" si="96"/>
        <v>0</v>
      </c>
      <c r="G1254" s="11" t="s">
        <v>6221</v>
      </c>
      <c r="H1254" s="11">
        <v>-0.84375</v>
      </c>
      <c r="I1254">
        <f t="shared" si="97"/>
        <v>0</v>
      </c>
      <c r="J1254" s="11" t="s">
        <v>6222</v>
      </c>
      <c r="K1254" s="11">
        <v>-0.375</v>
      </c>
      <c r="L1254">
        <f t="shared" si="98"/>
        <v>0</v>
      </c>
      <c r="M1254" s="1" t="s">
        <v>6223</v>
      </c>
      <c r="N1254" s="15">
        <v>-0.75</v>
      </c>
      <c r="O1254">
        <f t="shared" si="99"/>
        <v>0</v>
      </c>
    </row>
    <row r="1255" spans="1:15">
      <c r="A1255" s="13" t="s">
        <v>6224</v>
      </c>
      <c r="B1255" s="13">
        <v>-1.5</v>
      </c>
      <c r="C1255">
        <f t="shared" si="95"/>
        <v>0</v>
      </c>
      <c r="D1255" s="11" t="s">
        <v>6225</v>
      </c>
      <c r="E1255" s="11">
        <v>-1.96875</v>
      </c>
      <c r="F1255">
        <f t="shared" si="96"/>
        <v>0</v>
      </c>
      <c r="G1255" s="11" t="s">
        <v>6226</v>
      </c>
      <c r="H1255" s="11">
        <v>-1.03125</v>
      </c>
      <c r="I1255">
        <f t="shared" si="97"/>
        <v>0</v>
      </c>
      <c r="J1255" s="11" t="s">
        <v>6227</v>
      </c>
      <c r="K1255" s="11">
        <v>-1.21875</v>
      </c>
      <c r="L1255">
        <f t="shared" si="98"/>
        <v>0</v>
      </c>
      <c r="M1255" s="1" t="s">
        <v>6228</v>
      </c>
      <c r="N1255" s="15">
        <v>-1.59375</v>
      </c>
      <c r="O1255">
        <f t="shared" si="99"/>
        <v>0</v>
      </c>
    </row>
    <row r="1256" spans="1:15">
      <c r="A1256" s="13" t="s">
        <v>6229</v>
      </c>
      <c r="B1256" s="13">
        <v>-1.125</v>
      </c>
      <c r="C1256">
        <f t="shared" si="95"/>
        <v>0</v>
      </c>
      <c r="D1256" s="11" t="s">
        <v>6230</v>
      </c>
      <c r="E1256" s="11">
        <v>-1.96875</v>
      </c>
      <c r="F1256">
        <f t="shared" si="96"/>
        <v>0</v>
      </c>
      <c r="G1256" s="11" t="s">
        <v>6231</v>
      </c>
      <c r="H1256" s="11">
        <v>-0.9375</v>
      </c>
      <c r="I1256">
        <f t="shared" si="97"/>
        <v>0</v>
      </c>
      <c r="J1256" s="11" t="s">
        <v>6232</v>
      </c>
      <c r="K1256" s="11">
        <v>-1.875</v>
      </c>
      <c r="L1256">
        <f t="shared" si="98"/>
        <v>0</v>
      </c>
      <c r="M1256" s="1" t="s">
        <v>6233</v>
      </c>
      <c r="N1256" s="15">
        <v>-1.5</v>
      </c>
      <c r="O1256">
        <f t="shared" si="99"/>
        <v>0</v>
      </c>
    </row>
    <row r="1257" spans="1:15">
      <c r="A1257" s="13" t="s">
        <v>6234</v>
      </c>
      <c r="B1257" s="13">
        <v>-1.3125</v>
      </c>
      <c r="C1257">
        <f t="shared" si="95"/>
        <v>0</v>
      </c>
      <c r="D1257" s="11" t="s">
        <v>6235</v>
      </c>
      <c r="E1257" s="11">
        <v>-1.78125</v>
      </c>
      <c r="F1257">
        <f t="shared" si="96"/>
        <v>0</v>
      </c>
      <c r="G1257" s="11" t="s">
        <v>6236</v>
      </c>
      <c r="H1257" s="11">
        <v>-1.21875</v>
      </c>
      <c r="I1257">
        <f t="shared" si="97"/>
        <v>0</v>
      </c>
      <c r="J1257" s="11" t="s">
        <v>6237</v>
      </c>
      <c r="K1257" s="11">
        <v>-0.9375</v>
      </c>
      <c r="L1257">
        <f t="shared" si="98"/>
        <v>0</v>
      </c>
      <c r="M1257" s="1" t="s">
        <v>6238</v>
      </c>
      <c r="N1257" s="15">
        <v>-1.5</v>
      </c>
      <c r="O1257">
        <f t="shared" si="99"/>
        <v>0</v>
      </c>
    </row>
    <row r="1258" spans="1:15">
      <c r="A1258" s="13" t="s">
        <v>6239</v>
      </c>
      <c r="B1258" s="13">
        <v>-1.21875</v>
      </c>
      <c r="C1258">
        <f t="shared" si="95"/>
        <v>0</v>
      </c>
      <c r="D1258" s="11" t="s">
        <v>6240</v>
      </c>
      <c r="E1258" s="11">
        <v>-1.3125</v>
      </c>
      <c r="F1258">
        <f t="shared" si="96"/>
        <v>0</v>
      </c>
      <c r="G1258" s="11" t="s">
        <v>6241</v>
      </c>
      <c r="H1258" s="11">
        <v>-0.75</v>
      </c>
      <c r="I1258">
        <f t="shared" si="97"/>
        <v>0</v>
      </c>
      <c r="J1258" s="11" t="s">
        <v>6242</v>
      </c>
      <c r="K1258" s="11">
        <v>-0.9375</v>
      </c>
      <c r="L1258">
        <f t="shared" si="98"/>
        <v>0</v>
      </c>
      <c r="M1258" s="1" t="s">
        <v>6243</v>
      </c>
      <c r="N1258" s="15">
        <v>-0.28125</v>
      </c>
      <c r="O1258">
        <f t="shared" si="99"/>
        <v>0</v>
      </c>
    </row>
    <row r="1259" spans="1:15">
      <c r="A1259" s="13" t="s">
        <v>6244</v>
      </c>
      <c r="B1259" s="13">
        <v>-0.375</v>
      </c>
      <c r="C1259">
        <f t="shared" si="95"/>
        <v>0</v>
      </c>
      <c r="D1259" s="11" t="s">
        <v>6245</v>
      </c>
      <c r="E1259" s="11">
        <v>-1.5</v>
      </c>
      <c r="F1259">
        <f t="shared" si="96"/>
        <v>0</v>
      </c>
      <c r="G1259" s="11" t="s">
        <v>6246</v>
      </c>
      <c r="H1259" s="11">
        <v>-0.9375</v>
      </c>
      <c r="I1259">
        <f t="shared" si="97"/>
        <v>0</v>
      </c>
      <c r="J1259" s="11" t="s">
        <v>6247</v>
      </c>
      <c r="K1259" s="11">
        <v>-0.75</v>
      </c>
      <c r="L1259">
        <f t="shared" si="98"/>
        <v>0</v>
      </c>
      <c r="M1259" s="1" t="s">
        <v>6248</v>
      </c>
      <c r="N1259" s="15">
        <v>-1.125</v>
      </c>
      <c r="O1259">
        <f t="shared" si="99"/>
        <v>0</v>
      </c>
    </row>
    <row r="1260" spans="1:15">
      <c r="A1260" s="13" t="s">
        <v>6249</v>
      </c>
      <c r="B1260" s="13">
        <v>-0.65625</v>
      </c>
      <c r="C1260">
        <f t="shared" si="95"/>
        <v>0</v>
      </c>
      <c r="D1260" s="11" t="s">
        <v>6250</v>
      </c>
      <c r="E1260" s="11">
        <v>-1.5</v>
      </c>
      <c r="F1260">
        <f t="shared" si="96"/>
        <v>0</v>
      </c>
      <c r="G1260" s="11" t="s">
        <v>6251</v>
      </c>
      <c r="H1260" s="11">
        <v>-1.125</v>
      </c>
      <c r="I1260">
        <f t="shared" si="97"/>
        <v>0</v>
      </c>
      <c r="J1260" s="11" t="s">
        <v>6252</v>
      </c>
      <c r="K1260" s="11">
        <v>-1.21875</v>
      </c>
      <c r="L1260">
        <f t="shared" si="98"/>
        <v>0</v>
      </c>
      <c r="M1260" s="1" t="s">
        <v>6253</v>
      </c>
      <c r="N1260" s="15">
        <v>-1.125</v>
      </c>
      <c r="O1260">
        <f t="shared" si="99"/>
        <v>0</v>
      </c>
    </row>
    <row r="1261" spans="1:15">
      <c r="A1261" s="13" t="s">
        <v>6254</v>
      </c>
      <c r="B1261" s="13">
        <v>-0.9375</v>
      </c>
      <c r="C1261">
        <f t="shared" si="95"/>
        <v>0</v>
      </c>
      <c r="D1261" s="11" t="s">
        <v>6255</v>
      </c>
      <c r="E1261" s="11">
        <v>-0.75</v>
      </c>
      <c r="F1261">
        <f t="shared" si="96"/>
        <v>0</v>
      </c>
      <c r="G1261" s="11" t="s">
        <v>6256</v>
      </c>
      <c r="H1261" s="11">
        <v>-1.6875</v>
      </c>
      <c r="I1261">
        <f t="shared" si="97"/>
        <v>0</v>
      </c>
      <c r="J1261" s="11" t="s">
        <v>6257</v>
      </c>
      <c r="K1261" s="11">
        <v>-2.34375</v>
      </c>
      <c r="L1261">
        <f t="shared" si="98"/>
        <v>0</v>
      </c>
      <c r="M1261" s="1" t="s">
        <v>6258</v>
      </c>
      <c r="N1261" s="15">
        <v>-0.5625</v>
      </c>
      <c r="O1261">
        <f t="shared" si="99"/>
        <v>0</v>
      </c>
    </row>
    <row r="1262" spans="1:15">
      <c r="A1262" s="13" t="s">
        <v>6259</v>
      </c>
      <c r="B1262" s="13">
        <v>-1.21875</v>
      </c>
      <c r="C1262">
        <f t="shared" si="95"/>
        <v>0</v>
      </c>
      <c r="D1262" s="11" t="s">
        <v>6260</v>
      </c>
      <c r="E1262" s="11">
        <v>-2.8125</v>
      </c>
      <c r="F1262">
        <f t="shared" si="96"/>
        <v>0</v>
      </c>
      <c r="G1262" s="11" t="s">
        <v>6261</v>
      </c>
      <c r="H1262" s="11">
        <v>-0.75</v>
      </c>
      <c r="I1262">
        <f t="shared" si="97"/>
        <v>0</v>
      </c>
      <c r="J1262" s="11" t="s">
        <v>6262</v>
      </c>
      <c r="K1262" s="11">
        <v>-1.40625</v>
      </c>
      <c r="L1262">
        <f t="shared" si="98"/>
        <v>0</v>
      </c>
      <c r="M1262" s="1" t="s">
        <v>6263</v>
      </c>
      <c r="N1262" s="15">
        <v>-1.3125</v>
      </c>
      <c r="O1262">
        <f t="shared" si="99"/>
        <v>0</v>
      </c>
    </row>
    <row r="1263" spans="1:15">
      <c r="A1263" s="13" t="s">
        <v>6264</v>
      </c>
      <c r="B1263" s="13">
        <v>-0.09375</v>
      </c>
      <c r="C1263">
        <f t="shared" si="95"/>
        <v>0</v>
      </c>
      <c r="D1263" s="11" t="s">
        <v>6265</v>
      </c>
      <c r="E1263" s="11">
        <v>-1.78125</v>
      </c>
      <c r="F1263">
        <f t="shared" si="96"/>
        <v>0</v>
      </c>
      <c r="G1263" s="11" t="s">
        <v>6266</v>
      </c>
      <c r="H1263" s="11">
        <v>-0.75</v>
      </c>
      <c r="I1263">
        <f t="shared" si="97"/>
        <v>0</v>
      </c>
      <c r="J1263" s="11" t="s">
        <v>6267</v>
      </c>
      <c r="K1263" s="11">
        <v>-0.75</v>
      </c>
      <c r="L1263">
        <f t="shared" si="98"/>
        <v>0</v>
      </c>
      <c r="M1263" s="1" t="s">
        <v>6268</v>
      </c>
      <c r="N1263" s="15">
        <v>-1.40625</v>
      </c>
      <c r="O1263">
        <f t="shared" si="99"/>
        <v>0</v>
      </c>
    </row>
    <row r="1264" spans="1:15">
      <c r="A1264" s="13" t="s">
        <v>6269</v>
      </c>
      <c r="B1264" s="13">
        <v>-0.9375</v>
      </c>
      <c r="C1264">
        <f t="shared" si="95"/>
        <v>0</v>
      </c>
      <c r="D1264" s="11" t="s">
        <v>6270</v>
      </c>
      <c r="E1264" s="11">
        <v>-0.375</v>
      </c>
      <c r="F1264">
        <f t="shared" si="96"/>
        <v>0</v>
      </c>
      <c r="G1264" s="11" t="s">
        <v>6271</v>
      </c>
      <c r="H1264" s="11">
        <v>-0.75</v>
      </c>
      <c r="I1264">
        <f t="shared" si="97"/>
        <v>0</v>
      </c>
      <c r="J1264" s="11" t="s">
        <v>6272</v>
      </c>
      <c r="K1264" s="11">
        <v>-1.40625</v>
      </c>
      <c r="L1264">
        <f t="shared" si="98"/>
        <v>0</v>
      </c>
      <c r="M1264" s="1" t="s">
        <v>6273</v>
      </c>
      <c r="N1264" s="15">
        <v>-1.96875</v>
      </c>
      <c r="O1264">
        <f t="shared" si="99"/>
        <v>0</v>
      </c>
    </row>
    <row r="1265" spans="1:15">
      <c r="A1265" s="13" t="s">
        <v>6274</v>
      </c>
      <c r="B1265" s="13">
        <v>0</v>
      </c>
      <c r="C1265">
        <f t="shared" si="95"/>
        <v>0</v>
      </c>
      <c r="D1265" s="11" t="s">
        <v>6275</v>
      </c>
      <c r="E1265" s="11">
        <v>-1.5</v>
      </c>
      <c r="F1265">
        <f t="shared" si="96"/>
        <v>0</v>
      </c>
      <c r="G1265" s="11" t="s">
        <v>6276</v>
      </c>
      <c r="H1265" s="11">
        <v>-1.40625</v>
      </c>
      <c r="I1265">
        <f t="shared" si="97"/>
        <v>0</v>
      </c>
      <c r="J1265" s="11" t="s">
        <v>6277</v>
      </c>
      <c r="K1265" s="11">
        <v>-1.125</v>
      </c>
      <c r="L1265">
        <f t="shared" si="98"/>
        <v>0</v>
      </c>
      <c r="M1265" s="1" t="s">
        <v>6278</v>
      </c>
      <c r="N1265" s="15">
        <v>-1.21875</v>
      </c>
      <c r="O1265">
        <f t="shared" si="99"/>
        <v>0</v>
      </c>
    </row>
    <row r="1266" spans="1:15">
      <c r="A1266" s="13" t="s">
        <v>6279</v>
      </c>
      <c r="B1266" s="13">
        <v>-1.21875</v>
      </c>
      <c r="C1266">
        <f t="shared" si="95"/>
        <v>0</v>
      </c>
      <c r="D1266" s="11" t="s">
        <v>6280</v>
      </c>
      <c r="E1266" s="11">
        <v>-1.78125</v>
      </c>
      <c r="F1266">
        <f t="shared" si="96"/>
        <v>0</v>
      </c>
      <c r="G1266" s="11" t="s">
        <v>6281</v>
      </c>
      <c r="H1266" s="11">
        <v>-1.21875</v>
      </c>
      <c r="I1266">
        <f t="shared" si="97"/>
        <v>0</v>
      </c>
      <c r="J1266" s="11" t="s">
        <v>6282</v>
      </c>
      <c r="K1266" s="11">
        <v>-1.5</v>
      </c>
      <c r="L1266">
        <f t="shared" si="98"/>
        <v>0</v>
      </c>
      <c r="M1266" s="1" t="s">
        <v>6283</v>
      </c>
      <c r="N1266" s="15">
        <v>-0.5625</v>
      </c>
      <c r="O1266">
        <f t="shared" si="99"/>
        <v>0</v>
      </c>
    </row>
    <row r="1267" spans="1:15">
      <c r="A1267" s="13" t="s">
        <v>6284</v>
      </c>
      <c r="B1267" s="13">
        <v>-0.65625</v>
      </c>
      <c r="C1267">
        <f t="shared" si="95"/>
        <v>0</v>
      </c>
      <c r="D1267" s="11" t="s">
        <v>6285</v>
      </c>
      <c r="E1267" s="11">
        <v>-0.84375</v>
      </c>
      <c r="F1267">
        <f t="shared" si="96"/>
        <v>0</v>
      </c>
      <c r="G1267" s="11" t="s">
        <v>6286</v>
      </c>
      <c r="H1267" s="11">
        <v>-0.375</v>
      </c>
      <c r="I1267">
        <f t="shared" si="97"/>
        <v>0</v>
      </c>
      <c r="J1267" s="11" t="s">
        <v>6282</v>
      </c>
      <c r="K1267" s="11">
        <v>-1.5</v>
      </c>
      <c r="L1267">
        <f t="shared" si="98"/>
        <v>0</v>
      </c>
      <c r="M1267" s="1" t="s">
        <v>6283</v>
      </c>
      <c r="N1267" s="15">
        <v>-0.5625</v>
      </c>
      <c r="O1267">
        <f t="shared" si="99"/>
        <v>0</v>
      </c>
    </row>
    <row r="1268" spans="1:15">
      <c r="A1268" s="13" t="s">
        <v>6287</v>
      </c>
      <c r="B1268" s="13">
        <v>-1.40625</v>
      </c>
      <c r="C1268">
        <f t="shared" si="95"/>
        <v>0</v>
      </c>
      <c r="D1268" s="11" t="s">
        <v>6288</v>
      </c>
      <c r="E1268" s="11">
        <v>-1.21875</v>
      </c>
      <c r="F1268">
        <f t="shared" si="96"/>
        <v>0</v>
      </c>
      <c r="G1268" s="11" t="s">
        <v>6289</v>
      </c>
      <c r="H1268" s="11">
        <v>-0.375</v>
      </c>
      <c r="I1268">
        <f t="shared" si="97"/>
        <v>0</v>
      </c>
      <c r="J1268" s="11" t="s">
        <v>6290</v>
      </c>
      <c r="K1268" s="11">
        <v>-0.65625</v>
      </c>
      <c r="L1268">
        <f t="shared" si="98"/>
        <v>0</v>
      </c>
      <c r="M1268" s="1" t="s">
        <v>6291</v>
      </c>
      <c r="N1268" s="15">
        <v>-0.5625</v>
      </c>
      <c r="O1268">
        <f t="shared" si="99"/>
        <v>0</v>
      </c>
    </row>
    <row r="1269" spans="1:15">
      <c r="A1269" s="13" t="s">
        <v>6292</v>
      </c>
      <c r="B1269" s="13">
        <v>-0.65625</v>
      </c>
      <c r="C1269">
        <f t="shared" si="95"/>
        <v>0</v>
      </c>
      <c r="D1269" s="11" t="s">
        <v>6293</v>
      </c>
      <c r="E1269" s="11">
        <v>-1.3125</v>
      </c>
      <c r="F1269">
        <f t="shared" si="96"/>
        <v>0</v>
      </c>
      <c r="G1269" s="11" t="s">
        <v>6294</v>
      </c>
      <c r="H1269" s="11">
        <v>-0.375</v>
      </c>
      <c r="I1269">
        <f t="shared" si="97"/>
        <v>0</v>
      </c>
      <c r="J1269" s="11" t="s">
        <v>6295</v>
      </c>
      <c r="K1269" s="11">
        <v>-0.75</v>
      </c>
      <c r="L1269">
        <f t="shared" si="98"/>
        <v>0</v>
      </c>
      <c r="M1269" s="1" t="s">
        <v>6296</v>
      </c>
      <c r="N1269" s="15">
        <v>-1.78125</v>
      </c>
      <c r="O1269">
        <f t="shared" si="99"/>
        <v>0</v>
      </c>
    </row>
    <row r="1270" spans="1:15">
      <c r="A1270" s="13" t="s">
        <v>6297</v>
      </c>
      <c r="B1270" s="13">
        <v>-1.5</v>
      </c>
      <c r="C1270">
        <f t="shared" si="95"/>
        <v>0</v>
      </c>
      <c r="D1270" s="11" t="s">
        <v>6298</v>
      </c>
      <c r="E1270" s="11">
        <v>-1.875</v>
      </c>
      <c r="F1270">
        <f t="shared" si="96"/>
        <v>0</v>
      </c>
      <c r="G1270" s="11" t="s">
        <v>6299</v>
      </c>
      <c r="H1270" s="11">
        <v>-1.875</v>
      </c>
      <c r="I1270">
        <f t="shared" si="97"/>
        <v>0</v>
      </c>
      <c r="J1270" s="11" t="s">
        <v>6300</v>
      </c>
      <c r="K1270" s="11">
        <v>-0.5625</v>
      </c>
      <c r="L1270">
        <f t="shared" si="98"/>
        <v>0</v>
      </c>
      <c r="M1270" s="1" t="s">
        <v>6301</v>
      </c>
      <c r="N1270" s="15">
        <v>-1.78125</v>
      </c>
      <c r="O1270">
        <f t="shared" si="99"/>
        <v>0</v>
      </c>
    </row>
    <row r="1271" spans="1:15">
      <c r="A1271" s="13" t="s">
        <v>6302</v>
      </c>
      <c r="B1271" s="13">
        <v>-0.75</v>
      </c>
      <c r="C1271">
        <f t="shared" si="95"/>
        <v>0</v>
      </c>
      <c r="D1271" s="11" t="s">
        <v>6303</v>
      </c>
      <c r="E1271" s="11">
        <v>-1.40625</v>
      </c>
      <c r="F1271">
        <f t="shared" si="96"/>
        <v>0</v>
      </c>
      <c r="G1271" s="11" t="s">
        <v>6304</v>
      </c>
      <c r="H1271" s="11">
        <v>-1.78125</v>
      </c>
      <c r="I1271">
        <f t="shared" si="97"/>
        <v>0</v>
      </c>
      <c r="J1271" s="11" t="s">
        <v>6305</v>
      </c>
      <c r="K1271" s="11">
        <v>-1.6875</v>
      </c>
      <c r="L1271">
        <f t="shared" si="98"/>
        <v>0</v>
      </c>
      <c r="M1271" s="1" t="s">
        <v>6306</v>
      </c>
      <c r="N1271" s="15">
        <v>-1.21875</v>
      </c>
      <c r="O1271">
        <f t="shared" si="99"/>
        <v>0</v>
      </c>
    </row>
    <row r="1272" spans="1:15">
      <c r="A1272" s="13" t="s">
        <v>6307</v>
      </c>
      <c r="B1272" s="13">
        <v>-0.28125</v>
      </c>
      <c r="C1272">
        <f t="shared" si="95"/>
        <v>0</v>
      </c>
      <c r="D1272" s="11" t="s">
        <v>6308</v>
      </c>
      <c r="E1272" s="11">
        <v>-1.6875</v>
      </c>
      <c r="F1272">
        <f t="shared" si="96"/>
        <v>0</v>
      </c>
      <c r="G1272" s="11" t="s">
        <v>6309</v>
      </c>
      <c r="H1272" s="11">
        <v>-1.40625</v>
      </c>
      <c r="I1272">
        <f t="shared" si="97"/>
        <v>0</v>
      </c>
      <c r="J1272" s="11" t="s">
        <v>6310</v>
      </c>
      <c r="K1272" s="11">
        <v>-1.125</v>
      </c>
      <c r="L1272">
        <f t="shared" si="98"/>
        <v>0</v>
      </c>
      <c r="M1272" s="1" t="s">
        <v>6311</v>
      </c>
      <c r="N1272" s="15">
        <v>-1.21875</v>
      </c>
      <c r="O1272">
        <f t="shared" si="99"/>
        <v>0</v>
      </c>
    </row>
    <row r="1273" spans="1:15">
      <c r="A1273" s="13" t="s">
        <v>6312</v>
      </c>
      <c r="B1273" s="13">
        <v>-1.3125</v>
      </c>
      <c r="C1273">
        <f t="shared" si="95"/>
        <v>0</v>
      </c>
      <c r="D1273" s="11" t="s">
        <v>6313</v>
      </c>
      <c r="E1273" s="11">
        <v>-1.3125</v>
      </c>
      <c r="F1273">
        <f t="shared" si="96"/>
        <v>0</v>
      </c>
      <c r="G1273" s="11" t="s">
        <v>6314</v>
      </c>
      <c r="H1273" s="11">
        <v>-0.9375</v>
      </c>
      <c r="I1273">
        <f t="shared" si="97"/>
        <v>0</v>
      </c>
      <c r="J1273" s="11" t="s">
        <v>6315</v>
      </c>
      <c r="K1273" s="11">
        <v>-1.03125</v>
      </c>
      <c r="L1273">
        <f t="shared" si="98"/>
        <v>0</v>
      </c>
      <c r="M1273" s="1" t="s">
        <v>6316</v>
      </c>
      <c r="N1273" s="15">
        <v>-1.3125</v>
      </c>
      <c r="O1273">
        <f t="shared" si="99"/>
        <v>0</v>
      </c>
    </row>
    <row r="1274" spans="1:15">
      <c r="A1274" s="13" t="s">
        <v>6317</v>
      </c>
      <c r="B1274" s="13">
        <v>-0.75</v>
      </c>
      <c r="C1274">
        <f t="shared" si="95"/>
        <v>0</v>
      </c>
      <c r="D1274" s="11" t="s">
        <v>6318</v>
      </c>
      <c r="E1274" s="11">
        <v>-1.6875</v>
      </c>
      <c r="F1274">
        <f t="shared" si="96"/>
        <v>0</v>
      </c>
      <c r="G1274" s="11" t="s">
        <v>6319</v>
      </c>
      <c r="H1274" s="11">
        <v>-1.21875</v>
      </c>
      <c r="I1274">
        <f t="shared" si="97"/>
        <v>0</v>
      </c>
      <c r="J1274" s="11" t="s">
        <v>6320</v>
      </c>
      <c r="K1274" s="11">
        <v>-1.6875</v>
      </c>
      <c r="L1274">
        <f t="shared" si="98"/>
        <v>0</v>
      </c>
      <c r="M1274" s="1" t="s">
        <v>6321</v>
      </c>
      <c r="N1274" s="15">
        <v>-1.21875</v>
      </c>
      <c r="O1274">
        <f t="shared" si="99"/>
        <v>0</v>
      </c>
    </row>
    <row r="1275" spans="1:15">
      <c r="A1275" s="13" t="s">
        <v>6322</v>
      </c>
      <c r="B1275" s="13">
        <v>-0.65625</v>
      </c>
      <c r="C1275">
        <f t="shared" si="95"/>
        <v>0</v>
      </c>
      <c r="D1275" s="11" t="s">
        <v>6323</v>
      </c>
      <c r="E1275" s="11">
        <v>-1.875</v>
      </c>
      <c r="F1275">
        <f t="shared" si="96"/>
        <v>0</v>
      </c>
      <c r="G1275" s="11" t="s">
        <v>6324</v>
      </c>
      <c r="H1275" s="11">
        <v>-1.21875</v>
      </c>
      <c r="I1275">
        <f t="shared" si="97"/>
        <v>0</v>
      </c>
      <c r="J1275" s="11" t="s">
        <v>6325</v>
      </c>
      <c r="K1275" s="11">
        <v>-0.9375</v>
      </c>
      <c r="L1275">
        <f t="shared" si="98"/>
        <v>0</v>
      </c>
      <c r="M1275" s="1" t="s">
        <v>6326</v>
      </c>
      <c r="N1275" s="15">
        <v>-1.40625</v>
      </c>
      <c r="O1275">
        <f t="shared" si="99"/>
        <v>0</v>
      </c>
    </row>
    <row r="1276" spans="1:15">
      <c r="A1276" s="13" t="s">
        <v>6327</v>
      </c>
      <c r="B1276" s="13">
        <v>-0.75</v>
      </c>
      <c r="C1276">
        <f t="shared" si="95"/>
        <v>0</v>
      </c>
      <c r="D1276" s="11" t="s">
        <v>6328</v>
      </c>
      <c r="E1276" s="11">
        <v>-1.03125</v>
      </c>
      <c r="F1276">
        <f t="shared" si="96"/>
        <v>0</v>
      </c>
      <c r="G1276" s="11" t="s">
        <v>6329</v>
      </c>
      <c r="H1276" s="11">
        <v>-0.75</v>
      </c>
      <c r="I1276">
        <f t="shared" si="97"/>
        <v>0</v>
      </c>
      <c r="J1276" s="11" t="s">
        <v>6330</v>
      </c>
      <c r="K1276" s="11">
        <v>-1.6875</v>
      </c>
      <c r="L1276">
        <f t="shared" si="98"/>
        <v>0</v>
      </c>
      <c r="M1276" s="1" t="s">
        <v>6331</v>
      </c>
      <c r="N1276" s="15">
        <v>-1.40625</v>
      </c>
      <c r="O1276">
        <f t="shared" si="99"/>
        <v>0</v>
      </c>
    </row>
    <row r="1277" spans="1:15">
      <c r="A1277" s="13" t="s">
        <v>6332</v>
      </c>
      <c r="B1277" s="13">
        <v>-0.9375</v>
      </c>
      <c r="C1277">
        <f t="shared" si="95"/>
        <v>0</v>
      </c>
      <c r="D1277" s="11" t="s">
        <v>6333</v>
      </c>
      <c r="E1277" s="11">
        <v>-1.5</v>
      </c>
      <c r="F1277">
        <f t="shared" si="96"/>
        <v>0</v>
      </c>
      <c r="G1277" s="11" t="s">
        <v>6334</v>
      </c>
      <c r="H1277" s="11">
        <v>-0.9375</v>
      </c>
      <c r="I1277">
        <f t="shared" si="97"/>
        <v>0</v>
      </c>
      <c r="J1277" s="11" t="s">
        <v>6335</v>
      </c>
      <c r="K1277" s="11">
        <v>-0.5625</v>
      </c>
      <c r="L1277">
        <f t="shared" si="98"/>
        <v>0</v>
      </c>
      <c r="M1277" s="1" t="s">
        <v>6336</v>
      </c>
      <c r="N1277" s="15">
        <v>-1.40625</v>
      </c>
      <c r="O1277">
        <f t="shared" si="99"/>
        <v>0</v>
      </c>
    </row>
    <row r="1278" spans="1:15">
      <c r="A1278" s="13" t="s">
        <v>6337</v>
      </c>
      <c r="B1278" s="13">
        <v>-0.84375</v>
      </c>
      <c r="C1278">
        <f t="shared" si="95"/>
        <v>0</v>
      </c>
      <c r="D1278" s="11" t="s">
        <v>6338</v>
      </c>
      <c r="E1278" s="11">
        <v>-2.25</v>
      </c>
      <c r="F1278">
        <f t="shared" si="96"/>
        <v>0</v>
      </c>
      <c r="G1278" s="11" t="s">
        <v>6339</v>
      </c>
      <c r="H1278" s="11">
        <v>-0.46875</v>
      </c>
      <c r="I1278">
        <f t="shared" si="97"/>
        <v>0</v>
      </c>
      <c r="J1278" s="11" t="s">
        <v>6340</v>
      </c>
      <c r="K1278" s="11">
        <v>-0.1875</v>
      </c>
      <c r="L1278">
        <f t="shared" si="98"/>
        <v>0</v>
      </c>
      <c r="M1278" s="1" t="s">
        <v>6341</v>
      </c>
      <c r="N1278" s="15">
        <v>-0.28125</v>
      </c>
      <c r="O1278">
        <f t="shared" si="99"/>
        <v>0</v>
      </c>
    </row>
    <row r="1279" spans="1:15">
      <c r="A1279" s="13" t="s">
        <v>6342</v>
      </c>
      <c r="B1279" s="13">
        <v>-1.40625</v>
      </c>
      <c r="C1279">
        <f t="shared" si="95"/>
        <v>0</v>
      </c>
      <c r="D1279" s="11" t="s">
        <v>6343</v>
      </c>
      <c r="E1279" s="11">
        <v>-1.125</v>
      </c>
      <c r="F1279">
        <f t="shared" si="96"/>
        <v>0</v>
      </c>
      <c r="G1279" s="11" t="s">
        <v>6344</v>
      </c>
      <c r="H1279" s="11">
        <v>-0.46875</v>
      </c>
      <c r="I1279">
        <f t="shared" si="97"/>
        <v>0</v>
      </c>
      <c r="J1279" s="11" t="s">
        <v>6345</v>
      </c>
      <c r="K1279" s="11">
        <v>-1.125</v>
      </c>
      <c r="L1279">
        <f t="shared" si="98"/>
        <v>0</v>
      </c>
      <c r="M1279" s="1" t="s">
        <v>6346</v>
      </c>
      <c r="N1279" s="15">
        <v>-0.65625</v>
      </c>
      <c r="O1279">
        <f t="shared" si="99"/>
        <v>0</v>
      </c>
    </row>
    <row r="1280" spans="1:15">
      <c r="A1280" s="13" t="s">
        <v>6347</v>
      </c>
      <c r="B1280" s="13">
        <v>-0.84375</v>
      </c>
      <c r="C1280">
        <f t="shared" si="95"/>
        <v>0</v>
      </c>
      <c r="D1280" s="11" t="s">
        <v>6348</v>
      </c>
      <c r="E1280" s="11">
        <v>-2.71875</v>
      </c>
      <c r="F1280">
        <f t="shared" si="96"/>
        <v>0</v>
      </c>
      <c r="G1280" s="11" t="s">
        <v>6349</v>
      </c>
      <c r="H1280" s="11">
        <v>-1.125</v>
      </c>
      <c r="I1280">
        <f t="shared" si="97"/>
        <v>0</v>
      </c>
      <c r="J1280" s="11" t="s">
        <v>6350</v>
      </c>
      <c r="K1280" s="11">
        <v>-1.40625</v>
      </c>
      <c r="L1280">
        <f t="shared" si="98"/>
        <v>0</v>
      </c>
      <c r="M1280" s="1" t="s">
        <v>6351</v>
      </c>
      <c r="N1280" s="15">
        <v>-1.5</v>
      </c>
      <c r="O1280">
        <f t="shared" si="99"/>
        <v>0</v>
      </c>
    </row>
    <row r="1281" spans="1:15">
      <c r="A1281" s="13" t="s">
        <v>6352</v>
      </c>
      <c r="B1281" s="13">
        <v>-0.5625</v>
      </c>
      <c r="C1281">
        <f t="shared" si="95"/>
        <v>0</v>
      </c>
      <c r="D1281" s="11" t="s">
        <v>6353</v>
      </c>
      <c r="E1281" s="11">
        <v>-1.3125</v>
      </c>
      <c r="F1281">
        <f t="shared" si="96"/>
        <v>0</v>
      </c>
      <c r="G1281" s="11" t="s">
        <v>6354</v>
      </c>
      <c r="H1281" s="11">
        <v>-0.1875</v>
      </c>
      <c r="I1281">
        <f t="shared" si="97"/>
        <v>0</v>
      </c>
      <c r="J1281" s="11" t="s">
        <v>6355</v>
      </c>
      <c r="K1281" s="11">
        <v>-1.3125</v>
      </c>
      <c r="L1281">
        <f t="shared" si="98"/>
        <v>0</v>
      </c>
      <c r="M1281" s="1" t="s">
        <v>6356</v>
      </c>
      <c r="N1281" s="15">
        <v>-1.3125</v>
      </c>
      <c r="O1281">
        <f t="shared" si="99"/>
        <v>0</v>
      </c>
    </row>
    <row r="1282" spans="1:15">
      <c r="A1282" s="13" t="s">
        <v>6357</v>
      </c>
      <c r="B1282" s="13">
        <v>-1.21875</v>
      </c>
      <c r="C1282">
        <f t="shared" si="95"/>
        <v>0</v>
      </c>
      <c r="D1282" s="11" t="s">
        <v>6358</v>
      </c>
      <c r="E1282" s="11">
        <v>-1.875</v>
      </c>
      <c r="F1282">
        <f t="shared" si="96"/>
        <v>0</v>
      </c>
      <c r="G1282" s="11" t="s">
        <v>6359</v>
      </c>
      <c r="H1282" s="11">
        <v>-1.875</v>
      </c>
      <c r="I1282">
        <f t="shared" si="97"/>
        <v>0</v>
      </c>
      <c r="J1282" s="11" t="s">
        <v>6360</v>
      </c>
      <c r="K1282" s="11">
        <v>-0.84375</v>
      </c>
      <c r="L1282">
        <f t="shared" si="98"/>
        <v>0</v>
      </c>
      <c r="M1282" s="1" t="s">
        <v>6361</v>
      </c>
      <c r="N1282" s="15">
        <v>-0.5625</v>
      </c>
      <c r="O1282">
        <f t="shared" si="99"/>
        <v>0</v>
      </c>
    </row>
    <row r="1283" spans="1:15">
      <c r="A1283" s="13" t="s">
        <v>6362</v>
      </c>
      <c r="B1283" s="13">
        <v>-1.5</v>
      </c>
      <c r="C1283">
        <f t="shared" ref="C1283:C1346" si="100">IF(B1283&gt;20,B1283,0)</f>
        <v>0</v>
      </c>
      <c r="D1283" s="11" t="s">
        <v>6363</v>
      </c>
      <c r="E1283" s="11">
        <v>-2.34375</v>
      </c>
      <c r="F1283">
        <f t="shared" ref="F1283:F1346" si="101">IF(E1283&gt;20,E1283,0)</f>
        <v>0</v>
      </c>
      <c r="G1283" s="11" t="s">
        <v>6364</v>
      </c>
      <c r="H1283" s="11">
        <v>-1.6875</v>
      </c>
      <c r="I1283">
        <f t="shared" ref="I1283:I1346" si="102">IF(H1283&gt;20,H1283,0)</f>
        <v>0</v>
      </c>
      <c r="J1283" s="11" t="s">
        <v>6365</v>
      </c>
      <c r="K1283" s="11">
        <v>-1.5</v>
      </c>
      <c r="L1283">
        <f t="shared" ref="L1283:L1346" si="103">IF(K1283&gt;20,K1283,0)</f>
        <v>0</v>
      </c>
      <c r="M1283" s="1" t="s">
        <v>6366</v>
      </c>
      <c r="N1283" s="15">
        <v>-0.28125</v>
      </c>
      <c r="O1283">
        <f t="shared" ref="O1283:O1346" si="104">IF(N1283&gt;20,N1283,0)</f>
        <v>0</v>
      </c>
    </row>
    <row r="1284" spans="1:15">
      <c r="A1284" s="13" t="s">
        <v>6367</v>
      </c>
      <c r="B1284" s="13">
        <v>-0.65625</v>
      </c>
      <c r="C1284">
        <f t="shared" si="100"/>
        <v>0</v>
      </c>
      <c r="D1284" s="11" t="s">
        <v>6368</v>
      </c>
      <c r="E1284" s="11">
        <v>-2.0625</v>
      </c>
      <c r="F1284">
        <f t="shared" si="101"/>
        <v>0</v>
      </c>
      <c r="G1284" s="11" t="s">
        <v>6369</v>
      </c>
      <c r="H1284" s="11">
        <v>-1.125</v>
      </c>
      <c r="I1284">
        <f t="shared" si="102"/>
        <v>0</v>
      </c>
      <c r="J1284" s="11" t="s">
        <v>6370</v>
      </c>
      <c r="K1284" s="11">
        <v>-0.75</v>
      </c>
      <c r="L1284">
        <f t="shared" si="103"/>
        <v>0</v>
      </c>
      <c r="M1284" s="1" t="s">
        <v>6371</v>
      </c>
      <c r="N1284" s="15">
        <v>-0.9375</v>
      </c>
      <c r="O1284">
        <f t="shared" si="104"/>
        <v>0</v>
      </c>
    </row>
    <row r="1285" spans="1:15">
      <c r="A1285" s="13" t="s">
        <v>6372</v>
      </c>
      <c r="B1285" s="13">
        <v>-0.75</v>
      </c>
      <c r="C1285">
        <f t="shared" si="100"/>
        <v>0</v>
      </c>
      <c r="D1285" s="11" t="s">
        <v>6373</v>
      </c>
      <c r="E1285" s="11">
        <v>-1.5</v>
      </c>
      <c r="F1285">
        <f t="shared" si="101"/>
        <v>0</v>
      </c>
      <c r="G1285" s="11" t="s">
        <v>6374</v>
      </c>
      <c r="H1285" s="11">
        <v>-1.125</v>
      </c>
      <c r="I1285">
        <f t="shared" si="102"/>
        <v>0</v>
      </c>
      <c r="J1285" s="11" t="s">
        <v>6375</v>
      </c>
      <c r="K1285" s="11">
        <v>-0.9375</v>
      </c>
      <c r="L1285">
        <f t="shared" si="103"/>
        <v>0</v>
      </c>
      <c r="M1285" s="1" t="s">
        <v>6376</v>
      </c>
      <c r="N1285" s="15">
        <v>-0.9375</v>
      </c>
      <c r="O1285">
        <f t="shared" si="104"/>
        <v>0</v>
      </c>
    </row>
    <row r="1286" spans="1:15">
      <c r="A1286" s="13" t="s">
        <v>6377</v>
      </c>
      <c r="B1286" s="13">
        <v>-0.9375</v>
      </c>
      <c r="C1286">
        <f t="shared" si="100"/>
        <v>0</v>
      </c>
      <c r="D1286" s="11" t="s">
        <v>6378</v>
      </c>
      <c r="E1286" s="11">
        <v>-0.75</v>
      </c>
      <c r="F1286">
        <f t="shared" si="101"/>
        <v>0</v>
      </c>
      <c r="G1286" s="11" t="s">
        <v>6379</v>
      </c>
      <c r="H1286" s="11">
        <v>-1.3125</v>
      </c>
      <c r="I1286">
        <f t="shared" si="102"/>
        <v>0</v>
      </c>
      <c r="J1286" s="11" t="s">
        <v>6380</v>
      </c>
      <c r="K1286" s="11">
        <v>-1.40625</v>
      </c>
      <c r="L1286">
        <f t="shared" si="103"/>
        <v>0</v>
      </c>
      <c r="M1286" s="1" t="s">
        <v>6381</v>
      </c>
      <c r="N1286" s="15">
        <v>-0.84375</v>
      </c>
      <c r="O1286">
        <f t="shared" si="104"/>
        <v>0</v>
      </c>
    </row>
    <row r="1287" spans="1:15">
      <c r="A1287" s="13" t="s">
        <v>6382</v>
      </c>
      <c r="B1287" s="13">
        <v>-0.28125</v>
      </c>
      <c r="C1287">
        <f t="shared" si="100"/>
        <v>0</v>
      </c>
      <c r="D1287" s="11" t="s">
        <v>6383</v>
      </c>
      <c r="E1287" s="11">
        <v>-1.96875</v>
      </c>
      <c r="F1287">
        <f t="shared" si="101"/>
        <v>0</v>
      </c>
      <c r="G1287" s="11" t="s">
        <v>6384</v>
      </c>
      <c r="H1287" s="11">
        <v>-0.84375</v>
      </c>
      <c r="I1287">
        <f t="shared" si="102"/>
        <v>0</v>
      </c>
      <c r="J1287" s="11" t="s">
        <v>6385</v>
      </c>
      <c r="K1287" s="11">
        <v>-1.78125</v>
      </c>
      <c r="L1287">
        <f t="shared" si="103"/>
        <v>0</v>
      </c>
      <c r="M1287" s="1" t="s">
        <v>6386</v>
      </c>
      <c r="N1287" s="15">
        <v>-0.5625</v>
      </c>
      <c r="O1287">
        <f t="shared" si="104"/>
        <v>0</v>
      </c>
    </row>
    <row r="1288" spans="1:15">
      <c r="A1288" s="13" t="s">
        <v>6387</v>
      </c>
      <c r="B1288" s="13">
        <v>-0.5625</v>
      </c>
      <c r="C1288">
        <f t="shared" si="100"/>
        <v>0</v>
      </c>
      <c r="D1288" s="11" t="s">
        <v>6388</v>
      </c>
      <c r="E1288" s="11">
        <v>-1.3125</v>
      </c>
      <c r="F1288">
        <f t="shared" si="101"/>
        <v>0</v>
      </c>
      <c r="G1288" s="11" t="s">
        <v>6389</v>
      </c>
      <c r="H1288" s="11">
        <v>-0.84375</v>
      </c>
      <c r="I1288">
        <f t="shared" si="102"/>
        <v>0</v>
      </c>
      <c r="J1288" s="11" t="s">
        <v>6390</v>
      </c>
      <c r="K1288" s="11">
        <v>-1.40625</v>
      </c>
      <c r="L1288">
        <f t="shared" si="103"/>
        <v>0</v>
      </c>
      <c r="M1288" s="1" t="s">
        <v>6391</v>
      </c>
      <c r="N1288" s="15">
        <v>-1.3125</v>
      </c>
      <c r="O1288">
        <f t="shared" si="104"/>
        <v>0</v>
      </c>
    </row>
    <row r="1289" spans="1:15">
      <c r="A1289" s="13" t="s">
        <v>6392</v>
      </c>
      <c r="B1289" s="13">
        <v>-1.5</v>
      </c>
      <c r="C1289">
        <f t="shared" si="100"/>
        <v>0</v>
      </c>
      <c r="D1289" s="11" t="s">
        <v>6393</v>
      </c>
      <c r="E1289" s="11">
        <v>-1.78125</v>
      </c>
      <c r="F1289">
        <f t="shared" si="101"/>
        <v>0</v>
      </c>
      <c r="G1289" s="11" t="s">
        <v>6394</v>
      </c>
      <c r="H1289" s="11">
        <v>-0.84375</v>
      </c>
      <c r="I1289">
        <f t="shared" si="102"/>
        <v>0</v>
      </c>
      <c r="J1289" s="11" t="s">
        <v>6395</v>
      </c>
      <c r="K1289" s="11">
        <v>-0.65625</v>
      </c>
      <c r="L1289">
        <f t="shared" si="103"/>
        <v>0</v>
      </c>
      <c r="M1289" s="1" t="s">
        <v>6396</v>
      </c>
      <c r="N1289" s="15">
        <v>-1.03125</v>
      </c>
      <c r="O1289">
        <f t="shared" si="104"/>
        <v>0</v>
      </c>
    </row>
    <row r="1290" spans="1:15">
      <c r="A1290" s="13" t="s">
        <v>6397</v>
      </c>
      <c r="B1290" s="13">
        <v>-0.65625</v>
      </c>
      <c r="C1290">
        <f t="shared" si="100"/>
        <v>0</v>
      </c>
      <c r="D1290" s="11" t="s">
        <v>6398</v>
      </c>
      <c r="E1290" s="11">
        <v>-2.0625</v>
      </c>
      <c r="F1290">
        <f t="shared" si="101"/>
        <v>0</v>
      </c>
      <c r="G1290" s="11" t="s">
        <v>6399</v>
      </c>
      <c r="H1290" s="11">
        <v>-1.03125</v>
      </c>
      <c r="I1290">
        <f t="shared" si="102"/>
        <v>0</v>
      </c>
      <c r="J1290" s="11" t="s">
        <v>6400</v>
      </c>
      <c r="K1290" s="11">
        <v>-0.9375</v>
      </c>
      <c r="L1290">
        <f t="shared" si="103"/>
        <v>0</v>
      </c>
      <c r="M1290" s="1" t="s">
        <v>6401</v>
      </c>
      <c r="N1290" s="15">
        <v>-0.65625</v>
      </c>
      <c r="O1290">
        <f t="shared" si="104"/>
        <v>0</v>
      </c>
    </row>
    <row r="1291" spans="1:15">
      <c r="A1291" s="13" t="s">
        <v>6402</v>
      </c>
      <c r="B1291" s="13">
        <v>-0.75</v>
      </c>
      <c r="C1291">
        <f t="shared" si="100"/>
        <v>0</v>
      </c>
      <c r="D1291" s="11" t="s">
        <v>6403</v>
      </c>
      <c r="E1291" s="11">
        <v>-1.21875</v>
      </c>
      <c r="F1291">
        <f t="shared" si="101"/>
        <v>0</v>
      </c>
      <c r="G1291" s="11" t="s">
        <v>6404</v>
      </c>
      <c r="H1291" s="11">
        <v>-1.03125</v>
      </c>
      <c r="I1291">
        <f t="shared" si="102"/>
        <v>0</v>
      </c>
      <c r="J1291" s="11" t="s">
        <v>6405</v>
      </c>
      <c r="K1291" s="11">
        <v>-1.125</v>
      </c>
      <c r="L1291">
        <f t="shared" si="103"/>
        <v>0</v>
      </c>
      <c r="M1291" s="1" t="s">
        <v>6406</v>
      </c>
      <c r="N1291" s="15">
        <v>-0.65625</v>
      </c>
      <c r="O1291">
        <f t="shared" si="104"/>
        <v>0</v>
      </c>
    </row>
    <row r="1292" spans="1:15">
      <c r="A1292" s="13" t="s">
        <v>6407</v>
      </c>
      <c r="B1292" s="13">
        <v>-1.3125</v>
      </c>
      <c r="C1292">
        <f t="shared" si="100"/>
        <v>0</v>
      </c>
      <c r="D1292" s="11" t="s">
        <v>6408</v>
      </c>
      <c r="E1292" s="11">
        <v>-0.84375</v>
      </c>
      <c r="F1292">
        <f t="shared" si="101"/>
        <v>0</v>
      </c>
      <c r="G1292" s="11" t="s">
        <v>6409</v>
      </c>
      <c r="H1292" s="11">
        <v>-1.5</v>
      </c>
      <c r="I1292">
        <f t="shared" si="102"/>
        <v>0</v>
      </c>
      <c r="J1292" s="11" t="s">
        <v>6410</v>
      </c>
      <c r="K1292" s="11">
        <v>-1.3125</v>
      </c>
      <c r="L1292">
        <f t="shared" si="103"/>
        <v>0</v>
      </c>
      <c r="M1292" s="1" t="s">
        <v>6411</v>
      </c>
      <c r="N1292" s="15">
        <v>-1.5</v>
      </c>
      <c r="O1292">
        <f t="shared" si="104"/>
        <v>0</v>
      </c>
    </row>
    <row r="1293" spans="1:15">
      <c r="A1293" s="13" t="s">
        <v>6412</v>
      </c>
      <c r="B1293" s="13">
        <v>-0.84375</v>
      </c>
      <c r="C1293">
        <f t="shared" si="100"/>
        <v>0</v>
      </c>
      <c r="D1293" s="11" t="s">
        <v>6413</v>
      </c>
      <c r="E1293" s="11">
        <v>-1.5</v>
      </c>
      <c r="F1293">
        <f t="shared" si="101"/>
        <v>0</v>
      </c>
      <c r="G1293" s="11" t="s">
        <v>6414</v>
      </c>
      <c r="H1293" s="11">
        <v>-0.65625</v>
      </c>
      <c r="I1293">
        <f t="shared" si="102"/>
        <v>0</v>
      </c>
      <c r="J1293" s="11" t="s">
        <v>6415</v>
      </c>
      <c r="K1293" s="11">
        <v>-1.21875</v>
      </c>
      <c r="L1293">
        <f t="shared" si="103"/>
        <v>0</v>
      </c>
      <c r="M1293" s="1" t="s">
        <v>6416</v>
      </c>
      <c r="N1293" s="15">
        <v>-1.5</v>
      </c>
      <c r="O1293">
        <f t="shared" si="104"/>
        <v>0</v>
      </c>
    </row>
    <row r="1294" spans="1:15">
      <c r="A1294" s="13" t="s">
        <v>6417</v>
      </c>
      <c r="B1294" s="13">
        <v>0.1875</v>
      </c>
      <c r="C1294">
        <f t="shared" si="100"/>
        <v>0</v>
      </c>
      <c r="D1294" s="11" t="s">
        <v>6418</v>
      </c>
      <c r="E1294" s="11">
        <v>-1.5</v>
      </c>
      <c r="F1294">
        <f t="shared" si="101"/>
        <v>0</v>
      </c>
      <c r="G1294" s="11" t="s">
        <v>6419</v>
      </c>
      <c r="H1294" s="11">
        <v>-1.40625</v>
      </c>
      <c r="I1294">
        <f t="shared" si="102"/>
        <v>0</v>
      </c>
      <c r="J1294" s="11" t="s">
        <v>6420</v>
      </c>
      <c r="K1294" s="11">
        <v>-1.21875</v>
      </c>
      <c r="L1294">
        <f t="shared" si="103"/>
        <v>0</v>
      </c>
      <c r="M1294" s="1" t="s">
        <v>6421</v>
      </c>
      <c r="N1294" s="15">
        <v>-1.5</v>
      </c>
      <c r="O1294">
        <f t="shared" si="104"/>
        <v>0</v>
      </c>
    </row>
    <row r="1295" spans="1:15">
      <c r="A1295" s="13" t="s">
        <v>6422</v>
      </c>
      <c r="B1295" s="13">
        <v>-1.21875</v>
      </c>
      <c r="C1295">
        <f t="shared" si="100"/>
        <v>0</v>
      </c>
      <c r="D1295" s="11" t="s">
        <v>6423</v>
      </c>
      <c r="E1295" s="11">
        <v>-1.03125</v>
      </c>
      <c r="F1295">
        <f t="shared" si="101"/>
        <v>0</v>
      </c>
      <c r="G1295" s="11" t="s">
        <v>6424</v>
      </c>
      <c r="H1295" s="11">
        <v>-0.09375</v>
      </c>
      <c r="I1295">
        <f t="shared" si="102"/>
        <v>0</v>
      </c>
      <c r="J1295" s="11" t="s">
        <v>6425</v>
      </c>
      <c r="K1295" s="11">
        <v>-0.84375</v>
      </c>
      <c r="L1295">
        <f t="shared" si="103"/>
        <v>0</v>
      </c>
      <c r="M1295" s="1" t="s">
        <v>6421</v>
      </c>
      <c r="N1295" s="15">
        <v>-1.5</v>
      </c>
      <c r="O1295">
        <f t="shared" si="104"/>
        <v>0</v>
      </c>
    </row>
    <row r="1296" spans="1:15">
      <c r="A1296" s="13" t="s">
        <v>6426</v>
      </c>
      <c r="B1296" s="13">
        <v>-0.75</v>
      </c>
      <c r="C1296">
        <f t="shared" si="100"/>
        <v>0</v>
      </c>
      <c r="D1296" s="11" t="s">
        <v>6427</v>
      </c>
      <c r="E1296" s="11">
        <v>-1.59375</v>
      </c>
      <c r="F1296">
        <f t="shared" si="101"/>
        <v>0</v>
      </c>
      <c r="G1296" s="11" t="s">
        <v>6428</v>
      </c>
      <c r="H1296" s="11">
        <v>-1.96875</v>
      </c>
      <c r="I1296">
        <f t="shared" si="102"/>
        <v>0</v>
      </c>
      <c r="J1296" s="11" t="s">
        <v>6429</v>
      </c>
      <c r="K1296" s="11">
        <v>-1.5</v>
      </c>
      <c r="L1296">
        <f t="shared" si="103"/>
        <v>0</v>
      </c>
      <c r="M1296" s="1" t="s">
        <v>6421</v>
      </c>
      <c r="N1296" s="15">
        <v>-1.5</v>
      </c>
      <c r="O1296">
        <f t="shared" si="104"/>
        <v>0</v>
      </c>
    </row>
    <row r="1297" spans="1:15">
      <c r="A1297" s="13" t="s">
        <v>6430</v>
      </c>
      <c r="B1297" s="13">
        <v>-0.75</v>
      </c>
      <c r="C1297">
        <f t="shared" si="100"/>
        <v>0</v>
      </c>
      <c r="D1297" s="11" t="s">
        <v>6431</v>
      </c>
      <c r="E1297" s="11">
        <v>-1.40625</v>
      </c>
      <c r="F1297">
        <f t="shared" si="101"/>
        <v>0</v>
      </c>
      <c r="G1297" s="11" t="s">
        <v>6428</v>
      </c>
      <c r="H1297" s="11">
        <v>-1.96875</v>
      </c>
      <c r="I1297">
        <f t="shared" si="102"/>
        <v>0</v>
      </c>
      <c r="J1297" s="11" t="s">
        <v>6432</v>
      </c>
      <c r="K1297" s="11">
        <v>-1.78125</v>
      </c>
      <c r="L1297">
        <f t="shared" si="103"/>
        <v>0</v>
      </c>
      <c r="M1297" s="1" t="s">
        <v>6433</v>
      </c>
      <c r="N1297" s="15">
        <v>-1.5</v>
      </c>
      <c r="O1297">
        <f t="shared" si="104"/>
        <v>0</v>
      </c>
    </row>
    <row r="1298" spans="1:15">
      <c r="A1298" s="13" t="s">
        <v>6434</v>
      </c>
      <c r="B1298" s="13">
        <v>-1.5</v>
      </c>
      <c r="C1298">
        <f t="shared" si="100"/>
        <v>0</v>
      </c>
      <c r="D1298" s="11" t="s">
        <v>6435</v>
      </c>
      <c r="E1298" s="11">
        <v>-1.5</v>
      </c>
      <c r="F1298">
        <f t="shared" si="101"/>
        <v>0</v>
      </c>
      <c r="G1298" s="11" t="s">
        <v>6436</v>
      </c>
      <c r="H1298" s="11">
        <v>-1.5</v>
      </c>
      <c r="I1298">
        <f t="shared" si="102"/>
        <v>0</v>
      </c>
      <c r="J1298" s="11" t="s">
        <v>6437</v>
      </c>
      <c r="K1298" s="11">
        <v>-0.84375</v>
      </c>
      <c r="L1298">
        <f t="shared" si="103"/>
        <v>0</v>
      </c>
      <c r="M1298" s="1" t="s">
        <v>6438</v>
      </c>
      <c r="N1298" s="15">
        <v>-1.40625</v>
      </c>
      <c r="O1298">
        <f t="shared" si="104"/>
        <v>0</v>
      </c>
    </row>
    <row r="1299" spans="1:15">
      <c r="A1299" s="13" t="s">
        <v>6439</v>
      </c>
      <c r="B1299" s="13">
        <v>-0.375</v>
      </c>
      <c r="C1299">
        <f t="shared" si="100"/>
        <v>0</v>
      </c>
      <c r="D1299" s="11" t="s">
        <v>6440</v>
      </c>
      <c r="E1299" s="11">
        <v>-1.21875</v>
      </c>
      <c r="F1299">
        <f t="shared" si="101"/>
        <v>0</v>
      </c>
      <c r="G1299" s="11" t="s">
        <v>6441</v>
      </c>
      <c r="H1299" s="11">
        <v>-1.125</v>
      </c>
      <c r="I1299">
        <f t="shared" si="102"/>
        <v>0</v>
      </c>
      <c r="J1299" s="11" t="s">
        <v>6442</v>
      </c>
      <c r="K1299" s="11">
        <v>-0.9375</v>
      </c>
      <c r="L1299">
        <f t="shared" si="103"/>
        <v>0</v>
      </c>
      <c r="M1299" s="1" t="s">
        <v>6443</v>
      </c>
      <c r="N1299" s="15">
        <v>-1.125</v>
      </c>
      <c r="O1299">
        <f t="shared" si="104"/>
        <v>0</v>
      </c>
    </row>
    <row r="1300" spans="1:15">
      <c r="A1300" s="13" t="s">
        <v>6444</v>
      </c>
      <c r="B1300" s="13">
        <v>-0.9375</v>
      </c>
      <c r="C1300">
        <f t="shared" si="100"/>
        <v>0</v>
      </c>
      <c r="D1300" s="11" t="s">
        <v>6445</v>
      </c>
      <c r="E1300" s="11">
        <v>-1.875</v>
      </c>
      <c r="F1300">
        <f t="shared" si="101"/>
        <v>0</v>
      </c>
      <c r="G1300" s="11" t="s">
        <v>6446</v>
      </c>
      <c r="H1300" s="11">
        <v>-1.6875</v>
      </c>
      <c r="I1300">
        <f t="shared" si="102"/>
        <v>0</v>
      </c>
      <c r="J1300" s="11" t="s">
        <v>6447</v>
      </c>
      <c r="K1300" s="11">
        <v>-1.5</v>
      </c>
      <c r="L1300">
        <f t="shared" si="103"/>
        <v>0</v>
      </c>
      <c r="M1300" s="1" t="s">
        <v>6448</v>
      </c>
      <c r="N1300" s="15">
        <v>0</v>
      </c>
      <c r="O1300">
        <f t="shared" si="104"/>
        <v>0</v>
      </c>
    </row>
    <row r="1301" spans="1:15">
      <c r="A1301" s="13" t="s">
        <v>6449</v>
      </c>
      <c r="B1301" s="13">
        <v>-1.5</v>
      </c>
      <c r="C1301">
        <f t="shared" si="100"/>
        <v>0</v>
      </c>
      <c r="D1301" s="11" t="s">
        <v>6450</v>
      </c>
      <c r="E1301" s="11">
        <v>-0.375</v>
      </c>
      <c r="F1301">
        <f t="shared" si="101"/>
        <v>0</v>
      </c>
      <c r="G1301" s="11" t="s">
        <v>6451</v>
      </c>
      <c r="H1301" s="11">
        <v>-0.9375</v>
      </c>
      <c r="I1301">
        <f t="shared" si="102"/>
        <v>0</v>
      </c>
      <c r="J1301" s="11" t="s">
        <v>6452</v>
      </c>
      <c r="K1301" s="11">
        <v>-1.96875</v>
      </c>
      <c r="L1301">
        <f t="shared" si="103"/>
        <v>0</v>
      </c>
      <c r="M1301" s="1" t="s">
        <v>6453</v>
      </c>
      <c r="N1301" s="15">
        <v>-1.21875</v>
      </c>
      <c r="O1301">
        <f t="shared" si="104"/>
        <v>0</v>
      </c>
    </row>
    <row r="1302" spans="1:15">
      <c r="A1302" s="13" t="s">
        <v>6454</v>
      </c>
      <c r="B1302" s="13">
        <v>-1.03125</v>
      </c>
      <c r="C1302">
        <f t="shared" si="100"/>
        <v>0</v>
      </c>
      <c r="D1302" s="11" t="s">
        <v>6455</v>
      </c>
      <c r="E1302" s="11">
        <v>-1.5</v>
      </c>
      <c r="F1302">
        <f t="shared" si="101"/>
        <v>0</v>
      </c>
      <c r="G1302" s="11" t="s">
        <v>6456</v>
      </c>
      <c r="H1302" s="11">
        <v>-1.125</v>
      </c>
      <c r="I1302">
        <f t="shared" si="102"/>
        <v>0</v>
      </c>
      <c r="J1302" s="11" t="s">
        <v>6457</v>
      </c>
      <c r="K1302" s="11">
        <v>-0.46875</v>
      </c>
      <c r="L1302">
        <f t="shared" si="103"/>
        <v>0</v>
      </c>
      <c r="M1302" s="1" t="s">
        <v>6458</v>
      </c>
      <c r="N1302" s="15">
        <v>-1.21875</v>
      </c>
      <c r="O1302">
        <f t="shared" si="104"/>
        <v>0</v>
      </c>
    </row>
    <row r="1303" spans="1:15">
      <c r="A1303" s="13" t="s">
        <v>6459</v>
      </c>
      <c r="B1303" s="13">
        <v>-0.375</v>
      </c>
      <c r="C1303">
        <f t="shared" si="100"/>
        <v>0</v>
      </c>
      <c r="D1303" s="11" t="s">
        <v>6460</v>
      </c>
      <c r="E1303" s="11">
        <v>-1.21875</v>
      </c>
      <c r="F1303">
        <f t="shared" si="101"/>
        <v>0</v>
      </c>
      <c r="G1303" s="11" t="s">
        <v>6461</v>
      </c>
      <c r="H1303" s="11">
        <v>-0.9375</v>
      </c>
      <c r="I1303">
        <f t="shared" si="102"/>
        <v>0</v>
      </c>
      <c r="J1303" s="11" t="s">
        <v>6462</v>
      </c>
      <c r="K1303" s="11">
        <v>-0.65625</v>
      </c>
      <c r="L1303">
        <f t="shared" si="103"/>
        <v>0</v>
      </c>
      <c r="M1303" s="1" t="s">
        <v>6463</v>
      </c>
      <c r="N1303" s="15">
        <v>-1.21875</v>
      </c>
      <c r="O1303">
        <f t="shared" si="104"/>
        <v>0</v>
      </c>
    </row>
    <row r="1304" spans="1:15">
      <c r="A1304" s="13" t="s">
        <v>6464</v>
      </c>
      <c r="B1304" s="13">
        <v>-0.5625</v>
      </c>
      <c r="C1304">
        <f t="shared" si="100"/>
        <v>0</v>
      </c>
      <c r="D1304" s="11" t="s">
        <v>6465</v>
      </c>
      <c r="E1304" s="11">
        <v>-1.3125</v>
      </c>
      <c r="F1304">
        <f t="shared" si="101"/>
        <v>0</v>
      </c>
      <c r="G1304" s="11" t="s">
        <v>6466</v>
      </c>
      <c r="H1304" s="11">
        <v>-0.9375</v>
      </c>
      <c r="I1304">
        <f t="shared" si="102"/>
        <v>0</v>
      </c>
      <c r="J1304" s="11" t="s">
        <v>6467</v>
      </c>
      <c r="K1304" s="11">
        <v>-1.40625</v>
      </c>
      <c r="L1304">
        <f t="shared" si="103"/>
        <v>0</v>
      </c>
      <c r="M1304" s="1" t="s">
        <v>6468</v>
      </c>
      <c r="N1304" s="15">
        <v>-1.6875</v>
      </c>
      <c r="O1304">
        <f t="shared" si="104"/>
        <v>0</v>
      </c>
    </row>
    <row r="1305" spans="1:15">
      <c r="A1305" s="13" t="s">
        <v>6469</v>
      </c>
      <c r="B1305" s="13">
        <v>-0.65625</v>
      </c>
      <c r="C1305">
        <f t="shared" si="100"/>
        <v>0</v>
      </c>
      <c r="D1305" s="11" t="s">
        <v>6470</v>
      </c>
      <c r="E1305" s="11">
        <v>-1.125</v>
      </c>
      <c r="F1305">
        <f t="shared" si="101"/>
        <v>0</v>
      </c>
      <c r="G1305" s="11" t="s">
        <v>6471</v>
      </c>
      <c r="H1305" s="11">
        <v>-0.65625</v>
      </c>
      <c r="I1305">
        <f t="shared" si="102"/>
        <v>0</v>
      </c>
      <c r="J1305" s="11" t="s">
        <v>6472</v>
      </c>
      <c r="K1305" s="11">
        <v>-1.3125</v>
      </c>
      <c r="L1305">
        <f t="shared" si="103"/>
        <v>0</v>
      </c>
      <c r="M1305" s="1" t="s">
        <v>6473</v>
      </c>
      <c r="N1305" s="15">
        <v>-1.59375</v>
      </c>
      <c r="O1305">
        <f t="shared" si="104"/>
        <v>0</v>
      </c>
    </row>
    <row r="1306" spans="1:15">
      <c r="A1306" s="13" t="s">
        <v>6474</v>
      </c>
      <c r="B1306" s="13">
        <v>-1.03125</v>
      </c>
      <c r="C1306">
        <f t="shared" si="100"/>
        <v>0</v>
      </c>
      <c r="D1306" s="11" t="s">
        <v>6475</v>
      </c>
      <c r="E1306" s="11">
        <v>-1.40625</v>
      </c>
      <c r="F1306">
        <f t="shared" si="101"/>
        <v>0</v>
      </c>
      <c r="G1306" s="11" t="s">
        <v>6476</v>
      </c>
      <c r="H1306" s="11">
        <v>-0.65625</v>
      </c>
      <c r="I1306">
        <f t="shared" si="102"/>
        <v>0</v>
      </c>
      <c r="J1306" s="11" t="s">
        <v>6477</v>
      </c>
      <c r="K1306" s="11">
        <v>-0.75</v>
      </c>
      <c r="L1306">
        <f t="shared" si="103"/>
        <v>0</v>
      </c>
      <c r="M1306" s="1" t="s">
        <v>6478</v>
      </c>
      <c r="N1306" s="15">
        <v>-0.9375</v>
      </c>
      <c r="O1306">
        <f t="shared" si="104"/>
        <v>0</v>
      </c>
    </row>
    <row r="1307" spans="1:15">
      <c r="A1307" s="13" t="s">
        <v>6479</v>
      </c>
      <c r="B1307" s="13">
        <v>-1.21875</v>
      </c>
      <c r="C1307">
        <f t="shared" si="100"/>
        <v>0</v>
      </c>
      <c r="D1307" s="11" t="s">
        <v>6480</v>
      </c>
      <c r="E1307" s="11">
        <v>-1.6875</v>
      </c>
      <c r="F1307">
        <f t="shared" si="101"/>
        <v>0</v>
      </c>
      <c r="G1307" s="11" t="s">
        <v>6481</v>
      </c>
      <c r="H1307" s="11">
        <v>-0.84375</v>
      </c>
      <c r="I1307">
        <f t="shared" si="102"/>
        <v>0</v>
      </c>
      <c r="J1307" s="11" t="s">
        <v>6482</v>
      </c>
      <c r="K1307" s="11">
        <v>-1.125</v>
      </c>
      <c r="L1307">
        <f t="shared" si="103"/>
        <v>0</v>
      </c>
      <c r="M1307" s="1" t="s">
        <v>6483</v>
      </c>
      <c r="N1307" s="15">
        <v>-1.40625</v>
      </c>
      <c r="O1307">
        <f t="shared" si="104"/>
        <v>0</v>
      </c>
    </row>
    <row r="1308" spans="1:15">
      <c r="A1308" s="13" t="s">
        <v>6484</v>
      </c>
      <c r="B1308" s="13">
        <v>-1.125</v>
      </c>
      <c r="C1308">
        <f t="shared" si="100"/>
        <v>0</v>
      </c>
      <c r="D1308" s="11" t="s">
        <v>6485</v>
      </c>
      <c r="E1308" s="11">
        <v>-1.3125</v>
      </c>
      <c r="F1308">
        <f t="shared" si="101"/>
        <v>0</v>
      </c>
      <c r="G1308" s="11" t="s">
        <v>6486</v>
      </c>
      <c r="H1308" s="11">
        <v>-0.75</v>
      </c>
      <c r="I1308">
        <f t="shared" si="102"/>
        <v>0</v>
      </c>
      <c r="J1308" s="11" t="s">
        <v>6487</v>
      </c>
      <c r="K1308" s="11">
        <v>-0.65625</v>
      </c>
      <c r="L1308">
        <f t="shared" si="103"/>
        <v>0</v>
      </c>
      <c r="M1308" s="1" t="s">
        <v>6483</v>
      </c>
      <c r="N1308" s="15">
        <v>-2.0625</v>
      </c>
      <c r="O1308">
        <f t="shared" si="104"/>
        <v>0</v>
      </c>
    </row>
    <row r="1309" spans="1:15">
      <c r="A1309" s="13" t="s">
        <v>6488</v>
      </c>
      <c r="B1309" s="13">
        <v>-1.21875</v>
      </c>
      <c r="C1309">
        <f t="shared" si="100"/>
        <v>0</v>
      </c>
      <c r="D1309" s="11" t="s">
        <v>6489</v>
      </c>
      <c r="E1309" s="11">
        <v>-1.875</v>
      </c>
      <c r="F1309">
        <f t="shared" si="101"/>
        <v>0</v>
      </c>
      <c r="G1309" s="11" t="s">
        <v>6490</v>
      </c>
      <c r="H1309" s="11">
        <v>-0.9375</v>
      </c>
      <c r="I1309">
        <f t="shared" si="102"/>
        <v>0</v>
      </c>
      <c r="J1309" s="11" t="s">
        <v>6491</v>
      </c>
      <c r="K1309" s="11">
        <v>-1.21875</v>
      </c>
      <c r="L1309">
        <f t="shared" si="103"/>
        <v>0</v>
      </c>
      <c r="M1309" s="1" t="s">
        <v>6492</v>
      </c>
      <c r="N1309" s="15">
        <v>-1.3125</v>
      </c>
      <c r="O1309">
        <f t="shared" si="104"/>
        <v>0</v>
      </c>
    </row>
    <row r="1310" spans="1:15">
      <c r="A1310" s="13" t="s">
        <v>6493</v>
      </c>
      <c r="B1310" s="13">
        <v>-0.75</v>
      </c>
      <c r="C1310">
        <f t="shared" si="100"/>
        <v>0</v>
      </c>
      <c r="D1310" s="11" t="s">
        <v>6494</v>
      </c>
      <c r="E1310" s="11">
        <v>-1.40625</v>
      </c>
      <c r="F1310">
        <f t="shared" si="101"/>
        <v>0</v>
      </c>
      <c r="G1310" s="11" t="s">
        <v>6495</v>
      </c>
      <c r="H1310" s="11">
        <v>-1.40625</v>
      </c>
      <c r="I1310">
        <f t="shared" si="102"/>
        <v>0</v>
      </c>
      <c r="J1310" s="11" t="s">
        <v>6496</v>
      </c>
      <c r="K1310" s="11">
        <v>-0.75</v>
      </c>
      <c r="L1310">
        <f t="shared" si="103"/>
        <v>0</v>
      </c>
      <c r="M1310" s="1" t="s">
        <v>6497</v>
      </c>
      <c r="N1310" s="15">
        <v>-0.84375</v>
      </c>
      <c r="O1310">
        <f t="shared" si="104"/>
        <v>0</v>
      </c>
    </row>
    <row r="1311" spans="1:15">
      <c r="A1311" s="13" t="s">
        <v>6498</v>
      </c>
      <c r="B1311" s="13">
        <v>-1.40625</v>
      </c>
      <c r="C1311">
        <f t="shared" si="100"/>
        <v>0</v>
      </c>
      <c r="D1311" s="11" t="s">
        <v>6499</v>
      </c>
      <c r="E1311" s="11">
        <v>-1.5</v>
      </c>
      <c r="F1311">
        <f t="shared" si="101"/>
        <v>0</v>
      </c>
      <c r="G1311" s="11" t="s">
        <v>6500</v>
      </c>
      <c r="H1311" s="11">
        <v>-0.9375</v>
      </c>
      <c r="I1311">
        <f t="shared" si="102"/>
        <v>0</v>
      </c>
      <c r="J1311" s="11" t="s">
        <v>6501</v>
      </c>
      <c r="K1311" s="11">
        <v>-0.28125</v>
      </c>
      <c r="L1311">
        <f t="shared" si="103"/>
        <v>0</v>
      </c>
      <c r="M1311" s="1" t="s">
        <v>6502</v>
      </c>
      <c r="N1311" s="15">
        <v>-0.75</v>
      </c>
      <c r="O1311">
        <f t="shared" si="104"/>
        <v>0</v>
      </c>
    </row>
    <row r="1312" spans="1:15">
      <c r="A1312" s="13" t="s">
        <v>6503</v>
      </c>
      <c r="B1312" s="13">
        <v>-0.5625</v>
      </c>
      <c r="C1312">
        <f t="shared" si="100"/>
        <v>0</v>
      </c>
      <c r="D1312" s="11" t="s">
        <v>6504</v>
      </c>
      <c r="E1312" s="11">
        <v>-2.0625</v>
      </c>
      <c r="F1312">
        <f t="shared" si="101"/>
        <v>0</v>
      </c>
      <c r="G1312" s="11" t="s">
        <v>6505</v>
      </c>
      <c r="H1312" s="11">
        <v>-1.40625</v>
      </c>
      <c r="I1312">
        <f t="shared" si="102"/>
        <v>0</v>
      </c>
      <c r="J1312" s="11" t="s">
        <v>6506</v>
      </c>
      <c r="K1312" s="11">
        <v>-0.84375</v>
      </c>
      <c r="L1312">
        <f t="shared" si="103"/>
        <v>0</v>
      </c>
      <c r="M1312" s="1" t="s">
        <v>6507</v>
      </c>
      <c r="N1312" s="15">
        <v>-1.21875</v>
      </c>
      <c r="O1312">
        <f t="shared" si="104"/>
        <v>0</v>
      </c>
    </row>
    <row r="1313" spans="1:15">
      <c r="A1313" s="13" t="s">
        <v>6508</v>
      </c>
      <c r="B1313" s="13">
        <v>-1.3125</v>
      </c>
      <c r="C1313">
        <f t="shared" si="100"/>
        <v>0</v>
      </c>
      <c r="D1313" s="11" t="s">
        <v>6509</v>
      </c>
      <c r="E1313" s="11">
        <v>-1.21875</v>
      </c>
      <c r="F1313">
        <f t="shared" si="101"/>
        <v>0</v>
      </c>
      <c r="G1313" s="11" t="s">
        <v>6510</v>
      </c>
      <c r="H1313" s="11">
        <v>-1.59375</v>
      </c>
      <c r="I1313">
        <f t="shared" si="102"/>
        <v>0</v>
      </c>
      <c r="J1313" s="11" t="s">
        <v>6511</v>
      </c>
      <c r="K1313" s="11">
        <v>-1.59375</v>
      </c>
      <c r="L1313">
        <f t="shared" si="103"/>
        <v>0</v>
      </c>
      <c r="M1313" s="1" t="s">
        <v>6512</v>
      </c>
      <c r="N1313" s="15">
        <v>-2.25</v>
      </c>
      <c r="O1313">
        <f t="shared" si="104"/>
        <v>0</v>
      </c>
    </row>
    <row r="1314" spans="1:15">
      <c r="A1314" s="13" t="s">
        <v>6513</v>
      </c>
      <c r="B1314" s="13">
        <v>-0.75</v>
      </c>
      <c r="C1314">
        <f t="shared" si="100"/>
        <v>0</v>
      </c>
      <c r="D1314" s="11" t="s">
        <v>6514</v>
      </c>
      <c r="E1314" s="11">
        <v>-1.5</v>
      </c>
      <c r="F1314">
        <f t="shared" si="101"/>
        <v>0</v>
      </c>
      <c r="G1314" s="11" t="s">
        <v>6515</v>
      </c>
      <c r="H1314" s="11">
        <v>-0.75</v>
      </c>
      <c r="I1314">
        <f t="shared" si="102"/>
        <v>0</v>
      </c>
      <c r="J1314" s="11" t="s">
        <v>6516</v>
      </c>
      <c r="K1314" s="11">
        <v>-1.21875</v>
      </c>
      <c r="L1314">
        <f t="shared" si="103"/>
        <v>0</v>
      </c>
      <c r="M1314" s="1" t="s">
        <v>6517</v>
      </c>
      <c r="N1314" s="15">
        <v>-1.59375</v>
      </c>
      <c r="O1314">
        <f t="shared" si="104"/>
        <v>0</v>
      </c>
    </row>
    <row r="1315" spans="1:15">
      <c r="A1315" s="13" t="s">
        <v>6518</v>
      </c>
      <c r="B1315" s="13">
        <v>-1.21875</v>
      </c>
      <c r="C1315">
        <f t="shared" si="100"/>
        <v>0</v>
      </c>
      <c r="D1315" s="11" t="s">
        <v>6519</v>
      </c>
      <c r="E1315" s="11">
        <v>-1.21875</v>
      </c>
      <c r="F1315">
        <f t="shared" si="101"/>
        <v>0</v>
      </c>
      <c r="G1315" s="11" t="s">
        <v>6520</v>
      </c>
      <c r="H1315" s="11">
        <v>-0.9375</v>
      </c>
      <c r="I1315">
        <f t="shared" si="102"/>
        <v>0</v>
      </c>
      <c r="J1315" s="11" t="s">
        <v>6521</v>
      </c>
      <c r="K1315" s="11">
        <v>-0.75</v>
      </c>
      <c r="L1315">
        <f t="shared" si="103"/>
        <v>0</v>
      </c>
      <c r="M1315" s="1" t="s">
        <v>6522</v>
      </c>
      <c r="N1315" s="15">
        <v>-0.9375</v>
      </c>
      <c r="O1315">
        <f t="shared" si="104"/>
        <v>0</v>
      </c>
    </row>
    <row r="1316" spans="1:15">
      <c r="A1316" s="13" t="s">
        <v>6523</v>
      </c>
      <c r="B1316" s="13">
        <v>-0.75</v>
      </c>
      <c r="C1316">
        <f t="shared" si="100"/>
        <v>0</v>
      </c>
      <c r="D1316" s="11" t="s">
        <v>6524</v>
      </c>
      <c r="E1316" s="11">
        <v>-1.875</v>
      </c>
      <c r="F1316">
        <f t="shared" si="101"/>
        <v>0</v>
      </c>
      <c r="G1316" s="11" t="s">
        <v>6525</v>
      </c>
      <c r="H1316" s="11">
        <v>-0.9375</v>
      </c>
      <c r="I1316">
        <f t="shared" si="102"/>
        <v>0</v>
      </c>
      <c r="J1316" s="11" t="s">
        <v>6526</v>
      </c>
      <c r="K1316" s="11">
        <v>-0.28125</v>
      </c>
      <c r="L1316">
        <f t="shared" si="103"/>
        <v>0</v>
      </c>
      <c r="M1316" s="1" t="s">
        <v>6527</v>
      </c>
      <c r="N1316" s="15">
        <v>-0.9375</v>
      </c>
      <c r="O1316">
        <f t="shared" si="104"/>
        <v>0</v>
      </c>
    </row>
    <row r="1317" spans="1:15">
      <c r="A1317" s="13" t="s">
        <v>6528</v>
      </c>
      <c r="B1317" s="13">
        <v>-0.65625</v>
      </c>
      <c r="C1317">
        <f t="shared" si="100"/>
        <v>0</v>
      </c>
      <c r="D1317" s="11" t="s">
        <v>6529</v>
      </c>
      <c r="E1317" s="11">
        <v>-0.1875</v>
      </c>
      <c r="F1317">
        <f t="shared" si="101"/>
        <v>0</v>
      </c>
      <c r="G1317" s="11" t="s">
        <v>6530</v>
      </c>
      <c r="H1317" s="11">
        <v>-1.6875</v>
      </c>
      <c r="I1317">
        <f t="shared" si="102"/>
        <v>0</v>
      </c>
      <c r="J1317" s="11" t="s">
        <v>6531</v>
      </c>
      <c r="K1317" s="11">
        <v>0</v>
      </c>
      <c r="L1317">
        <f t="shared" si="103"/>
        <v>0</v>
      </c>
      <c r="M1317" s="1" t="s">
        <v>6532</v>
      </c>
      <c r="N1317" s="15">
        <v>-0.9375</v>
      </c>
      <c r="O1317">
        <f t="shared" si="104"/>
        <v>0</v>
      </c>
    </row>
    <row r="1318" spans="1:15">
      <c r="A1318" s="13" t="s">
        <v>6533</v>
      </c>
      <c r="B1318" s="13">
        <v>-0.375</v>
      </c>
      <c r="C1318">
        <f t="shared" si="100"/>
        <v>0</v>
      </c>
      <c r="D1318" s="11" t="s">
        <v>6534</v>
      </c>
      <c r="E1318" s="11">
        <v>-1.59375</v>
      </c>
      <c r="F1318">
        <f t="shared" si="101"/>
        <v>0</v>
      </c>
      <c r="G1318" s="11" t="s">
        <v>6535</v>
      </c>
      <c r="H1318" s="11">
        <v>-1.3125</v>
      </c>
      <c r="I1318">
        <f t="shared" si="102"/>
        <v>0</v>
      </c>
      <c r="J1318" s="11" t="s">
        <v>6536</v>
      </c>
      <c r="K1318" s="11">
        <v>-0.28125</v>
      </c>
      <c r="L1318">
        <f t="shared" si="103"/>
        <v>0</v>
      </c>
      <c r="M1318" s="1" t="s">
        <v>6537</v>
      </c>
      <c r="N1318" s="15">
        <v>-0.9375</v>
      </c>
      <c r="O1318">
        <f t="shared" si="104"/>
        <v>0</v>
      </c>
    </row>
    <row r="1319" spans="1:15">
      <c r="A1319" s="13" t="s">
        <v>6538</v>
      </c>
      <c r="B1319" s="13">
        <v>-0.09375</v>
      </c>
      <c r="C1319">
        <f t="shared" si="100"/>
        <v>0</v>
      </c>
      <c r="D1319" s="11" t="s">
        <v>6539</v>
      </c>
      <c r="E1319" s="11">
        <v>-1.875</v>
      </c>
      <c r="F1319">
        <f t="shared" si="101"/>
        <v>0</v>
      </c>
      <c r="G1319" s="11" t="s">
        <v>6540</v>
      </c>
      <c r="H1319" s="11">
        <v>-2.0625</v>
      </c>
      <c r="I1319">
        <f t="shared" si="102"/>
        <v>0</v>
      </c>
      <c r="J1319" s="11" t="s">
        <v>6541</v>
      </c>
      <c r="K1319" s="11">
        <v>-1.40625</v>
      </c>
      <c r="L1319">
        <f t="shared" si="103"/>
        <v>0</v>
      </c>
      <c r="M1319" s="1" t="s">
        <v>6542</v>
      </c>
      <c r="N1319" s="15">
        <v>-1.125</v>
      </c>
      <c r="O1319">
        <f t="shared" si="104"/>
        <v>0</v>
      </c>
    </row>
    <row r="1320" spans="1:15">
      <c r="A1320" s="13" t="s">
        <v>6543</v>
      </c>
      <c r="B1320" s="13">
        <v>-0.75</v>
      </c>
      <c r="C1320">
        <f t="shared" si="100"/>
        <v>0</v>
      </c>
      <c r="D1320" s="11" t="s">
        <v>6544</v>
      </c>
      <c r="E1320" s="11">
        <v>-1.78125</v>
      </c>
      <c r="F1320">
        <f t="shared" si="101"/>
        <v>0</v>
      </c>
      <c r="G1320" s="11" t="s">
        <v>6545</v>
      </c>
      <c r="H1320" s="11">
        <v>-1.78125</v>
      </c>
      <c r="I1320">
        <f t="shared" si="102"/>
        <v>0</v>
      </c>
      <c r="J1320" s="11" t="s">
        <v>6546</v>
      </c>
      <c r="K1320" s="11">
        <v>-0.84375</v>
      </c>
      <c r="L1320">
        <f t="shared" si="103"/>
        <v>0</v>
      </c>
      <c r="M1320" s="1" t="s">
        <v>6547</v>
      </c>
      <c r="N1320" s="15">
        <v>-1.40625</v>
      </c>
      <c r="O1320">
        <f t="shared" si="104"/>
        <v>0</v>
      </c>
    </row>
    <row r="1321" spans="1:15">
      <c r="A1321" s="13" t="s">
        <v>6548</v>
      </c>
      <c r="B1321" s="13">
        <v>-0.75</v>
      </c>
      <c r="C1321">
        <f t="shared" si="100"/>
        <v>0</v>
      </c>
      <c r="D1321" s="11" t="s">
        <v>6549</v>
      </c>
      <c r="E1321" s="11">
        <v>-1.5</v>
      </c>
      <c r="F1321">
        <f t="shared" si="101"/>
        <v>0</v>
      </c>
      <c r="G1321" s="11" t="s">
        <v>6550</v>
      </c>
      <c r="H1321" s="11">
        <v>-0.9375</v>
      </c>
      <c r="I1321">
        <f t="shared" si="102"/>
        <v>0</v>
      </c>
      <c r="J1321" s="11" t="s">
        <v>6551</v>
      </c>
      <c r="K1321" s="11">
        <v>-1.125</v>
      </c>
      <c r="L1321">
        <f t="shared" si="103"/>
        <v>0</v>
      </c>
      <c r="M1321" s="1" t="s">
        <v>6552</v>
      </c>
      <c r="N1321" s="15">
        <v>-1.3125</v>
      </c>
      <c r="O1321">
        <f t="shared" si="104"/>
        <v>0</v>
      </c>
    </row>
    <row r="1322" spans="1:15">
      <c r="A1322" s="13" t="s">
        <v>6553</v>
      </c>
      <c r="B1322" s="13">
        <v>-0.375</v>
      </c>
      <c r="C1322">
        <f t="shared" si="100"/>
        <v>0</v>
      </c>
      <c r="D1322" s="11" t="s">
        <v>6554</v>
      </c>
      <c r="E1322" s="11">
        <v>-1.59375</v>
      </c>
      <c r="F1322">
        <f t="shared" si="101"/>
        <v>0</v>
      </c>
      <c r="G1322" s="11" t="s">
        <v>6555</v>
      </c>
      <c r="H1322" s="11">
        <v>-0.9375</v>
      </c>
      <c r="I1322">
        <f t="shared" si="102"/>
        <v>0</v>
      </c>
      <c r="J1322" s="11" t="s">
        <v>6556</v>
      </c>
      <c r="K1322" s="11">
        <v>-0.65625</v>
      </c>
      <c r="L1322">
        <f t="shared" si="103"/>
        <v>0</v>
      </c>
      <c r="M1322" s="1" t="s">
        <v>6557</v>
      </c>
      <c r="N1322" s="15">
        <v>-1.6875</v>
      </c>
      <c r="O1322">
        <f t="shared" si="104"/>
        <v>0</v>
      </c>
    </row>
    <row r="1323" spans="1:15">
      <c r="A1323" s="13" t="s">
        <v>6558</v>
      </c>
      <c r="B1323" s="13">
        <v>-1.125</v>
      </c>
      <c r="C1323">
        <f t="shared" si="100"/>
        <v>0</v>
      </c>
      <c r="D1323" s="11" t="s">
        <v>6559</v>
      </c>
      <c r="E1323" s="11">
        <v>-1.6875</v>
      </c>
      <c r="F1323">
        <f t="shared" si="101"/>
        <v>0</v>
      </c>
      <c r="G1323" s="11" t="s">
        <v>6560</v>
      </c>
      <c r="H1323" s="11">
        <v>-0.5625</v>
      </c>
      <c r="I1323">
        <f t="shared" si="102"/>
        <v>0</v>
      </c>
      <c r="J1323" s="11" t="s">
        <v>6561</v>
      </c>
      <c r="K1323" s="11">
        <v>-1.03125</v>
      </c>
      <c r="L1323">
        <f t="shared" si="103"/>
        <v>0</v>
      </c>
      <c r="M1323" s="1" t="s">
        <v>6562</v>
      </c>
      <c r="N1323" s="15">
        <v>-1.96875</v>
      </c>
      <c r="O1323">
        <f t="shared" si="104"/>
        <v>0</v>
      </c>
    </row>
    <row r="1324" spans="1:15">
      <c r="A1324" s="13" t="s">
        <v>6563</v>
      </c>
      <c r="B1324" s="13">
        <v>-1.125</v>
      </c>
      <c r="C1324">
        <f t="shared" si="100"/>
        <v>0</v>
      </c>
      <c r="D1324" s="11" t="s">
        <v>6564</v>
      </c>
      <c r="E1324" s="11">
        <v>-1.5</v>
      </c>
      <c r="F1324">
        <f t="shared" si="101"/>
        <v>0</v>
      </c>
      <c r="G1324" s="11" t="s">
        <v>6565</v>
      </c>
      <c r="H1324" s="11">
        <v>-1.21875</v>
      </c>
      <c r="I1324">
        <f t="shared" si="102"/>
        <v>0</v>
      </c>
      <c r="J1324" s="11" t="s">
        <v>6566</v>
      </c>
      <c r="K1324" s="11">
        <v>-1.3125</v>
      </c>
      <c r="L1324">
        <f t="shared" si="103"/>
        <v>0</v>
      </c>
      <c r="M1324" s="1" t="s">
        <v>6567</v>
      </c>
      <c r="N1324" s="15">
        <v>-1.125</v>
      </c>
      <c r="O1324">
        <f t="shared" si="104"/>
        <v>0</v>
      </c>
    </row>
    <row r="1325" spans="1:15">
      <c r="A1325" s="13" t="s">
        <v>6568</v>
      </c>
      <c r="B1325" s="13">
        <v>-0.375</v>
      </c>
      <c r="C1325">
        <f t="shared" si="100"/>
        <v>0</v>
      </c>
      <c r="D1325" s="11" t="s">
        <v>6569</v>
      </c>
      <c r="E1325" s="11">
        <v>-1.03125</v>
      </c>
      <c r="F1325">
        <f t="shared" si="101"/>
        <v>0</v>
      </c>
      <c r="G1325" s="11" t="s">
        <v>6570</v>
      </c>
      <c r="H1325" s="11">
        <v>-1.21875</v>
      </c>
      <c r="I1325">
        <f t="shared" si="102"/>
        <v>0</v>
      </c>
      <c r="J1325" s="11" t="s">
        <v>6571</v>
      </c>
      <c r="K1325" s="11">
        <v>-1.125</v>
      </c>
      <c r="L1325">
        <f t="shared" si="103"/>
        <v>0</v>
      </c>
      <c r="M1325" s="1" t="s">
        <v>6572</v>
      </c>
      <c r="N1325" s="15">
        <v>-1.125</v>
      </c>
      <c r="O1325">
        <f t="shared" si="104"/>
        <v>0</v>
      </c>
    </row>
    <row r="1326" spans="1:15">
      <c r="A1326" s="13" t="s">
        <v>6573</v>
      </c>
      <c r="B1326" s="13">
        <v>-0.9375</v>
      </c>
      <c r="C1326">
        <f t="shared" si="100"/>
        <v>0</v>
      </c>
      <c r="D1326" s="11" t="s">
        <v>6574</v>
      </c>
      <c r="E1326" s="11">
        <v>-0.9375</v>
      </c>
      <c r="F1326">
        <f t="shared" si="101"/>
        <v>0</v>
      </c>
      <c r="G1326" s="11" t="s">
        <v>6575</v>
      </c>
      <c r="H1326" s="11">
        <v>-1.21875</v>
      </c>
      <c r="I1326">
        <f t="shared" si="102"/>
        <v>0</v>
      </c>
      <c r="J1326" s="11" t="s">
        <v>6576</v>
      </c>
      <c r="K1326" s="11">
        <v>-2.0625</v>
      </c>
      <c r="L1326">
        <f t="shared" si="103"/>
        <v>0</v>
      </c>
      <c r="M1326" s="1" t="s">
        <v>6577</v>
      </c>
      <c r="N1326" s="15">
        <v>-1.5</v>
      </c>
      <c r="O1326">
        <f t="shared" si="104"/>
        <v>0</v>
      </c>
    </row>
    <row r="1327" spans="1:15">
      <c r="A1327" s="13" t="s">
        <v>6578</v>
      </c>
      <c r="B1327" s="13">
        <v>-1.21875</v>
      </c>
      <c r="C1327">
        <f t="shared" si="100"/>
        <v>0</v>
      </c>
      <c r="D1327" s="11" t="s">
        <v>6579</v>
      </c>
      <c r="E1327" s="11">
        <v>-1.3125</v>
      </c>
      <c r="F1327">
        <f t="shared" si="101"/>
        <v>0</v>
      </c>
      <c r="G1327" s="11" t="s">
        <v>6580</v>
      </c>
      <c r="H1327" s="11">
        <v>-0.65625</v>
      </c>
      <c r="I1327">
        <f t="shared" si="102"/>
        <v>0</v>
      </c>
      <c r="J1327" s="11" t="s">
        <v>6581</v>
      </c>
      <c r="K1327" s="11">
        <v>-0.09375</v>
      </c>
      <c r="L1327">
        <f t="shared" si="103"/>
        <v>0</v>
      </c>
      <c r="M1327" s="1" t="s">
        <v>6582</v>
      </c>
      <c r="N1327" s="15">
        <v>-2.25</v>
      </c>
      <c r="O1327">
        <f t="shared" si="104"/>
        <v>0</v>
      </c>
    </row>
    <row r="1328" spans="1:15">
      <c r="A1328" s="13" t="s">
        <v>6583</v>
      </c>
      <c r="B1328" s="13">
        <v>-1.875</v>
      </c>
      <c r="C1328">
        <f t="shared" si="100"/>
        <v>0</v>
      </c>
      <c r="D1328" s="11" t="s">
        <v>6584</v>
      </c>
      <c r="E1328" s="11">
        <v>-1.78125</v>
      </c>
      <c r="F1328">
        <f t="shared" si="101"/>
        <v>0</v>
      </c>
      <c r="G1328" s="11" t="s">
        <v>6585</v>
      </c>
      <c r="H1328" s="11">
        <v>-1.40625</v>
      </c>
      <c r="I1328">
        <f t="shared" si="102"/>
        <v>0</v>
      </c>
      <c r="J1328" s="11" t="s">
        <v>6586</v>
      </c>
      <c r="K1328" s="11">
        <v>-1.125</v>
      </c>
      <c r="L1328">
        <f t="shared" si="103"/>
        <v>0</v>
      </c>
      <c r="M1328" s="1" t="s">
        <v>6587</v>
      </c>
      <c r="N1328" s="15">
        <v>-1.125</v>
      </c>
      <c r="O1328">
        <f t="shared" si="104"/>
        <v>0</v>
      </c>
    </row>
    <row r="1329" spans="1:15">
      <c r="A1329" s="13" t="s">
        <v>6588</v>
      </c>
      <c r="B1329" s="13">
        <v>-1.03125</v>
      </c>
      <c r="C1329">
        <f t="shared" si="100"/>
        <v>0</v>
      </c>
      <c r="D1329" s="11" t="s">
        <v>6589</v>
      </c>
      <c r="E1329" s="11">
        <v>-1.96875</v>
      </c>
      <c r="F1329">
        <f t="shared" si="101"/>
        <v>0</v>
      </c>
      <c r="G1329" s="11" t="s">
        <v>6590</v>
      </c>
      <c r="H1329" s="11">
        <v>-1.5</v>
      </c>
      <c r="I1329">
        <f t="shared" si="102"/>
        <v>0</v>
      </c>
      <c r="J1329" s="11" t="s">
        <v>6591</v>
      </c>
      <c r="K1329" s="11">
        <v>-1.40625</v>
      </c>
      <c r="L1329">
        <f t="shared" si="103"/>
        <v>0</v>
      </c>
      <c r="M1329" s="1" t="s">
        <v>6592</v>
      </c>
      <c r="N1329" s="15">
        <v>-0.28125</v>
      </c>
      <c r="O1329">
        <f t="shared" si="104"/>
        <v>0</v>
      </c>
    </row>
    <row r="1330" spans="1:15">
      <c r="A1330" s="13" t="s">
        <v>6593</v>
      </c>
      <c r="B1330" s="13">
        <v>0.1875</v>
      </c>
      <c r="C1330">
        <f t="shared" si="100"/>
        <v>0</v>
      </c>
      <c r="D1330" s="11" t="s">
        <v>6594</v>
      </c>
      <c r="E1330" s="11">
        <v>-1.3125</v>
      </c>
      <c r="F1330">
        <f t="shared" si="101"/>
        <v>0</v>
      </c>
      <c r="G1330" s="11" t="s">
        <v>6595</v>
      </c>
      <c r="H1330" s="11">
        <v>-2.0625</v>
      </c>
      <c r="I1330">
        <f t="shared" si="102"/>
        <v>0</v>
      </c>
      <c r="J1330" s="11" t="s">
        <v>6596</v>
      </c>
      <c r="K1330" s="11">
        <v>-0.75</v>
      </c>
      <c r="L1330">
        <f t="shared" si="103"/>
        <v>0</v>
      </c>
      <c r="M1330" s="1" t="s">
        <v>6597</v>
      </c>
      <c r="N1330" s="15">
        <v>-0.65625</v>
      </c>
      <c r="O1330">
        <f t="shared" si="104"/>
        <v>0</v>
      </c>
    </row>
    <row r="1331" spans="1:15">
      <c r="A1331" s="13" t="s">
        <v>6598</v>
      </c>
      <c r="B1331" s="13">
        <v>-0.84375</v>
      </c>
      <c r="C1331">
        <f t="shared" si="100"/>
        <v>0</v>
      </c>
      <c r="D1331" s="11" t="s">
        <v>6599</v>
      </c>
      <c r="E1331" s="11">
        <v>-1.40625</v>
      </c>
      <c r="F1331">
        <f t="shared" si="101"/>
        <v>0</v>
      </c>
      <c r="G1331" s="11" t="s">
        <v>6600</v>
      </c>
      <c r="H1331" s="11">
        <v>-1.40625</v>
      </c>
      <c r="I1331">
        <f t="shared" si="102"/>
        <v>0</v>
      </c>
      <c r="J1331" s="11" t="s">
        <v>6601</v>
      </c>
      <c r="K1331" s="11">
        <v>-1.40625</v>
      </c>
      <c r="L1331">
        <f t="shared" si="103"/>
        <v>0</v>
      </c>
      <c r="M1331" s="1" t="s">
        <v>6602</v>
      </c>
      <c r="N1331" s="15">
        <v>-1.125</v>
      </c>
      <c r="O1331">
        <f t="shared" si="104"/>
        <v>0</v>
      </c>
    </row>
    <row r="1332" spans="1:15">
      <c r="A1332" s="13" t="s">
        <v>6603</v>
      </c>
      <c r="B1332" s="13">
        <v>-1.3125</v>
      </c>
      <c r="C1332">
        <f t="shared" si="100"/>
        <v>0</v>
      </c>
      <c r="D1332" s="11" t="s">
        <v>6604</v>
      </c>
      <c r="E1332" s="11">
        <v>-1.96875</v>
      </c>
      <c r="F1332">
        <f t="shared" si="101"/>
        <v>0</v>
      </c>
      <c r="G1332" s="11" t="s">
        <v>6605</v>
      </c>
      <c r="H1332" s="11">
        <v>-1.125</v>
      </c>
      <c r="I1332">
        <f t="shared" si="102"/>
        <v>0</v>
      </c>
      <c r="J1332" s="11" t="s">
        <v>6606</v>
      </c>
      <c r="K1332" s="11">
        <v>-1.125</v>
      </c>
      <c r="L1332">
        <f t="shared" si="103"/>
        <v>0</v>
      </c>
      <c r="M1332" s="1" t="s">
        <v>6607</v>
      </c>
      <c r="N1332" s="15">
        <v>-1.40625</v>
      </c>
      <c r="O1332">
        <f t="shared" si="104"/>
        <v>0</v>
      </c>
    </row>
    <row r="1333" spans="1:15">
      <c r="A1333" s="13" t="s">
        <v>6608</v>
      </c>
      <c r="B1333" s="13">
        <v>-1.875</v>
      </c>
      <c r="C1333">
        <f t="shared" si="100"/>
        <v>0</v>
      </c>
      <c r="D1333" s="11" t="s">
        <v>6609</v>
      </c>
      <c r="E1333" s="11">
        <v>-0.84375</v>
      </c>
      <c r="F1333">
        <f t="shared" si="101"/>
        <v>0</v>
      </c>
      <c r="G1333" s="11" t="s">
        <v>6610</v>
      </c>
      <c r="H1333" s="11">
        <v>-0.5625</v>
      </c>
      <c r="I1333">
        <f t="shared" si="102"/>
        <v>0</v>
      </c>
      <c r="J1333" s="11" t="s">
        <v>6611</v>
      </c>
      <c r="K1333" s="11">
        <v>-0.84375</v>
      </c>
      <c r="L1333">
        <f t="shared" si="103"/>
        <v>0</v>
      </c>
      <c r="M1333" s="1" t="s">
        <v>6612</v>
      </c>
      <c r="N1333" s="15">
        <v>-0.84375</v>
      </c>
      <c r="O1333">
        <f t="shared" si="104"/>
        <v>0</v>
      </c>
    </row>
    <row r="1334" spans="1:15">
      <c r="A1334" s="13" t="s">
        <v>6613</v>
      </c>
      <c r="B1334" s="13">
        <v>-1.78125</v>
      </c>
      <c r="C1334">
        <f t="shared" si="100"/>
        <v>0</v>
      </c>
      <c r="D1334" s="11" t="s">
        <v>6614</v>
      </c>
      <c r="E1334" s="11">
        <v>-1.21875</v>
      </c>
      <c r="F1334">
        <f t="shared" si="101"/>
        <v>0</v>
      </c>
      <c r="G1334" s="11" t="s">
        <v>6615</v>
      </c>
      <c r="H1334" s="11">
        <v>-1.03125</v>
      </c>
      <c r="I1334">
        <f t="shared" si="102"/>
        <v>0</v>
      </c>
      <c r="J1334" s="11" t="s">
        <v>6616</v>
      </c>
      <c r="K1334" s="11">
        <v>-1.40625</v>
      </c>
      <c r="L1334">
        <f t="shared" si="103"/>
        <v>0</v>
      </c>
      <c r="M1334" s="1" t="s">
        <v>6617</v>
      </c>
      <c r="N1334" s="15">
        <v>-1.21875</v>
      </c>
      <c r="O1334">
        <f t="shared" si="104"/>
        <v>0</v>
      </c>
    </row>
    <row r="1335" spans="1:15">
      <c r="A1335" s="13" t="s">
        <v>6618</v>
      </c>
      <c r="B1335" s="13">
        <v>-0.65625</v>
      </c>
      <c r="C1335">
        <f t="shared" si="100"/>
        <v>0</v>
      </c>
      <c r="D1335" s="11" t="s">
        <v>6619</v>
      </c>
      <c r="E1335" s="11">
        <v>-2.25</v>
      </c>
      <c r="F1335">
        <f t="shared" si="101"/>
        <v>0</v>
      </c>
      <c r="G1335" s="11" t="s">
        <v>6620</v>
      </c>
      <c r="H1335" s="11">
        <v>-1.03125</v>
      </c>
      <c r="I1335">
        <f t="shared" si="102"/>
        <v>0</v>
      </c>
      <c r="J1335" s="11" t="s">
        <v>6621</v>
      </c>
      <c r="K1335" s="11">
        <v>-1.21875</v>
      </c>
      <c r="L1335">
        <f t="shared" si="103"/>
        <v>0</v>
      </c>
      <c r="M1335" s="1" t="s">
        <v>6622</v>
      </c>
      <c r="N1335" s="15">
        <v>-2.25</v>
      </c>
      <c r="O1335">
        <f t="shared" si="104"/>
        <v>0</v>
      </c>
    </row>
    <row r="1336" spans="1:15">
      <c r="A1336" s="13" t="s">
        <v>6623</v>
      </c>
      <c r="B1336" s="13">
        <v>-0.65625</v>
      </c>
      <c r="C1336">
        <f t="shared" si="100"/>
        <v>0</v>
      </c>
      <c r="D1336" s="11" t="s">
        <v>6624</v>
      </c>
      <c r="E1336" s="11">
        <v>-1.125</v>
      </c>
      <c r="F1336">
        <f t="shared" si="101"/>
        <v>0</v>
      </c>
      <c r="G1336" s="11" t="s">
        <v>6625</v>
      </c>
      <c r="H1336" s="11">
        <v>-0.75</v>
      </c>
      <c r="I1336">
        <f t="shared" si="102"/>
        <v>0</v>
      </c>
      <c r="J1336" s="11" t="s">
        <v>6626</v>
      </c>
      <c r="K1336" s="11">
        <v>-0.9375</v>
      </c>
      <c r="L1336">
        <f t="shared" si="103"/>
        <v>0</v>
      </c>
      <c r="M1336" s="1" t="s">
        <v>6627</v>
      </c>
      <c r="N1336" s="15">
        <v>-1.21875</v>
      </c>
      <c r="O1336">
        <f t="shared" si="104"/>
        <v>0</v>
      </c>
    </row>
    <row r="1337" spans="1:15">
      <c r="A1337" s="13" t="s">
        <v>6628</v>
      </c>
      <c r="B1337" s="13">
        <v>-1.125</v>
      </c>
      <c r="C1337">
        <f t="shared" si="100"/>
        <v>0</v>
      </c>
      <c r="D1337" s="11" t="s">
        <v>6629</v>
      </c>
      <c r="E1337" s="11">
        <v>-1.59375</v>
      </c>
      <c r="F1337">
        <f t="shared" si="101"/>
        <v>0</v>
      </c>
      <c r="G1337" s="11" t="s">
        <v>6630</v>
      </c>
      <c r="H1337" s="11">
        <v>-1.21875</v>
      </c>
      <c r="I1337">
        <f t="shared" si="102"/>
        <v>0</v>
      </c>
      <c r="J1337" s="11" t="s">
        <v>6631</v>
      </c>
      <c r="K1337" s="11">
        <v>-0.46875</v>
      </c>
      <c r="L1337">
        <f t="shared" si="103"/>
        <v>0</v>
      </c>
      <c r="M1337" s="1" t="s">
        <v>6632</v>
      </c>
      <c r="N1337" s="15">
        <v>-1.3125</v>
      </c>
      <c r="O1337">
        <f t="shared" si="104"/>
        <v>0</v>
      </c>
    </row>
    <row r="1338" spans="1:15">
      <c r="A1338" s="13" t="s">
        <v>6633</v>
      </c>
      <c r="B1338" s="13">
        <v>-1.6875</v>
      </c>
      <c r="C1338">
        <f t="shared" si="100"/>
        <v>0</v>
      </c>
      <c r="D1338" s="11" t="s">
        <v>6634</v>
      </c>
      <c r="E1338" s="11">
        <v>-1.78125</v>
      </c>
      <c r="F1338">
        <f t="shared" si="101"/>
        <v>0</v>
      </c>
      <c r="G1338" s="11" t="s">
        <v>6635</v>
      </c>
      <c r="H1338" s="11">
        <v>-0.1875</v>
      </c>
      <c r="I1338">
        <f t="shared" si="102"/>
        <v>0</v>
      </c>
      <c r="J1338" s="11" t="s">
        <v>6636</v>
      </c>
      <c r="K1338" s="11">
        <v>-1.5</v>
      </c>
      <c r="L1338">
        <f t="shared" si="103"/>
        <v>0</v>
      </c>
      <c r="M1338" s="1" t="s">
        <v>6637</v>
      </c>
      <c r="N1338" s="15">
        <v>-1.3125</v>
      </c>
      <c r="O1338">
        <f t="shared" si="104"/>
        <v>0</v>
      </c>
    </row>
    <row r="1339" spans="1:15">
      <c r="A1339" s="13" t="s">
        <v>6638</v>
      </c>
      <c r="B1339" s="13">
        <v>-0.28125</v>
      </c>
      <c r="C1339">
        <f t="shared" si="100"/>
        <v>0</v>
      </c>
      <c r="D1339" s="11" t="s">
        <v>6639</v>
      </c>
      <c r="E1339" s="11">
        <v>-1.5</v>
      </c>
      <c r="F1339">
        <f t="shared" si="101"/>
        <v>0</v>
      </c>
      <c r="G1339" s="11" t="s">
        <v>6640</v>
      </c>
      <c r="H1339" s="11">
        <v>-0.84375</v>
      </c>
      <c r="I1339">
        <f t="shared" si="102"/>
        <v>0</v>
      </c>
      <c r="J1339" s="11" t="s">
        <v>6641</v>
      </c>
      <c r="K1339" s="11">
        <v>-0.1875</v>
      </c>
      <c r="L1339">
        <f t="shared" si="103"/>
        <v>0</v>
      </c>
      <c r="M1339" s="1" t="s">
        <v>6642</v>
      </c>
      <c r="N1339" s="15">
        <v>-1.3125</v>
      </c>
      <c r="O1339">
        <f t="shared" si="104"/>
        <v>0</v>
      </c>
    </row>
    <row r="1340" spans="1:15">
      <c r="A1340" s="13" t="s">
        <v>6643</v>
      </c>
      <c r="B1340" s="13">
        <v>-0.75</v>
      </c>
      <c r="C1340">
        <f t="shared" si="100"/>
        <v>0</v>
      </c>
      <c r="D1340" s="11" t="s">
        <v>6644</v>
      </c>
      <c r="E1340" s="11">
        <v>-1.3125</v>
      </c>
      <c r="F1340">
        <f t="shared" si="101"/>
        <v>0</v>
      </c>
      <c r="G1340" s="11" t="s">
        <v>6645</v>
      </c>
      <c r="H1340" s="11">
        <v>-1.6875</v>
      </c>
      <c r="I1340">
        <f t="shared" si="102"/>
        <v>0</v>
      </c>
      <c r="J1340" s="11" t="s">
        <v>6646</v>
      </c>
      <c r="K1340" s="11">
        <v>-1.59375</v>
      </c>
      <c r="L1340">
        <f t="shared" si="103"/>
        <v>0</v>
      </c>
      <c r="M1340" s="1" t="s">
        <v>6647</v>
      </c>
      <c r="N1340" s="15">
        <v>-1.96875</v>
      </c>
      <c r="O1340">
        <f t="shared" si="104"/>
        <v>0</v>
      </c>
    </row>
    <row r="1341" spans="1:15">
      <c r="A1341" s="13" t="s">
        <v>6648</v>
      </c>
      <c r="B1341" s="13">
        <v>-1.40625</v>
      </c>
      <c r="C1341">
        <f t="shared" si="100"/>
        <v>0</v>
      </c>
      <c r="D1341" s="11" t="s">
        <v>6649</v>
      </c>
      <c r="E1341" s="11">
        <v>-1.5</v>
      </c>
      <c r="F1341">
        <f t="shared" si="101"/>
        <v>0</v>
      </c>
      <c r="G1341" s="11" t="s">
        <v>6650</v>
      </c>
      <c r="H1341" s="11">
        <v>-0.84375</v>
      </c>
      <c r="I1341">
        <f t="shared" si="102"/>
        <v>0</v>
      </c>
      <c r="J1341" s="11" t="s">
        <v>6651</v>
      </c>
      <c r="K1341" s="11">
        <v>-1.21875</v>
      </c>
      <c r="L1341">
        <f t="shared" si="103"/>
        <v>0</v>
      </c>
      <c r="M1341" s="1" t="s">
        <v>6652</v>
      </c>
      <c r="N1341" s="15">
        <v>-1.40625</v>
      </c>
      <c r="O1341">
        <f t="shared" si="104"/>
        <v>0</v>
      </c>
    </row>
    <row r="1342" spans="1:15">
      <c r="A1342" s="13" t="s">
        <v>6653</v>
      </c>
      <c r="B1342" s="13">
        <v>-0.75</v>
      </c>
      <c r="C1342">
        <f t="shared" si="100"/>
        <v>0</v>
      </c>
      <c r="D1342" s="11" t="s">
        <v>6654</v>
      </c>
      <c r="E1342" s="11">
        <v>-1.21875</v>
      </c>
      <c r="F1342">
        <f t="shared" si="101"/>
        <v>0</v>
      </c>
      <c r="G1342" s="11" t="s">
        <v>6655</v>
      </c>
      <c r="H1342" s="11">
        <v>-1.875</v>
      </c>
      <c r="I1342">
        <f t="shared" si="102"/>
        <v>0</v>
      </c>
      <c r="J1342" s="11" t="s">
        <v>6656</v>
      </c>
      <c r="K1342" s="11">
        <v>-1.21875</v>
      </c>
      <c r="L1342">
        <f t="shared" si="103"/>
        <v>0</v>
      </c>
      <c r="M1342" s="1" t="s">
        <v>6657</v>
      </c>
      <c r="N1342" s="15">
        <v>-0.46875</v>
      </c>
      <c r="O1342">
        <f t="shared" si="104"/>
        <v>0</v>
      </c>
    </row>
    <row r="1343" spans="1:15">
      <c r="A1343" s="13" t="s">
        <v>6658</v>
      </c>
      <c r="B1343" s="13">
        <v>-0.5625</v>
      </c>
      <c r="C1343">
        <f t="shared" si="100"/>
        <v>0</v>
      </c>
      <c r="D1343" s="11" t="s">
        <v>6659</v>
      </c>
      <c r="E1343" s="11">
        <v>-1.21875</v>
      </c>
      <c r="F1343">
        <f t="shared" si="101"/>
        <v>0</v>
      </c>
      <c r="G1343" s="11" t="s">
        <v>6660</v>
      </c>
      <c r="H1343" s="11">
        <v>-1.3125</v>
      </c>
      <c r="I1343">
        <f t="shared" si="102"/>
        <v>0</v>
      </c>
      <c r="J1343" s="11" t="s">
        <v>6661</v>
      </c>
      <c r="K1343" s="11">
        <v>-1.21875</v>
      </c>
      <c r="L1343">
        <f t="shared" si="103"/>
        <v>0</v>
      </c>
      <c r="M1343" s="1" t="s">
        <v>6662</v>
      </c>
      <c r="N1343" s="15">
        <v>-1.21875</v>
      </c>
      <c r="O1343">
        <f t="shared" si="104"/>
        <v>0</v>
      </c>
    </row>
    <row r="1344" spans="1:15">
      <c r="A1344" s="13" t="s">
        <v>6663</v>
      </c>
      <c r="B1344" s="13">
        <v>-0.84375</v>
      </c>
      <c r="C1344">
        <f t="shared" si="100"/>
        <v>0</v>
      </c>
      <c r="D1344" s="11" t="s">
        <v>6664</v>
      </c>
      <c r="E1344" s="11">
        <v>-1.3125</v>
      </c>
      <c r="F1344">
        <f t="shared" si="101"/>
        <v>0</v>
      </c>
      <c r="G1344" s="11" t="s">
        <v>6665</v>
      </c>
      <c r="H1344" s="11">
        <v>-0.9375</v>
      </c>
      <c r="I1344">
        <f t="shared" si="102"/>
        <v>0</v>
      </c>
      <c r="J1344" s="11" t="s">
        <v>6666</v>
      </c>
      <c r="K1344" s="11">
        <v>-2.0625</v>
      </c>
      <c r="L1344">
        <f t="shared" si="103"/>
        <v>0</v>
      </c>
      <c r="M1344" s="1" t="s">
        <v>6667</v>
      </c>
      <c r="N1344" s="15">
        <v>-0.84375</v>
      </c>
      <c r="O1344">
        <f t="shared" si="104"/>
        <v>0</v>
      </c>
    </row>
    <row r="1345" spans="1:15">
      <c r="A1345" s="13" t="s">
        <v>6668</v>
      </c>
      <c r="B1345" s="13">
        <v>-1.40625</v>
      </c>
      <c r="C1345">
        <f t="shared" si="100"/>
        <v>0</v>
      </c>
      <c r="D1345" s="11" t="s">
        <v>6669</v>
      </c>
      <c r="E1345" s="11">
        <v>-1.875</v>
      </c>
      <c r="F1345">
        <f t="shared" si="101"/>
        <v>0</v>
      </c>
      <c r="G1345" s="11" t="s">
        <v>6670</v>
      </c>
      <c r="H1345" s="11">
        <v>-1.21875</v>
      </c>
      <c r="I1345">
        <f t="shared" si="102"/>
        <v>0</v>
      </c>
      <c r="J1345" s="11" t="s">
        <v>6671</v>
      </c>
      <c r="K1345" s="11">
        <v>-0.84375</v>
      </c>
      <c r="L1345">
        <f t="shared" si="103"/>
        <v>0</v>
      </c>
      <c r="M1345" s="1" t="s">
        <v>6672</v>
      </c>
      <c r="N1345" s="15">
        <v>-1.40625</v>
      </c>
      <c r="O1345">
        <f t="shared" si="104"/>
        <v>0</v>
      </c>
    </row>
    <row r="1346" spans="1:15">
      <c r="A1346" s="13" t="s">
        <v>6673</v>
      </c>
      <c r="B1346" s="13">
        <v>-1.125</v>
      </c>
      <c r="C1346">
        <f t="shared" si="100"/>
        <v>0</v>
      </c>
      <c r="D1346" s="11" t="s">
        <v>6674</v>
      </c>
      <c r="E1346" s="11">
        <v>-1.6875</v>
      </c>
      <c r="F1346">
        <f t="shared" si="101"/>
        <v>0</v>
      </c>
      <c r="G1346" s="11" t="s">
        <v>6675</v>
      </c>
      <c r="H1346" s="11">
        <v>-0.75</v>
      </c>
      <c r="I1346">
        <f t="shared" si="102"/>
        <v>0</v>
      </c>
      <c r="J1346" s="11" t="s">
        <v>6676</v>
      </c>
      <c r="K1346" s="11">
        <v>-1.5</v>
      </c>
      <c r="L1346">
        <f t="shared" si="103"/>
        <v>0</v>
      </c>
      <c r="M1346" s="1" t="s">
        <v>6677</v>
      </c>
      <c r="N1346" s="15">
        <v>-1.125</v>
      </c>
      <c r="O1346">
        <f t="shared" si="104"/>
        <v>0</v>
      </c>
    </row>
    <row r="1347" spans="1:15">
      <c r="A1347" s="13" t="s">
        <v>6678</v>
      </c>
      <c r="B1347" s="13">
        <v>-0.5625</v>
      </c>
      <c r="C1347">
        <f t="shared" ref="C1347:C1410" si="105">IF(B1347&gt;20,B1347,0)</f>
        <v>0</v>
      </c>
      <c r="D1347" s="11" t="s">
        <v>6679</v>
      </c>
      <c r="E1347" s="11">
        <v>-1.875</v>
      </c>
      <c r="F1347">
        <f t="shared" ref="F1347:F1410" si="106">IF(E1347&gt;20,E1347,0)</f>
        <v>0</v>
      </c>
      <c r="G1347" s="11" t="s">
        <v>6680</v>
      </c>
      <c r="H1347" s="11">
        <v>-0.46875</v>
      </c>
      <c r="I1347">
        <f t="shared" ref="I1347:I1410" si="107">IF(H1347&gt;20,H1347,0)</f>
        <v>0</v>
      </c>
      <c r="J1347" s="11" t="s">
        <v>6681</v>
      </c>
      <c r="K1347" s="11">
        <v>-0.65625</v>
      </c>
      <c r="L1347">
        <f t="shared" ref="L1347:L1410" si="108">IF(K1347&gt;20,K1347,0)</f>
        <v>0</v>
      </c>
      <c r="M1347" s="1" t="s">
        <v>6682</v>
      </c>
      <c r="N1347" s="15">
        <v>-1.125</v>
      </c>
      <c r="O1347">
        <f t="shared" ref="O1347:O1410" si="109">IF(N1347&gt;20,N1347,0)</f>
        <v>0</v>
      </c>
    </row>
    <row r="1348" spans="1:15">
      <c r="A1348" s="13" t="s">
        <v>6683</v>
      </c>
      <c r="B1348" s="13">
        <v>0.28125</v>
      </c>
      <c r="C1348">
        <f t="shared" si="105"/>
        <v>0</v>
      </c>
      <c r="D1348" s="11" t="s">
        <v>6684</v>
      </c>
      <c r="E1348" s="11">
        <v>-1.78125</v>
      </c>
      <c r="F1348">
        <f t="shared" si="106"/>
        <v>0</v>
      </c>
      <c r="G1348" s="11" t="s">
        <v>6685</v>
      </c>
      <c r="H1348" s="11">
        <v>-1.78125</v>
      </c>
      <c r="I1348">
        <f t="shared" si="107"/>
        <v>0</v>
      </c>
      <c r="J1348" s="11" t="s">
        <v>6686</v>
      </c>
      <c r="K1348" s="11">
        <v>-0.75</v>
      </c>
      <c r="L1348">
        <f t="shared" si="108"/>
        <v>0</v>
      </c>
      <c r="M1348" s="1" t="s">
        <v>6687</v>
      </c>
      <c r="N1348" s="15">
        <v>-0.5625</v>
      </c>
      <c r="O1348">
        <f t="shared" si="109"/>
        <v>0</v>
      </c>
    </row>
    <row r="1349" spans="1:15">
      <c r="A1349" s="13" t="s">
        <v>6688</v>
      </c>
      <c r="B1349" s="13">
        <v>-0.84375</v>
      </c>
      <c r="C1349">
        <f t="shared" si="105"/>
        <v>0</v>
      </c>
      <c r="D1349" s="11" t="s">
        <v>6689</v>
      </c>
      <c r="E1349" s="11">
        <v>-1.5</v>
      </c>
      <c r="F1349">
        <f t="shared" si="106"/>
        <v>0</v>
      </c>
      <c r="G1349" s="11" t="s">
        <v>6690</v>
      </c>
      <c r="H1349" s="11">
        <v>-0.65625</v>
      </c>
      <c r="I1349">
        <f t="shared" si="107"/>
        <v>0</v>
      </c>
      <c r="J1349" s="11" t="s">
        <v>6691</v>
      </c>
      <c r="K1349" s="11">
        <v>-2.0625</v>
      </c>
      <c r="L1349">
        <f t="shared" si="108"/>
        <v>0</v>
      </c>
      <c r="M1349" s="1" t="s">
        <v>6692</v>
      </c>
      <c r="N1349" s="15">
        <v>-1.59375</v>
      </c>
      <c r="O1349">
        <f t="shared" si="109"/>
        <v>0</v>
      </c>
    </row>
    <row r="1350" spans="1:15">
      <c r="A1350" s="13" t="s">
        <v>6693</v>
      </c>
      <c r="B1350" s="13">
        <v>-1.21875</v>
      </c>
      <c r="C1350">
        <f t="shared" si="105"/>
        <v>0</v>
      </c>
      <c r="D1350" s="11" t="s">
        <v>6694</v>
      </c>
      <c r="E1350" s="11">
        <v>-0.9375</v>
      </c>
      <c r="F1350">
        <f t="shared" si="106"/>
        <v>0</v>
      </c>
      <c r="G1350" s="11" t="s">
        <v>6695</v>
      </c>
      <c r="H1350" s="11">
        <v>-1.21875</v>
      </c>
      <c r="I1350">
        <f t="shared" si="107"/>
        <v>0</v>
      </c>
      <c r="J1350" s="11" t="s">
        <v>6696</v>
      </c>
      <c r="K1350" s="11">
        <v>-1.125</v>
      </c>
      <c r="L1350">
        <f t="shared" si="108"/>
        <v>0</v>
      </c>
      <c r="M1350" s="1" t="s">
        <v>6697</v>
      </c>
      <c r="N1350" s="15">
        <v>-1.40625</v>
      </c>
      <c r="O1350">
        <f t="shared" si="109"/>
        <v>0</v>
      </c>
    </row>
    <row r="1351" spans="1:15">
      <c r="A1351" s="13" t="s">
        <v>6698</v>
      </c>
      <c r="B1351" s="13">
        <v>-0.84375</v>
      </c>
      <c r="C1351">
        <f t="shared" si="105"/>
        <v>0</v>
      </c>
      <c r="D1351" s="11" t="s">
        <v>6699</v>
      </c>
      <c r="E1351" s="11">
        <v>-1.03125</v>
      </c>
      <c r="F1351">
        <f t="shared" si="106"/>
        <v>0</v>
      </c>
      <c r="G1351" s="11" t="s">
        <v>6700</v>
      </c>
      <c r="H1351" s="11">
        <v>-0.28125</v>
      </c>
      <c r="I1351">
        <f t="shared" si="107"/>
        <v>0</v>
      </c>
      <c r="J1351" s="11" t="s">
        <v>6701</v>
      </c>
      <c r="K1351" s="11">
        <v>-1.125</v>
      </c>
      <c r="L1351">
        <f t="shared" si="108"/>
        <v>0</v>
      </c>
      <c r="M1351" s="1" t="s">
        <v>6702</v>
      </c>
      <c r="N1351" s="15">
        <v>-1.5</v>
      </c>
      <c r="O1351">
        <f t="shared" si="109"/>
        <v>0</v>
      </c>
    </row>
    <row r="1352" spans="1:15">
      <c r="A1352" s="13" t="s">
        <v>6703</v>
      </c>
      <c r="B1352" s="13">
        <v>-0.375</v>
      </c>
      <c r="C1352">
        <f t="shared" si="105"/>
        <v>0</v>
      </c>
      <c r="D1352" s="11" t="s">
        <v>6704</v>
      </c>
      <c r="E1352" s="11">
        <v>-2.34375</v>
      </c>
      <c r="F1352">
        <f t="shared" si="106"/>
        <v>0</v>
      </c>
      <c r="G1352" s="11" t="s">
        <v>6705</v>
      </c>
      <c r="H1352" s="11">
        <v>-1.03125</v>
      </c>
      <c r="I1352">
        <f t="shared" si="107"/>
        <v>0</v>
      </c>
      <c r="J1352" s="11" t="s">
        <v>6706</v>
      </c>
      <c r="K1352" s="11">
        <v>-1.3125</v>
      </c>
      <c r="L1352">
        <f t="shared" si="108"/>
        <v>0</v>
      </c>
      <c r="M1352" s="1" t="s">
        <v>6707</v>
      </c>
      <c r="N1352" s="15">
        <v>-1.875</v>
      </c>
      <c r="O1352">
        <f t="shared" si="109"/>
        <v>0</v>
      </c>
    </row>
    <row r="1353" spans="1:15">
      <c r="A1353" s="13" t="s">
        <v>6708</v>
      </c>
      <c r="B1353" s="13">
        <v>-1.21875</v>
      </c>
      <c r="C1353">
        <f t="shared" si="105"/>
        <v>0</v>
      </c>
      <c r="D1353" s="11" t="s">
        <v>6709</v>
      </c>
      <c r="E1353" s="11">
        <v>-0.28125</v>
      </c>
      <c r="F1353">
        <f t="shared" si="106"/>
        <v>0</v>
      </c>
      <c r="G1353" s="11" t="s">
        <v>6710</v>
      </c>
      <c r="H1353" s="11">
        <v>-0.84375</v>
      </c>
      <c r="I1353">
        <f t="shared" si="107"/>
        <v>0</v>
      </c>
      <c r="J1353" s="11" t="s">
        <v>6711</v>
      </c>
      <c r="K1353" s="11">
        <v>-0.28125</v>
      </c>
      <c r="L1353">
        <f t="shared" si="108"/>
        <v>0</v>
      </c>
      <c r="M1353" s="1" t="s">
        <v>6712</v>
      </c>
      <c r="N1353" s="15">
        <v>-1.21875</v>
      </c>
      <c r="O1353">
        <f t="shared" si="109"/>
        <v>0</v>
      </c>
    </row>
    <row r="1354" spans="1:15">
      <c r="A1354" s="13" t="s">
        <v>6713</v>
      </c>
      <c r="B1354" s="13">
        <v>-1.21875</v>
      </c>
      <c r="C1354">
        <f t="shared" si="105"/>
        <v>0</v>
      </c>
      <c r="D1354" s="11" t="s">
        <v>6714</v>
      </c>
      <c r="E1354" s="11">
        <v>-1.40625</v>
      </c>
      <c r="F1354">
        <f t="shared" si="106"/>
        <v>0</v>
      </c>
      <c r="G1354" s="11" t="s">
        <v>6715</v>
      </c>
      <c r="H1354" s="11">
        <v>-1.21875</v>
      </c>
      <c r="I1354">
        <f t="shared" si="107"/>
        <v>0</v>
      </c>
      <c r="J1354" s="11" t="s">
        <v>6716</v>
      </c>
      <c r="K1354" s="11">
        <v>-1.125</v>
      </c>
      <c r="L1354">
        <f t="shared" si="108"/>
        <v>0</v>
      </c>
      <c r="M1354" s="1" t="s">
        <v>6717</v>
      </c>
      <c r="N1354" s="15">
        <v>-1.125</v>
      </c>
      <c r="O1354">
        <f t="shared" si="109"/>
        <v>0</v>
      </c>
    </row>
    <row r="1355" spans="1:15">
      <c r="A1355" s="13" t="s">
        <v>6718</v>
      </c>
      <c r="B1355" s="13">
        <v>-1.03125</v>
      </c>
      <c r="C1355">
        <f t="shared" si="105"/>
        <v>0</v>
      </c>
      <c r="D1355" s="11" t="s">
        <v>6719</v>
      </c>
      <c r="E1355" s="11">
        <v>-0.9375</v>
      </c>
      <c r="F1355">
        <f t="shared" si="106"/>
        <v>0</v>
      </c>
      <c r="G1355" s="11" t="s">
        <v>6720</v>
      </c>
      <c r="H1355" s="11">
        <v>-1.3125</v>
      </c>
      <c r="I1355">
        <f t="shared" si="107"/>
        <v>0</v>
      </c>
      <c r="J1355" s="11" t="s">
        <v>6721</v>
      </c>
      <c r="K1355" s="11">
        <v>-1.21875</v>
      </c>
      <c r="L1355">
        <f t="shared" si="108"/>
        <v>0</v>
      </c>
      <c r="M1355" s="1" t="s">
        <v>6722</v>
      </c>
      <c r="N1355" s="15">
        <v>-1.3125</v>
      </c>
      <c r="O1355">
        <f t="shared" si="109"/>
        <v>0</v>
      </c>
    </row>
    <row r="1356" spans="1:15">
      <c r="A1356" s="13" t="s">
        <v>6723</v>
      </c>
      <c r="B1356" s="13">
        <v>-0.75</v>
      </c>
      <c r="C1356">
        <f t="shared" si="105"/>
        <v>0</v>
      </c>
      <c r="D1356" s="11" t="s">
        <v>6724</v>
      </c>
      <c r="E1356" s="11">
        <v>-1.03125</v>
      </c>
      <c r="F1356">
        <f t="shared" si="106"/>
        <v>0</v>
      </c>
      <c r="G1356" s="11" t="s">
        <v>6725</v>
      </c>
      <c r="H1356" s="11">
        <v>-1.3125</v>
      </c>
      <c r="I1356">
        <f t="shared" si="107"/>
        <v>0</v>
      </c>
      <c r="J1356" s="11" t="s">
        <v>6726</v>
      </c>
      <c r="K1356" s="11">
        <v>-0.5625</v>
      </c>
      <c r="L1356">
        <f t="shared" si="108"/>
        <v>0</v>
      </c>
      <c r="M1356" s="1" t="s">
        <v>6727</v>
      </c>
      <c r="N1356" s="15">
        <v>-1.03125</v>
      </c>
      <c r="O1356">
        <f t="shared" si="109"/>
        <v>0</v>
      </c>
    </row>
    <row r="1357" spans="1:15">
      <c r="A1357" s="13" t="s">
        <v>6728</v>
      </c>
      <c r="B1357" s="13">
        <v>-1.21875</v>
      </c>
      <c r="C1357">
        <f t="shared" si="105"/>
        <v>0</v>
      </c>
      <c r="D1357" s="11" t="s">
        <v>6729</v>
      </c>
      <c r="E1357" s="11">
        <v>-1.78125</v>
      </c>
      <c r="F1357">
        <f t="shared" si="106"/>
        <v>0</v>
      </c>
      <c r="G1357" s="11" t="s">
        <v>6730</v>
      </c>
      <c r="H1357" s="11">
        <v>-1.5</v>
      </c>
      <c r="I1357">
        <f t="shared" si="107"/>
        <v>0</v>
      </c>
      <c r="J1357" s="11" t="s">
        <v>6731</v>
      </c>
      <c r="K1357" s="11">
        <v>-0.28125</v>
      </c>
      <c r="L1357">
        <f t="shared" si="108"/>
        <v>0</v>
      </c>
      <c r="M1357" s="1" t="s">
        <v>6732</v>
      </c>
      <c r="N1357" s="15">
        <v>-1.6875</v>
      </c>
      <c r="O1357">
        <f t="shared" si="109"/>
        <v>0</v>
      </c>
    </row>
    <row r="1358" spans="1:15">
      <c r="A1358" s="13" t="s">
        <v>6733</v>
      </c>
      <c r="B1358" s="13">
        <v>-1.3125</v>
      </c>
      <c r="C1358">
        <f t="shared" si="105"/>
        <v>0</v>
      </c>
      <c r="D1358" s="11" t="s">
        <v>6734</v>
      </c>
      <c r="E1358" s="11">
        <v>-1.78125</v>
      </c>
      <c r="F1358">
        <f t="shared" si="106"/>
        <v>0</v>
      </c>
      <c r="G1358" s="11" t="s">
        <v>6735</v>
      </c>
      <c r="H1358" s="11">
        <v>-1.125</v>
      </c>
      <c r="I1358">
        <f t="shared" si="107"/>
        <v>0</v>
      </c>
      <c r="J1358" s="11" t="s">
        <v>6736</v>
      </c>
      <c r="K1358" s="11">
        <v>-0.28125</v>
      </c>
      <c r="L1358">
        <f t="shared" si="108"/>
        <v>0</v>
      </c>
      <c r="M1358" s="1" t="s">
        <v>6737</v>
      </c>
      <c r="N1358" s="15">
        <v>-0.65625</v>
      </c>
      <c r="O1358">
        <f t="shared" si="109"/>
        <v>0</v>
      </c>
    </row>
    <row r="1359" spans="1:15">
      <c r="A1359" s="13" t="s">
        <v>6738</v>
      </c>
      <c r="B1359" s="13">
        <v>-1.125</v>
      </c>
      <c r="C1359">
        <f t="shared" si="105"/>
        <v>0</v>
      </c>
      <c r="D1359" s="11" t="s">
        <v>6739</v>
      </c>
      <c r="E1359" s="11">
        <v>-1.78125</v>
      </c>
      <c r="F1359">
        <f t="shared" si="106"/>
        <v>0</v>
      </c>
      <c r="G1359" s="11" t="s">
        <v>6740</v>
      </c>
      <c r="H1359" s="11">
        <v>-1.125</v>
      </c>
      <c r="I1359">
        <f t="shared" si="107"/>
        <v>0</v>
      </c>
      <c r="J1359" s="11" t="s">
        <v>6741</v>
      </c>
      <c r="K1359" s="11">
        <v>-0.9375</v>
      </c>
      <c r="L1359">
        <f t="shared" si="108"/>
        <v>0</v>
      </c>
      <c r="M1359" s="1" t="s">
        <v>6742</v>
      </c>
      <c r="N1359" s="15">
        <v>-0.84375</v>
      </c>
      <c r="O1359">
        <f t="shared" si="109"/>
        <v>0</v>
      </c>
    </row>
    <row r="1360" spans="1:15">
      <c r="A1360" s="13" t="s">
        <v>6743</v>
      </c>
      <c r="B1360" s="13">
        <v>-1.03125</v>
      </c>
      <c r="C1360">
        <f t="shared" si="105"/>
        <v>0</v>
      </c>
      <c r="D1360" s="11" t="s">
        <v>6744</v>
      </c>
      <c r="E1360" s="11">
        <v>-1.03125</v>
      </c>
      <c r="F1360">
        <f t="shared" si="106"/>
        <v>0</v>
      </c>
      <c r="G1360" s="11" t="s">
        <v>6745</v>
      </c>
      <c r="H1360" s="11">
        <v>-1.125</v>
      </c>
      <c r="I1360">
        <f t="shared" si="107"/>
        <v>0</v>
      </c>
      <c r="J1360" s="11" t="s">
        <v>6746</v>
      </c>
      <c r="K1360" s="11">
        <v>-1.40625</v>
      </c>
      <c r="L1360">
        <f t="shared" si="108"/>
        <v>0</v>
      </c>
      <c r="M1360" s="1" t="s">
        <v>6747</v>
      </c>
      <c r="N1360" s="15">
        <v>-1.6875</v>
      </c>
      <c r="O1360">
        <f t="shared" si="109"/>
        <v>0</v>
      </c>
    </row>
    <row r="1361" spans="1:15">
      <c r="A1361" s="13" t="s">
        <v>6748</v>
      </c>
      <c r="B1361" s="13">
        <v>-1.125</v>
      </c>
      <c r="C1361">
        <f t="shared" si="105"/>
        <v>0</v>
      </c>
      <c r="D1361" s="11" t="s">
        <v>6749</v>
      </c>
      <c r="E1361" s="11">
        <v>-0.75</v>
      </c>
      <c r="F1361">
        <f t="shared" si="106"/>
        <v>0</v>
      </c>
      <c r="G1361" s="11" t="s">
        <v>6750</v>
      </c>
      <c r="H1361" s="11">
        <v>-1.78125</v>
      </c>
      <c r="I1361">
        <f t="shared" si="107"/>
        <v>0</v>
      </c>
      <c r="J1361" s="11" t="s">
        <v>6751</v>
      </c>
      <c r="K1361" s="11">
        <v>-0.75</v>
      </c>
      <c r="L1361">
        <f t="shared" si="108"/>
        <v>0</v>
      </c>
      <c r="M1361" s="1" t="s">
        <v>6752</v>
      </c>
      <c r="N1361" s="15">
        <v>-1.40625</v>
      </c>
      <c r="O1361">
        <f t="shared" si="109"/>
        <v>0</v>
      </c>
    </row>
    <row r="1362" spans="1:15">
      <c r="A1362" s="13" t="s">
        <v>6753</v>
      </c>
      <c r="B1362" s="13">
        <v>-1.6875</v>
      </c>
      <c r="C1362">
        <f t="shared" si="105"/>
        <v>0</v>
      </c>
      <c r="D1362" s="11" t="s">
        <v>6754</v>
      </c>
      <c r="E1362" s="11">
        <v>-0.28125</v>
      </c>
      <c r="F1362">
        <f t="shared" si="106"/>
        <v>0</v>
      </c>
      <c r="G1362" s="11" t="s">
        <v>6755</v>
      </c>
      <c r="H1362" s="11">
        <v>-1.03125</v>
      </c>
      <c r="I1362">
        <f t="shared" si="107"/>
        <v>0</v>
      </c>
      <c r="J1362" s="11" t="s">
        <v>6756</v>
      </c>
      <c r="K1362" s="11">
        <v>-0.84375</v>
      </c>
      <c r="L1362">
        <f t="shared" si="108"/>
        <v>0</v>
      </c>
      <c r="M1362" s="1" t="s">
        <v>6757</v>
      </c>
      <c r="N1362" s="15">
        <v>-1.5</v>
      </c>
      <c r="O1362">
        <f t="shared" si="109"/>
        <v>0</v>
      </c>
    </row>
    <row r="1363" spans="1:15">
      <c r="A1363" s="13" t="s">
        <v>6758</v>
      </c>
      <c r="B1363" s="13">
        <v>-1.3125</v>
      </c>
      <c r="C1363">
        <f t="shared" si="105"/>
        <v>0</v>
      </c>
      <c r="D1363" s="11" t="s">
        <v>6759</v>
      </c>
      <c r="E1363" s="11">
        <v>-0.46875</v>
      </c>
      <c r="F1363">
        <f t="shared" si="106"/>
        <v>0</v>
      </c>
      <c r="G1363" s="11" t="s">
        <v>6760</v>
      </c>
      <c r="H1363" s="11">
        <v>-1.6875</v>
      </c>
      <c r="I1363">
        <f t="shared" si="107"/>
        <v>0</v>
      </c>
      <c r="J1363" s="11" t="s">
        <v>6761</v>
      </c>
      <c r="K1363" s="11">
        <v>-1.78125</v>
      </c>
      <c r="L1363">
        <f t="shared" si="108"/>
        <v>0</v>
      </c>
      <c r="M1363" s="1" t="s">
        <v>6762</v>
      </c>
      <c r="N1363" s="15">
        <v>-0.9375</v>
      </c>
      <c r="O1363">
        <f t="shared" si="109"/>
        <v>0</v>
      </c>
    </row>
    <row r="1364" spans="1:15">
      <c r="A1364" s="13" t="s">
        <v>6763</v>
      </c>
      <c r="B1364" s="13">
        <v>-0.65625</v>
      </c>
      <c r="C1364">
        <f t="shared" si="105"/>
        <v>0</v>
      </c>
      <c r="D1364" s="11" t="s">
        <v>6764</v>
      </c>
      <c r="E1364" s="11">
        <v>-0.84375</v>
      </c>
      <c r="F1364">
        <f t="shared" si="106"/>
        <v>0</v>
      </c>
      <c r="G1364" s="11" t="s">
        <v>6765</v>
      </c>
      <c r="H1364" s="11">
        <v>-0.75</v>
      </c>
      <c r="I1364">
        <f t="shared" si="107"/>
        <v>0</v>
      </c>
      <c r="J1364" s="11" t="s">
        <v>6766</v>
      </c>
      <c r="K1364" s="11">
        <v>-0.84375</v>
      </c>
      <c r="L1364">
        <f t="shared" si="108"/>
        <v>0</v>
      </c>
      <c r="M1364" s="1" t="s">
        <v>6767</v>
      </c>
      <c r="N1364" s="15">
        <v>-1.21875</v>
      </c>
      <c r="O1364">
        <f t="shared" si="109"/>
        <v>0</v>
      </c>
    </row>
    <row r="1365" spans="1:15">
      <c r="A1365" s="13" t="s">
        <v>6768</v>
      </c>
      <c r="B1365" s="13">
        <v>-0.46875</v>
      </c>
      <c r="C1365">
        <f t="shared" si="105"/>
        <v>0</v>
      </c>
      <c r="D1365" s="11" t="s">
        <v>6769</v>
      </c>
      <c r="E1365" s="11">
        <v>-0.84375</v>
      </c>
      <c r="F1365">
        <f t="shared" si="106"/>
        <v>0</v>
      </c>
      <c r="G1365" s="11" t="s">
        <v>6770</v>
      </c>
      <c r="H1365" s="11">
        <v>0.1875</v>
      </c>
      <c r="I1365">
        <f t="shared" si="107"/>
        <v>0</v>
      </c>
      <c r="J1365" s="11" t="s">
        <v>6771</v>
      </c>
      <c r="K1365" s="11">
        <v>-0.9375</v>
      </c>
      <c r="L1365">
        <f t="shared" si="108"/>
        <v>0</v>
      </c>
      <c r="M1365" s="1" t="s">
        <v>6772</v>
      </c>
      <c r="N1365" s="15">
        <v>-1.21875</v>
      </c>
      <c r="O1365">
        <f t="shared" si="109"/>
        <v>0</v>
      </c>
    </row>
    <row r="1366" spans="1:15">
      <c r="A1366" s="13" t="s">
        <v>6773</v>
      </c>
      <c r="B1366" s="13">
        <v>-0.5625</v>
      </c>
      <c r="C1366">
        <f t="shared" si="105"/>
        <v>0</v>
      </c>
      <c r="D1366" s="11" t="s">
        <v>6774</v>
      </c>
      <c r="E1366" s="11">
        <v>-1.03125</v>
      </c>
      <c r="F1366">
        <f t="shared" si="106"/>
        <v>0</v>
      </c>
      <c r="G1366" s="11" t="s">
        <v>6775</v>
      </c>
      <c r="H1366" s="11">
        <v>-1.3125</v>
      </c>
      <c r="I1366">
        <f t="shared" si="107"/>
        <v>0</v>
      </c>
      <c r="J1366" s="11" t="s">
        <v>6776</v>
      </c>
      <c r="K1366" s="11">
        <v>-1.40625</v>
      </c>
      <c r="L1366">
        <f t="shared" si="108"/>
        <v>0</v>
      </c>
      <c r="M1366" s="1" t="s">
        <v>6777</v>
      </c>
      <c r="N1366" s="15">
        <v>-0.84375</v>
      </c>
      <c r="O1366">
        <f t="shared" si="109"/>
        <v>0</v>
      </c>
    </row>
    <row r="1367" spans="1:15">
      <c r="A1367" s="13" t="s">
        <v>6778</v>
      </c>
      <c r="B1367" s="13">
        <v>-1.125</v>
      </c>
      <c r="C1367">
        <f t="shared" si="105"/>
        <v>0</v>
      </c>
      <c r="D1367" s="11" t="s">
        <v>6779</v>
      </c>
      <c r="E1367" s="11">
        <v>-0.5625</v>
      </c>
      <c r="F1367">
        <f t="shared" si="106"/>
        <v>0</v>
      </c>
      <c r="G1367" s="11" t="s">
        <v>6780</v>
      </c>
      <c r="H1367" s="11">
        <v>-2.0625</v>
      </c>
      <c r="I1367">
        <f t="shared" si="107"/>
        <v>0</v>
      </c>
      <c r="J1367" s="11" t="s">
        <v>6781</v>
      </c>
      <c r="K1367" s="11">
        <v>-0.65625</v>
      </c>
      <c r="L1367">
        <f t="shared" si="108"/>
        <v>0</v>
      </c>
      <c r="M1367" s="1" t="s">
        <v>6782</v>
      </c>
      <c r="N1367" s="15">
        <v>-0.65625</v>
      </c>
      <c r="O1367">
        <f t="shared" si="109"/>
        <v>0</v>
      </c>
    </row>
    <row r="1368" spans="1:15">
      <c r="A1368" s="13" t="s">
        <v>6783</v>
      </c>
      <c r="B1368" s="13">
        <v>-1.3125</v>
      </c>
      <c r="C1368">
        <f t="shared" si="105"/>
        <v>0</v>
      </c>
      <c r="D1368" s="11" t="s">
        <v>6784</v>
      </c>
      <c r="E1368" s="11">
        <v>-1.125</v>
      </c>
      <c r="F1368">
        <f t="shared" si="106"/>
        <v>0</v>
      </c>
      <c r="G1368" s="11" t="s">
        <v>6785</v>
      </c>
      <c r="H1368" s="11">
        <v>-1.5</v>
      </c>
      <c r="I1368">
        <f t="shared" si="107"/>
        <v>0</v>
      </c>
      <c r="J1368" s="11" t="s">
        <v>6786</v>
      </c>
      <c r="K1368" s="11">
        <v>-1.3125</v>
      </c>
      <c r="L1368">
        <f t="shared" si="108"/>
        <v>0</v>
      </c>
      <c r="M1368" s="1" t="s">
        <v>6787</v>
      </c>
      <c r="N1368" s="15">
        <v>-1.03125</v>
      </c>
      <c r="O1368">
        <f t="shared" si="109"/>
        <v>0</v>
      </c>
    </row>
    <row r="1369" spans="1:15">
      <c r="A1369" s="13" t="s">
        <v>6788</v>
      </c>
      <c r="B1369" s="13">
        <v>-1.78125</v>
      </c>
      <c r="C1369">
        <f t="shared" si="105"/>
        <v>0</v>
      </c>
      <c r="D1369" s="11" t="s">
        <v>6789</v>
      </c>
      <c r="E1369" s="11">
        <v>-0.1875</v>
      </c>
      <c r="F1369">
        <f t="shared" si="106"/>
        <v>0</v>
      </c>
      <c r="G1369" s="11" t="s">
        <v>6790</v>
      </c>
      <c r="H1369" s="11">
        <v>-1.3125</v>
      </c>
      <c r="I1369">
        <f t="shared" si="107"/>
        <v>0</v>
      </c>
      <c r="J1369" s="11" t="s">
        <v>6791</v>
      </c>
      <c r="K1369" s="11">
        <v>-0.65625</v>
      </c>
      <c r="L1369">
        <f t="shared" si="108"/>
        <v>0</v>
      </c>
      <c r="M1369" s="1" t="s">
        <v>6792</v>
      </c>
      <c r="N1369" s="15">
        <v>-1.125</v>
      </c>
      <c r="O1369">
        <f t="shared" si="109"/>
        <v>0</v>
      </c>
    </row>
    <row r="1370" spans="1:15">
      <c r="A1370" s="13" t="s">
        <v>6793</v>
      </c>
      <c r="B1370" s="13">
        <v>-1.125</v>
      </c>
      <c r="C1370">
        <f t="shared" si="105"/>
        <v>0</v>
      </c>
      <c r="D1370" s="11" t="s">
        <v>6794</v>
      </c>
      <c r="E1370" s="11">
        <v>-0.65625</v>
      </c>
      <c r="F1370">
        <f t="shared" si="106"/>
        <v>0</v>
      </c>
      <c r="G1370" s="11" t="s">
        <v>6795</v>
      </c>
      <c r="H1370" s="11">
        <v>-0.9375</v>
      </c>
      <c r="I1370">
        <f t="shared" si="107"/>
        <v>0</v>
      </c>
      <c r="J1370" s="11" t="s">
        <v>6796</v>
      </c>
      <c r="K1370" s="11">
        <v>-0.375</v>
      </c>
      <c r="L1370">
        <f t="shared" si="108"/>
        <v>0</v>
      </c>
      <c r="M1370" s="1" t="s">
        <v>6797</v>
      </c>
      <c r="N1370" s="15">
        <v>-1.03125</v>
      </c>
      <c r="O1370">
        <f t="shared" si="109"/>
        <v>0</v>
      </c>
    </row>
    <row r="1371" spans="1:15">
      <c r="A1371" s="13" t="s">
        <v>6798</v>
      </c>
      <c r="B1371" s="13">
        <v>-0.09375</v>
      </c>
      <c r="C1371">
        <f t="shared" si="105"/>
        <v>0</v>
      </c>
      <c r="D1371" s="11" t="s">
        <v>6799</v>
      </c>
      <c r="E1371" s="11">
        <v>-1.3125</v>
      </c>
      <c r="F1371">
        <f t="shared" si="106"/>
        <v>0</v>
      </c>
      <c r="G1371" s="11" t="s">
        <v>6800</v>
      </c>
      <c r="H1371" s="11">
        <v>-1.125</v>
      </c>
      <c r="I1371">
        <f t="shared" si="107"/>
        <v>0</v>
      </c>
      <c r="J1371" s="11" t="s">
        <v>6801</v>
      </c>
      <c r="K1371" s="11">
        <v>-1.875</v>
      </c>
      <c r="L1371">
        <f t="shared" si="108"/>
        <v>0</v>
      </c>
      <c r="M1371" s="1" t="s">
        <v>6802</v>
      </c>
      <c r="N1371" s="15">
        <v>-1.5</v>
      </c>
      <c r="O1371">
        <f t="shared" si="109"/>
        <v>0</v>
      </c>
    </row>
    <row r="1372" spans="1:15">
      <c r="A1372" s="13" t="s">
        <v>6803</v>
      </c>
      <c r="B1372" s="13">
        <v>-1.59375</v>
      </c>
      <c r="C1372">
        <f t="shared" si="105"/>
        <v>0</v>
      </c>
      <c r="D1372" s="11" t="s">
        <v>6804</v>
      </c>
      <c r="E1372" s="11">
        <v>-1.03125</v>
      </c>
      <c r="F1372">
        <f t="shared" si="106"/>
        <v>0</v>
      </c>
      <c r="G1372" s="11" t="s">
        <v>6805</v>
      </c>
      <c r="H1372" s="11">
        <v>-1.875</v>
      </c>
      <c r="I1372">
        <f t="shared" si="107"/>
        <v>0</v>
      </c>
      <c r="J1372" s="11" t="s">
        <v>6806</v>
      </c>
      <c r="K1372" s="11">
        <v>-0.84375</v>
      </c>
      <c r="L1372">
        <f t="shared" si="108"/>
        <v>0</v>
      </c>
      <c r="M1372" s="1" t="s">
        <v>6807</v>
      </c>
      <c r="N1372" s="15">
        <v>-0.9375</v>
      </c>
      <c r="O1372">
        <f t="shared" si="109"/>
        <v>0</v>
      </c>
    </row>
    <row r="1373" spans="1:15">
      <c r="A1373" s="13" t="s">
        <v>6808</v>
      </c>
      <c r="B1373" s="13">
        <v>-0.75</v>
      </c>
      <c r="C1373">
        <f t="shared" si="105"/>
        <v>0</v>
      </c>
      <c r="D1373" s="11" t="s">
        <v>6809</v>
      </c>
      <c r="E1373" s="11">
        <v>-0.1875</v>
      </c>
      <c r="F1373">
        <f t="shared" si="106"/>
        <v>0</v>
      </c>
      <c r="G1373" s="11" t="s">
        <v>6810</v>
      </c>
      <c r="H1373" s="11">
        <v>-1.03125</v>
      </c>
      <c r="I1373">
        <f t="shared" si="107"/>
        <v>0</v>
      </c>
      <c r="J1373" s="11" t="s">
        <v>6811</v>
      </c>
      <c r="K1373" s="11">
        <v>-1.6875</v>
      </c>
      <c r="L1373">
        <f t="shared" si="108"/>
        <v>0</v>
      </c>
      <c r="M1373" s="1" t="s">
        <v>6812</v>
      </c>
      <c r="N1373" s="15">
        <v>0</v>
      </c>
      <c r="O1373">
        <f t="shared" si="109"/>
        <v>0</v>
      </c>
    </row>
    <row r="1374" spans="1:15">
      <c r="A1374" s="13" t="s">
        <v>6813</v>
      </c>
      <c r="B1374" s="13">
        <v>-0.1875</v>
      </c>
      <c r="C1374">
        <f t="shared" si="105"/>
        <v>0</v>
      </c>
      <c r="D1374" s="11" t="s">
        <v>6814</v>
      </c>
      <c r="E1374" s="11">
        <v>-0.9375</v>
      </c>
      <c r="F1374">
        <f t="shared" si="106"/>
        <v>0</v>
      </c>
      <c r="G1374" s="11" t="s">
        <v>6815</v>
      </c>
      <c r="H1374" s="11">
        <v>-1.5</v>
      </c>
      <c r="I1374">
        <f t="shared" si="107"/>
        <v>0</v>
      </c>
      <c r="J1374" s="11" t="s">
        <v>6816</v>
      </c>
      <c r="K1374" s="11">
        <v>-1.21875</v>
      </c>
      <c r="L1374">
        <f t="shared" si="108"/>
        <v>0</v>
      </c>
      <c r="M1374" s="1" t="s">
        <v>6817</v>
      </c>
      <c r="N1374" s="15">
        <v>-0.5625</v>
      </c>
      <c r="O1374">
        <f t="shared" si="109"/>
        <v>0</v>
      </c>
    </row>
    <row r="1375" spans="1:15">
      <c r="A1375" s="13" t="s">
        <v>6818</v>
      </c>
      <c r="B1375" s="13">
        <v>-0.65625</v>
      </c>
      <c r="C1375">
        <f t="shared" si="105"/>
        <v>0</v>
      </c>
      <c r="D1375" s="11" t="s">
        <v>6819</v>
      </c>
      <c r="E1375" s="11">
        <v>-1.5</v>
      </c>
      <c r="F1375">
        <f t="shared" si="106"/>
        <v>0</v>
      </c>
      <c r="G1375" s="11" t="s">
        <v>6820</v>
      </c>
      <c r="H1375" s="11">
        <v>-1.03125</v>
      </c>
      <c r="I1375">
        <f t="shared" si="107"/>
        <v>0</v>
      </c>
      <c r="J1375" s="11" t="s">
        <v>6821</v>
      </c>
      <c r="K1375" s="11">
        <v>-0.84375</v>
      </c>
      <c r="L1375">
        <f t="shared" si="108"/>
        <v>0</v>
      </c>
      <c r="M1375" s="1" t="s">
        <v>6822</v>
      </c>
      <c r="N1375" s="15">
        <v>-0.9375</v>
      </c>
      <c r="O1375">
        <f t="shared" si="109"/>
        <v>0</v>
      </c>
    </row>
    <row r="1376" spans="1:15">
      <c r="A1376" s="13" t="s">
        <v>6823</v>
      </c>
      <c r="B1376" s="13">
        <v>-1.3125</v>
      </c>
      <c r="C1376">
        <f t="shared" si="105"/>
        <v>0</v>
      </c>
      <c r="D1376" s="11" t="s">
        <v>6824</v>
      </c>
      <c r="E1376" s="11">
        <v>-1.59375</v>
      </c>
      <c r="F1376">
        <f t="shared" si="106"/>
        <v>0</v>
      </c>
      <c r="G1376" s="11" t="s">
        <v>6825</v>
      </c>
      <c r="H1376" s="11">
        <v>-0.84375</v>
      </c>
      <c r="I1376">
        <f t="shared" si="107"/>
        <v>0</v>
      </c>
      <c r="J1376" s="11" t="s">
        <v>6826</v>
      </c>
      <c r="K1376" s="11">
        <v>-0.5625</v>
      </c>
      <c r="L1376">
        <f t="shared" si="108"/>
        <v>0</v>
      </c>
      <c r="M1376" s="1" t="s">
        <v>6827</v>
      </c>
      <c r="N1376" s="15">
        <v>-1.5</v>
      </c>
      <c r="O1376">
        <f t="shared" si="109"/>
        <v>0</v>
      </c>
    </row>
    <row r="1377" spans="1:15">
      <c r="A1377" s="13" t="s">
        <v>6828</v>
      </c>
      <c r="B1377" s="13">
        <v>-0.28125</v>
      </c>
      <c r="C1377">
        <f t="shared" si="105"/>
        <v>0</v>
      </c>
      <c r="D1377" s="11" t="s">
        <v>6829</v>
      </c>
      <c r="E1377" s="11">
        <v>-1.21875</v>
      </c>
      <c r="F1377">
        <f t="shared" si="106"/>
        <v>0</v>
      </c>
      <c r="G1377" s="11" t="s">
        <v>6830</v>
      </c>
      <c r="H1377" s="11">
        <v>-0.9375</v>
      </c>
      <c r="I1377">
        <f t="shared" si="107"/>
        <v>0</v>
      </c>
      <c r="J1377" s="11" t="s">
        <v>6831</v>
      </c>
      <c r="K1377" s="11">
        <v>-1.21875</v>
      </c>
      <c r="L1377">
        <f t="shared" si="108"/>
        <v>0</v>
      </c>
      <c r="M1377" s="1" t="s">
        <v>6832</v>
      </c>
      <c r="N1377" s="15">
        <v>-0.65625</v>
      </c>
      <c r="O1377">
        <f t="shared" si="109"/>
        <v>0</v>
      </c>
    </row>
    <row r="1378" spans="1:15">
      <c r="A1378" s="13" t="s">
        <v>6833</v>
      </c>
      <c r="B1378" s="13">
        <v>-1.03125</v>
      </c>
      <c r="C1378">
        <f t="shared" si="105"/>
        <v>0</v>
      </c>
      <c r="D1378" s="11" t="s">
        <v>6834</v>
      </c>
      <c r="E1378" s="11">
        <v>-0.9375</v>
      </c>
      <c r="F1378">
        <f t="shared" si="106"/>
        <v>0</v>
      </c>
      <c r="G1378" s="11" t="s">
        <v>6835</v>
      </c>
      <c r="H1378" s="11">
        <v>-1.40625</v>
      </c>
      <c r="I1378">
        <f t="shared" si="107"/>
        <v>0</v>
      </c>
      <c r="J1378" s="11" t="s">
        <v>6836</v>
      </c>
      <c r="K1378" s="11">
        <v>-1.875</v>
      </c>
      <c r="L1378">
        <f t="shared" si="108"/>
        <v>0</v>
      </c>
      <c r="M1378" s="1" t="s">
        <v>6837</v>
      </c>
      <c r="N1378" s="15">
        <v>-1.40625</v>
      </c>
      <c r="O1378">
        <f t="shared" si="109"/>
        <v>0</v>
      </c>
    </row>
    <row r="1379" spans="1:15">
      <c r="A1379" s="13" t="s">
        <v>6838</v>
      </c>
      <c r="B1379" s="13">
        <v>-1.21875</v>
      </c>
      <c r="C1379">
        <f t="shared" si="105"/>
        <v>0</v>
      </c>
      <c r="D1379" s="11" t="s">
        <v>6839</v>
      </c>
      <c r="E1379" s="11">
        <v>-1.21875</v>
      </c>
      <c r="F1379">
        <f t="shared" si="106"/>
        <v>0</v>
      </c>
      <c r="G1379" s="11" t="s">
        <v>6840</v>
      </c>
      <c r="H1379" s="11">
        <v>-1.5</v>
      </c>
      <c r="I1379">
        <f t="shared" si="107"/>
        <v>0</v>
      </c>
      <c r="J1379" s="11" t="s">
        <v>6841</v>
      </c>
      <c r="K1379" s="11">
        <v>-1.5</v>
      </c>
      <c r="L1379">
        <f t="shared" si="108"/>
        <v>0</v>
      </c>
      <c r="M1379" s="1" t="s">
        <v>6842</v>
      </c>
      <c r="N1379" s="15">
        <v>-1.125</v>
      </c>
      <c r="O1379">
        <f t="shared" si="109"/>
        <v>0</v>
      </c>
    </row>
    <row r="1380" spans="1:15">
      <c r="A1380" s="13" t="s">
        <v>6843</v>
      </c>
      <c r="B1380" s="13">
        <v>-1.3125</v>
      </c>
      <c r="C1380">
        <f t="shared" si="105"/>
        <v>0</v>
      </c>
      <c r="D1380" s="11" t="s">
        <v>6844</v>
      </c>
      <c r="E1380" s="11">
        <v>-1.125</v>
      </c>
      <c r="F1380">
        <f t="shared" si="106"/>
        <v>0</v>
      </c>
      <c r="G1380" s="11" t="s">
        <v>6845</v>
      </c>
      <c r="H1380" s="11">
        <v>-1.03125</v>
      </c>
      <c r="I1380">
        <f t="shared" si="107"/>
        <v>0</v>
      </c>
      <c r="J1380" s="11" t="s">
        <v>6846</v>
      </c>
      <c r="K1380" s="11">
        <v>-1.6875</v>
      </c>
      <c r="L1380">
        <f t="shared" si="108"/>
        <v>0</v>
      </c>
      <c r="M1380" s="1" t="s">
        <v>6847</v>
      </c>
      <c r="N1380" s="15">
        <v>-1.6875</v>
      </c>
      <c r="O1380">
        <f t="shared" si="109"/>
        <v>0</v>
      </c>
    </row>
    <row r="1381" spans="1:15">
      <c r="A1381" s="13" t="s">
        <v>6848</v>
      </c>
      <c r="B1381" s="13">
        <v>-0.9375</v>
      </c>
      <c r="C1381">
        <f t="shared" si="105"/>
        <v>0</v>
      </c>
      <c r="D1381" s="11" t="s">
        <v>6849</v>
      </c>
      <c r="E1381" s="11">
        <v>-1.3125</v>
      </c>
      <c r="F1381">
        <f t="shared" si="106"/>
        <v>0</v>
      </c>
      <c r="G1381" s="11" t="s">
        <v>6850</v>
      </c>
      <c r="H1381" s="11">
        <v>-1.6875</v>
      </c>
      <c r="I1381">
        <f t="shared" si="107"/>
        <v>0</v>
      </c>
      <c r="J1381" s="11" t="s">
        <v>6851</v>
      </c>
      <c r="K1381" s="11">
        <v>-0.9375</v>
      </c>
      <c r="L1381">
        <f t="shared" si="108"/>
        <v>0</v>
      </c>
      <c r="M1381" s="1" t="s">
        <v>6852</v>
      </c>
      <c r="N1381" s="15">
        <v>-1.6875</v>
      </c>
      <c r="O1381">
        <f t="shared" si="109"/>
        <v>0</v>
      </c>
    </row>
    <row r="1382" spans="1:15">
      <c r="A1382" s="13" t="s">
        <v>6853</v>
      </c>
      <c r="B1382" s="13">
        <v>-1.3125</v>
      </c>
      <c r="C1382">
        <f t="shared" si="105"/>
        <v>0</v>
      </c>
      <c r="D1382" s="11" t="s">
        <v>6854</v>
      </c>
      <c r="E1382" s="11">
        <v>-0.46875</v>
      </c>
      <c r="F1382">
        <f t="shared" si="106"/>
        <v>0</v>
      </c>
      <c r="G1382" s="11" t="s">
        <v>6855</v>
      </c>
      <c r="H1382" s="11">
        <v>-1.125</v>
      </c>
      <c r="I1382">
        <f t="shared" si="107"/>
        <v>0</v>
      </c>
      <c r="J1382" s="11" t="s">
        <v>6856</v>
      </c>
      <c r="K1382" s="11">
        <v>-1.5</v>
      </c>
      <c r="L1382">
        <f t="shared" si="108"/>
        <v>0</v>
      </c>
      <c r="M1382" s="1" t="s">
        <v>6857</v>
      </c>
      <c r="N1382" s="15">
        <v>-0.84375</v>
      </c>
      <c r="O1382">
        <f t="shared" si="109"/>
        <v>0</v>
      </c>
    </row>
    <row r="1383" spans="1:15">
      <c r="A1383" s="13" t="s">
        <v>6858</v>
      </c>
      <c r="B1383" s="13">
        <v>-1.3125</v>
      </c>
      <c r="C1383">
        <f t="shared" si="105"/>
        <v>0</v>
      </c>
      <c r="D1383" s="11" t="s">
        <v>6859</v>
      </c>
      <c r="E1383" s="11">
        <v>-1.3125</v>
      </c>
      <c r="F1383">
        <f t="shared" si="106"/>
        <v>0</v>
      </c>
      <c r="G1383" s="11" t="s">
        <v>6860</v>
      </c>
      <c r="H1383" s="11">
        <v>-0.9375</v>
      </c>
      <c r="I1383">
        <f t="shared" si="107"/>
        <v>0</v>
      </c>
      <c r="J1383" s="11" t="s">
        <v>6861</v>
      </c>
      <c r="K1383" s="11">
        <v>-1.875</v>
      </c>
      <c r="L1383">
        <f t="shared" si="108"/>
        <v>0</v>
      </c>
      <c r="M1383" s="1" t="s">
        <v>6862</v>
      </c>
      <c r="N1383" s="15">
        <v>-1.21875</v>
      </c>
      <c r="O1383">
        <f t="shared" si="109"/>
        <v>0</v>
      </c>
    </row>
    <row r="1384" spans="1:15">
      <c r="A1384" s="13" t="s">
        <v>6863</v>
      </c>
      <c r="B1384" s="13">
        <v>-0.75</v>
      </c>
      <c r="C1384">
        <f t="shared" si="105"/>
        <v>0</v>
      </c>
      <c r="D1384" s="11" t="s">
        <v>6864</v>
      </c>
      <c r="E1384" s="11">
        <v>-1.40625</v>
      </c>
      <c r="F1384">
        <f t="shared" si="106"/>
        <v>0</v>
      </c>
      <c r="G1384" s="11" t="s">
        <v>6865</v>
      </c>
      <c r="H1384" s="11">
        <v>-1.125</v>
      </c>
      <c r="I1384">
        <f t="shared" si="107"/>
        <v>0</v>
      </c>
      <c r="J1384" s="11" t="s">
        <v>6866</v>
      </c>
      <c r="K1384" s="11">
        <v>-1.21875</v>
      </c>
      <c r="L1384">
        <f t="shared" si="108"/>
        <v>0</v>
      </c>
      <c r="M1384" s="1" t="s">
        <v>6867</v>
      </c>
      <c r="N1384" s="15">
        <v>-1.125</v>
      </c>
      <c r="O1384">
        <f t="shared" si="109"/>
        <v>0</v>
      </c>
    </row>
    <row r="1385" spans="1:15">
      <c r="A1385" s="13" t="s">
        <v>6868</v>
      </c>
      <c r="B1385" s="13">
        <v>-0.28125</v>
      </c>
      <c r="C1385">
        <f t="shared" si="105"/>
        <v>0</v>
      </c>
      <c r="D1385" s="11" t="s">
        <v>6869</v>
      </c>
      <c r="E1385" s="11">
        <v>-0.75</v>
      </c>
      <c r="F1385">
        <f t="shared" si="106"/>
        <v>0</v>
      </c>
      <c r="G1385" s="11" t="s">
        <v>6870</v>
      </c>
      <c r="H1385" s="11">
        <v>-0.375</v>
      </c>
      <c r="I1385">
        <f t="shared" si="107"/>
        <v>0</v>
      </c>
      <c r="J1385" s="11" t="s">
        <v>6871</v>
      </c>
      <c r="K1385" s="11">
        <v>-1.125</v>
      </c>
      <c r="L1385">
        <f t="shared" si="108"/>
        <v>0</v>
      </c>
      <c r="M1385" s="1" t="s">
        <v>6872</v>
      </c>
      <c r="N1385" s="15">
        <v>-1.21875</v>
      </c>
      <c r="O1385">
        <f t="shared" si="109"/>
        <v>0</v>
      </c>
    </row>
    <row r="1386" spans="1:15">
      <c r="A1386" s="13" t="s">
        <v>6873</v>
      </c>
      <c r="B1386" s="13">
        <v>-1.78125</v>
      </c>
      <c r="C1386">
        <f t="shared" si="105"/>
        <v>0</v>
      </c>
      <c r="D1386" s="11" t="s">
        <v>6874</v>
      </c>
      <c r="E1386" s="11">
        <v>-0.28125</v>
      </c>
      <c r="F1386">
        <f t="shared" si="106"/>
        <v>0</v>
      </c>
      <c r="G1386" s="11" t="s">
        <v>6875</v>
      </c>
      <c r="H1386" s="11">
        <v>-1.21875</v>
      </c>
      <c r="I1386">
        <f t="shared" si="107"/>
        <v>0</v>
      </c>
      <c r="J1386" s="11" t="s">
        <v>6876</v>
      </c>
      <c r="K1386" s="11">
        <v>-0.84375</v>
      </c>
      <c r="L1386">
        <f t="shared" si="108"/>
        <v>0</v>
      </c>
      <c r="M1386" s="1" t="s">
        <v>6877</v>
      </c>
      <c r="N1386" s="15">
        <v>-0.09375</v>
      </c>
      <c r="O1386">
        <f t="shared" si="109"/>
        <v>0</v>
      </c>
    </row>
    <row r="1387" spans="1:15">
      <c r="A1387" s="13" t="s">
        <v>6878</v>
      </c>
      <c r="B1387" s="13">
        <v>-0.9375</v>
      </c>
      <c r="C1387">
        <f t="shared" si="105"/>
        <v>0</v>
      </c>
      <c r="D1387" s="11" t="s">
        <v>6879</v>
      </c>
      <c r="E1387" s="11">
        <v>-1.125</v>
      </c>
      <c r="F1387">
        <f t="shared" si="106"/>
        <v>0</v>
      </c>
      <c r="G1387" s="11" t="s">
        <v>6880</v>
      </c>
      <c r="H1387" s="11">
        <v>-0.9375</v>
      </c>
      <c r="I1387">
        <f t="shared" si="107"/>
        <v>0</v>
      </c>
      <c r="J1387" s="11" t="s">
        <v>6881</v>
      </c>
      <c r="K1387" s="11">
        <v>-1.40625</v>
      </c>
      <c r="L1387">
        <f t="shared" si="108"/>
        <v>0</v>
      </c>
      <c r="M1387" s="1" t="s">
        <v>6882</v>
      </c>
      <c r="N1387" s="15">
        <v>-0.09375</v>
      </c>
      <c r="O1387">
        <f t="shared" si="109"/>
        <v>0</v>
      </c>
    </row>
    <row r="1388" spans="1:15">
      <c r="A1388" s="13" t="s">
        <v>6883</v>
      </c>
      <c r="B1388" s="13">
        <v>-1.125</v>
      </c>
      <c r="C1388">
        <f t="shared" si="105"/>
        <v>0</v>
      </c>
      <c r="D1388" s="11" t="s">
        <v>6884</v>
      </c>
      <c r="E1388" s="11">
        <v>-0.9375</v>
      </c>
      <c r="F1388">
        <f t="shared" si="106"/>
        <v>0</v>
      </c>
      <c r="G1388" s="11" t="s">
        <v>6880</v>
      </c>
      <c r="H1388" s="11">
        <v>-0.9375</v>
      </c>
      <c r="I1388">
        <f t="shared" si="107"/>
        <v>0</v>
      </c>
      <c r="J1388" s="11" t="s">
        <v>6881</v>
      </c>
      <c r="K1388" s="11">
        <v>-1.40625</v>
      </c>
      <c r="L1388">
        <f t="shared" si="108"/>
        <v>0</v>
      </c>
      <c r="M1388" s="1" t="s">
        <v>6885</v>
      </c>
      <c r="N1388" s="15">
        <v>-0.09375</v>
      </c>
      <c r="O1388">
        <f t="shared" si="109"/>
        <v>0</v>
      </c>
    </row>
    <row r="1389" spans="1:15">
      <c r="A1389" s="13" t="s">
        <v>6886</v>
      </c>
      <c r="B1389" s="13">
        <v>-0.65625</v>
      </c>
      <c r="C1389">
        <f t="shared" si="105"/>
        <v>0</v>
      </c>
      <c r="D1389" s="11" t="s">
        <v>6887</v>
      </c>
      <c r="E1389" s="11">
        <v>-0.65625</v>
      </c>
      <c r="F1389">
        <f t="shared" si="106"/>
        <v>0</v>
      </c>
      <c r="G1389" s="11" t="s">
        <v>6888</v>
      </c>
      <c r="H1389" s="11">
        <v>-1.21875</v>
      </c>
      <c r="I1389">
        <f t="shared" si="107"/>
        <v>0</v>
      </c>
      <c r="J1389" s="11" t="s">
        <v>6889</v>
      </c>
      <c r="K1389" s="11">
        <v>-1.125</v>
      </c>
      <c r="L1389">
        <f t="shared" si="108"/>
        <v>0</v>
      </c>
      <c r="M1389" s="1" t="s">
        <v>6890</v>
      </c>
      <c r="N1389" s="15">
        <v>-0.84375</v>
      </c>
      <c r="O1389">
        <f t="shared" si="109"/>
        <v>0</v>
      </c>
    </row>
    <row r="1390" spans="1:15">
      <c r="A1390" s="13" t="s">
        <v>6891</v>
      </c>
      <c r="B1390" s="13">
        <v>-1.03125</v>
      </c>
      <c r="C1390">
        <f t="shared" si="105"/>
        <v>0</v>
      </c>
      <c r="D1390" s="11" t="s">
        <v>6892</v>
      </c>
      <c r="E1390" s="11">
        <v>-1.125</v>
      </c>
      <c r="F1390">
        <f t="shared" si="106"/>
        <v>0</v>
      </c>
      <c r="G1390" s="11" t="s">
        <v>6893</v>
      </c>
      <c r="H1390" s="11">
        <v>-2.15625</v>
      </c>
      <c r="I1390">
        <f t="shared" si="107"/>
        <v>0</v>
      </c>
      <c r="J1390" s="11" t="s">
        <v>6894</v>
      </c>
      <c r="K1390" s="11">
        <v>-0.5625</v>
      </c>
      <c r="L1390">
        <f t="shared" si="108"/>
        <v>0</v>
      </c>
      <c r="M1390" s="1" t="s">
        <v>6895</v>
      </c>
      <c r="N1390" s="15">
        <v>-1.6875</v>
      </c>
      <c r="O1390">
        <f t="shared" si="109"/>
        <v>0</v>
      </c>
    </row>
    <row r="1391" spans="1:15">
      <c r="A1391" s="13" t="s">
        <v>6896</v>
      </c>
      <c r="B1391" s="13">
        <v>-0.9375</v>
      </c>
      <c r="C1391">
        <f t="shared" si="105"/>
        <v>0</v>
      </c>
      <c r="D1391" s="11" t="s">
        <v>6897</v>
      </c>
      <c r="E1391" s="11">
        <v>-0.84375</v>
      </c>
      <c r="F1391">
        <f t="shared" si="106"/>
        <v>0</v>
      </c>
      <c r="G1391" s="11" t="s">
        <v>6898</v>
      </c>
      <c r="H1391" s="11">
        <v>-0.9375</v>
      </c>
      <c r="I1391">
        <f t="shared" si="107"/>
        <v>0</v>
      </c>
      <c r="J1391" s="11" t="s">
        <v>6899</v>
      </c>
      <c r="K1391" s="11">
        <v>-0.9375</v>
      </c>
      <c r="L1391">
        <f t="shared" si="108"/>
        <v>0</v>
      </c>
      <c r="M1391" s="1" t="s">
        <v>6900</v>
      </c>
      <c r="N1391" s="15">
        <v>-0.65625</v>
      </c>
      <c r="O1391">
        <f t="shared" si="109"/>
        <v>0</v>
      </c>
    </row>
    <row r="1392" spans="1:15">
      <c r="A1392" s="13" t="s">
        <v>6901</v>
      </c>
      <c r="B1392" s="13">
        <v>-0.84375</v>
      </c>
      <c r="C1392">
        <f t="shared" si="105"/>
        <v>0</v>
      </c>
      <c r="D1392" s="11" t="s">
        <v>6902</v>
      </c>
      <c r="E1392" s="11">
        <v>-1.40625</v>
      </c>
      <c r="F1392">
        <f t="shared" si="106"/>
        <v>0</v>
      </c>
      <c r="G1392" s="11" t="s">
        <v>6903</v>
      </c>
      <c r="H1392" s="11">
        <v>-0.9375</v>
      </c>
      <c r="I1392">
        <f t="shared" si="107"/>
        <v>0</v>
      </c>
      <c r="J1392" s="11" t="s">
        <v>6904</v>
      </c>
      <c r="K1392" s="11">
        <v>-1.3125</v>
      </c>
      <c r="L1392">
        <f t="shared" si="108"/>
        <v>0</v>
      </c>
      <c r="M1392" s="1" t="s">
        <v>6905</v>
      </c>
      <c r="N1392" s="15">
        <v>-1.03125</v>
      </c>
      <c r="O1392">
        <f t="shared" si="109"/>
        <v>0</v>
      </c>
    </row>
    <row r="1393" spans="1:15">
      <c r="A1393" s="13" t="s">
        <v>6906</v>
      </c>
      <c r="B1393" s="13">
        <v>-1.40625</v>
      </c>
      <c r="C1393">
        <f t="shared" si="105"/>
        <v>0</v>
      </c>
      <c r="D1393" s="11" t="s">
        <v>6907</v>
      </c>
      <c r="E1393" s="11">
        <v>-0.375</v>
      </c>
      <c r="F1393">
        <f t="shared" si="106"/>
        <v>0</v>
      </c>
      <c r="G1393" s="11" t="s">
        <v>6908</v>
      </c>
      <c r="H1393" s="11">
        <v>-1.3125</v>
      </c>
      <c r="I1393">
        <f t="shared" si="107"/>
        <v>0</v>
      </c>
      <c r="J1393" s="11" t="s">
        <v>6909</v>
      </c>
      <c r="K1393" s="11">
        <v>-1.3125</v>
      </c>
      <c r="L1393">
        <f t="shared" si="108"/>
        <v>0</v>
      </c>
      <c r="M1393" s="1" t="s">
        <v>6910</v>
      </c>
      <c r="N1393" s="15">
        <v>-0.65625</v>
      </c>
      <c r="O1393">
        <f t="shared" si="109"/>
        <v>0</v>
      </c>
    </row>
    <row r="1394" spans="1:15">
      <c r="A1394" s="13" t="s">
        <v>6911</v>
      </c>
      <c r="B1394" s="13">
        <v>-0.65625</v>
      </c>
      <c r="C1394">
        <f t="shared" si="105"/>
        <v>0</v>
      </c>
      <c r="D1394" s="11" t="s">
        <v>6912</v>
      </c>
      <c r="E1394" s="11">
        <v>-0.65625</v>
      </c>
      <c r="F1394">
        <f t="shared" si="106"/>
        <v>0</v>
      </c>
      <c r="G1394" s="11" t="s">
        <v>6913</v>
      </c>
      <c r="H1394" s="11">
        <v>-0.65625</v>
      </c>
      <c r="I1394">
        <f t="shared" si="107"/>
        <v>0</v>
      </c>
      <c r="J1394" s="11" t="s">
        <v>6914</v>
      </c>
      <c r="K1394" s="11">
        <v>-0.5625</v>
      </c>
      <c r="L1394">
        <f t="shared" si="108"/>
        <v>0</v>
      </c>
      <c r="M1394" s="1" t="s">
        <v>6915</v>
      </c>
      <c r="N1394" s="15">
        <v>-1.3125</v>
      </c>
      <c r="O1394">
        <f t="shared" si="109"/>
        <v>0</v>
      </c>
    </row>
    <row r="1395" spans="1:15">
      <c r="A1395" s="13" t="s">
        <v>6916</v>
      </c>
      <c r="B1395" s="13">
        <v>-0.84375</v>
      </c>
      <c r="C1395">
        <f t="shared" si="105"/>
        <v>0</v>
      </c>
      <c r="D1395" s="11" t="s">
        <v>6917</v>
      </c>
      <c r="E1395" s="11">
        <v>-1.3125</v>
      </c>
      <c r="F1395">
        <f t="shared" si="106"/>
        <v>0</v>
      </c>
      <c r="G1395" s="11" t="s">
        <v>6918</v>
      </c>
      <c r="H1395" s="11">
        <v>-1.59375</v>
      </c>
      <c r="I1395">
        <f t="shared" si="107"/>
        <v>0</v>
      </c>
      <c r="J1395" s="11" t="s">
        <v>6919</v>
      </c>
      <c r="K1395" s="11">
        <v>-1.21875</v>
      </c>
      <c r="L1395">
        <f t="shared" si="108"/>
        <v>0</v>
      </c>
      <c r="M1395" s="1" t="s">
        <v>6920</v>
      </c>
      <c r="N1395" s="15">
        <v>-0.9375</v>
      </c>
      <c r="O1395">
        <f t="shared" si="109"/>
        <v>0</v>
      </c>
    </row>
    <row r="1396" spans="1:15">
      <c r="A1396" s="13" t="s">
        <v>6921</v>
      </c>
      <c r="B1396" s="13">
        <v>-0.75</v>
      </c>
      <c r="C1396">
        <f t="shared" si="105"/>
        <v>0</v>
      </c>
      <c r="D1396" s="11" t="s">
        <v>6922</v>
      </c>
      <c r="E1396" s="11">
        <v>-1.5</v>
      </c>
      <c r="F1396">
        <f t="shared" si="106"/>
        <v>0</v>
      </c>
      <c r="G1396" s="11" t="s">
        <v>6923</v>
      </c>
      <c r="H1396" s="11">
        <v>-0.84375</v>
      </c>
      <c r="I1396">
        <f t="shared" si="107"/>
        <v>0</v>
      </c>
      <c r="J1396" s="11" t="s">
        <v>6924</v>
      </c>
      <c r="K1396" s="11">
        <v>-0.75</v>
      </c>
      <c r="L1396">
        <f t="shared" si="108"/>
        <v>0</v>
      </c>
      <c r="M1396" s="1" t="s">
        <v>6925</v>
      </c>
      <c r="N1396" s="15">
        <v>-1.875</v>
      </c>
      <c r="O1396">
        <f t="shared" si="109"/>
        <v>0</v>
      </c>
    </row>
    <row r="1397" spans="1:15">
      <c r="A1397" s="13" t="s">
        <v>6926</v>
      </c>
      <c r="B1397" s="13">
        <v>0.1875</v>
      </c>
      <c r="C1397">
        <f t="shared" si="105"/>
        <v>0</v>
      </c>
      <c r="D1397" s="11" t="s">
        <v>6927</v>
      </c>
      <c r="E1397" s="11">
        <v>-1.3125</v>
      </c>
      <c r="F1397">
        <f t="shared" si="106"/>
        <v>0</v>
      </c>
      <c r="G1397" s="11" t="s">
        <v>6928</v>
      </c>
      <c r="H1397" s="11">
        <v>-1.5</v>
      </c>
      <c r="I1397">
        <f t="shared" si="107"/>
        <v>0</v>
      </c>
      <c r="J1397" s="11" t="s">
        <v>6929</v>
      </c>
      <c r="K1397" s="11">
        <v>-0.5625</v>
      </c>
      <c r="L1397">
        <f t="shared" si="108"/>
        <v>0</v>
      </c>
      <c r="M1397" s="1" t="s">
        <v>6930</v>
      </c>
      <c r="N1397" s="15">
        <v>-0.65625</v>
      </c>
      <c r="O1397">
        <f t="shared" si="109"/>
        <v>0</v>
      </c>
    </row>
    <row r="1398" spans="1:15">
      <c r="A1398" s="13" t="s">
        <v>6931</v>
      </c>
      <c r="B1398" s="13">
        <v>-1.3125</v>
      </c>
      <c r="C1398">
        <f t="shared" si="105"/>
        <v>0</v>
      </c>
      <c r="D1398" s="11" t="s">
        <v>6932</v>
      </c>
      <c r="E1398" s="11">
        <v>-1.6875</v>
      </c>
      <c r="F1398">
        <f t="shared" si="106"/>
        <v>0</v>
      </c>
      <c r="G1398" s="11" t="s">
        <v>6933</v>
      </c>
      <c r="H1398" s="11">
        <v>-0.75</v>
      </c>
      <c r="I1398">
        <f t="shared" si="107"/>
        <v>0</v>
      </c>
      <c r="J1398" s="11" t="s">
        <v>6934</v>
      </c>
      <c r="K1398" s="11">
        <v>-0.5625</v>
      </c>
      <c r="L1398">
        <f t="shared" si="108"/>
        <v>0</v>
      </c>
      <c r="M1398" s="1" t="s">
        <v>6935</v>
      </c>
      <c r="N1398" s="15">
        <v>-0.9375</v>
      </c>
      <c r="O1398">
        <f t="shared" si="109"/>
        <v>0</v>
      </c>
    </row>
    <row r="1399" spans="1:15">
      <c r="A1399" s="13" t="s">
        <v>6936</v>
      </c>
      <c r="B1399" s="13">
        <v>-0.75</v>
      </c>
      <c r="C1399">
        <f t="shared" si="105"/>
        <v>0</v>
      </c>
      <c r="D1399" s="11" t="s">
        <v>6937</v>
      </c>
      <c r="E1399" s="11">
        <v>-1.03125</v>
      </c>
      <c r="F1399">
        <f t="shared" si="106"/>
        <v>0</v>
      </c>
      <c r="G1399" s="11" t="s">
        <v>6938</v>
      </c>
      <c r="H1399" s="11">
        <v>-1.3125</v>
      </c>
      <c r="I1399">
        <f t="shared" si="107"/>
        <v>0</v>
      </c>
      <c r="J1399" s="11" t="s">
        <v>6939</v>
      </c>
      <c r="K1399" s="11">
        <v>-1.125</v>
      </c>
      <c r="L1399">
        <f t="shared" si="108"/>
        <v>0</v>
      </c>
      <c r="M1399" s="1" t="s">
        <v>6940</v>
      </c>
      <c r="N1399" s="15">
        <v>-0.65625</v>
      </c>
      <c r="O1399">
        <f t="shared" si="109"/>
        <v>0</v>
      </c>
    </row>
    <row r="1400" spans="1:15">
      <c r="A1400" s="13" t="s">
        <v>6941</v>
      </c>
      <c r="B1400" s="13">
        <v>-1.03125</v>
      </c>
      <c r="C1400">
        <f t="shared" si="105"/>
        <v>0</v>
      </c>
      <c r="D1400" s="11" t="s">
        <v>6942</v>
      </c>
      <c r="E1400" s="11">
        <v>-0.9375</v>
      </c>
      <c r="F1400">
        <f t="shared" si="106"/>
        <v>0</v>
      </c>
      <c r="G1400" s="11" t="s">
        <v>6943</v>
      </c>
      <c r="H1400" s="11">
        <v>-0.5625</v>
      </c>
      <c r="I1400">
        <f t="shared" si="107"/>
        <v>0</v>
      </c>
      <c r="J1400" s="11" t="s">
        <v>6944</v>
      </c>
      <c r="K1400" s="11">
        <v>-0.5625</v>
      </c>
      <c r="L1400">
        <f t="shared" si="108"/>
        <v>0</v>
      </c>
      <c r="M1400" s="1" t="s">
        <v>6945</v>
      </c>
      <c r="N1400" s="15">
        <v>-1.5</v>
      </c>
      <c r="O1400">
        <f t="shared" si="109"/>
        <v>0</v>
      </c>
    </row>
    <row r="1401" spans="1:15">
      <c r="A1401" s="13" t="s">
        <v>6946</v>
      </c>
      <c r="B1401" s="13">
        <v>-0.9375</v>
      </c>
      <c r="C1401">
        <f t="shared" si="105"/>
        <v>0</v>
      </c>
      <c r="D1401" s="11" t="s">
        <v>6947</v>
      </c>
      <c r="E1401" s="11">
        <v>-1.5</v>
      </c>
      <c r="F1401">
        <f t="shared" si="106"/>
        <v>0</v>
      </c>
      <c r="G1401" s="11" t="s">
        <v>6948</v>
      </c>
      <c r="H1401" s="11">
        <v>-0.28125</v>
      </c>
      <c r="I1401">
        <f t="shared" si="107"/>
        <v>0</v>
      </c>
      <c r="J1401" s="11" t="s">
        <v>6949</v>
      </c>
      <c r="K1401" s="11">
        <v>-0.9375</v>
      </c>
      <c r="L1401">
        <f t="shared" si="108"/>
        <v>0</v>
      </c>
      <c r="M1401" s="1" t="s">
        <v>6950</v>
      </c>
      <c r="N1401" s="15">
        <v>-1.78125</v>
      </c>
      <c r="O1401">
        <f t="shared" si="109"/>
        <v>0</v>
      </c>
    </row>
    <row r="1402" spans="1:15">
      <c r="A1402" s="13" t="s">
        <v>6951</v>
      </c>
      <c r="B1402" s="13">
        <v>0.28125</v>
      </c>
      <c r="C1402">
        <f t="shared" si="105"/>
        <v>0</v>
      </c>
      <c r="D1402" s="11" t="s">
        <v>6952</v>
      </c>
      <c r="E1402" s="11">
        <v>-1.125</v>
      </c>
      <c r="F1402">
        <f t="shared" si="106"/>
        <v>0</v>
      </c>
      <c r="G1402" s="11" t="s">
        <v>6953</v>
      </c>
      <c r="H1402" s="11">
        <v>-1.40625</v>
      </c>
      <c r="I1402">
        <f t="shared" si="107"/>
        <v>0</v>
      </c>
      <c r="J1402" s="11" t="s">
        <v>6954</v>
      </c>
      <c r="K1402" s="11">
        <v>-1.6875</v>
      </c>
      <c r="L1402">
        <f t="shared" si="108"/>
        <v>0</v>
      </c>
      <c r="M1402" s="1" t="s">
        <v>6955</v>
      </c>
      <c r="N1402" s="15">
        <v>-1.3125</v>
      </c>
      <c r="O1402">
        <f t="shared" si="109"/>
        <v>0</v>
      </c>
    </row>
    <row r="1403" spans="1:15">
      <c r="A1403" s="13" t="s">
        <v>6956</v>
      </c>
      <c r="B1403" s="13">
        <v>-1.21875</v>
      </c>
      <c r="C1403">
        <f t="shared" si="105"/>
        <v>0</v>
      </c>
      <c r="D1403" s="11" t="s">
        <v>6957</v>
      </c>
      <c r="E1403" s="11">
        <v>-0.65625</v>
      </c>
      <c r="F1403">
        <f t="shared" si="106"/>
        <v>0</v>
      </c>
      <c r="G1403" s="11" t="s">
        <v>6958</v>
      </c>
      <c r="H1403" s="11">
        <v>-1.125</v>
      </c>
      <c r="I1403">
        <f t="shared" si="107"/>
        <v>0</v>
      </c>
      <c r="J1403" s="11" t="s">
        <v>6959</v>
      </c>
      <c r="K1403" s="11">
        <v>-1.03125</v>
      </c>
      <c r="L1403">
        <f t="shared" si="108"/>
        <v>0</v>
      </c>
      <c r="M1403" s="1" t="s">
        <v>6960</v>
      </c>
      <c r="N1403" s="15">
        <v>-1.96875</v>
      </c>
      <c r="O1403">
        <f t="shared" si="109"/>
        <v>0</v>
      </c>
    </row>
    <row r="1404" spans="1:15">
      <c r="A1404" s="13" t="s">
        <v>6961</v>
      </c>
      <c r="B1404" s="13">
        <v>-0.84375</v>
      </c>
      <c r="C1404">
        <f t="shared" si="105"/>
        <v>0</v>
      </c>
      <c r="D1404" s="11" t="s">
        <v>6962</v>
      </c>
      <c r="E1404" s="11">
        <v>-1.03125</v>
      </c>
      <c r="F1404">
        <f t="shared" si="106"/>
        <v>0</v>
      </c>
      <c r="G1404" s="11" t="s">
        <v>6963</v>
      </c>
      <c r="H1404" s="11">
        <v>-1.03125</v>
      </c>
      <c r="I1404">
        <f t="shared" si="107"/>
        <v>0</v>
      </c>
      <c r="J1404" s="11" t="s">
        <v>6964</v>
      </c>
      <c r="K1404" s="11">
        <v>-0.09375</v>
      </c>
      <c r="L1404">
        <f t="shared" si="108"/>
        <v>0</v>
      </c>
      <c r="M1404" s="1" t="s">
        <v>6965</v>
      </c>
      <c r="N1404" s="15">
        <v>-0.5625</v>
      </c>
      <c r="O1404">
        <f t="shared" si="109"/>
        <v>0</v>
      </c>
    </row>
    <row r="1405" spans="1:15">
      <c r="A1405" s="13" t="s">
        <v>6966</v>
      </c>
      <c r="B1405" s="13">
        <v>-1.03125</v>
      </c>
      <c r="C1405">
        <f t="shared" si="105"/>
        <v>0</v>
      </c>
      <c r="D1405" s="11" t="s">
        <v>6967</v>
      </c>
      <c r="E1405" s="11">
        <v>-1.40625</v>
      </c>
      <c r="F1405">
        <f t="shared" si="106"/>
        <v>0</v>
      </c>
      <c r="G1405" s="11" t="s">
        <v>6968</v>
      </c>
      <c r="H1405" s="11">
        <v>-2.0625</v>
      </c>
      <c r="I1405">
        <f t="shared" si="107"/>
        <v>0</v>
      </c>
      <c r="J1405" s="11" t="s">
        <v>6969</v>
      </c>
      <c r="K1405" s="11">
        <v>-1.125</v>
      </c>
      <c r="L1405">
        <f t="shared" si="108"/>
        <v>0</v>
      </c>
      <c r="M1405" s="1" t="s">
        <v>6970</v>
      </c>
      <c r="N1405" s="15">
        <v>-0.9375</v>
      </c>
      <c r="O1405">
        <f t="shared" si="109"/>
        <v>0</v>
      </c>
    </row>
    <row r="1406" spans="1:15">
      <c r="A1406" s="13" t="s">
        <v>6971</v>
      </c>
      <c r="B1406" s="13">
        <v>-0.28125</v>
      </c>
      <c r="C1406">
        <f t="shared" si="105"/>
        <v>0</v>
      </c>
      <c r="D1406" s="11" t="s">
        <v>6972</v>
      </c>
      <c r="E1406" s="11">
        <v>-0.65625</v>
      </c>
      <c r="F1406">
        <f t="shared" si="106"/>
        <v>0</v>
      </c>
      <c r="G1406" s="11" t="s">
        <v>6973</v>
      </c>
      <c r="H1406" s="11">
        <v>-1.125</v>
      </c>
      <c r="I1406">
        <f t="shared" si="107"/>
        <v>0</v>
      </c>
      <c r="J1406" s="11" t="s">
        <v>6974</v>
      </c>
      <c r="K1406" s="11">
        <v>-1.125</v>
      </c>
      <c r="L1406">
        <f t="shared" si="108"/>
        <v>0</v>
      </c>
      <c r="M1406" s="1" t="s">
        <v>6975</v>
      </c>
      <c r="N1406" s="15">
        <v>-1.78125</v>
      </c>
      <c r="O1406">
        <f t="shared" si="109"/>
        <v>0</v>
      </c>
    </row>
    <row r="1407" spans="1:15">
      <c r="A1407" s="13" t="s">
        <v>6976</v>
      </c>
      <c r="B1407" s="13">
        <v>-0.5625</v>
      </c>
      <c r="C1407">
        <f t="shared" si="105"/>
        <v>0</v>
      </c>
      <c r="D1407" s="11" t="s">
        <v>6977</v>
      </c>
      <c r="E1407" s="11">
        <v>-1.59375</v>
      </c>
      <c r="F1407">
        <f t="shared" si="106"/>
        <v>0</v>
      </c>
      <c r="G1407" s="11" t="s">
        <v>6978</v>
      </c>
      <c r="H1407" s="11">
        <v>-0.65625</v>
      </c>
      <c r="I1407">
        <f t="shared" si="107"/>
        <v>0</v>
      </c>
      <c r="J1407" s="11" t="s">
        <v>6979</v>
      </c>
      <c r="K1407" s="11">
        <v>-1.6875</v>
      </c>
      <c r="L1407">
        <f t="shared" si="108"/>
        <v>0</v>
      </c>
      <c r="M1407" s="1" t="s">
        <v>6980</v>
      </c>
      <c r="N1407" s="15">
        <v>-1.03125</v>
      </c>
      <c r="O1407">
        <f t="shared" si="109"/>
        <v>0</v>
      </c>
    </row>
    <row r="1408" spans="1:15">
      <c r="A1408" s="13" t="s">
        <v>6981</v>
      </c>
      <c r="B1408" s="13">
        <v>-1.6875</v>
      </c>
      <c r="C1408">
        <f t="shared" si="105"/>
        <v>0</v>
      </c>
      <c r="D1408" s="11" t="s">
        <v>6982</v>
      </c>
      <c r="E1408" s="11">
        <v>-1.5</v>
      </c>
      <c r="F1408">
        <f t="shared" si="106"/>
        <v>0</v>
      </c>
      <c r="G1408" s="11" t="s">
        <v>6983</v>
      </c>
      <c r="H1408" s="11">
        <v>-1.875</v>
      </c>
      <c r="I1408">
        <f t="shared" si="107"/>
        <v>0</v>
      </c>
      <c r="J1408" s="11" t="s">
        <v>6984</v>
      </c>
      <c r="K1408" s="11">
        <v>-0.375</v>
      </c>
      <c r="L1408">
        <f t="shared" si="108"/>
        <v>0</v>
      </c>
      <c r="M1408" s="1" t="s">
        <v>6985</v>
      </c>
      <c r="N1408" s="15">
        <v>-0.65625</v>
      </c>
      <c r="O1408">
        <f t="shared" si="109"/>
        <v>0</v>
      </c>
    </row>
    <row r="1409" spans="1:15">
      <c r="A1409" s="13" t="s">
        <v>6986</v>
      </c>
      <c r="B1409" s="13">
        <v>-0.9375</v>
      </c>
      <c r="C1409">
        <f t="shared" si="105"/>
        <v>0</v>
      </c>
      <c r="D1409" s="11" t="s">
        <v>6987</v>
      </c>
      <c r="E1409" s="11">
        <v>-0.84375</v>
      </c>
      <c r="F1409">
        <f t="shared" si="106"/>
        <v>0</v>
      </c>
      <c r="G1409" s="11" t="s">
        <v>6988</v>
      </c>
      <c r="H1409" s="11">
        <v>-0.9375</v>
      </c>
      <c r="I1409">
        <f t="shared" si="107"/>
        <v>0</v>
      </c>
      <c r="J1409" s="11" t="s">
        <v>6989</v>
      </c>
      <c r="K1409" s="11">
        <v>-0.75</v>
      </c>
      <c r="L1409">
        <f t="shared" si="108"/>
        <v>0</v>
      </c>
      <c r="M1409" s="1" t="s">
        <v>6990</v>
      </c>
      <c r="N1409" s="15">
        <v>-1.6875</v>
      </c>
      <c r="O1409">
        <f t="shared" si="109"/>
        <v>0</v>
      </c>
    </row>
    <row r="1410" spans="1:15">
      <c r="A1410" s="13" t="s">
        <v>6991</v>
      </c>
      <c r="B1410" s="13">
        <v>-0.75</v>
      </c>
      <c r="C1410">
        <f t="shared" si="105"/>
        <v>0</v>
      </c>
      <c r="D1410" s="11" t="s">
        <v>6992</v>
      </c>
      <c r="E1410" s="11">
        <v>-1.3125</v>
      </c>
      <c r="F1410">
        <f t="shared" si="106"/>
        <v>0</v>
      </c>
      <c r="G1410" s="11" t="s">
        <v>6993</v>
      </c>
      <c r="H1410" s="11">
        <v>-1.96875</v>
      </c>
      <c r="I1410">
        <f t="shared" si="107"/>
        <v>0</v>
      </c>
      <c r="J1410" s="11" t="s">
        <v>6994</v>
      </c>
      <c r="K1410" s="11">
        <v>-1.5</v>
      </c>
      <c r="L1410">
        <f t="shared" si="108"/>
        <v>0</v>
      </c>
      <c r="M1410" s="1" t="s">
        <v>6995</v>
      </c>
      <c r="N1410" s="15">
        <v>-1.3125</v>
      </c>
      <c r="O1410">
        <f t="shared" si="109"/>
        <v>0</v>
      </c>
    </row>
    <row r="1411" spans="1:15">
      <c r="A1411" s="13" t="s">
        <v>6996</v>
      </c>
      <c r="B1411" s="13">
        <v>-1.21875</v>
      </c>
      <c r="C1411">
        <f t="shared" ref="C1411:C1474" si="110">IF(B1411&gt;20,B1411,0)</f>
        <v>0</v>
      </c>
      <c r="D1411" s="11" t="s">
        <v>6997</v>
      </c>
      <c r="E1411" s="11">
        <v>-0.84375</v>
      </c>
      <c r="F1411">
        <f t="shared" ref="F1411:F1474" si="111">IF(E1411&gt;20,E1411,0)</f>
        <v>0</v>
      </c>
      <c r="G1411" s="11" t="s">
        <v>6998</v>
      </c>
      <c r="H1411" s="11">
        <v>-1.96875</v>
      </c>
      <c r="I1411">
        <f t="shared" ref="I1411:I1474" si="112">IF(H1411&gt;20,H1411,0)</f>
        <v>0</v>
      </c>
      <c r="J1411" s="11" t="s">
        <v>6999</v>
      </c>
      <c r="K1411" s="11">
        <v>-1.3125</v>
      </c>
      <c r="L1411">
        <f t="shared" ref="L1411:L1474" si="113">IF(K1411&gt;20,K1411,0)</f>
        <v>0</v>
      </c>
      <c r="M1411" s="1" t="s">
        <v>7000</v>
      </c>
      <c r="N1411" s="15">
        <v>-1.875</v>
      </c>
      <c r="O1411">
        <f t="shared" ref="O1411:O1474" si="114">IF(N1411&gt;20,N1411,0)</f>
        <v>0</v>
      </c>
    </row>
    <row r="1412" spans="1:15">
      <c r="A1412" s="13" t="s">
        <v>7001</v>
      </c>
      <c r="B1412" s="13">
        <v>-1.03125</v>
      </c>
      <c r="C1412">
        <f t="shared" si="110"/>
        <v>0</v>
      </c>
      <c r="D1412" s="11" t="s">
        <v>7002</v>
      </c>
      <c r="E1412" s="11">
        <v>-1.3125</v>
      </c>
      <c r="F1412">
        <f t="shared" si="111"/>
        <v>0</v>
      </c>
      <c r="G1412" s="11" t="s">
        <v>7003</v>
      </c>
      <c r="H1412" s="11">
        <v>-1.21875</v>
      </c>
      <c r="I1412">
        <f t="shared" si="112"/>
        <v>0</v>
      </c>
      <c r="J1412" s="11" t="s">
        <v>7004</v>
      </c>
      <c r="K1412" s="11">
        <v>-1.3125</v>
      </c>
      <c r="L1412">
        <f t="shared" si="113"/>
        <v>0</v>
      </c>
      <c r="M1412" s="1" t="s">
        <v>7005</v>
      </c>
      <c r="N1412" s="15">
        <v>-1.21875</v>
      </c>
      <c r="O1412">
        <f t="shared" si="114"/>
        <v>0</v>
      </c>
    </row>
    <row r="1413" spans="1:15">
      <c r="A1413" s="13" t="s">
        <v>7006</v>
      </c>
      <c r="B1413" s="13">
        <v>-0.84375</v>
      </c>
      <c r="C1413">
        <f t="shared" si="110"/>
        <v>0</v>
      </c>
      <c r="D1413" s="11" t="s">
        <v>7007</v>
      </c>
      <c r="E1413" s="11">
        <v>-0.9375</v>
      </c>
      <c r="F1413">
        <f t="shared" si="111"/>
        <v>0</v>
      </c>
      <c r="G1413" s="11" t="s">
        <v>7008</v>
      </c>
      <c r="H1413" s="11">
        <v>-1.125</v>
      </c>
      <c r="I1413">
        <f t="shared" si="112"/>
        <v>0</v>
      </c>
      <c r="J1413" s="11" t="s">
        <v>7009</v>
      </c>
      <c r="K1413" s="11">
        <v>-0.375</v>
      </c>
      <c r="L1413">
        <f t="shared" si="113"/>
        <v>0</v>
      </c>
      <c r="M1413" s="1" t="s">
        <v>7010</v>
      </c>
      <c r="N1413" s="15">
        <v>-1.6875</v>
      </c>
      <c r="O1413">
        <f t="shared" si="114"/>
        <v>0</v>
      </c>
    </row>
    <row r="1414" spans="1:15">
      <c r="A1414" s="13" t="s">
        <v>7011</v>
      </c>
      <c r="B1414" s="13">
        <v>-1.3125</v>
      </c>
      <c r="C1414">
        <f t="shared" si="110"/>
        <v>0</v>
      </c>
      <c r="D1414" s="11" t="s">
        <v>7012</v>
      </c>
      <c r="E1414" s="11">
        <v>-1.21875</v>
      </c>
      <c r="F1414">
        <f t="shared" si="111"/>
        <v>0</v>
      </c>
      <c r="G1414" s="11" t="s">
        <v>7013</v>
      </c>
      <c r="H1414" s="11">
        <v>-0.9375</v>
      </c>
      <c r="I1414">
        <f t="shared" si="112"/>
        <v>0</v>
      </c>
      <c r="J1414" s="11" t="s">
        <v>7014</v>
      </c>
      <c r="K1414" s="11">
        <v>-1.3125</v>
      </c>
      <c r="L1414">
        <f t="shared" si="113"/>
        <v>0</v>
      </c>
      <c r="M1414" s="1" t="s">
        <v>7015</v>
      </c>
      <c r="N1414" s="15">
        <v>-1.3125</v>
      </c>
      <c r="O1414">
        <f t="shared" si="114"/>
        <v>0</v>
      </c>
    </row>
    <row r="1415" spans="1:15">
      <c r="A1415" s="13" t="s">
        <v>7016</v>
      </c>
      <c r="B1415" s="13">
        <v>-1.3125</v>
      </c>
      <c r="C1415">
        <f t="shared" si="110"/>
        <v>0</v>
      </c>
      <c r="D1415" s="11" t="s">
        <v>7017</v>
      </c>
      <c r="E1415" s="11">
        <v>-1.3125</v>
      </c>
      <c r="F1415">
        <f t="shared" si="111"/>
        <v>0</v>
      </c>
      <c r="G1415" s="11" t="s">
        <v>7018</v>
      </c>
      <c r="H1415" s="11">
        <v>-1.3125</v>
      </c>
      <c r="I1415">
        <f t="shared" si="112"/>
        <v>0</v>
      </c>
      <c r="J1415" s="11" t="s">
        <v>7019</v>
      </c>
      <c r="K1415" s="11">
        <v>-0.84375</v>
      </c>
      <c r="L1415">
        <f t="shared" si="113"/>
        <v>0</v>
      </c>
      <c r="M1415" s="1" t="s">
        <v>7020</v>
      </c>
      <c r="N1415" s="15">
        <v>-0.5625</v>
      </c>
      <c r="O1415">
        <f t="shared" si="114"/>
        <v>0</v>
      </c>
    </row>
    <row r="1416" spans="1:15">
      <c r="A1416" s="13" t="s">
        <v>7021</v>
      </c>
      <c r="B1416" s="13">
        <v>-0.75</v>
      </c>
      <c r="C1416">
        <f t="shared" si="110"/>
        <v>0</v>
      </c>
      <c r="D1416" s="11" t="s">
        <v>7022</v>
      </c>
      <c r="E1416" s="11">
        <v>-1.21875</v>
      </c>
      <c r="F1416">
        <f t="shared" si="111"/>
        <v>0</v>
      </c>
      <c r="G1416" s="11" t="s">
        <v>7023</v>
      </c>
      <c r="H1416" s="11">
        <v>-0.9375</v>
      </c>
      <c r="I1416">
        <f t="shared" si="112"/>
        <v>0</v>
      </c>
      <c r="J1416" s="11" t="s">
        <v>7024</v>
      </c>
      <c r="K1416" s="11">
        <v>-1.6875</v>
      </c>
      <c r="L1416">
        <f t="shared" si="113"/>
        <v>0</v>
      </c>
      <c r="M1416" s="1" t="s">
        <v>7025</v>
      </c>
      <c r="N1416" s="15">
        <v>-1.40625</v>
      </c>
      <c r="O1416">
        <f t="shared" si="114"/>
        <v>0</v>
      </c>
    </row>
    <row r="1417" spans="1:15">
      <c r="A1417" s="13" t="s">
        <v>7026</v>
      </c>
      <c r="B1417" s="13">
        <v>-0.9375</v>
      </c>
      <c r="C1417">
        <f t="shared" si="110"/>
        <v>0</v>
      </c>
      <c r="D1417" s="11" t="s">
        <v>7027</v>
      </c>
      <c r="E1417" s="11">
        <v>-1.125</v>
      </c>
      <c r="F1417">
        <f t="shared" si="111"/>
        <v>0</v>
      </c>
      <c r="G1417" s="11" t="s">
        <v>7028</v>
      </c>
      <c r="H1417" s="11">
        <v>-1.3125</v>
      </c>
      <c r="I1417">
        <f t="shared" si="112"/>
        <v>0</v>
      </c>
      <c r="J1417" s="11" t="s">
        <v>7029</v>
      </c>
      <c r="K1417" s="11">
        <v>-0.84375</v>
      </c>
      <c r="L1417">
        <f t="shared" si="113"/>
        <v>0</v>
      </c>
      <c r="M1417" s="1" t="s">
        <v>7030</v>
      </c>
      <c r="N1417" s="15">
        <v>-1.6875</v>
      </c>
      <c r="O1417">
        <f t="shared" si="114"/>
        <v>0</v>
      </c>
    </row>
    <row r="1418" spans="1:15">
      <c r="A1418" s="13" t="s">
        <v>7031</v>
      </c>
      <c r="B1418" s="13">
        <v>-1.6875</v>
      </c>
      <c r="C1418">
        <f t="shared" si="110"/>
        <v>0</v>
      </c>
      <c r="D1418" s="11" t="s">
        <v>7032</v>
      </c>
      <c r="E1418" s="11">
        <v>-0.28125</v>
      </c>
      <c r="F1418">
        <f t="shared" si="111"/>
        <v>0</v>
      </c>
      <c r="G1418" s="11" t="s">
        <v>7033</v>
      </c>
      <c r="H1418" s="11">
        <v>-0.9375</v>
      </c>
      <c r="I1418">
        <f t="shared" si="112"/>
        <v>0</v>
      </c>
      <c r="J1418" s="11" t="s">
        <v>7034</v>
      </c>
      <c r="K1418" s="11">
        <v>-1.40625</v>
      </c>
      <c r="L1418">
        <f t="shared" si="113"/>
        <v>0</v>
      </c>
      <c r="M1418" s="1" t="s">
        <v>7035</v>
      </c>
      <c r="N1418" s="15">
        <v>-1.3125</v>
      </c>
      <c r="O1418">
        <f t="shared" si="114"/>
        <v>0</v>
      </c>
    </row>
    <row r="1419" spans="1:15">
      <c r="A1419" s="13" t="s">
        <v>7036</v>
      </c>
      <c r="B1419" s="13">
        <v>-1.5</v>
      </c>
      <c r="C1419">
        <f t="shared" si="110"/>
        <v>0</v>
      </c>
      <c r="D1419" s="11" t="s">
        <v>7037</v>
      </c>
      <c r="E1419" s="11">
        <v>-1.78125</v>
      </c>
      <c r="F1419">
        <f t="shared" si="111"/>
        <v>0</v>
      </c>
      <c r="G1419" s="11" t="s">
        <v>7038</v>
      </c>
      <c r="H1419" s="11">
        <v>-1.125</v>
      </c>
      <c r="I1419">
        <f t="shared" si="112"/>
        <v>0</v>
      </c>
      <c r="J1419" s="11" t="s">
        <v>7039</v>
      </c>
      <c r="K1419" s="11">
        <v>-0.75</v>
      </c>
      <c r="L1419">
        <f t="shared" si="113"/>
        <v>0</v>
      </c>
      <c r="M1419" s="1" t="s">
        <v>7035</v>
      </c>
      <c r="N1419" s="15">
        <v>-1.3125</v>
      </c>
      <c r="O1419">
        <f t="shared" si="114"/>
        <v>0</v>
      </c>
    </row>
    <row r="1420" spans="1:15">
      <c r="A1420" s="13" t="s">
        <v>7040</v>
      </c>
      <c r="B1420" s="13">
        <v>-1.78125</v>
      </c>
      <c r="C1420">
        <f t="shared" si="110"/>
        <v>0</v>
      </c>
      <c r="D1420" s="11" t="s">
        <v>7041</v>
      </c>
      <c r="E1420" s="11">
        <v>-0.46875</v>
      </c>
      <c r="F1420">
        <f t="shared" si="111"/>
        <v>0</v>
      </c>
      <c r="G1420" s="11" t="s">
        <v>7042</v>
      </c>
      <c r="H1420" s="11">
        <v>-1.5</v>
      </c>
      <c r="I1420">
        <f t="shared" si="112"/>
        <v>0</v>
      </c>
      <c r="J1420" s="11" t="s">
        <v>7043</v>
      </c>
      <c r="K1420" s="11">
        <v>-0.9375</v>
      </c>
      <c r="L1420">
        <f t="shared" si="113"/>
        <v>0</v>
      </c>
      <c r="M1420" s="1" t="s">
        <v>7044</v>
      </c>
      <c r="N1420" s="15">
        <v>-0.75</v>
      </c>
      <c r="O1420">
        <f t="shared" si="114"/>
        <v>0</v>
      </c>
    </row>
    <row r="1421" spans="1:15">
      <c r="A1421" s="13" t="s">
        <v>7045</v>
      </c>
      <c r="B1421" s="13">
        <v>-1.5</v>
      </c>
      <c r="C1421">
        <f t="shared" si="110"/>
        <v>0</v>
      </c>
      <c r="D1421" s="11" t="s">
        <v>7046</v>
      </c>
      <c r="E1421" s="11">
        <v>-1.40625</v>
      </c>
      <c r="F1421">
        <f t="shared" si="111"/>
        <v>0</v>
      </c>
      <c r="G1421" s="11" t="s">
        <v>7047</v>
      </c>
      <c r="H1421" s="11">
        <v>-1.21875</v>
      </c>
      <c r="I1421">
        <f t="shared" si="112"/>
        <v>0</v>
      </c>
      <c r="J1421" s="11" t="s">
        <v>7048</v>
      </c>
      <c r="K1421" s="11">
        <v>-0.5625</v>
      </c>
      <c r="L1421">
        <f t="shared" si="113"/>
        <v>0</v>
      </c>
      <c r="M1421" s="1" t="s">
        <v>7049</v>
      </c>
      <c r="N1421" s="15">
        <v>0.09375</v>
      </c>
      <c r="O1421">
        <f t="shared" si="114"/>
        <v>0</v>
      </c>
    </row>
    <row r="1422" spans="1:15">
      <c r="A1422" s="13" t="s">
        <v>7050</v>
      </c>
      <c r="B1422" s="13">
        <v>-0.9375</v>
      </c>
      <c r="C1422">
        <f t="shared" si="110"/>
        <v>0</v>
      </c>
      <c r="D1422" s="11" t="s">
        <v>7051</v>
      </c>
      <c r="E1422" s="11">
        <v>-0.65625</v>
      </c>
      <c r="F1422">
        <f t="shared" si="111"/>
        <v>0</v>
      </c>
      <c r="G1422" s="11" t="s">
        <v>7052</v>
      </c>
      <c r="H1422" s="11">
        <v>-1.125</v>
      </c>
      <c r="I1422">
        <f t="shared" si="112"/>
        <v>0</v>
      </c>
      <c r="J1422" s="11" t="s">
        <v>7053</v>
      </c>
      <c r="K1422" s="11">
        <v>-1.21875</v>
      </c>
      <c r="L1422">
        <f t="shared" si="113"/>
        <v>0</v>
      </c>
      <c r="M1422" s="1" t="s">
        <v>7054</v>
      </c>
      <c r="N1422" s="15">
        <v>-0.65625</v>
      </c>
      <c r="O1422">
        <f t="shared" si="114"/>
        <v>0</v>
      </c>
    </row>
    <row r="1423" spans="1:15">
      <c r="A1423" s="13" t="s">
        <v>7055</v>
      </c>
      <c r="B1423" s="13">
        <v>-0.75</v>
      </c>
      <c r="C1423">
        <f t="shared" si="110"/>
        <v>0</v>
      </c>
      <c r="D1423" s="11" t="s">
        <v>7056</v>
      </c>
      <c r="E1423" s="11">
        <v>-1.3125</v>
      </c>
      <c r="F1423">
        <f t="shared" si="111"/>
        <v>0</v>
      </c>
      <c r="G1423" s="11" t="s">
        <v>7057</v>
      </c>
      <c r="H1423" s="11">
        <v>-0.65625</v>
      </c>
      <c r="I1423">
        <f t="shared" si="112"/>
        <v>0</v>
      </c>
      <c r="J1423" s="11" t="s">
        <v>7058</v>
      </c>
      <c r="K1423" s="11">
        <v>-1.5</v>
      </c>
      <c r="L1423">
        <f t="shared" si="113"/>
        <v>0</v>
      </c>
      <c r="M1423" s="1" t="s">
        <v>7059</v>
      </c>
      <c r="N1423" s="15">
        <v>0.28125</v>
      </c>
      <c r="O1423">
        <f t="shared" si="114"/>
        <v>0</v>
      </c>
    </row>
    <row r="1424" spans="1:15">
      <c r="A1424" s="13" t="s">
        <v>7060</v>
      </c>
      <c r="B1424" s="13">
        <v>-0.9375</v>
      </c>
      <c r="C1424">
        <f t="shared" si="110"/>
        <v>0</v>
      </c>
      <c r="D1424" s="11" t="s">
        <v>7061</v>
      </c>
      <c r="E1424" s="11">
        <v>-0.46875</v>
      </c>
      <c r="F1424">
        <f t="shared" si="111"/>
        <v>0</v>
      </c>
      <c r="G1424" s="11" t="s">
        <v>7062</v>
      </c>
      <c r="H1424" s="11">
        <v>-1.59375</v>
      </c>
      <c r="I1424">
        <f t="shared" si="112"/>
        <v>0</v>
      </c>
      <c r="J1424" s="11" t="s">
        <v>7063</v>
      </c>
      <c r="K1424" s="11">
        <v>-0.65625</v>
      </c>
      <c r="L1424">
        <f t="shared" si="113"/>
        <v>0</v>
      </c>
      <c r="M1424" s="1" t="s">
        <v>7064</v>
      </c>
      <c r="N1424" s="15">
        <v>-1.125</v>
      </c>
      <c r="O1424">
        <f t="shared" si="114"/>
        <v>0</v>
      </c>
    </row>
    <row r="1425" spans="1:15">
      <c r="A1425" s="13" t="s">
        <v>7065</v>
      </c>
      <c r="B1425" s="13">
        <v>-1.40625</v>
      </c>
      <c r="C1425">
        <f t="shared" si="110"/>
        <v>0</v>
      </c>
      <c r="D1425" s="11" t="s">
        <v>7066</v>
      </c>
      <c r="E1425" s="11">
        <v>-1.03125</v>
      </c>
      <c r="F1425">
        <f t="shared" si="111"/>
        <v>0</v>
      </c>
      <c r="G1425" s="11" t="s">
        <v>7067</v>
      </c>
      <c r="H1425" s="11">
        <v>-1.6875</v>
      </c>
      <c r="I1425">
        <f t="shared" si="112"/>
        <v>0</v>
      </c>
      <c r="J1425" s="11" t="s">
        <v>7068</v>
      </c>
      <c r="K1425" s="11">
        <v>-0.75</v>
      </c>
      <c r="L1425">
        <f t="shared" si="113"/>
        <v>0</v>
      </c>
      <c r="M1425" s="1" t="s">
        <v>7069</v>
      </c>
      <c r="N1425" s="15">
        <v>-1.40625</v>
      </c>
      <c r="O1425">
        <f t="shared" si="114"/>
        <v>0</v>
      </c>
    </row>
    <row r="1426" spans="1:15">
      <c r="A1426" s="13" t="s">
        <v>7070</v>
      </c>
      <c r="B1426" s="13">
        <v>-1.5</v>
      </c>
      <c r="C1426">
        <f t="shared" si="110"/>
        <v>0</v>
      </c>
      <c r="D1426" s="11" t="s">
        <v>7071</v>
      </c>
      <c r="E1426" s="11">
        <v>-0.9375</v>
      </c>
      <c r="F1426">
        <f t="shared" si="111"/>
        <v>0</v>
      </c>
      <c r="G1426" s="11" t="s">
        <v>7072</v>
      </c>
      <c r="H1426" s="11">
        <v>-1.5</v>
      </c>
      <c r="I1426">
        <f t="shared" si="112"/>
        <v>0</v>
      </c>
      <c r="J1426" s="11" t="s">
        <v>7073</v>
      </c>
      <c r="K1426" s="11">
        <v>-1.6875</v>
      </c>
      <c r="L1426">
        <f t="shared" si="113"/>
        <v>0</v>
      </c>
      <c r="M1426" s="1" t="s">
        <v>7074</v>
      </c>
      <c r="N1426" s="15">
        <v>-1.5</v>
      </c>
      <c r="O1426">
        <f t="shared" si="114"/>
        <v>0</v>
      </c>
    </row>
    <row r="1427" spans="1:15">
      <c r="A1427" s="13" t="s">
        <v>7075</v>
      </c>
      <c r="B1427" s="13">
        <v>-1.125</v>
      </c>
      <c r="C1427">
        <f t="shared" si="110"/>
        <v>0</v>
      </c>
      <c r="D1427" s="11" t="s">
        <v>7076</v>
      </c>
      <c r="E1427" s="11">
        <v>-1.03125</v>
      </c>
      <c r="F1427">
        <f t="shared" si="111"/>
        <v>0</v>
      </c>
      <c r="G1427" s="11" t="s">
        <v>7077</v>
      </c>
      <c r="H1427" s="11">
        <v>-1.59375</v>
      </c>
      <c r="I1427">
        <f t="shared" si="112"/>
        <v>0</v>
      </c>
      <c r="J1427" s="11" t="s">
        <v>7078</v>
      </c>
      <c r="K1427" s="11">
        <v>-0.5625</v>
      </c>
      <c r="L1427">
        <f t="shared" si="113"/>
        <v>0</v>
      </c>
      <c r="M1427" s="1" t="s">
        <v>7079</v>
      </c>
      <c r="N1427" s="15">
        <v>-0.84375</v>
      </c>
      <c r="O1427">
        <f t="shared" si="114"/>
        <v>0</v>
      </c>
    </row>
    <row r="1428" spans="1:15">
      <c r="A1428" s="13" t="s">
        <v>7080</v>
      </c>
      <c r="B1428" s="13">
        <v>-1.875</v>
      </c>
      <c r="C1428">
        <f t="shared" si="110"/>
        <v>0</v>
      </c>
      <c r="D1428" s="11" t="s">
        <v>7081</v>
      </c>
      <c r="E1428" s="11">
        <v>-0.46875</v>
      </c>
      <c r="F1428">
        <f t="shared" si="111"/>
        <v>0</v>
      </c>
      <c r="G1428" s="11" t="s">
        <v>7082</v>
      </c>
      <c r="H1428" s="11">
        <v>-1.40625</v>
      </c>
      <c r="I1428">
        <f t="shared" si="112"/>
        <v>0</v>
      </c>
      <c r="J1428" s="11" t="s">
        <v>7083</v>
      </c>
      <c r="K1428" s="11">
        <v>-1.125</v>
      </c>
      <c r="L1428">
        <f t="shared" si="113"/>
        <v>0</v>
      </c>
      <c r="M1428" s="1" t="s">
        <v>7084</v>
      </c>
      <c r="N1428" s="15">
        <v>-1.5</v>
      </c>
      <c r="O1428">
        <f t="shared" si="114"/>
        <v>0</v>
      </c>
    </row>
    <row r="1429" spans="1:15">
      <c r="A1429" s="13" t="s">
        <v>7085</v>
      </c>
      <c r="B1429" s="13">
        <v>-0.5625</v>
      </c>
      <c r="C1429">
        <f t="shared" si="110"/>
        <v>0</v>
      </c>
      <c r="D1429" s="11" t="s">
        <v>7086</v>
      </c>
      <c r="E1429" s="11">
        <v>-1.5</v>
      </c>
      <c r="F1429">
        <f t="shared" si="111"/>
        <v>0</v>
      </c>
      <c r="G1429" s="11" t="s">
        <v>7087</v>
      </c>
      <c r="H1429" s="11">
        <v>-1.5</v>
      </c>
      <c r="I1429">
        <f t="shared" si="112"/>
        <v>0</v>
      </c>
      <c r="J1429" s="11" t="s">
        <v>7088</v>
      </c>
      <c r="K1429" s="11">
        <v>-1.40625</v>
      </c>
      <c r="L1429">
        <f t="shared" si="113"/>
        <v>0</v>
      </c>
      <c r="M1429" s="1" t="s">
        <v>7089</v>
      </c>
      <c r="N1429" s="15">
        <v>-0.84375</v>
      </c>
      <c r="O1429">
        <f t="shared" si="114"/>
        <v>0</v>
      </c>
    </row>
    <row r="1430" spans="1:15">
      <c r="A1430" s="13" t="s">
        <v>7090</v>
      </c>
      <c r="B1430" s="13">
        <v>-1.875</v>
      </c>
      <c r="C1430">
        <f t="shared" si="110"/>
        <v>0</v>
      </c>
      <c r="D1430" s="11" t="s">
        <v>7091</v>
      </c>
      <c r="E1430" s="11">
        <v>-0.75</v>
      </c>
      <c r="F1430">
        <f t="shared" si="111"/>
        <v>0</v>
      </c>
      <c r="G1430" s="11" t="s">
        <v>7092</v>
      </c>
      <c r="H1430" s="11">
        <v>-1.21875</v>
      </c>
      <c r="I1430">
        <f t="shared" si="112"/>
        <v>0</v>
      </c>
      <c r="J1430" s="11" t="s">
        <v>7093</v>
      </c>
      <c r="K1430" s="11">
        <v>-0.5625</v>
      </c>
      <c r="L1430">
        <f t="shared" si="113"/>
        <v>0</v>
      </c>
      <c r="M1430" s="1" t="s">
        <v>7094</v>
      </c>
      <c r="N1430" s="15">
        <v>-0.9375</v>
      </c>
      <c r="O1430">
        <f t="shared" si="114"/>
        <v>0</v>
      </c>
    </row>
    <row r="1431" spans="1:15">
      <c r="A1431" s="13" t="s">
        <v>7095</v>
      </c>
      <c r="B1431" s="13">
        <v>-0.9375</v>
      </c>
      <c r="C1431">
        <f t="shared" si="110"/>
        <v>0</v>
      </c>
      <c r="D1431" s="11" t="s">
        <v>7096</v>
      </c>
      <c r="E1431" s="11">
        <v>-1.40625</v>
      </c>
      <c r="F1431">
        <f t="shared" si="111"/>
        <v>0</v>
      </c>
      <c r="G1431" s="11" t="s">
        <v>7097</v>
      </c>
      <c r="H1431" s="11">
        <v>-0.375</v>
      </c>
      <c r="I1431">
        <f t="shared" si="112"/>
        <v>0</v>
      </c>
      <c r="J1431" s="11" t="s">
        <v>7098</v>
      </c>
      <c r="K1431" s="11">
        <v>-1.875</v>
      </c>
      <c r="L1431">
        <f t="shared" si="113"/>
        <v>0</v>
      </c>
      <c r="M1431" s="1" t="s">
        <v>7099</v>
      </c>
      <c r="N1431" s="15">
        <v>-1.6875</v>
      </c>
      <c r="O1431">
        <f t="shared" si="114"/>
        <v>0</v>
      </c>
    </row>
    <row r="1432" spans="1:15">
      <c r="A1432" s="13" t="s">
        <v>7100</v>
      </c>
      <c r="B1432" s="13">
        <v>-1.40625</v>
      </c>
      <c r="C1432">
        <f t="shared" si="110"/>
        <v>0</v>
      </c>
      <c r="D1432" s="11" t="s">
        <v>7101</v>
      </c>
      <c r="E1432" s="11">
        <v>-0.75</v>
      </c>
      <c r="F1432">
        <f t="shared" si="111"/>
        <v>0</v>
      </c>
      <c r="G1432" s="11" t="s">
        <v>7102</v>
      </c>
      <c r="H1432" s="11">
        <v>-0.9375</v>
      </c>
      <c r="I1432">
        <f t="shared" si="112"/>
        <v>0</v>
      </c>
      <c r="J1432" s="11" t="s">
        <v>7103</v>
      </c>
      <c r="K1432" s="11">
        <v>-0.75</v>
      </c>
      <c r="L1432">
        <f t="shared" si="113"/>
        <v>0</v>
      </c>
      <c r="M1432" s="1" t="s">
        <v>7104</v>
      </c>
      <c r="N1432" s="15">
        <v>-0.9375</v>
      </c>
      <c r="O1432">
        <f t="shared" si="114"/>
        <v>0</v>
      </c>
    </row>
    <row r="1433" spans="1:15">
      <c r="A1433" s="13" t="s">
        <v>7105</v>
      </c>
      <c r="B1433" s="13">
        <v>-0.1875</v>
      </c>
      <c r="C1433">
        <f t="shared" si="110"/>
        <v>0</v>
      </c>
      <c r="D1433" s="11" t="s">
        <v>7106</v>
      </c>
      <c r="E1433" s="11">
        <v>-1.125</v>
      </c>
      <c r="F1433">
        <f t="shared" si="111"/>
        <v>0</v>
      </c>
      <c r="G1433" s="11" t="s">
        <v>7107</v>
      </c>
      <c r="H1433" s="11">
        <v>-0.65625</v>
      </c>
      <c r="I1433">
        <f t="shared" si="112"/>
        <v>0</v>
      </c>
      <c r="J1433" s="11" t="s">
        <v>7108</v>
      </c>
      <c r="K1433" s="11">
        <v>-0.84375</v>
      </c>
      <c r="L1433">
        <f t="shared" si="113"/>
        <v>0</v>
      </c>
      <c r="M1433" s="1" t="s">
        <v>7109</v>
      </c>
      <c r="N1433" s="15">
        <v>-0.75</v>
      </c>
      <c r="O1433">
        <f t="shared" si="114"/>
        <v>0</v>
      </c>
    </row>
    <row r="1434" spans="1:15">
      <c r="A1434" s="13" t="s">
        <v>7110</v>
      </c>
      <c r="B1434" s="13">
        <v>-0.28125</v>
      </c>
      <c r="C1434">
        <f t="shared" si="110"/>
        <v>0</v>
      </c>
      <c r="D1434" s="11" t="s">
        <v>7111</v>
      </c>
      <c r="E1434" s="11">
        <v>-0.75</v>
      </c>
      <c r="F1434">
        <f t="shared" si="111"/>
        <v>0</v>
      </c>
      <c r="G1434" s="11" t="s">
        <v>7112</v>
      </c>
      <c r="H1434" s="11">
        <v>-0.84375</v>
      </c>
      <c r="I1434">
        <f t="shared" si="112"/>
        <v>0</v>
      </c>
      <c r="J1434" s="11" t="s">
        <v>7113</v>
      </c>
      <c r="K1434" s="11">
        <v>-1.5</v>
      </c>
      <c r="L1434">
        <f t="shared" si="113"/>
        <v>0</v>
      </c>
      <c r="M1434" s="1" t="s">
        <v>7114</v>
      </c>
      <c r="N1434" s="15">
        <v>-0.84375</v>
      </c>
      <c r="O1434">
        <f t="shared" si="114"/>
        <v>0</v>
      </c>
    </row>
    <row r="1435" spans="1:15">
      <c r="A1435" s="13" t="s">
        <v>7115</v>
      </c>
      <c r="B1435" s="13">
        <v>-1.5</v>
      </c>
      <c r="C1435">
        <f t="shared" si="110"/>
        <v>0</v>
      </c>
      <c r="D1435" s="11" t="s">
        <v>7116</v>
      </c>
      <c r="E1435" s="11">
        <v>-1.40625</v>
      </c>
      <c r="F1435">
        <f t="shared" si="111"/>
        <v>0</v>
      </c>
      <c r="G1435" s="11" t="s">
        <v>7117</v>
      </c>
      <c r="H1435" s="11">
        <v>-1.96875</v>
      </c>
      <c r="I1435">
        <f t="shared" si="112"/>
        <v>0</v>
      </c>
      <c r="J1435" s="11" t="s">
        <v>7118</v>
      </c>
      <c r="K1435" s="11">
        <v>-1.21875</v>
      </c>
      <c r="L1435">
        <f t="shared" si="113"/>
        <v>0</v>
      </c>
      <c r="M1435" s="1" t="s">
        <v>7119</v>
      </c>
      <c r="N1435" s="15">
        <v>-1.6875</v>
      </c>
      <c r="O1435">
        <f t="shared" si="114"/>
        <v>0</v>
      </c>
    </row>
    <row r="1436" spans="1:15">
      <c r="A1436" s="13" t="s">
        <v>7120</v>
      </c>
      <c r="B1436" s="13">
        <v>-1.59375</v>
      </c>
      <c r="C1436">
        <f t="shared" si="110"/>
        <v>0</v>
      </c>
      <c r="D1436" s="11" t="s">
        <v>7121</v>
      </c>
      <c r="E1436" s="11">
        <v>-0.84375</v>
      </c>
      <c r="F1436">
        <f t="shared" si="111"/>
        <v>0</v>
      </c>
      <c r="G1436" s="11" t="s">
        <v>7122</v>
      </c>
      <c r="H1436" s="11">
        <v>-1.40625</v>
      </c>
      <c r="I1436">
        <f t="shared" si="112"/>
        <v>0</v>
      </c>
      <c r="J1436" s="11" t="s">
        <v>7123</v>
      </c>
      <c r="K1436" s="11">
        <v>-1.3125</v>
      </c>
      <c r="L1436">
        <f t="shared" si="113"/>
        <v>0</v>
      </c>
      <c r="M1436" s="1" t="s">
        <v>7124</v>
      </c>
      <c r="N1436" s="15">
        <v>-1.125</v>
      </c>
      <c r="O1436">
        <f t="shared" si="114"/>
        <v>0</v>
      </c>
    </row>
    <row r="1437" spans="1:15">
      <c r="A1437" s="13" t="s">
        <v>7125</v>
      </c>
      <c r="B1437" s="13">
        <v>-0.84375</v>
      </c>
      <c r="C1437">
        <f t="shared" si="110"/>
        <v>0</v>
      </c>
      <c r="D1437" s="11" t="s">
        <v>7126</v>
      </c>
      <c r="E1437" s="11">
        <v>-0.84375</v>
      </c>
      <c r="F1437">
        <f t="shared" si="111"/>
        <v>0</v>
      </c>
      <c r="G1437" s="11" t="s">
        <v>7127</v>
      </c>
      <c r="H1437" s="11">
        <v>-1.78125</v>
      </c>
      <c r="I1437">
        <f t="shared" si="112"/>
        <v>0</v>
      </c>
      <c r="J1437" s="11" t="s">
        <v>7128</v>
      </c>
      <c r="K1437" s="11">
        <v>-1.125</v>
      </c>
      <c r="L1437">
        <f t="shared" si="113"/>
        <v>0</v>
      </c>
      <c r="M1437" s="1" t="s">
        <v>7129</v>
      </c>
      <c r="N1437" s="15">
        <v>-1.875</v>
      </c>
      <c r="O1437">
        <f t="shared" si="114"/>
        <v>0</v>
      </c>
    </row>
    <row r="1438" spans="1:15">
      <c r="A1438" s="13" t="s">
        <v>7130</v>
      </c>
      <c r="B1438" s="13">
        <v>-1.21875</v>
      </c>
      <c r="C1438">
        <f t="shared" si="110"/>
        <v>0</v>
      </c>
      <c r="D1438" s="11" t="s">
        <v>7131</v>
      </c>
      <c r="E1438" s="11">
        <v>-1.5</v>
      </c>
      <c r="F1438">
        <f t="shared" si="111"/>
        <v>0</v>
      </c>
      <c r="G1438" s="11" t="s">
        <v>7132</v>
      </c>
      <c r="H1438" s="11">
        <v>-1.125</v>
      </c>
      <c r="I1438">
        <f t="shared" si="112"/>
        <v>0</v>
      </c>
      <c r="J1438" s="11" t="s">
        <v>7133</v>
      </c>
      <c r="K1438" s="11">
        <v>-1.40625</v>
      </c>
      <c r="L1438">
        <f t="shared" si="113"/>
        <v>0</v>
      </c>
      <c r="M1438" s="1" t="s">
        <v>7134</v>
      </c>
      <c r="N1438" s="15">
        <v>-0.5625</v>
      </c>
      <c r="O1438">
        <f t="shared" si="114"/>
        <v>0</v>
      </c>
    </row>
    <row r="1439" spans="1:15">
      <c r="A1439" s="13" t="s">
        <v>7135</v>
      </c>
      <c r="B1439" s="13">
        <v>-1.03125</v>
      </c>
      <c r="C1439">
        <f t="shared" si="110"/>
        <v>0</v>
      </c>
      <c r="D1439" s="11" t="s">
        <v>7136</v>
      </c>
      <c r="E1439" s="11">
        <v>-0.375</v>
      </c>
      <c r="F1439">
        <f t="shared" si="111"/>
        <v>0</v>
      </c>
      <c r="G1439" s="11" t="s">
        <v>7137</v>
      </c>
      <c r="H1439" s="11">
        <v>-0.46875</v>
      </c>
      <c r="I1439">
        <f t="shared" si="112"/>
        <v>0</v>
      </c>
      <c r="J1439" s="11" t="s">
        <v>7138</v>
      </c>
      <c r="K1439" s="11">
        <v>-1.40625</v>
      </c>
      <c r="L1439">
        <f t="shared" si="113"/>
        <v>0</v>
      </c>
      <c r="M1439" s="1" t="s">
        <v>7139</v>
      </c>
      <c r="N1439" s="15">
        <v>-1.40625</v>
      </c>
      <c r="O1439">
        <f t="shared" si="114"/>
        <v>0</v>
      </c>
    </row>
    <row r="1440" spans="1:15">
      <c r="A1440" s="13" t="s">
        <v>7140</v>
      </c>
      <c r="B1440" s="13">
        <v>-0.65625</v>
      </c>
      <c r="C1440">
        <f t="shared" si="110"/>
        <v>0</v>
      </c>
      <c r="D1440" s="11" t="s">
        <v>7141</v>
      </c>
      <c r="E1440" s="11">
        <v>-1.3125</v>
      </c>
      <c r="F1440">
        <f t="shared" si="111"/>
        <v>0</v>
      </c>
      <c r="G1440" s="11" t="s">
        <v>7142</v>
      </c>
      <c r="H1440" s="11">
        <v>-1.3125</v>
      </c>
      <c r="I1440">
        <f t="shared" si="112"/>
        <v>0</v>
      </c>
      <c r="J1440" s="11" t="s">
        <v>7143</v>
      </c>
      <c r="K1440" s="11">
        <v>-1.5</v>
      </c>
      <c r="L1440">
        <f t="shared" si="113"/>
        <v>0</v>
      </c>
      <c r="M1440" s="1" t="s">
        <v>7144</v>
      </c>
      <c r="N1440" s="15">
        <v>-1.5</v>
      </c>
      <c r="O1440">
        <f t="shared" si="114"/>
        <v>0</v>
      </c>
    </row>
    <row r="1441" spans="1:15">
      <c r="A1441" s="13" t="s">
        <v>7145</v>
      </c>
      <c r="B1441" s="13">
        <v>-0.65625</v>
      </c>
      <c r="C1441">
        <f t="shared" si="110"/>
        <v>0</v>
      </c>
      <c r="D1441" s="11" t="s">
        <v>7146</v>
      </c>
      <c r="E1441" s="11">
        <v>-1.5</v>
      </c>
      <c r="F1441">
        <f t="shared" si="111"/>
        <v>0</v>
      </c>
      <c r="G1441" s="11" t="s">
        <v>7147</v>
      </c>
      <c r="H1441" s="11">
        <v>-1.40625</v>
      </c>
      <c r="I1441">
        <f t="shared" si="112"/>
        <v>0</v>
      </c>
      <c r="J1441" s="11" t="s">
        <v>7148</v>
      </c>
      <c r="K1441" s="11">
        <v>-1.6875</v>
      </c>
      <c r="L1441">
        <f t="shared" si="113"/>
        <v>0</v>
      </c>
      <c r="M1441" s="1" t="s">
        <v>7149</v>
      </c>
      <c r="N1441" s="15">
        <v>-1.3125</v>
      </c>
      <c r="O1441">
        <f t="shared" si="114"/>
        <v>0</v>
      </c>
    </row>
    <row r="1442" spans="1:15">
      <c r="A1442" s="13" t="s">
        <v>7150</v>
      </c>
      <c r="B1442" s="13">
        <v>-0.84375</v>
      </c>
      <c r="C1442">
        <f t="shared" si="110"/>
        <v>0</v>
      </c>
      <c r="D1442" s="11" t="s">
        <v>7151</v>
      </c>
      <c r="E1442" s="11">
        <v>-1.125</v>
      </c>
      <c r="F1442">
        <f t="shared" si="111"/>
        <v>0</v>
      </c>
      <c r="G1442" s="11" t="s">
        <v>7152</v>
      </c>
      <c r="H1442" s="11">
        <v>-1.03125</v>
      </c>
      <c r="I1442">
        <f t="shared" si="112"/>
        <v>0</v>
      </c>
      <c r="J1442" s="11" t="s">
        <v>7153</v>
      </c>
      <c r="K1442" s="11">
        <v>-0.75</v>
      </c>
      <c r="L1442">
        <f t="shared" si="113"/>
        <v>0</v>
      </c>
      <c r="M1442" s="1" t="s">
        <v>7154</v>
      </c>
      <c r="N1442" s="15">
        <v>-1.40625</v>
      </c>
      <c r="O1442">
        <f t="shared" si="114"/>
        <v>0</v>
      </c>
    </row>
    <row r="1443" spans="1:15">
      <c r="A1443" s="13" t="s">
        <v>7155</v>
      </c>
      <c r="B1443" s="13">
        <v>-0.84375</v>
      </c>
      <c r="C1443">
        <f t="shared" si="110"/>
        <v>0</v>
      </c>
      <c r="D1443" s="11" t="s">
        <v>7156</v>
      </c>
      <c r="E1443" s="11">
        <v>-0.75</v>
      </c>
      <c r="F1443">
        <f t="shared" si="111"/>
        <v>0</v>
      </c>
      <c r="G1443" s="11" t="s">
        <v>7157</v>
      </c>
      <c r="H1443" s="11">
        <v>-0.375</v>
      </c>
      <c r="I1443">
        <f t="shared" si="112"/>
        <v>0</v>
      </c>
      <c r="J1443" s="11" t="s">
        <v>7158</v>
      </c>
      <c r="K1443" s="11">
        <v>-1.6875</v>
      </c>
      <c r="L1443">
        <f t="shared" si="113"/>
        <v>0</v>
      </c>
      <c r="M1443" s="1" t="s">
        <v>7159</v>
      </c>
      <c r="N1443" s="15">
        <v>-1.6875</v>
      </c>
      <c r="O1443">
        <f t="shared" si="114"/>
        <v>0</v>
      </c>
    </row>
    <row r="1444" spans="1:15">
      <c r="A1444" s="13" t="s">
        <v>7160</v>
      </c>
      <c r="B1444" s="13">
        <v>-1.21875</v>
      </c>
      <c r="C1444">
        <f t="shared" si="110"/>
        <v>0</v>
      </c>
      <c r="D1444" s="11" t="s">
        <v>7161</v>
      </c>
      <c r="E1444" s="11">
        <v>-1.78125</v>
      </c>
      <c r="F1444">
        <f t="shared" si="111"/>
        <v>0</v>
      </c>
      <c r="G1444" s="11" t="s">
        <v>7162</v>
      </c>
      <c r="H1444" s="11">
        <v>-1.78125</v>
      </c>
      <c r="I1444">
        <f t="shared" si="112"/>
        <v>0</v>
      </c>
      <c r="J1444" s="11" t="s">
        <v>7163</v>
      </c>
      <c r="K1444" s="11">
        <v>-1.21875</v>
      </c>
      <c r="L1444">
        <f t="shared" si="113"/>
        <v>0</v>
      </c>
      <c r="M1444" s="1" t="s">
        <v>7164</v>
      </c>
      <c r="N1444" s="15">
        <v>-0.84375</v>
      </c>
      <c r="O1444">
        <f t="shared" si="114"/>
        <v>0</v>
      </c>
    </row>
    <row r="1445" spans="1:15">
      <c r="A1445" s="13" t="s">
        <v>7165</v>
      </c>
      <c r="B1445" s="13">
        <v>-0.84375</v>
      </c>
      <c r="C1445">
        <f t="shared" si="110"/>
        <v>0</v>
      </c>
      <c r="D1445" s="11" t="s">
        <v>7166</v>
      </c>
      <c r="E1445" s="11">
        <v>-1.3125</v>
      </c>
      <c r="F1445">
        <f t="shared" si="111"/>
        <v>0</v>
      </c>
      <c r="G1445" s="11" t="s">
        <v>7167</v>
      </c>
      <c r="H1445" s="11">
        <v>-1.03125</v>
      </c>
      <c r="I1445">
        <f t="shared" si="112"/>
        <v>0</v>
      </c>
      <c r="J1445" s="11" t="s">
        <v>7168</v>
      </c>
      <c r="K1445" s="11">
        <v>-0.75</v>
      </c>
      <c r="L1445">
        <f t="shared" si="113"/>
        <v>0</v>
      </c>
      <c r="M1445" s="1" t="s">
        <v>7169</v>
      </c>
      <c r="N1445" s="15">
        <v>-1.21875</v>
      </c>
      <c r="O1445">
        <f t="shared" si="114"/>
        <v>0</v>
      </c>
    </row>
    <row r="1446" spans="1:15">
      <c r="A1446" s="13" t="s">
        <v>7170</v>
      </c>
      <c r="B1446" s="13">
        <v>-1.40625</v>
      </c>
      <c r="C1446">
        <f t="shared" si="110"/>
        <v>0</v>
      </c>
      <c r="D1446" s="11" t="s">
        <v>7171</v>
      </c>
      <c r="E1446" s="11">
        <v>-0.9375</v>
      </c>
      <c r="F1446">
        <f t="shared" si="111"/>
        <v>0</v>
      </c>
      <c r="G1446" s="11" t="s">
        <v>7172</v>
      </c>
      <c r="H1446" s="11">
        <v>-1.21875</v>
      </c>
      <c r="I1446">
        <f t="shared" si="112"/>
        <v>0</v>
      </c>
      <c r="J1446" s="11" t="s">
        <v>7173</v>
      </c>
      <c r="K1446" s="11">
        <v>-0.9375</v>
      </c>
      <c r="L1446">
        <f t="shared" si="113"/>
        <v>0</v>
      </c>
      <c r="M1446" s="1" t="s">
        <v>7174</v>
      </c>
      <c r="N1446" s="15">
        <v>-1.21875</v>
      </c>
      <c r="O1446">
        <f t="shared" si="114"/>
        <v>0</v>
      </c>
    </row>
    <row r="1447" spans="1:15">
      <c r="A1447" s="13" t="s">
        <v>7175</v>
      </c>
      <c r="B1447" s="13">
        <v>-1.40625</v>
      </c>
      <c r="C1447">
        <f t="shared" si="110"/>
        <v>0</v>
      </c>
      <c r="D1447" s="11" t="s">
        <v>7176</v>
      </c>
      <c r="E1447" s="11">
        <v>-1.40625</v>
      </c>
      <c r="F1447">
        <f t="shared" si="111"/>
        <v>0</v>
      </c>
      <c r="G1447" s="11" t="s">
        <v>7177</v>
      </c>
      <c r="H1447" s="11">
        <v>-1.03125</v>
      </c>
      <c r="I1447">
        <f t="shared" si="112"/>
        <v>0</v>
      </c>
      <c r="J1447" s="11" t="s">
        <v>7178</v>
      </c>
      <c r="K1447" s="11">
        <v>-1.125</v>
      </c>
      <c r="L1447">
        <f t="shared" si="113"/>
        <v>0</v>
      </c>
      <c r="M1447" s="1" t="s">
        <v>7179</v>
      </c>
      <c r="N1447" s="15">
        <v>0</v>
      </c>
      <c r="O1447">
        <f t="shared" si="114"/>
        <v>0</v>
      </c>
    </row>
    <row r="1448" spans="1:15">
      <c r="A1448" s="13" t="s">
        <v>7180</v>
      </c>
      <c r="B1448" s="13">
        <v>-1.3125</v>
      </c>
      <c r="C1448">
        <f t="shared" si="110"/>
        <v>0</v>
      </c>
      <c r="D1448" s="11" t="s">
        <v>7181</v>
      </c>
      <c r="E1448" s="11">
        <v>-0.84375</v>
      </c>
      <c r="F1448">
        <f t="shared" si="111"/>
        <v>0</v>
      </c>
      <c r="G1448" s="11" t="s">
        <v>7182</v>
      </c>
      <c r="H1448" s="11">
        <v>-0.9375</v>
      </c>
      <c r="I1448">
        <f t="shared" si="112"/>
        <v>0</v>
      </c>
      <c r="J1448" s="11" t="s">
        <v>7183</v>
      </c>
      <c r="K1448" s="11">
        <v>-1.78125</v>
      </c>
      <c r="L1448">
        <f t="shared" si="113"/>
        <v>0</v>
      </c>
      <c r="M1448" s="1" t="s">
        <v>7184</v>
      </c>
      <c r="N1448" s="15">
        <v>-0.84375</v>
      </c>
      <c r="O1448">
        <f t="shared" si="114"/>
        <v>0</v>
      </c>
    </row>
    <row r="1449" spans="1:15">
      <c r="A1449" s="13" t="s">
        <v>7185</v>
      </c>
      <c r="B1449" s="13">
        <v>-0.1875</v>
      </c>
      <c r="C1449">
        <f t="shared" si="110"/>
        <v>0</v>
      </c>
      <c r="D1449" s="11" t="s">
        <v>7186</v>
      </c>
      <c r="E1449" s="11">
        <v>-1.3125</v>
      </c>
      <c r="F1449">
        <f t="shared" si="111"/>
        <v>0</v>
      </c>
      <c r="G1449" s="11" t="s">
        <v>7182</v>
      </c>
      <c r="H1449" s="11">
        <v>-0.9375</v>
      </c>
      <c r="I1449">
        <f t="shared" si="112"/>
        <v>0</v>
      </c>
      <c r="J1449" s="11" t="s">
        <v>7187</v>
      </c>
      <c r="K1449" s="11">
        <v>-1.6875</v>
      </c>
      <c r="L1449">
        <f t="shared" si="113"/>
        <v>0</v>
      </c>
      <c r="M1449" s="1" t="s">
        <v>7188</v>
      </c>
      <c r="N1449" s="15">
        <v>-0.9375</v>
      </c>
      <c r="O1449">
        <f t="shared" si="114"/>
        <v>0</v>
      </c>
    </row>
    <row r="1450" spans="1:15">
      <c r="A1450" s="13" t="s">
        <v>7189</v>
      </c>
      <c r="B1450" s="13">
        <v>-0.65625</v>
      </c>
      <c r="C1450">
        <f t="shared" si="110"/>
        <v>0</v>
      </c>
      <c r="D1450" s="11" t="s">
        <v>7190</v>
      </c>
      <c r="E1450" s="11">
        <v>-1.78125</v>
      </c>
      <c r="F1450">
        <f t="shared" si="111"/>
        <v>0</v>
      </c>
      <c r="G1450" s="11" t="s">
        <v>7191</v>
      </c>
      <c r="H1450" s="11">
        <v>-1.875</v>
      </c>
      <c r="I1450">
        <f t="shared" si="112"/>
        <v>0</v>
      </c>
      <c r="J1450" s="11" t="s">
        <v>7192</v>
      </c>
      <c r="K1450" s="11">
        <v>-1.3125</v>
      </c>
      <c r="L1450">
        <f t="shared" si="113"/>
        <v>0</v>
      </c>
      <c r="M1450" s="1" t="s">
        <v>7193</v>
      </c>
      <c r="N1450" s="15">
        <v>-2.25</v>
      </c>
      <c r="O1450">
        <f t="shared" si="114"/>
        <v>0</v>
      </c>
    </row>
    <row r="1451" spans="1:15">
      <c r="A1451" s="13" t="s">
        <v>7194</v>
      </c>
      <c r="B1451" s="13">
        <v>-1.5</v>
      </c>
      <c r="C1451">
        <f t="shared" si="110"/>
        <v>0</v>
      </c>
      <c r="D1451" s="11" t="s">
        <v>7195</v>
      </c>
      <c r="E1451" s="11">
        <v>-1.125</v>
      </c>
      <c r="F1451">
        <f t="shared" si="111"/>
        <v>0</v>
      </c>
      <c r="G1451" s="11" t="s">
        <v>7196</v>
      </c>
      <c r="H1451" s="11">
        <v>-1.78125</v>
      </c>
      <c r="I1451">
        <f t="shared" si="112"/>
        <v>0</v>
      </c>
      <c r="J1451" s="11" t="s">
        <v>7197</v>
      </c>
      <c r="K1451" s="11">
        <v>-0.84375</v>
      </c>
      <c r="L1451">
        <f t="shared" si="113"/>
        <v>0</v>
      </c>
      <c r="M1451" s="1" t="s">
        <v>7198</v>
      </c>
      <c r="N1451" s="15">
        <v>-0.5625</v>
      </c>
      <c r="O1451">
        <f t="shared" si="114"/>
        <v>0</v>
      </c>
    </row>
    <row r="1452" spans="1:15">
      <c r="A1452" s="13" t="s">
        <v>7199</v>
      </c>
      <c r="B1452" s="13">
        <v>-1.96875</v>
      </c>
      <c r="C1452">
        <f t="shared" si="110"/>
        <v>0</v>
      </c>
      <c r="D1452" s="11" t="s">
        <v>7195</v>
      </c>
      <c r="E1452" s="11">
        <v>-1.125</v>
      </c>
      <c r="F1452">
        <f t="shared" si="111"/>
        <v>0</v>
      </c>
      <c r="G1452" s="11" t="s">
        <v>7200</v>
      </c>
      <c r="H1452" s="11">
        <v>-1.96875</v>
      </c>
      <c r="I1452">
        <f t="shared" si="112"/>
        <v>0</v>
      </c>
      <c r="J1452" s="11" t="s">
        <v>7201</v>
      </c>
      <c r="K1452" s="11">
        <v>-0.5625</v>
      </c>
      <c r="L1452">
        <f t="shared" si="113"/>
        <v>0</v>
      </c>
      <c r="M1452" s="1" t="s">
        <v>7202</v>
      </c>
      <c r="N1452" s="15">
        <v>-1.3125</v>
      </c>
      <c r="O1452">
        <f t="shared" si="114"/>
        <v>0</v>
      </c>
    </row>
    <row r="1453" spans="1:15">
      <c r="A1453" s="13" t="s">
        <v>7203</v>
      </c>
      <c r="B1453" s="13">
        <v>-0.09375</v>
      </c>
      <c r="C1453">
        <f t="shared" si="110"/>
        <v>0</v>
      </c>
      <c r="D1453" s="11" t="s">
        <v>7204</v>
      </c>
      <c r="E1453" s="11">
        <v>-0.84375</v>
      </c>
      <c r="F1453">
        <f t="shared" si="111"/>
        <v>0</v>
      </c>
      <c r="G1453" s="11" t="s">
        <v>7205</v>
      </c>
      <c r="H1453" s="11">
        <v>-1.21875</v>
      </c>
      <c r="I1453">
        <f t="shared" si="112"/>
        <v>0</v>
      </c>
      <c r="J1453" s="11" t="s">
        <v>7206</v>
      </c>
      <c r="K1453" s="11">
        <v>-1.3125</v>
      </c>
      <c r="L1453">
        <f t="shared" si="113"/>
        <v>0</v>
      </c>
      <c r="M1453" s="1" t="s">
        <v>7207</v>
      </c>
      <c r="N1453" s="15">
        <v>-1.21875</v>
      </c>
      <c r="O1453">
        <f t="shared" si="114"/>
        <v>0</v>
      </c>
    </row>
    <row r="1454" spans="1:15">
      <c r="A1454" s="13" t="s">
        <v>7208</v>
      </c>
      <c r="B1454" s="13">
        <v>-1.40625</v>
      </c>
      <c r="C1454">
        <f t="shared" si="110"/>
        <v>0</v>
      </c>
      <c r="D1454" s="11" t="s">
        <v>7209</v>
      </c>
      <c r="E1454" s="11">
        <v>-1.21875</v>
      </c>
      <c r="F1454">
        <f t="shared" si="111"/>
        <v>0</v>
      </c>
      <c r="G1454" s="11" t="s">
        <v>7210</v>
      </c>
      <c r="H1454" s="11">
        <v>-1.40625</v>
      </c>
      <c r="I1454">
        <f t="shared" si="112"/>
        <v>0</v>
      </c>
      <c r="J1454" s="11" t="s">
        <v>7211</v>
      </c>
      <c r="K1454" s="11">
        <v>-1.125</v>
      </c>
      <c r="L1454">
        <f t="shared" si="113"/>
        <v>0</v>
      </c>
      <c r="M1454" s="1" t="s">
        <v>7212</v>
      </c>
      <c r="N1454" s="15">
        <v>-0.1875</v>
      </c>
      <c r="O1454">
        <f t="shared" si="114"/>
        <v>0</v>
      </c>
    </row>
    <row r="1455" spans="1:15">
      <c r="A1455" s="13" t="s">
        <v>7213</v>
      </c>
      <c r="B1455" s="13">
        <v>-0.09375</v>
      </c>
      <c r="C1455">
        <f t="shared" si="110"/>
        <v>0</v>
      </c>
      <c r="D1455" s="11" t="s">
        <v>7214</v>
      </c>
      <c r="E1455" s="11">
        <v>-1.125</v>
      </c>
      <c r="F1455">
        <f t="shared" si="111"/>
        <v>0</v>
      </c>
      <c r="G1455" s="11" t="s">
        <v>7215</v>
      </c>
      <c r="H1455" s="11">
        <v>-1.21875</v>
      </c>
      <c r="I1455">
        <f t="shared" si="112"/>
        <v>0</v>
      </c>
      <c r="J1455" s="11" t="s">
        <v>7216</v>
      </c>
      <c r="K1455" s="11">
        <v>-1.5</v>
      </c>
      <c r="L1455">
        <f t="shared" si="113"/>
        <v>0</v>
      </c>
      <c r="M1455" s="1" t="s">
        <v>7217</v>
      </c>
      <c r="N1455" s="15">
        <v>-1.6875</v>
      </c>
      <c r="O1455">
        <f t="shared" si="114"/>
        <v>0</v>
      </c>
    </row>
    <row r="1456" spans="1:15">
      <c r="A1456" s="13" t="s">
        <v>7218</v>
      </c>
      <c r="B1456" s="13">
        <v>-1.03125</v>
      </c>
      <c r="C1456">
        <f t="shared" si="110"/>
        <v>0</v>
      </c>
      <c r="D1456" s="11" t="s">
        <v>7219</v>
      </c>
      <c r="E1456" s="11">
        <v>-0.84375</v>
      </c>
      <c r="F1456">
        <f t="shared" si="111"/>
        <v>0</v>
      </c>
      <c r="G1456" s="11" t="s">
        <v>7220</v>
      </c>
      <c r="H1456" s="11">
        <v>-1.6875</v>
      </c>
      <c r="I1456">
        <f t="shared" si="112"/>
        <v>0</v>
      </c>
      <c r="J1456" s="11" t="s">
        <v>7221</v>
      </c>
      <c r="K1456" s="11">
        <v>-1.03125</v>
      </c>
      <c r="L1456">
        <f t="shared" si="113"/>
        <v>0</v>
      </c>
      <c r="M1456" s="1" t="s">
        <v>7222</v>
      </c>
      <c r="N1456" s="15">
        <v>-1.3125</v>
      </c>
      <c r="O1456">
        <f t="shared" si="114"/>
        <v>0</v>
      </c>
    </row>
    <row r="1457" spans="1:15">
      <c r="A1457" s="13" t="s">
        <v>7223</v>
      </c>
      <c r="B1457" s="13">
        <v>-0.28125</v>
      </c>
      <c r="C1457">
        <f t="shared" si="110"/>
        <v>0</v>
      </c>
      <c r="D1457" s="11" t="s">
        <v>7224</v>
      </c>
      <c r="E1457" s="11">
        <v>-0.84375</v>
      </c>
      <c r="F1457">
        <f t="shared" si="111"/>
        <v>0</v>
      </c>
      <c r="G1457" s="11" t="s">
        <v>7225</v>
      </c>
      <c r="H1457" s="11">
        <v>-1.96875</v>
      </c>
      <c r="I1457">
        <f t="shared" si="112"/>
        <v>0</v>
      </c>
      <c r="J1457" s="11" t="s">
        <v>7226</v>
      </c>
      <c r="K1457" s="11">
        <v>-1.03125</v>
      </c>
      <c r="L1457">
        <f t="shared" si="113"/>
        <v>0</v>
      </c>
      <c r="M1457" s="1" t="s">
        <v>7227</v>
      </c>
      <c r="N1457" s="15">
        <v>-1.125</v>
      </c>
      <c r="O1457">
        <f t="shared" si="114"/>
        <v>0</v>
      </c>
    </row>
    <row r="1458" spans="1:15">
      <c r="A1458" s="13" t="s">
        <v>7228</v>
      </c>
      <c r="B1458" s="13">
        <v>-0.375</v>
      </c>
      <c r="C1458">
        <f t="shared" si="110"/>
        <v>0</v>
      </c>
      <c r="D1458" s="11" t="s">
        <v>7229</v>
      </c>
      <c r="E1458" s="11">
        <v>-1.21875</v>
      </c>
      <c r="F1458">
        <f t="shared" si="111"/>
        <v>0</v>
      </c>
      <c r="G1458" s="11" t="s">
        <v>7230</v>
      </c>
      <c r="H1458" s="11">
        <v>-1.875</v>
      </c>
      <c r="I1458">
        <f t="shared" si="112"/>
        <v>0</v>
      </c>
      <c r="J1458" s="11" t="s">
        <v>7231</v>
      </c>
      <c r="K1458" s="11">
        <v>-1.21875</v>
      </c>
      <c r="L1458">
        <f t="shared" si="113"/>
        <v>0</v>
      </c>
      <c r="M1458" s="1" t="s">
        <v>7232</v>
      </c>
      <c r="N1458" s="15">
        <v>-1.78125</v>
      </c>
      <c r="O1458">
        <f t="shared" si="114"/>
        <v>0</v>
      </c>
    </row>
    <row r="1459" spans="1:15">
      <c r="A1459" s="13" t="s">
        <v>7233</v>
      </c>
      <c r="B1459" s="13">
        <v>-0.84375</v>
      </c>
      <c r="C1459">
        <f t="shared" si="110"/>
        <v>0</v>
      </c>
      <c r="D1459" s="11" t="s">
        <v>7234</v>
      </c>
      <c r="E1459" s="11">
        <v>-0.75</v>
      </c>
      <c r="F1459">
        <f t="shared" si="111"/>
        <v>0</v>
      </c>
      <c r="G1459" s="11" t="s">
        <v>7235</v>
      </c>
      <c r="H1459" s="11">
        <v>-0.84375</v>
      </c>
      <c r="I1459">
        <f t="shared" si="112"/>
        <v>0</v>
      </c>
      <c r="J1459" s="11" t="s">
        <v>7236</v>
      </c>
      <c r="K1459" s="11">
        <v>0.1875</v>
      </c>
      <c r="L1459">
        <f t="shared" si="113"/>
        <v>0</v>
      </c>
      <c r="M1459" s="1" t="s">
        <v>7237</v>
      </c>
      <c r="N1459" s="15">
        <v>-0.65625</v>
      </c>
      <c r="O1459">
        <f t="shared" si="114"/>
        <v>0</v>
      </c>
    </row>
    <row r="1460" spans="1:15">
      <c r="A1460" s="13" t="s">
        <v>7238</v>
      </c>
      <c r="B1460" s="13">
        <v>-1.21875</v>
      </c>
      <c r="C1460">
        <f t="shared" si="110"/>
        <v>0</v>
      </c>
      <c r="D1460" s="11" t="s">
        <v>7239</v>
      </c>
      <c r="E1460" s="11">
        <v>-0.84375</v>
      </c>
      <c r="F1460">
        <f t="shared" si="111"/>
        <v>0</v>
      </c>
      <c r="G1460" s="11" t="s">
        <v>7240</v>
      </c>
      <c r="H1460" s="11">
        <v>-0.9375</v>
      </c>
      <c r="I1460">
        <f t="shared" si="112"/>
        <v>0</v>
      </c>
      <c r="J1460" s="11" t="s">
        <v>7241</v>
      </c>
      <c r="K1460" s="11">
        <v>-1.125</v>
      </c>
      <c r="L1460">
        <f t="shared" si="113"/>
        <v>0</v>
      </c>
      <c r="M1460" s="1" t="s">
        <v>7242</v>
      </c>
      <c r="N1460" s="15">
        <v>-1.78125</v>
      </c>
      <c r="O1460">
        <f t="shared" si="114"/>
        <v>0</v>
      </c>
    </row>
    <row r="1461" spans="1:15">
      <c r="A1461" s="13" t="s">
        <v>7243</v>
      </c>
      <c r="B1461" s="13">
        <v>-0.9375</v>
      </c>
      <c r="C1461">
        <f t="shared" si="110"/>
        <v>0</v>
      </c>
      <c r="D1461" s="11" t="s">
        <v>7244</v>
      </c>
      <c r="E1461" s="11">
        <v>-0.9375</v>
      </c>
      <c r="F1461">
        <f t="shared" si="111"/>
        <v>0</v>
      </c>
      <c r="G1461" s="11" t="s">
        <v>7245</v>
      </c>
      <c r="H1461" s="11">
        <v>-1.78125</v>
      </c>
      <c r="I1461">
        <f t="shared" si="112"/>
        <v>0</v>
      </c>
      <c r="J1461" s="11" t="s">
        <v>7246</v>
      </c>
      <c r="K1461" s="11">
        <v>-1.3125</v>
      </c>
      <c r="L1461">
        <f t="shared" si="113"/>
        <v>0</v>
      </c>
      <c r="M1461" s="1" t="s">
        <v>7247</v>
      </c>
      <c r="N1461" s="15">
        <v>-1.21875</v>
      </c>
      <c r="O1461">
        <f t="shared" si="114"/>
        <v>0</v>
      </c>
    </row>
    <row r="1462" spans="1:15">
      <c r="A1462" s="13" t="s">
        <v>7248</v>
      </c>
      <c r="B1462" s="13">
        <v>-0.9375</v>
      </c>
      <c r="C1462">
        <f t="shared" si="110"/>
        <v>0</v>
      </c>
      <c r="D1462" s="11" t="s">
        <v>7249</v>
      </c>
      <c r="E1462" s="11">
        <v>-0.9375</v>
      </c>
      <c r="F1462">
        <f t="shared" si="111"/>
        <v>0</v>
      </c>
      <c r="G1462" s="11" t="s">
        <v>7250</v>
      </c>
      <c r="H1462" s="11">
        <v>-0.75</v>
      </c>
      <c r="I1462">
        <f t="shared" si="112"/>
        <v>0</v>
      </c>
      <c r="J1462" s="11" t="s">
        <v>7251</v>
      </c>
      <c r="K1462" s="11">
        <v>-0.5625</v>
      </c>
      <c r="L1462">
        <f t="shared" si="113"/>
        <v>0</v>
      </c>
      <c r="M1462" s="1" t="s">
        <v>7252</v>
      </c>
      <c r="N1462" s="15">
        <v>-1.03125</v>
      </c>
      <c r="O1462">
        <f t="shared" si="114"/>
        <v>0</v>
      </c>
    </row>
    <row r="1463" spans="1:15">
      <c r="A1463" s="13" t="s">
        <v>7253</v>
      </c>
      <c r="B1463" s="13">
        <v>-0.75</v>
      </c>
      <c r="C1463">
        <f t="shared" si="110"/>
        <v>0</v>
      </c>
      <c r="D1463" s="11" t="s">
        <v>7254</v>
      </c>
      <c r="E1463" s="11">
        <v>-1.40625</v>
      </c>
      <c r="F1463">
        <f t="shared" si="111"/>
        <v>0</v>
      </c>
      <c r="G1463" s="11" t="s">
        <v>7255</v>
      </c>
      <c r="H1463" s="11">
        <v>-1.5</v>
      </c>
      <c r="I1463">
        <f t="shared" si="112"/>
        <v>0</v>
      </c>
      <c r="J1463" s="11" t="s">
        <v>7256</v>
      </c>
      <c r="K1463" s="11">
        <v>-0.84375</v>
      </c>
      <c r="L1463">
        <f t="shared" si="113"/>
        <v>0</v>
      </c>
      <c r="M1463" s="1" t="s">
        <v>7257</v>
      </c>
      <c r="N1463" s="15">
        <v>-1.6875</v>
      </c>
      <c r="O1463">
        <f t="shared" si="114"/>
        <v>0</v>
      </c>
    </row>
    <row r="1464" spans="1:15">
      <c r="A1464" s="13" t="s">
        <v>7258</v>
      </c>
      <c r="B1464" s="13">
        <v>-1.125</v>
      </c>
      <c r="C1464">
        <f t="shared" si="110"/>
        <v>0</v>
      </c>
      <c r="D1464" s="11" t="s">
        <v>7259</v>
      </c>
      <c r="E1464" s="11">
        <v>-1.875</v>
      </c>
      <c r="F1464">
        <f t="shared" si="111"/>
        <v>0</v>
      </c>
      <c r="G1464" s="11" t="s">
        <v>7260</v>
      </c>
      <c r="H1464" s="11">
        <v>-1.3125</v>
      </c>
      <c r="I1464">
        <f t="shared" si="112"/>
        <v>0</v>
      </c>
      <c r="J1464" s="11" t="s">
        <v>7261</v>
      </c>
      <c r="K1464" s="11">
        <v>-1.78125</v>
      </c>
      <c r="L1464">
        <f t="shared" si="113"/>
        <v>0</v>
      </c>
      <c r="M1464" s="1" t="s">
        <v>7262</v>
      </c>
      <c r="N1464" s="15">
        <v>-0.75</v>
      </c>
      <c r="O1464">
        <f t="shared" si="114"/>
        <v>0</v>
      </c>
    </row>
    <row r="1465" spans="1:15">
      <c r="A1465" s="13" t="s">
        <v>7263</v>
      </c>
      <c r="B1465" s="13">
        <v>-2.15625</v>
      </c>
      <c r="C1465">
        <f t="shared" si="110"/>
        <v>0</v>
      </c>
      <c r="D1465" s="11" t="s">
        <v>7264</v>
      </c>
      <c r="E1465" s="11">
        <v>-0.75</v>
      </c>
      <c r="F1465">
        <f t="shared" si="111"/>
        <v>0</v>
      </c>
      <c r="G1465" s="11" t="s">
        <v>7265</v>
      </c>
      <c r="H1465" s="11">
        <v>-1.03125</v>
      </c>
      <c r="I1465">
        <f t="shared" si="112"/>
        <v>0</v>
      </c>
      <c r="J1465" s="11" t="s">
        <v>7266</v>
      </c>
      <c r="K1465" s="11">
        <v>-1.5</v>
      </c>
      <c r="L1465">
        <f t="shared" si="113"/>
        <v>0</v>
      </c>
      <c r="M1465" s="1" t="s">
        <v>7267</v>
      </c>
      <c r="N1465" s="15">
        <v>-0.375</v>
      </c>
      <c r="O1465">
        <f t="shared" si="114"/>
        <v>0</v>
      </c>
    </row>
    <row r="1466" spans="1:15">
      <c r="A1466" s="13" t="s">
        <v>7268</v>
      </c>
      <c r="B1466" s="13">
        <v>-1.03125</v>
      </c>
      <c r="C1466">
        <f t="shared" si="110"/>
        <v>0</v>
      </c>
      <c r="D1466" s="11" t="s">
        <v>7269</v>
      </c>
      <c r="E1466" s="11">
        <v>-1.5</v>
      </c>
      <c r="F1466">
        <f t="shared" si="111"/>
        <v>0</v>
      </c>
      <c r="G1466" s="11" t="s">
        <v>7270</v>
      </c>
      <c r="H1466" s="11">
        <v>-1.78125</v>
      </c>
      <c r="I1466">
        <f t="shared" si="112"/>
        <v>0</v>
      </c>
      <c r="J1466" s="11" t="s">
        <v>7271</v>
      </c>
      <c r="K1466" s="11">
        <v>-0.9375</v>
      </c>
      <c r="L1466">
        <f t="shared" si="113"/>
        <v>0</v>
      </c>
      <c r="M1466" s="1" t="s">
        <v>7272</v>
      </c>
      <c r="N1466" s="15">
        <v>-1.21875</v>
      </c>
      <c r="O1466">
        <f t="shared" si="114"/>
        <v>0</v>
      </c>
    </row>
    <row r="1467" spans="1:15">
      <c r="A1467" s="13" t="s">
        <v>7273</v>
      </c>
      <c r="B1467" s="13">
        <v>-0.5625</v>
      </c>
      <c r="C1467">
        <f t="shared" si="110"/>
        <v>0</v>
      </c>
      <c r="D1467" s="11" t="s">
        <v>7274</v>
      </c>
      <c r="E1467" s="11">
        <v>-1.6875</v>
      </c>
      <c r="F1467">
        <f t="shared" si="111"/>
        <v>0</v>
      </c>
      <c r="G1467" s="11" t="s">
        <v>7275</v>
      </c>
      <c r="H1467" s="11">
        <v>-0.375</v>
      </c>
      <c r="I1467">
        <f t="shared" si="112"/>
        <v>0</v>
      </c>
      <c r="J1467" s="11" t="s">
        <v>7276</v>
      </c>
      <c r="K1467" s="11">
        <v>-1.96875</v>
      </c>
      <c r="L1467">
        <f t="shared" si="113"/>
        <v>0</v>
      </c>
      <c r="M1467" s="1" t="s">
        <v>7277</v>
      </c>
      <c r="N1467" s="15">
        <v>-1.21875</v>
      </c>
      <c r="O1467">
        <f t="shared" si="114"/>
        <v>0</v>
      </c>
    </row>
    <row r="1468" spans="1:15">
      <c r="A1468" s="13" t="s">
        <v>7278</v>
      </c>
      <c r="B1468" s="13">
        <v>-1.875</v>
      </c>
      <c r="C1468">
        <f t="shared" si="110"/>
        <v>0</v>
      </c>
      <c r="D1468" s="11" t="s">
        <v>7279</v>
      </c>
      <c r="E1468" s="11">
        <v>-0.9375</v>
      </c>
      <c r="F1468">
        <f t="shared" si="111"/>
        <v>0</v>
      </c>
      <c r="G1468" s="11" t="s">
        <v>7280</v>
      </c>
      <c r="H1468" s="11">
        <v>-0.375</v>
      </c>
      <c r="I1468">
        <f t="shared" si="112"/>
        <v>0</v>
      </c>
      <c r="J1468" s="11" t="s">
        <v>7281</v>
      </c>
      <c r="K1468" s="11">
        <v>-0.5625</v>
      </c>
      <c r="L1468">
        <f t="shared" si="113"/>
        <v>0</v>
      </c>
      <c r="M1468" s="1" t="s">
        <v>7282</v>
      </c>
      <c r="N1468" s="15">
        <v>-1.40625</v>
      </c>
      <c r="O1468">
        <f t="shared" si="114"/>
        <v>0</v>
      </c>
    </row>
    <row r="1469" spans="1:15">
      <c r="A1469" s="13" t="s">
        <v>7283</v>
      </c>
      <c r="B1469" s="13">
        <v>-1.125</v>
      </c>
      <c r="C1469">
        <f t="shared" si="110"/>
        <v>0</v>
      </c>
      <c r="D1469" s="11" t="s">
        <v>7284</v>
      </c>
      <c r="E1469" s="11">
        <v>-1.125</v>
      </c>
      <c r="F1469">
        <f t="shared" si="111"/>
        <v>0</v>
      </c>
      <c r="G1469" s="11" t="s">
        <v>7285</v>
      </c>
      <c r="H1469" s="11">
        <v>-0.84375</v>
      </c>
      <c r="I1469">
        <f t="shared" si="112"/>
        <v>0</v>
      </c>
      <c r="J1469" s="11" t="s">
        <v>7286</v>
      </c>
      <c r="K1469" s="11">
        <v>-0.375</v>
      </c>
      <c r="L1469">
        <f t="shared" si="113"/>
        <v>0</v>
      </c>
      <c r="M1469" s="1" t="s">
        <v>7287</v>
      </c>
      <c r="N1469" s="15">
        <v>-1.5</v>
      </c>
      <c r="O1469">
        <f t="shared" si="114"/>
        <v>0</v>
      </c>
    </row>
    <row r="1470" spans="1:15">
      <c r="A1470" s="13" t="s">
        <v>7288</v>
      </c>
      <c r="B1470" s="13">
        <v>-0.5625</v>
      </c>
      <c r="C1470">
        <f t="shared" si="110"/>
        <v>0</v>
      </c>
      <c r="D1470" s="11" t="s">
        <v>7289</v>
      </c>
      <c r="E1470" s="11">
        <v>-0.65625</v>
      </c>
      <c r="F1470">
        <f t="shared" si="111"/>
        <v>0</v>
      </c>
      <c r="G1470" s="11" t="s">
        <v>7290</v>
      </c>
      <c r="H1470" s="11">
        <v>-1.21875</v>
      </c>
      <c r="I1470">
        <f t="shared" si="112"/>
        <v>0</v>
      </c>
      <c r="J1470" s="11" t="s">
        <v>7291</v>
      </c>
      <c r="K1470" s="11">
        <v>-1.78125</v>
      </c>
      <c r="L1470">
        <f t="shared" si="113"/>
        <v>0</v>
      </c>
      <c r="M1470" s="1" t="s">
        <v>7292</v>
      </c>
      <c r="N1470" s="15">
        <v>-0.75</v>
      </c>
      <c r="O1470">
        <f t="shared" si="114"/>
        <v>0</v>
      </c>
    </row>
    <row r="1471" spans="1:15">
      <c r="A1471" s="13" t="s">
        <v>7293</v>
      </c>
      <c r="B1471" s="13">
        <v>-0.65625</v>
      </c>
      <c r="C1471">
        <f t="shared" si="110"/>
        <v>0</v>
      </c>
      <c r="D1471" s="11" t="s">
        <v>7294</v>
      </c>
      <c r="E1471" s="11">
        <v>-0.75</v>
      </c>
      <c r="F1471">
        <f t="shared" si="111"/>
        <v>0</v>
      </c>
      <c r="G1471" s="11" t="s">
        <v>7295</v>
      </c>
      <c r="H1471" s="11">
        <v>-1.3125</v>
      </c>
      <c r="I1471">
        <f t="shared" si="112"/>
        <v>0</v>
      </c>
      <c r="J1471" s="11" t="s">
        <v>7296</v>
      </c>
      <c r="K1471" s="11">
        <v>-1.3125</v>
      </c>
      <c r="L1471">
        <f t="shared" si="113"/>
        <v>0</v>
      </c>
      <c r="M1471" s="1" t="s">
        <v>7297</v>
      </c>
      <c r="N1471" s="15">
        <v>-1.5</v>
      </c>
      <c r="O1471">
        <f t="shared" si="114"/>
        <v>0</v>
      </c>
    </row>
    <row r="1472" spans="1:15">
      <c r="A1472" s="13" t="s">
        <v>7298</v>
      </c>
      <c r="B1472" s="13">
        <v>-0.65625</v>
      </c>
      <c r="C1472">
        <f t="shared" si="110"/>
        <v>0</v>
      </c>
      <c r="D1472" s="11" t="s">
        <v>7299</v>
      </c>
      <c r="E1472" s="11">
        <v>-0.84375</v>
      </c>
      <c r="F1472">
        <f t="shared" si="111"/>
        <v>0</v>
      </c>
      <c r="G1472" s="11" t="s">
        <v>7300</v>
      </c>
      <c r="H1472" s="11">
        <v>-0.9375</v>
      </c>
      <c r="I1472">
        <f t="shared" si="112"/>
        <v>0</v>
      </c>
      <c r="J1472" s="11" t="s">
        <v>7301</v>
      </c>
      <c r="K1472" s="11">
        <v>-1.40625</v>
      </c>
      <c r="L1472">
        <f t="shared" si="113"/>
        <v>0</v>
      </c>
      <c r="M1472" s="1" t="s">
        <v>7302</v>
      </c>
      <c r="N1472" s="15">
        <v>-1.125</v>
      </c>
      <c r="O1472">
        <f t="shared" si="114"/>
        <v>0</v>
      </c>
    </row>
    <row r="1473" spans="1:15">
      <c r="A1473" s="13" t="s">
        <v>7303</v>
      </c>
      <c r="B1473" s="13">
        <v>-0.75</v>
      </c>
      <c r="C1473">
        <f t="shared" si="110"/>
        <v>0</v>
      </c>
      <c r="D1473" s="11" t="s">
        <v>7304</v>
      </c>
      <c r="E1473" s="11">
        <v>-0.84375</v>
      </c>
      <c r="F1473">
        <f t="shared" si="111"/>
        <v>0</v>
      </c>
      <c r="G1473" s="11" t="s">
        <v>7305</v>
      </c>
      <c r="H1473" s="11">
        <v>-0.9375</v>
      </c>
      <c r="I1473">
        <f t="shared" si="112"/>
        <v>0</v>
      </c>
      <c r="J1473" s="11" t="s">
        <v>7306</v>
      </c>
      <c r="K1473" s="11">
        <v>-0.28125</v>
      </c>
      <c r="L1473">
        <f t="shared" si="113"/>
        <v>0</v>
      </c>
      <c r="M1473" s="1" t="s">
        <v>7307</v>
      </c>
      <c r="N1473" s="15">
        <v>-1.5</v>
      </c>
      <c r="O1473">
        <f t="shared" si="114"/>
        <v>0</v>
      </c>
    </row>
    <row r="1474" spans="1:15">
      <c r="A1474" s="13" t="s">
        <v>7308</v>
      </c>
      <c r="B1474" s="13">
        <v>-0.5625</v>
      </c>
      <c r="C1474">
        <f t="shared" si="110"/>
        <v>0</v>
      </c>
      <c r="D1474" s="11" t="s">
        <v>7309</v>
      </c>
      <c r="E1474" s="11">
        <v>-1.21875</v>
      </c>
      <c r="F1474">
        <f t="shared" si="111"/>
        <v>0</v>
      </c>
      <c r="G1474" s="11" t="s">
        <v>7310</v>
      </c>
      <c r="H1474" s="11">
        <v>-1.3125</v>
      </c>
      <c r="I1474">
        <f t="shared" si="112"/>
        <v>0</v>
      </c>
      <c r="J1474" s="11" t="s">
        <v>7311</v>
      </c>
      <c r="K1474" s="11">
        <v>-0.46875</v>
      </c>
      <c r="L1474">
        <f t="shared" si="113"/>
        <v>0</v>
      </c>
      <c r="M1474" s="1" t="s">
        <v>7312</v>
      </c>
      <c r="N1474" s="15">
        <v>-1.40625</v>
      </c>
      <c r="O1474">
        <f t="shared" si="114"/>
        <v>0</v>
      </c>
    </row>
    <row r="1475" spans="1:15">
      <c r="A1475" s="13" t="s">
        <v>7313</v>
      </c>
      <c r="B1475" s="13">
        <v>-0.9375</v>
      </c>
      <c r="C1475">
        <f t="shared" ref="C1475:C1538" si="115">IF(B1475&gt;20,B1475,0)</f>
        <v>0</v>
      </c>
      <c r="D1475" s="11" t="s">
        <v>7314</v>
      </c>
      <c r="E1475" s="11">
        <v>-1.125</v>
      </c>
      <c r="F1475">
        <f t="shared" ref="F1475:F1538" si="116">IF(E1475&gt;20,E1475,0)</f>
        <v>0</v>
      </c>
      <c r="G1475" s="11" t="s">
        <v>7315</v>
      </c>
      <c r="H1475" s="11">
        <v>-1.21875</v>
      </c>
      <c r="I1475">
        <f t="shared" ref="I1475:I1538" si="117">IF(H1475&gt;20,H1475,0)</f>
        <v>0</v>
      </c>
      <c r="J1475" s="11" t="s">
        <v>7316</v>
      </c>
      <c r="K1475" s="11">
        <v>-1.78125</v>
      </c>
      <c r="L1475">
        <f t="shared" ref="L1475:L1538" si="118">IF(K1475&gt;20,K1475,0)</f>
        <v>0</v>
      </c>
      <c r="M1475" s="1" t="s">
        <v>7317</v>
      </c>
      <c r="N1475" s="15">
        <v>-0.5625</v>
      </c>
      <c r="O1475">
        <f t="shared" ref="O1475:O1538" si="119">IF(N1475&gt;20,N1475,0)</f>
        <v>0</v>
      </c>
    </row>
    <row r="1476" spans="1:15">
      <c r="A1476" s="13" t="s">
        <v>7318</v>
      </c>
      <c r="B1476" s="13">
        <v>-1.6875</v>
      </c>
      <c r="C1476">
        <f t="shared" si="115"/>
        <v>0</v>
      </c>
      <c r="D1476" s="11" t="s">
        <v>7319</v>
      </c>
      <c r="E1476" s="11">
        <v>-1.5</v>
      </c>
      <c r="F1476">
        <f t="shared" si="116"/>
        <v>0</v>
      </c>
      <c r="G1476" s="11" t="s">
        <v>7320</v>
      </c>
      <c r="H1476" s="11">
        <v>-0.09375</v>
      </c>
      <c r="I1476">
        <f t="shared" si="117"/>
        <v>0</v>
      </c>
      <c r="J1476" s="11" t="s">
        <v>7321</v>
      </c>
      <c r="K1476" s="11">
        <v>-1.125</v>
      </c>
      <c r="L1476">
        <f t="shared" si="118"/>
        <v>0</v>
      </c>
      <c r="M1476" s="1" t="s">
        <v>7322</v>
      </c>
      <c r="N1476" s="15">
        <v>-1.5</v>
      </c>
      <c r="O1476">
        <f t="shared" si="119"/>
        <v>0</v>
      </c>
    </row>
    <row r="1477" spans="1:15">
      <c r="A1477" s="13" t="s">
        <v>7323</v>
      </c>
      <c r="B1477" s="13">
        <v>-1.21875</v>
      </c>
      <c r="C1477">
        <f t="shared" si="115"/>
        <v>0</v>
      </c>
      <c r="D1477" s="11" t="s">
        <v>7324</v>
      </c>
      <c r="E1477" s="11">
        <v>-0.9375</v>
      </c>
      <c r="F1477">
        <f t="shared" si="116"/>
        <v>0</v>
      </c>
      <c r="G1477" s="11" t="s">
        <v>7325</v>
      </c>
      <c r="H1477" s="11">
        <v>-1.6875</v>
      </c>
      <c r="I1477">
        <f t="shared" si="117"/>
        <v>0</v>
      </c>
      <c r="J1477" s="11" t="s">
        <v>7326</v>
      </c>
      <c r="K1477" s="11">
        <v>-0.5625</v>
      </c>
      <c r="L1477">
        <f t="shared" si="118"/>
        <v>0</v>
      </c>
      <c r="M1477" s="1" t="s">
        <v>7327</v>
      </c>
      <c r="N1477" s="15">
        <v>-1.03125</v>
      </c>
      <c r="O1477">
        <f t="shared" si="119"/>
        <v>0</v>
      </c>
    </row>
    <row r="1478" spans="1:15">
      <c r="A1478" s="13" t="s">
        <v>7328</v>
      </c>
      <c r="B1478" s="13">
        <v>-0.84375</v>
      </c>
      <c r="C1478">
        <f t="shared" si="115"/>
        <v>0</v>
      </c>
      <c r="D1478" s="11" t="s">
        <v>7329</v>
      </c>
      <c r="E1478" s="11">
        <v>-1.125</v>
      </c>
      <c r="F1478">
        <f t="shared" si="116"/>
        <v>0</v>
      </c>
      <c r="G1478" s="11" t="s">
        <v>7330</v>
      </c>
      <c r="H1478" s="11">
        <v>-1.125</v>
      </c>
      <c r="I1478">
        <f t="shared" si="117"/>
        <v>0</v>
      </c>
      <c r="J1478" s="11" t="s">
        <v>7331</v>
      </c>
      <c r="K1478" s="11">
        <v>-0.65625</v>
      </c>
      <c r="L1478">
        <f t="shared" si="118"/>
        <v>0</v>
      </c>
      <c r="M1478" s="1" t="s">
        <v>7332</v>
      </c>
      <c r="N1478" s="15">
        <v>-1.59375</v>
      </c>
      <c r="O1478">
        <f t="shared" si="119"/>
        <v>0</v>
      </c>
    </row>
    <row r="1479" spans="1:15">
      <c r="A1479" s="13" t="s">
        <v>7333</v>
      </c>
      <c r="B1479" s="13">
        <v>-1.5</v>
      </c>
      <c r="C1479">
        <f t="shared" si="115"/>
        <v>0</v>
      </c>
      <c r="D1479" s="11" t="s">
        <v>7334</v>
      </c>
      <c r="E1479" s="11">
        <v>-1.875</v>
      </c>
      <c r="F1479">
        <f t="shared" si="116"/>
        <v>0</v>
      </c>
      <c r="G1479" s="11" t="s">
        <v>7335</v>
      </c>
      <c r="H1479" s="11">
        <v>-1.875</v>
      </c>
      <c r="I1479">
        <f t="shared" si="117"/>
        <v>0</v>
      </c>
      <c r="J1479" s="11" t="s">
        <v>7331</v>
      </c>
      <c r="K1479" s="11">
        <v>-0.65625</v>
      </c>
      <c r="L1479">
        <f t="shared" si="118"/>
        <v>0</v>
      </c>
      <c r="M1479" s="1" t="s">
        <v>7336</v>
      </c>
      <c r="N1479" s="15">
        <v>-1.78125</v>
      </c>
      <c r="O1479">
        <f t="shared" si="119"/>
        <v>0</v>
      </c>
    </row>
    <row r="1480" spans="1:15">
      <c r="A1480" s="13" t="s">
        <v>7337</v>
      </c>
      <c r="B1480" s="13">
        <v>-1.6875</v>
      </c>
      <c r="C1480">
        <f t="shared" si="115"/>
        <v>0</v>
      </c>
      <c r="D1480" s="11" t="s">
        <v>7338</v>
      </c>
      <c r="E1480" s="11">
        <v>-1.5</v>
      </c>
      <c r="F1480">
        <f t="shared" si="116"/>
        <v>0</v>
      </c>
      <c r="G1480" s="11" t="s">
        <v>7339</v>
      </c>
      <c r="H1480" s="11">
        <v>-0.75</v>
      </c>
      <c r="I1480">
        <f t="shared" si="117"/>
        <v>0</v>
      </c>
      <c r="J1480" s="11" t="s">
        <v>7340</v>
      </c>
      <c r="K1480" s="11">
        <v>-0.9375</v>
      </c>
      <c r="L1480">
        <f t="shared" si="118"/>
        <v>0</v>
      </c>
      <c r="M1480" s="1" t="s">
        <v>7341</v>
      </c>
      <c r="N1480" s="15">
        <v>-0.9375</v>
      </c>
      <c r="O1480">
        <f t="shared" si="119"/>
        <v>0</v>
      </c>
    </row>
    <row r="1481" spans="1:15">
      <c r="A1481" s="13" t="s">
        <v>7342</v>
      </c>
      <c r="B1481" s="13">
        <v>-0.1875</v>
      </c>
      <c r="C1481">
        <f t="shared" si="115"/>
        <v>0</v>
      </c>
      <c r="D1481" s="11" t="s">
        <v>7343</v>
      </c>
      <c r="E1481" s="11">
        <v>-1.6875</v>
      </c>
      <c r="F1481">
        <f t="shared" si="116"/>
        <v>0</v>
      </c>
      <c r="G1481" s="11" t="s">
        <v>7339</v>
      </c>
      <c r="H1481" s="11">
        <v>-0.75</v>
      </c>
      <c r="I1481">
        <f t="shared" si="117"/>
        <v>0</v>
      </c>
      <c r="J1481" s="11" t="s">
        <v>7344</v>
      </c>
      <c r="K1481" s="11">
        <v>-0.75</v>
      </c>
      <c r="L1481">
        <f t="shared" si="118"/>
        <v>0</v>
      </c>
      <c r="M1481" s="1" t="s">
        <v>7345</v>
      </c>
      <c r="N1481" s="15">
        <v>-2.25</v>
      </c>
      <c r="O1481">
        <f t="shared" si="119"/>
        <v>0</v>
      </c>
    </row>
    <row r="1482" spans="1:15">
      <c r="A1482" s="13" t="s">
        <v>7346</v>
      </c>
      <c r="B1482" s="13">
        <v>-1.125</v>
      </c>
      <c r="C1482">
        <f t="shared" si="115"/>
        <v>0</v>
      </c>
      <c r="D1482" s="11" t="s">
        <v>7347</v>
      </c>
      <c r="E1482" s="11">
        <v>-1.21875</v>
      </c>
      <c r="F1482">
        <f t="shared" si="116"/>
        <v>0</v>
      </c>
      <c r="G1482" s="11" t="s">
        <v>7348</v>
      </c>
      <c r="H1482" s="11">
        <v>-1.21875</v>
      </c>
      <c r="I1482">
        <f t="shared" si="117"/>
        <v>0</v>
      </c>
      <c r="J1482" s="11" t="s">
        <v>7349</v>
      </c>
      <c r="K1482" s="11">
        <v>-1.03125</v>
      </c>
      <c r="L1482">
        <f t="shared" si="118"/>
        <v>0</v>
      </c>
      <c r="M1482" s="1" t="s">
        <v>7350</v>
      </c>
      <c r="N1482" s="15">
        <v>-1.3125</v>
      </c>
      <c r="O1482">
        <f t="shared" si="119"/>
        <v>0</v>
      </c>
    </row>
    <row r="1483" spans="1:15">
      <c r="A1483" s="13" t="s">
        <v>7351</v>
      </c>
      <c r="B1483" s="13">
        <v>-1.125</v>
      </c>
      <c r="C1483">
        <f t="shared" si="115"/>
        <v>0</v>
      </c>
      <c r="D1483" s="11" t="s">
        <v>7352</v>
      </c>
      <c r="E1483" s="11">
        <v>-0.84375</v>
      </c>
      <c r="F1483">
        <f t="shared" si="116"/>
        <v>0</v>
      </c>
      <c r="G1483" s="11" t="s">
        <v>7353</v>
      </c>
      <c r="H1483" s="11">
        <v>-0.75</v>
      </c>
      <c r="I1483">
        <f t="shared" si="117"/>
        <v>0</v>
      </c>
      <c r="J1483" s="11" t="s">
        <v>7354</v>
      </c>
      <c r="K1483" s="11">
        <v>-1.21875</v>
      </c>
      <c r="L1483">
        <f t="shared" si="118"/>
        <v>0</v>
      </c>
      <c r="M1483" s="1" t="s">
        <v>7355</v>
      </c>
      <c r="N1483" s="15">
        <v>-0.28125</v>
      </c>
      <c r="O1483">
        <f t="shared" si="119"/>
        <v>0</v>
      </c>
    </row>
    <row r="1484" spans="1:15">
      <c r="A1484" s="13" t="s">
        <v>7356</v>
      </c>
      <c r="B1484" s="13">
        <v>-0.28125</v>
      </c>
      <c r="C1484">
        <f t="shared" si="115"/>
        <v>0</v>
      </c>
      <c r="D1484" s="11" t="s">
        <v>7357</v>
      </c>
      <c r="E1484" s="11">
        <v>-0.46875</v>
      </c>
      <c r="F1484">
        <f t="shared" si="116"/>
        <v>0</v>
      </c>
      <c r="G1484" s="11" t="s">
        <v>7358</v>
      </c>
      <c r="H1484" s="11">
        <v>-0.75</v>
      </c>
      <c r="I1484">
        <f t="shared" si="117"/>
        <v>0</v>
      </c>
      <c r="J1484" s="11" t="s">
        <v>7359</v>
      </c>
      <c r="K1484" s="11">
        <v>-1.21875</v>
      </c>
      <c r="L1484">
        <f t="shared" si="118"/>
        <v>0</v>
      </c>
      <c r="M1484" s="1" t="s">
        <v>7360</v>
      </c>
      <c r="N1484" s="15">
        <v>-0.65625</v>
      </c>
      <c r="O1484">
        <f t="shared" si="119"/>
        <v>0</v>
      </c>
    </row>
    <row r="1485" spans="1:15">
      <c r="A1485" s="13" t="s">
        <v>7361</v>
      </c>
      <c r="B1485" s="13">
        <v>-0.5625</v>
      </c>
      <c r="C1485">
        <f t="shared" si="115"/>
        <v>0</v>
      </c>
      <c r="D1485" s="11" t="s">
        <v>7362</v>
      </c>
      <c r="E1485" s="11">
        <v>-0.375</v>
      </c>
      <c r="F1485">
        <f t="shared" si="116"/>
        <v>0</v>
      </c>
      <c r="G1485" s="11" t="s">
        <v>7363</v>
      </c>
      <c r="H1485" s="11">
        <v>-1.125</v>
      </c>
      <c r="I1485">
        <f t="shared" si="117"/>
        <v>0</v>
      </c>
      <c r="J1485" s="11" t="s">
        <v>7364</v>
      </c>
      <c r="K1485" s="11">
        <v>-1.3125</v>
      </c>
      <c r="L1485">
        <f t="shared" si="118"/>
        <v>0</v>
      </c>
      <c r="M1485" s="1" t="s">
        <v>7365</v>
      </c>
      <c r="N1485" s="15">
        <v>-1.21875</v>
      </c>
      <c r="O1485">
        <f t="shared" si="119"/>
        <v>0</v>
      </c>
    </row>
    <row r="1486" spans="1:15">
      <c r="A1486" s="13" t="s">
        <v>7366</v>
      </c>
      <c r="B1486" s="13">
        <v>-0.09375</v>
      </c>
      <c r="C1486">
        <f t="shared" si="115"/>
        <v>0</v>
      </c>
      <c r="D1486" s="11" t="s">
        <v>7367</v>
      </c>
      <c r="E1486" s="11">
        <v>-0.46875</v>
      </c>
      <c r="F1486">
        <f t="shared" si="116"/>
        <v>0</v>
      </c>
      <c r="G1486" s="11" t="s">
        <v>7368</v>
      </c>
      <c r="H1486" s="11">
        <v>-1.5</v>
      </c>
      <c r="I1486">
        <f t="shared" si="117"/>
        <v>0</v>
      </c>
      <c r="J1486" s="11" t="s">
        <v>7369</v>
      </c>
      <c r="K1486" s="11">
        <v>-1.78125</v>
      </c>
      <c r="L1486">
        <f t="shared" si="118"/>
        <v>0</v>
      </c>
      <c r="M1486" s="1" t="s">
        <v>7370</v>
      </c>
      <c r="N1486" s="15">
        <v>-1.40625</v>
      </c>
      <c r="O1486">
        <f t="shared" si="119"/>
        <v>0</v>
      </c>
    </row>
    <row r="1487" spans="1:15">
      <c r="A1487" s="13" t="s">
        <v>7371</v>
      </c>
      <c r="B1487" s="13">
        <v>-1.03125</v>
      </c>
      <c r="C1487">
        <f t="shared" si="115"/>
        <v>0</v>
      </c>
      <c r="D1487" s="11" t="s">
        <v>7372</v>
      </c>
      <c r="E1487" s="11">
        <v>-0.75</v>
      </c>
      <c r="F1487">
        <f t="shared" si="116"/>
        <v>0</v>
      </c>
      <c r="G1487" s="11" t="s">
        <v>7373</v>
      </c>
      <c r="H1487" s="11">
        <v>-1.03125</v>
      </c>
      <c r="I1487">
        <f t="shared" si="117"/>
        <v>0</v>
      </c>
      <c r="J1487" s="11" t="s">
        <v>7374</v>
      </c>
      <c r="K1487" s="11">
        <v>-1.96875</v>
      </c>
      <c r="L1487">
        <f t="shared" si="118"/>
        <v>0</v>
      </c>
      <c r="M1487" s="1" t="s">
        <v>7375</v>
      </c>
      <c r="N1487" s="15">
        <v>-1.78125</v>
      </c>
      <c r="O1487">
        <f t="shared" si="119"/>
        <v>0</v>
      </c>
    </row>
    <row r="1488" spans="1:15">
      <c r="A1488" s="13" t="s">
        <v>7376</v>
      </c>
      <c r="B1488" s="13">
        <v>-0.28125</v>
      </c>
      <c r="C1488">
        <f t="shared" si="115"/>
        <v>0</v>
      </c>
      <c r="D1488" s="11" t="s">
        <v>7377</v>
      </c>
      <c r="E1488" s="11">
        <v>-0.9375</v>
      </c>
      <c r="F1488">
        <f t="shared" si="116"/>
        <v>0</v>
      </c>
      <c r="G1488" s="11" t="s">
        <v>7378</v>
      </c>
      <c r="H1488" s="11">
        <v>-0.1875</v>
      </c>
      <c r="I1488">
        <f t="shared" si="117"/>
        <v>0</v>
      </c>
      <c r="J1488" s="11" t="s">
        <v>7379</v>
      </c>
      <c r="K1488" s="11">
        <v>-1.5</v>
      </c>
      <c r="L1488">
        <f t="shared" si="118"/>
        <v>0</v>
      </c>
      <c r="M1488" s="1" t="s">
        <v>7380</v>
      </c>
      <c r="N1488" s="15">
        <v>-1.96875</v>
      </c>
      <c r="O1488">
        <f t="shared" si="119"/>
        <v>0</v>
      </c>
    </row>
    <row r="1489" spans="1:15">
      <c r="A1489" s="13" t="s">
        <v>7381</v>
      </c>
      <c r="B1489" s="13">
        <v>-0.75</v>
      </c>
      <c r="C1489">
        <f t="shared" si="115"/>
        <v>0</v>
      </c>
      <c r="D1489" s="11" t="s">
        <v>7382</v>
      </c>
      <c r="E1489" s="11">
        <v>-1.03125</v>
      </c>
      <c r="F1489">
        <f t="shared" si="116"/>
        <v>0</v>
      </c>
      <c r="G1489" s="11" t="s">
        <v>7383</v>
      </c>
      <c r="H1489" s="11">
        <v>-0.65625</v>
      </c>
      <c r="I1489">
        <f t="shared" si="117"/>
        <v>0</v>
      </c>
      <c r="J1489" s="11" t="s">
        <v>7384</v>
      </c>
      <c r="K1489" s="11">
        <v>-1.3125</v>
      </c>
      <c r="L1489">
        <f t="shared" si="118"/>
        <v>0</v>
      </c>
      <c r="M1489" s="1" t="s">
        <v>7385</v>
      </c>
      <c r="N1489" s="15">
        <v>-1.125</v>
      </c>
      <c r="O1489">
        <f t="shared" si="119"/>
        <v>0</v>
      </c>
    </row>
    <row r="1490" spans="1:15">
      <c r="A1490" s="13" t="s">
        <v>7386</v>
      </c>
      <c r="B1490" s="13">
        <v>-0.09375</v>
      </c>
      <c r="C1490">
        <f t="shared" si="115"/>
        <v>0</v>
      </c>
      <c r="D1490" s="11" t="s">
        <v>7387</v>
      </c>
      <c r="E1490" s="11">
        <v>-1.125</v>
      </c>
      <c r="F1490">
        <f t="shared" si="116"/>
        <v>0</v>
      </c>
      <c r="G1490" s="11" t="s">
        <v>7388</v>
      </c>
      <c r="H1490" s="11">
        <v>-1.78125</v>
      </c>
      <c r="I1490">
        <f t="shared" si="117"/>
        <v>0</v>
      </c>
      <c r="J1490" s="11" t="s">
        <v>7389</v>
      </c>
      <c r="K1490" s="11">
        <v>-1.5</v>
      </c>
      <c r="L1490">
        <f t="shared" si="118"/>
        <v>0</v>
      </c>
      <c r="M1490" s="1" t="s">
        <v>7390</v>
      </c>
      <c r="N1490" s="15">
        <v>-0.5625</v>
      </c>
      <c r="O1490">
        <f t="shared" si="119"/>
        <v>0</v>
      </c>
    </row>
    <row r="1491" spans="1:15">
      <c r="A1491" s="13" t="s">
        <v>7391</v>
      </c>
      <c r="B1491" s="13">
        <v>-0.09375</v>
      </c>
      <c r="C1491">
        <f t="shared" si="115"/>
        <v>0</v>
      </c>
      <c r="D1491" s="11" t="s">
        <v>7392</v>
      </c>
      <c r="E1491" s="11">
        <v>-1.03125</v>
      </c>
      <c r="F1491">
        <f t="shared" si="116"/>
        <v>0</v>
      </c>
      <c r="G1491" s="11" t="s">
        <v>7393</v>
      </c>
      <c r="H1491" s="11">
        <v>-1.875</v>
      </c>
      <c r="I1491">
        <f t="shared" si="117"/>
        <v>0</v>
      </c>
      <c r="J1491" s="11" t="s">
        <v>7394</v>
      </c>
      <c r="K1491" s="11">
        <v>-1.3125</v>
      </c>
      <c r="L1491">
        <f t="shared" si="118"/>
        <v>0</v>
      </c>
      <c r="M1491" s="1" t="s">
        <v>7395</v>
      </c>
      <c r="N1491" s="15">
        <v>-1.125</v>
      </c>
      <c r="O1491">
        <f t="shared" si="119"/>
        <v>0</v>
      </c>
    </row>
    <row r="1492" spans="3:15">
      <c r="C1492">
        <f t="shared" si="115"/>
        <v>0</v>
      </c>
      <c r="D1492" s="11" t="s">
        <v>7396</v>
      </c>
      <c r="E1492" s="11">
        <v>-1.6875</v>
      </c>
      <c r="F1492">
        <f t="shared" si="116"/>
        <v>0</v>
      </c>
      <c r="G1492" s="11" t="s">
        <v>7397</v>
      </c>
      <c r="H1492" s="11">
        <v>-1.6875</v>
      </c>
      <c r="I1492">
        <f t="shared" si="117"/>
        <v>0</v>
      </c>
      <c r="J1492" s="11" t="s">
        <v>7398</v>
      </c>
      <c r="K1492" s="11">
        <v>-1.5</v>
      </c>
      <c r="L1492">
        <f t="shared" si="118"/>
        <v>0</v>
      </c>
      <c r="M1492" s="1" t="s">
        <v>7399</v>
      </c>
      <c r="N1492" s="15">
        <v>-1.21875</v>
      </c>
      <c r="O1492">
        <f t="shared" si="119"/>
        <v>0</v>
      </c>
    </row>
    <row r="1493" spans="3:15">
      <c r="C1493">
        <f t="shared" si="115"/>
        <v>0</v>
      </c>
      <c r="D1493" s="11" t="s">
        <v>7400</v>
      </c>
      <c r="E1493" s="11">
        <v>-0.9375</v>
      </c>
      <c r="F1493">
        <f t="shared" si="116"/>
        <v>0</v>
      </c>
      <c r="G1493" s="11" t="s">
        <v>7401</v>
      </c>
      <c r="H1493" s="11">
        <v>-0.9375</v>
      </c>
      <c r="I1493">
        <f t="shared" si="117"/>
        <v>0</v>
      </c>
      <c r="J1493" s="11" t="s">
        <v>7402</v>
      </c>
      <c r="K1493" s="11">
        <v>-1.125</v>
      </c>
      <c r="L1493">
        <f t="shared" si="118"/>
        <v>0</v>
      </c>
      <c r="M1493" s="1" t="s">
        <v>7403</v>
      </c>
      <c r="N1493" s="15">
        <v>-1.78125</v>
      </c>
      <c r="O1493">
        <f t="shared" si="119"/>
        <v>0</v>
      </c>
    </row>
    <row r="1494" spans="3:15">
      <c r="C1494">
        <f t="shared" si="115"/>
        <v>0</v>
      </c>
      <c r="D1494" s="11" t="s">
        <v>7404</v>
      </c>
      <c r="E1494" s="11">
        <v>-1.125</v>
      </c>
      <c r="F1494">
        <f t="shared" si="116"/>
        <v>0</v>
      </c>
      <c r="G1494" s="11" t="s">
        <v>7405</v>
      </c>
      <c r="H1494" s="11">
        <v>0.28125</v>
      </c>
      <c r="I1494">
        <f t="shared" si="117"/>
        <v>0</v>
      </c>
      <c r="J1494" s="11" t="s">
        <v>7406</v>
      </c>
      <c r="K1494" s="11">
        <v>-0.9375</v>
      </c>
      <c r="L1494">
        <f t="shared" si="118"/>
        <v>0</v>
      </c>
      <c r="M1494" s="1" t="s">
        <v>7407</v>
      </c>
      <c r="N1494" s="15">
        <v>-1.21875</v>
      </c>
      <c r="O1494">
        <f t="shared" si="119"/>
        <v>0</v>
      </c>
    </row>
    <row r="1495" spans="3:15">
      <c r="C1495">
        <f t="shared" si="115"/>
        <v>0</v>
      </c>
      <c r="D1495" s="11" t="s">
        <v>7408</v>
      </c>
      <c r="E1495" s="11">
        <v>-1.40625</v>
      </c>
      <c r="F1495">
        <f t="shared" si="116"/>
        <v>0</v>
      </c>
      <c r="G1495" s="11" t="s">
        <v>7409</v>
      </c>
      <c r="H1495" s="11">
        <v>-0.46875</v>
      </c>
      <c r="I1495">
        <f t="shared" si="117"/>
        <v>0</v>
      </c>
      <c r="J1495" s="11" t="s">
        <v>7410</v>
      </c>
      <c r="K1495" s="11">
        <v>-1.21875</v>
      </c>
      <c r="L1495">
        <f t="shared" si="118"/>
        <v>0</v>
      </c>
      <c r="M1495" s="1" t="s">
        <v>7411</v>
      </c>
      <c r="N1495" s="15">
        <v>-1.6875</v>
      </c>
      <c r="O1495">
        <f t="shared" si="119"/>
        <v>0</v>
      </c>
    </row>
    <row r="1496" spans="3:15">
      <c r="C1496">
        <f t="shared" si="115"/>
        <v>0</v>
      </c>
      <c r="D1496" s="11" t="s">
        <v>7412</v>
      </c>
      <c r="E1496" s="11">
        <v>-1.3125</v>
      </c>
      <c r="F1496">
        <f t="shared" si="116"/>
        <v>0</v>
      </c>
      <c r="G1496" s="11" t="s">
        <v>7413</v>
      </c>
      <c r="H1496" s="11">
        <v>-1.6875</v>
      </c>
      <c r="I1496">
        <f t="shared" si="117"/>
        <v>0</v>
      </c>
      <c r="J1496" s="11" t="s">
        <v>7414</v>
      </c>
      <c r="K1496" s="11">
        <v>-0.84375</v>
      </c>
      <c r="L1496">
        <f t="shared" si="118"/>
        <v>0</v>
      </c>
      <c r="M1496" s="1" t="s">
        <v>7415</v>
      </c>
      <c r="N1496" s="15">
        <v>-1.78125</v>
      </c>
      <c r="O1496">
        <f t="shared" si="119"/>
        <v>0</v>
      </c>
    </row>
    <row r="1497" spans="3:15">
      <c r="C1497">
        <f t="shared" si="115"/>
        <v>0</v>
      </c>
      <c r="D1497" s="11" t="s">
        <v>7416</v>
      </c>
      <c r="E1497" s="11">
        <v>-0.375</v>
      </c>
      <c r="F1497">
        <f t="shared" si="116"/>
        <v>0</v>
      </c>
      <c r="G1497" s="11" t="s">
        <v>7417</v>
      </c>
      <c r="H1497" s="11">
        <v>-1.40625</v>
      </c>
      <c r="I1497">
        <f t="shared" si="117"/>
        <v>0</v>
      </c>
      <c r="J1497" s="11" t="s">
        <v>7418</v>
      </c>
      <c r="K1497" s="11">
        <v>-0.5625</v>
      </c>
      <c r="L1497">
        <f t="shared" si="118"/>
        <v>0</v>
      </c>
      <c r="M1497" s="1" t="s">
        <v>7419</v>
      </c>
      <c r="N1497" s="15">
        <v>-1.125</v>
      </c>
      <c r="O1497">
        <f t="shared" si="119"/>
        <v>0</v>
      </c>
    </row>
    <row r="1498" spans="3:15">
      <c r="C1498">
        <f t="shared" si="115"/>
        <v>0</v>
      </c>
      <c r="D1498" s="11" t="s">
        <v>7420</v>
      </c>
      <c r="E1498" s="11">
        <v>-1.21875</v>
      </c>
      <c r="F1498">
        <f t="shared" si="116"/>
        <v>0</v>
      </c>
      <c r="G1498" s="11" t="s">
        <v>7421</v>
      </c>
      <c r="H1498" s="11">
        <v>-1.78125</v>
      </c>
      <c r="I1498">
        <f t="shared" si="117"/>
        <v>0</v>
      </c>
      <c r="J1498" s="11" t="s">
        <v>7422</v>
      </c>
      <c r="K1498" s="11">
        <v>-0.84375</v>
      </c>
      <c r="L1498">
        <f t="shared" si="118"/>
        <v>0</v>
      </c>
      <c r="M1498" s="1" t="s">
        <v>7423</v>
      </c>
      <c r="N1498" s="15">
        <v>-1.21875</v>
      </c>
      <c r="O1498">
        <f t="shared" si="119"/>
        <v>0</v>
      </c>
    </row>
    <row r="1499" spans="3:15">
      <c r="C1499">
        <f t="shared" si="115"/>
        <v>0</v>
      </c>
      <c r="D1499" s="11" t="s">
        <v>7424</v>
      </c>
      <c r="E1499" s="11">
        <v>-1.78125</v>
      </c>
      <c r="F1499">
        <f t="shared" si="116"/>
        <v>0</v>
      </c>
      <c r="G1499" s="11" t="s">
        <v>7425</v>
      </c>
      <c r="H1499" s="11">
        <v>-0.65625</v>
      </c>
      <c r="I1499">
        <f t="shared" si="117"/>
        <v>0</v>
      </c>
      <c r="J1499" s="11" t="s">
        <v>7426</v>
      </c>
      <c r="K1499" s="11">
        <v>-0.9375</v>
      </c>
      <c r="L1499">
        <f t="shared" si="118"/>
        <v>0</v>
      </c>
      <c r="M1499" s="1" t="s">
        <v>7427</v>
      </c>
      <c r="N1499" s="15">
        <v>-1.875</v>
      </c>
      <c r="O1499">
        <f t="shared" si="119"/>
        <v>0</v>
      </c>
    </row>
    <row r="1500" spans="3:15">
      <c r="C1500">
        <f t="shared" si="115"/>
        <v>0</v>
      </c>
      <c r="D1500" s="11" t="s">
        <v>7428</v>
      </c>
      <c r="E1500" s="11">
        <v>-1.6875</v>
      </c>
      <c r="F1500">
        <f t="shared" si="116"/>
        <v>0</v>
      </c>
      <c r="G1500" s="11" t="s">
        <v>7429</v>
      </c>
      <c r="H1500" s="11">
        <v>-1.40625</v>
      </c>
      <c r="I1500">
        <f t="shared" si="117"/>
        <v>0</v>
      </c>
      <c r="J1500" s="11" t="s">
        <v>7430</v>
      </c>
      <c r="K1500" s="11">
        <v>-0.84375</v>
      </c>
      <c r="L1500">
        <f t="shared" si="118"/>
        <v>0</v>
      </c>
      <c r="M1500" s="1" t="s">
        <v>7431</v>
      </c>
      <c r="N1500" s="15">
        <v>-1.21875</v>
      </c>
      <c r="O1500">
        <f t="shared" si="119"/>
        <v>0</v>
      </c>
    </row>
    <row r="1501" spans="3:15">
      <c r="C1501">
        <f t="shared" si="115"/>
        <v>0</v>
      </c>
      <c r="D1501" s="11" t="s">
        <v>7432</v>
      </c>
      <c r="E1501" s="11">
        <v>-1.03125</v>
      </c>
      <c r="F1501">
        <f t="shared" si="116"/>
        <v>0</v>
      </c>
      <c r="G1501" s="11" t="s">
        <v>7433</v>
      </c>
      <c r="H1501" s="11">
        <v>-2.0625</v>
      </c>
      <c r="I1501">
        <f t="shared" si="117"/>
        <v>0</v>
      </c>
      <c r="J1501" s="11" t="s">
        <v>7434</v>
      </c>
      <c r="K1501" s="11">
        <v>-1.21875</v>
      </c>
      <c r="L1501">
        <f t="shared" si="118"/>
        <v>0</v>
      </c>
      <c r="M1501" s="1" t="s">
        <v>7435</v>
      </c>
      <c r="N1501" s="15">
        <v>-1.125</v>
      </c>
      <c r="O1501">
        <f t="shared" si="119"/>
        <v>0</v>
      </c>
    </row>
    <row r="1502" spans="3:15">
      <c r="C1502">
        <f t="shared" si="115"/>
        <v>0</v>
      </c>
      <c r="D1502" s="11" t="s">
        <v>7436</v>
      </c>
      <c r="E1502" s="11">
        <v>-1.875</v>
      </c>
      <c r="F1502">
        <f t="shared" si="116"/>
        <v>0</v>
      </c>
      <c r="G1502" s="11" t="s">
        <v>7437</v>
      </c>
      <c r="H1502" s="11">
        <v>-1.5</v>
      </c>
      <c r="I1502">
        <f t="shared" si="117"/>
        <v>0</v>
      </c>
      <c r="J1502" s="11" t="s">
        <v>7438</v>
      </c>
      <c r="K1502" s="11">
        <v>-0.84375</v>
      </c>
      <c r="L1502">
        <f t="shared" si="118"/>
        <v>0</v>
      </c>
      <c r="M1502" s="1" t="s">
        <v>7439</v>
      </c>
      <c r="N1502" s="15">
        <v>-1.6875</v>
      </c>
      <c r="O1502">
        <f t="shared" si="119"/>
        <v>0</v>
      </c>
    </row>
    <row r="1503" spans="3:15">
      <c r="C1503">
        <f t="shared" si="115"/>
        <v>0</v>
      </c>
      <c r="D1503" s="11" t="s">
        <v>7440</v>
      </c>
      <c r="E1503" s="11">
        <v>-0.46875</v>
      </c>
      <c r="F1503">
        <f t="shared" si="116"/>
        <v>0</v>
      </c>
      <c r="G1503" s="11" t="s">
        <v>7441</v>
      </c>
      <c r="H1503" s="11">
        <v>-0.65625</v>
      </c>
      <c r="I1503">
        <f t="shared" si="117"/>
        <v>0</v>
      </c>
      <c r="J1503" s="11" t="s">
        <v>7442</v>
      </c>
      <c r="K1503" s="11">
        <v>-1.40625</v>
      </c>
      <c r="L1503">
        <f t="shared" si="118"/>
        <v>0</v>
      </c>
      <c r="M1503" s="1" t="s">
        <v>7443</v>
      </c>
      <c r="N1503" s="15">
        <v>-1.96875</v>
      </c>
      <c r="O1503">
        <f t="shared" si="119"/>
        <v>0</v>
      </c>
    </row>
    <row r="1504" spans="3:15">
      <c r="C1504">
        <f t="shared" si="115"/>
        <v>0</v>
      </c>
      <c r="D1504" s="11" t="s">
        <v>7444</v>
      </c>
      <c r="E1504" s="11">
        <v>-1.40625</v>
      </c>
      <c r="F1504">
        <f t="shared" si="116"/>
        <v>0</v>
      </c>
      <c r="G1504" s="11" t="s">
        <v>7445</v>
      </c>
      <c r="H1504" s="11">
        <v>-1.125</v>
      </c>
      <c r="I1504">
        <f t="shared" si="117"/>
        <v>0</v>
      </c>
      <c r="J1504" s="11" t="s">
        <v>7446</v>
      </c>
      <c r="K1504" s="11">
        <v>-1.3125</v>
      </c>
      <c r="L1504">
        <f t="shared" si="118"/>
        <v>0</v>
      </c>
      <c r="M1504" s="1" t="s">
        <v>7447</v>
      </c>
      <c r="N1504" s="15">
        <v>-0.9375</v>
      </c>
      <c r="O1504">
        <f t="shared" si="119"/>
        <v>0</v>
      </c>
    </row>
    <row r="1505" spans="3:15">
      <c r="C1505">
        <f t="shared" si="115"/>
        <v>0</v>
      </c>
      <c r="D1505" s="11" t="s">
        <v>7448</v>
      </c>
      <c r="E1505" s="11">
        <v>-1.3125</v>
      </c>
      <c r="F1505">
        <f t="shared" si="116"/>
        <v>0</v>
      </c>
      <c r="G1505" s="11" t="s">
        <v>7449</v>
      </c>
      <c r="H1505" s="11">
        <v>-0.75</v>
      </c>
      <c r="I1505">
        <f t="shared" si="117"/>
        <v>0</v>
      </c>
      <c r="J1505" s="11" t="s">
        <v>7450</v>
      </c>
      <c r="K1505" s="11">
        <v>-1.59375</v>
      </c>
      <c r="L1505">
        <f t="shared" si="118"/>
        <v>0</v>
      </c>
      <c r="M1505" s="1" t="s">
        <v>7451</v>
      </c>
      <c r="N1505" s="15">
        <v>-2.34375</v>
      </c>
      <c r="O1505">
        <f t="shared" si="119"/>
        <v>0</v>
      </c>
    </row>
    <row r="1506" spans="3:15">
      <c r="C1506">
        <f t="shared" si="115"/>
        <v>0</v>
      </c>
      <c r="D1506" s="11" t="s">
        <v>7452</v>
      </c>
      <c r="E1506" s="11">
        <v>-0.65625</v>
      </c>
      <c r="F1506">
        <f t="shared" si="116"/>
        <v>0</v>
      </c>
      <c r="G1506" s="11" t="s">
        <v>7453</v>
      </c>
      <c r="H1506" s="11">
        <v>-1.125</v>
      </c>
      <c r="I1506">
        <f t="shared" si="117"/>
        <v>0</v>
      </c>
      <c r="J1506" s="11" t="s">
        <v>7454</v>
      </c>
      <c r="K1506" s="11">
        <v>-1.21875</v>
      </c>
      <c r="L1506">
        <f t="shared" si="118"/>
        <v>0</v>
      </c>
      <c r="M1506" s="1" t="s">
        <v>7455</v>
      </c>
      <c r="N1506" s="15">
        <v>-1.5</v>
      </c>
      <c r="O1506">
        <f t="shared" si="119"/>
        <v>0</v>
      </c>
    </row>
    <row r="1507" spans="3:15">
      <c r="C1507">
        <f t="shared" si="115"/>
        <v>0</v>
      </c>
      <c r="D1507" s="11" t="s">
        <v>7456</v>
      </c>
      <c r="E1507" s="11">
        <v>-0.65625</v>
      </c>
      <c r="F1507">
        <f t="shared" si="116"/>
        <v>0</v>
      </c>
      <c r="G1507" s="11" t="s">
        <v>7457</v>
      </c>
      <c r="H1507" s="11">
        <v>-0.75</v>
      </c>
      <c r="I1507">
        <f t="shared" si="117"/>
        <v>0</v>
      </c>
      <c r="J1507" s="11" t="s">
        <v>7458</v>
      </c>
      <c r="K1507" s="11">
        <v>-1.03125</v>
      </c>
      <c r="L1507">
        <f t="shared" si="118"/>
        <v>0</v>
      </c>
      <c r="M1507" s="1" t="s">
        <v>7459</v>
      </c>
      <c r="N1507" s="15">
        <v>-0.375</v>
      </c>
      <c r="O1507">
        <f t="shared" si="119"/>
        <v>0</v>
      </c>
    </row>
    <row r="1508" spans="3:15">
      <c r="C1508">
        <f t="shared" si="115"/>
        <v>0</v>
      </c>
      <c r="D1508" s="11" t="s">
        <v>7460</v>
      </c>
      <c r="E1508" s="11">
        <v>-1.125</v>
      </c>
      <c r="F1508">
        <f t="shared" si="116"/>
        <v>0</v>
      </c>
      <c r="G1508" s="11" t="s">
        <v>7461</v>
      </c>
      <c r="H1508" s="11">
        <v>-1.21875</v>
      </c>
      <c r="I1508">
        <f t="shared" si="117"/>
        <v>0</v>
      </c>
      <c r="J1508" s="11" t="s">
        <v>7462</v>
      </c>
      <c r="K1508" s="11">
        <v>-0.9375</v>
      </c>
      <c r="L1508">
        <f t="shared" si="118"/>
        <v>0</v>
      </c>
      <c r="M1508" s="1" t="s">
        <v>7463</v>
      </c>
      <c r="N1508" s="15">
        <v>-1.40625</v>
      </c>
      <c r="O1508">
        <f t="shared" si="119"/>
        <v>0</v>
      </c>
    </row>
    <row r="1509" spans="3:15">
      <c r="C1509">
        <f t="shared" si="115"/>
        <v>0</v>
      </c>
      <c r="D1509" s="11" t="s">
        <v>7464</v>
      </c>
      <c r="E1509" s="11">
        <v>-1.3125</v>
      </c>
      <c r="F1509">
        <f t="shared" si="116"/>
        <v>0</v>
      </c>
      <c r="G1509" s="11" t="s">
        <v>7465</v>
      </c>
      <c r="H1509" s="11">
        <v>-1.21875</v>
      </c>
      <c r="I1509">
        <f t="shared" si="117"/>
        <v>0</v>
      </c>
      <c r="J1509" s="11" t="s">
        <v>7466</v>
      </c>
      <c r="K1509" s="11">
        <v>-0.5625</v>
      </c>
      <c r="L1509">
        <f t="shared" si="118"/>
        <v>0</v>
      </c>
      <c r="M1509" s="1" t="s">
        <v>7467</v>
      </c>
      <c r="N1509" s="15">
        <v>-1.40625</v>
      </c>
      <c r="O1509">
        <f t="shared" si="119"/>
        <v>0</v>
      </c>
    </row>
    <row r="1510" spans="3:15">
      <c r="C1510">
        <f t="shared" si="115"/>
        <v>0</v>
      </c>
      <c r="D1510" s="11" t="s">
        <v>7468</v>
      </c>
      <c r="E1510" s="11">
        <v>-1.21875</v>
      </c>
      <c r="F1510">
        <f t="shared" si="116"/>
        <v>0</v>
      </c>
      <c r="G1510" s="11" t="s">
        <v>7469</v>
      </c>
      <c r="H1510" s="11">
        <v>-2.625</v>
      </c>
      <c r="I1510">
        <f t="shared" si="117"/>
        <v>0</v>
      </c>
      <c r="J1510" s="11" t="s">
        <v>7470</v>
      </c>
      <c r="K1510" s="11">
        <v>-1.40625</v>
      </c>
      <c r="L1510">
        <f t="shared" si="118"/>
        <v>0</v>
      </c>
      <c r="M1510" s="1" t="s">
        <v>7467</v>
      </c>
      <c r="N1510" s="15">
        <v>-1.40625</v>
      </c>
      <c r="O1510">
        <f t="shared" si="119"/>
        <v>0</v>
      </c>
    </row>
    <row r="1511" spans="3:15">
      <c r="C1511">
        <f t="shared" si="115"/>
        <v>0</v>
      </c>
      <c r="D1511" s="11" t="s">
        <v>7471</v>
      </c>
      <c r="E1511" s="11">
        <v>-1.3125</v>
      </c>
      <c r="F1511">
        <f t="shared" si="116"/>
        <v>0</v>
      </c>
      <c r="G1511" s="11" t="s">
        <v>7472</v>
      </c>
      <c r="H1511" s="11">
        <v>-1.125</v>
      </c>
      <c r="I1511">
        <f t="shared" si="117"/>
        <v>0</v>
      </c>
      <c r="J1511" s="11" t="s">
        <v>7473</v>
      </c>
      <c r="K1511" s="11">
        <v>-1.21875</v>
      </c>
      <c r="L1511">
        <f t="shared" si="118"/>
        <v>0</v>
      </c>
      <c r="M1511" s="1" t="s">
        <v>7474</v>
      </c>
      <c r="N1511" s="15">
        <v>-1.21875</v>
      </c>
      <c r="O1511">
        <f t="shared" si="119"/>
        <v>0</v>
      </c>
    </row>
    <row r="1512" spans="3:15">
      <c r="C1512">
        <f t="shared" si="115"/>
        <v>0</v>
      </c>
      <c r="D1512" s="11" t="s">
        <v>7475</v>
      </c>
      <c r="E1512" s="11">
        <v>-1.21875</v>
      </c>
      <c r="F1512">
        <f t="shared" si="116"/>
        <v>0</v>
      </c>
      <c r="G1512" s="11" t="s">
        <v>7472</v>
      </c>
      <c r="H1512" s="11">
        <v>-1.125</v>
      </c>
      <c r="I1512">
        <f t="shared" si="117"/>
        <v>0</v>
      </c>
      <c r="J1512" s="11" t="s">
        <v>7476</v>
      </c>
      <c r="K1512" s="11">
        <v>-1.125</v>
      </c>
      <c r="L1512">
        <f t="shared" si="118"/>
        <v>0</v>
      </c>
      <c r="M1512" s="1" t="s">
        <v>7477</v>
      </c>
      <c r="N1512" s="15">
        <v>-0.9375</v>
      </c>
      <c r="O1512">
        <f t="shared" si="119"/>
        <v>0</v>
      </c>
    </row>
    <row r="1513" spans="3:15">
      <c r="C1513">
        <f t="shared" si="115"/>
        <v>0</v>
      </c>
      <c r="D1513" s="11" t="s">
        <v>7478</v>
      </c>
      <c r="E1513" s="11">
        <v>-1.21875</v>
      </c>
      <c r="F1513">
        <f t="shared" si="116"/>
        <v>0</v>
      </c>
      <c r="G1513" s="11" t="s">
        <v>7479</v>
      </c>
      <c r="H1513" s="11">
        <v>-0.84375</v>
      </c>
      <c r="I1513">
        <f t="shared" si="117"/>
        <v>0</v>
      </c>
      <c r="J1513" s="11" t="s">
        <v>7480</v>
      </c>
      <c r="K1513" s="11">
        <v>-1.21875</v>
      </c>
      <c r="L1513">
        <f t="shared" si="118"/>
        <v>0</v>
      </c>
      <c r="M1513" s="1" t="s">
        <v>7481</v>
      </c>
      <c r="N1513" s="15">
        <v>-1.5</v>
      </c>
      <c r="O1513">
        <f t="shared" si="119"/>
        <v>0</v>
      </c>
    </row>
    <row r="1514" spans="3:15">
      <c r="C1514">
        <f t="shared" si="115"/>
        <v>0</v>
      </c>
      <c r="D1514" s="11" t="s">
        <v>7482</v>
      </c>
      <c r="E1514" s="11">
        <v>-1.03125</v>
      </c>
      <c r="F1514">
        <f t="shared" si="116"/>
        <v>0</v>
      </c>
      <c r="G1514" s="11" t="s">
        <v>7483</v>
      </c>
      <c r="H1514" s="11">
        <v>-1.03125</v>
      </c>
      <c r="I1514">
        <f t="shared" si="117"/>
        <v>0</v>
      </c>
      <c r="J1514" s="11" t="s">
        <v>7484</v>
      </c>
      <c r="K1514" s="11">
        <v>-1.125</v>
      </c>
      <c r="L1514">
        <f t="shared" si="118"/>
        <v>0</v>
      </c>
      <c r="M1514" s="1" t="s">
        <v>7485</v>
      </c>
      <c r="N1514" s="15">
        <v>-1.96875</v>
      </c>
      <c r="O1514">
        <f t="shared" si="119"/>
        <v>0</v>
      </c>
    </row>
    <row r="1515" spans="3:15">
      <c r="C1515">
        <f t="shared" si="115"/>
        <v>0</v>
      </c>
      <c r="D1515" s="11" t="s">
        <v>7486</v>
      </c>
      <c r="E1515" s="11">
        <v>-1.78125</v>
      </c>
      <c r="F1515">
        <f t="shared" si="116"/>
        <v>0</v>
      </c>
      <c r="G1515" s="11" t="s">
        <v>7487</v>
      </c>
      <c r="H1515" s="11">
        <v>-1.125</v>
      </c>
      <c r="I1515">
        <f t="shared" si="117"/>
        <v>0</v>
      </c>
      <c r="J1515" s="11" t="s">
        <v>7488</v>
      </c>
      <c r="K1515" s="11">
        <v>-1.40625</v>
      </c>
      <c r="L1515">
        <f t="shared" si="118"/>
        <v>0</v>
      </c>
      <c r="M1515" s="1" t="s">
        <v>7489</v>
      </c>
      <c r="N1515" s="15">
        <v>-1.3125</v>
      </c>
      <c r="O1515">
        <f t="shared" si="119"/>
        <v>0</v>
      </c>
    </row>
    <row r="1516" spans="3:15">
      <c r="C1516">
        <f t="shared" si="115"/>
        <v>0</v>
      </c>
      <c r="D1516" s="11" t="s">
        <v>7490</v>
      </c>
      <c r="E1516" s="11">
        <v>-1.03125</v>
      </c>
      <c r="F1516">
        <f t="shared" si="116"/>
        <v>0</v>
      </c>
      <c r="G1516" s="11" t="s">
        <v>7491</v>
      </c>
      <c r="H1516" s="11">
        <v>-0.46875</v>
      </c>
      <c r="I1516">
        <f t="shared" si="117"/>
        <v>0</v>
      </c>
      <c r="J1516" s="11" t="s">
        <v>7492</v>
      </c>
      <c r="K1516" s="11">
        <v>-0.9375</v>
      </c>
      <c r="L1516">
        <f t="shared" si="118"/>
        <v>0</v>
      </c>
      <c r="M1516" s="1" t="s">
        <v>7493</v>
      </c>
      <c r="N1516" s="15">
        <v>-0.09375</v>
      </c>
      <c r="O1516">
        <f t="shared" si="119"/>
        <v>0</v>
      </c>
    </row>
    <row r="1517" spans="3:15">
      <c r="C1517">
        <f t="shared" si="115"/>
        <v>0</v>
      </c>
      <c r="D1517" s="11" t="s">
        <v>7494</v>
      </c>
      <c r="E1517" s="11">
        <v>-1.78125</v>
      </c>
      <c r="F1517">
        <f t="shared" si="116"/>
        <v>0</v>
      </c>
      <c r="G1517" s="11" t="s">
        <v>7495</v>
      </c>
      <c r="H1517" s="11">
        <v>-0.75</v>
      </c>
      <c r="I1517">
        <f t="shared" si="117"/>
        <v>0</v>
      </c>
      <c r="J1517" s="11" t="s">
        <v>7496</v>
      </c>
      <c r="K1517" s="11">
        <v>-1.03125</v>
      </c>
      <c r="L1517">
        <f t="shared" si="118"/>
        <v>0</v>
      </c>
      <c r="M1517" s="1" t="s">
        <v>7497</v>
      </c>
      <c r="N1517" s="15">
        <v>-1.40625</v>
      </c>
      <c r="O1517">
        <f t="shared" si="119"/>
        <v>0</v>
      </c>
    </row>
    <row r="1518" spans="3:15">
      <c r="C1518">
        <f t="shared" si="115"/>
        <v>0</v>
      </c>
      <c r="D1518" s="11" t="s">
        <v>7498</v>
      </c>
      <c r="E1518" s="11">
        <v>-2.15625</v>
      </c>
      <c r="F1518">
        <f t="shared" si="116"/>
        <v>0</v>
      </c>
      <c r="G1518" s="11" t="s">
        <v>7499</v>
      </c>
      <c r="H1518" s="11">
        <v>-0.9375</v>
      </c>
      <c r="I1518">
        <f t="shared" si="117"/>
        <v>0</v>
      </c>
      <c r="J1518" s="11" t="s">
        <v>7500</v>
      </c>
      <c r="K1518" s="11">
        <v>-1.875</v>
      </c>
      <c r="L1518">
        <f t="shared" si="118"/>
        <v>0</v>
      </c>
      <c r="M1518" s="1" t="s">
        <v>7501</v>
      </c>
      <c r="N1518" s="15">
        <v>-1.78125</v>
      </c>
      <c r="O1518">
        <f t="shared" si="119"/>
        <v>0</v>
      </c>
    </row>
    <row r="1519" spans="3:15">
      <c r="C1519">
        <f t="shared" si="115"/>
        <v>0</v>
      </c>
      <c r="D1519" s="11" t="s">
        <v>7502</v>
      </c>
      <c r="E1519" s="11">
        <v>-1.59375</v>
      </c>
      <c r="F1519">
        <f t="shared" si="116"/>
        <v>0</v>
      </c>
      <c r="G1519" s="11" t="s">
        <v>7503</v>
      </c>
      <c r="H1519" s="11">
        <v>-1.40625</v>
      </c>
      <c r="I1519">
        <f t="shared" si="117"/>
        <v>0</v>
      </c>
      <c r="J1519" s="11" t="s">
        <v>7504</v>
      </c>
      <c r="K1519" s="11">
        <v>-2.25</v>
      </c>
      <c r="L1519">
        <f t="shared" si="118"/>
        <v>0</v>
      </c>
      <c r="M1519" s="1" t="s">
        <v>7505</v>
      </c>
      <c r="N1519" s="15">
        <v>-1.96875</v>
      </c>
      <c r="O1519">
        <f t="shared" si="119"/>
        <v>0</v>
      </c>
    </row>
    <row r="1520" spans="3:15">
      <c r="C1520">
        <f t="shared" si="115"/>
        <v>0</v>
      </c>
      <c r="D1520" s="11" t="s">
        <v>7506</v>
      </c>
      <c r="E1520" s="11">
        <v>-1.21875</v>
      </c>
      <c r="F1520">
        <f t="shared" si="116"/>
        <v>0</v>
      </c>
      <c r="G1520" s="11" t="s">
        <v>7507</v>
      </c>
      <c r="H1520" s="11">
        <v>-0.375</v>
      </c>
      <c r="I1520">
        <f t="shared" si="117"/>
        <v>0</v>
      </c>
      <c r="J1520" s="11" t="s">
        <v>7508</v>
      </c>
      <c r="K1520" s="11">
        <v>-2.25</v>
      </c>
      <c r="L1520">
        <f t="shared" si="118"/>
        <v>0</v>
      </c>
      <c r="M1520" s="1" t="s">
        <v>7509</v>
      </c>
      <c r="N1520" s="15">
        <v>-1.21875</v>
      </c>
      <c r="O1520">
        <f t="shared" si="119"/>
        <v>0</v>
      </c>
    </row>
    <row r="1521" spans="3:15">
      <c r="C1521">
        <f t="shared" si="115"/>
        <v>0</v>
      </c>
      <c r="D1521" s="11" t="s">
        <v>7510</v>
      </c>
      <c r="E1521" s="11">
        <v>-1.3125</v>
      </c>
      <c r="F1521">
        <f t="shared" si="116"/>
        <v>0</v>
      </c>
      <c r="G1521" s="11" t="s">
        <v>7511</v>
      </c>
      <c r="H1521" s="11">
        <v>-0.84375</v>
      </c>
      <c r="I1521">
        <f t="shared" si="117"/>
        <v>0</v>
      </c>
      <c r="J1521" s="11" t="s">
        <v>7512</v>
      </c>
      <c r="K1521" s="11">
        <v>-1.21875</v>
      </c>
      <c r="L1521">
        <f t="shared" si="118"/>
        <v>0</v>
      </c>
      <c r="M1521" s="1" t="s">
        <v>7513</v>
      </c>
      <c r="N1521" s="15">
        <v>-1.3125</v>
      </c>
      <c r="O1521">
        <f t="shared" si="119"/>
        <v>0</v>
      </c>
    </row>
    <row r="1522" spans="3:15">
      <c r="C1522">
        <f t="shared" si="115"/>
        <v>0</v>
      </c>
      <c r="D1522" s="11" t="s">
        <v>7514</v>
      </c>
      <c r="E1522" s="11">
        <v>-1.3125</v>
      </c>
      <c r="F1522">
        <f t="shared" si="116"/>
        <v>0</v>
      </c>
      <c r="G1522" s="11" t="s">
        <v>7515</v>
      </c>
      <c r="H1522" s="11">
        <v>-0.84375</v>
      </c>
      <c r="I1522">
        <f t="shared" si="117"/>
        <v>0</v>
      </c>
      <c r="J1522" s="11" t="s">
        <v>7516</v>
      </c>
      <c r="K1522" s="11">
        <v>-0.9375</v>
      </c>
      <c r="L1522">
        <f t="shared" si="118"/>
        <v>0</v>
      </c>
      <c r="M1522" s="1" t="s">
        <v>7517</v>
      </c>
      <c r="N1522" s="15">
        <v>-1.3125</v>
      </c>
      <c r="O1522">
        <f t="shared" si="119"/>
        <v>0</v>
      </c>
    </row>
    <row r="1523" spans="3:15">
      <c r="C1523">
        <f t="shared" si="115"/>
        <v>0</v>
      </c>
      <c r="D1523" s="11" t="s">
        <v>7518</v>
      </c>
      <c r="E1523" s="11">
        <v>-0.28125</v>
      </c>
      <c r="F1523">
        <f t="shared" si="116"/>
        <v>0</v>
      </c>
      <c r="G1523" s="11" t="s">
        <v>7519</v>
      </c>
      <c r="H1523" s="11">
        <v>-1.875</v>
      </c>
      <c r="I1523">
        <f t="shared" si="117"/>
        <v>0</v>
      </c>
      <c r="J1523" s="11" t="s">
        <v>7520</v>
      </c>
      <c r="K1523" s="11">
        <v>-1.78125</v>
      </c>
      <c r="L1523">
        <f t="shared" si="118"/>
        <v>0</v>
      </c>
      <c r="M1523" s="1" t="s">
        <v>7521</v>
      </c>
      <c r="N1523" s="15">
        <v>-1.125</v>
      </c>
      <c r="O1523">
        <f t="shared" si="119"/>
        <v>0</v>
      </c>
    </row>
    <row r="1524" spans="3:15">
      <c r="C1524">
        <f t="shared" si="115"/>
        <v>0</v>
      </c>
      <c r="D1524" s="11" t="s">
        <v>7522</v>
      </c>
      <c r="E1524" s="11">
        <v>-0.75</v>
      </c>
      <c r="F1524">
        <f t="shared" si="116"/>
        <v>0</v>
      </c>
      <c r="G1524" s="11" t="s">
        <v>7523</v>
      </c>
      <c r="H1524" s="11">
        <v>-1.125</v>
      </c>
      <c r="I1524">
        <f t="shared" si="117"/>
        <v>0</v>
      </c>
      <c r="J1524" s="11" t="s">
        <v>7524</v>
      </c>
      <c r="K1524" s="11">
        <v>-1.5</v>
      </c>
      <c r="L1524">
        <f t="shared" si="118"/>
        <v>0</v>
      </c>
      <c r="M1524" s="1" t="s">
        <v>7525</v>
      </c>
      <c r="N1524" s="15">
        <v>-0.375</v>
      </c>
      <c r="O1524">
        <f t="shared" si="119"/>
        <v>0</v>
      </c>
    </row>
    <row r="1525" spans="3:15">
      <c r="C1525">
        <f t="shared" si="115"/>
        <v>0</v>
      </c>
      <c r="D1525" s="11" t="s">
        <v>7526</v>
      </c>
      <c r="E1525" s="11">
        <v>-1.59375</v>
      </c>
      <c r="F1525">
        <f t="shared" si="116"/>
        <v>0</v>
      </c>
      <c r="G1525" s="11" t="s">
        <v>7527</v>
      </c>
      <c r="H1525" s="11">
        <v>-1.6875</v>
      </c>
      <c r="I1525">
        <f t="shared" si="117"/>
        <v>0</v>
      </c>
      <c r="J1525" s="11" t="s">
        <v>7528</v>
      </c>
      <c r="K1525" s="11">
        <v>-1.5</v>
      </c>
      <c r="L1525">
        <f t="shared" si="118"/>
        <v>0</v>
      </c>
      <c r="M1525" s="1" t="s">
        <v>7529</v>
      </c>
      <c r="N1525" s="15">
        <v>-1.5</v>
      </c>
      <c r="O1525">
        <f t="shared" si="119"/>
        <v>0</v>
      </c>
    </row>
    <row r="1526" spans="3:15">
      <c r="C1526">
        <f t="shared" si="115"/>
        <v>0</v>
      </c>
      <c r="D1526" s="11" t="s">
        <v>7530</v>
      </c>
      <c r="E1526" s="11">
        <v>-2.34375</v>
      </c>
      <c r="F1526">
        <f t="shared" si="116"/>
        <v>0</v>
      </c>
      <c r="G1526" s="11" t="s">
        <v>7531</v>
      </c>
      <c r="H1526" s="11">
        <v>-0.65625</v>
      </c>
      <c r="I1526">
        <f t="shared" si="117"/>
        <v>0</v>
      </c>
      <c r="J1526" s="11" t="s">
        <v>7532</v>
      </c>
      <c r="K1526" s="11">
        <v>-1.125</v>
      </c>
      <c r="L1526">
        <f t="shared" si="118"/>
        <v>0</v>
      </c>
      <c r="M1526" s="1" t="s">
        <v>7533</v>
      </c>
      <c r="N1526" s="15">
        <v>-0.9375</v>
      </c>
      <c r="O1526">
        <f t="shared" si="119"/>
        <v>0</v>
      </c>
    </row>
    <row r="1527" spans="3:15">
      <c r="C1527">
        <f t="shared" si="115"/>
        <v>0</v>
      </c>
      <c r="D1527" s="11" t="s">
        <v>7534</v>
      </c>
      <c r="E1527" s="11">
        <v>-0.9375</v>
      </c>
      <c r="F1527">
        <f t="shared" si="116"/>
        <v>0</v>
      </c>
      <c r="G1527" s="11" t="s">
        <v>7535</v>
      </c>
      <c r="H1527" s="11">
        <v>-1.125</v>
      </c>
      <c r="I1527">
        <f t="shared" si="117"/>
        <v>0</v>
      </c>
      <c r="J1527" s="11" t="s">
        <v>7536</v>
      </c>
      <c r="K1527" s="11">
        <v>-0.9375</v>
      </c>
      <c r="L1527">
        <f t="shared" si="118"/>
        <v>0</v>
      </c>
      <c r="M1527" s="1" t="s">
        <v>7537</v>
      </c>
      <c r="N1527" s="15">
        <v>-1.21875</v>
      </c>
      <c r="O1527">
        <f t="shared" si="119"/>
        <v>0</v>
      </c>
    </row>
    <row r="1528" spans="3:15">
      <c r="C1528">
        <f t="shared" si="115"/>
        <v>0</v>
      </c>
      <c r="D1528" s="11" t="s">
        <v>7538</v>
      </c>
      <c r="E1528" s="11">
        <v>-0.9375</v>
      </c>
      <c r="F1528">
        <f t="shared" si="116"/>
        <v>0</v>
      </c>
      <c r="G1528" s="11" t="s">
        <v>7539</v>
      </c>
      <c r="H1528" s="11">
        <v>-0.84375</v>
      </c>
      <c r="I1528">
        <f t="shared" si="117"/>
        <v>0</v>
      </c>
      <c r="J1528" s="11" t="s">
        <v>7540</v>
      </c>
      <c r="K1528" s="11">
        <v>-0.84375</v>
      </c>
      <c r="L1528">
        <f t="shared" si="118"/>
        <v>0</v>
      </c>
      <c r="M1528" s="1" t="s">
        <v>7541</v>
      </c>
      <c r="N1528" s="15">
        <v>-1.03125</v>
      </c>
      <c r="O1528">
        <f t="shared" si="119"/>
        <v>0</v>
      </c>
    </row>
    <row r="1529" spans="3:15">
      <c r="C1529">
        <f t="shared" si="115"/>
        <v>0</v>
      </c>
      <c r="D1529" s="11" t="s">
        <v>7542</v>
      </c>
      <c r="E1529" s="11">
        <v>-0.75</v>
      </c>
      <c r="F1529">
        <f t="shared" si="116"/>
        <v>0</v>
      </c>
      <c r="G1529" s="11" t="s">
        <v>7543</v>
      </c>
      <c r="H1529" s="11">
        <v>-1.03125</v>
      </c>
      <c r="I1529">
        <f t="shared" si="117"/>
        <v>0</v>
      </c>
      <c r="J1529" s="11" t="s">
        <v>7544</v>
      </c>
      <c r="K1529" s="11">
        <v>-1.3125</v>
      </c>
      <c r="L1529">
        <f t="shared" si="118"/>
        <v>0</v>
      </c>
      <c r="M1529" s="1" t="s">
        <v>7545</v>
      </c>
      <c r="N1529" s="15">
        <v>-0.84375</v>
      </c>
      <c r="O1529">
        <f t="shared" si="119"/>
        <v>0</v>
      </c>
    </row>
    <row r="1530" spans="3:15">
      <c r="C1530">
        <f t="shared" si="115"/>
        <v>0</v>
      </c>
      <c r="D1530" s="11" t="s">
        <v>7546</v>
      </c>
      <c r="E1530" s="11">
        <v>-1.125</v>
      </c>
      <c r="F1530">
        <f t="shared" si="116"/>
        <v>0</v>
      </c>
      <c r="G1530" s="11" t="s">
        <v>7547</v>
      </c>
      <c r="H1530" s="11">
        <v>-1.125</v>
      </c>
      <c r="I1530">
        <f t="shared" si="117"/>
        <v>0</v>
      </c>
      <c r="J1530" s="11" t="s">
        <v>7548</v>
      </c>
      <c r="K1530" s="11">
        <v>-0.9375</v>
      </c>
      <c r="L1530">
        <f t="shared" si="118"/>
        <v>0</v>
      </c>
      <c r="M1530" s="1" t="s">
        <v>7549</v>
      </c>
      <c r="N1530" s="15">
        <v>-1.3125</v>
      </c>
      <c r="O1530">
        <f t="shared" si="119"/>
        <v>0</v>
      </c>
    </row>
    <row r="1531" spans="3:15">
      <c r="C1531">
        <f t="shared" si="115"/>
        <v>0</v>
      </c>
      <c r="D1531" s="11" t="s">
        <v>7550</v>
      </c>
      <c r="E1531" s="11">
        <v>-1.125</v>
      </c>
      <c r="F1531">
        <f t="shared" si="116"/>
        <v>0</v>
      </c>
      <c r="G1531" s="11" t="s">
        <v>7551</v>
      </c>
      <c r="H1531" s="11">
        <v>-1.40625</v>
      </c>
      <c r="I1531">
        <f t="shared" si="117"/>
        <v>0</v>
      </c>
      <c r="J1531" s="11" t="s">
        <v>7552</v>
      </c>
      <c r="K1531" s="11">
        <v>-1.125</v>
      </c>
      <c r="L1531">
        <f t="shared" si="118"/>
        <v>0</v>
      </c>
      <c r="M1531" s="1" t="s">
        <v>7553</v>
      </c>
      <c r="N1531" s="15">
        <v>-1.21875</v>
      </c>
      <c r="O1531">
        <f t="shared" si="119"/>
        <v>0</v>
      </c>
    </row>
    <row r="1532" spans="3:15">
      <c r="C1532">
        <f t="shared" si="115"/>
        <v>0</v>
      </c>
      <c r="D1532" s="11" t="s">
        <v>7554</v>
      </c>
      <c r="E1532" s="11">
        <v>-1.3125</v>
      </c>
      <c r="F1532">
        <f t="shared" si="116"/>
        <v>0</v>
      </c>
      <c r="G1532" s="11" t="s">
        <v>7555</v>
      </c>
      <c r="H1532" s="11">
        <v>-1.5</v>
      </c>
      <c r="I1532">
        <f t="shared" si="117"/>
        <v>0</v>
      </c>
      <c r="J1532" s="11" t="s">
        <v>7556</v>
      </c>
      <c r="K1532" s="11">
        <v>-0.9375</v>
      </c>
      <c r="L1532">
        <f t="shared" si="118"/>
        <v>0</v>
      </c>
      <c r="M1532" s="1" t="s">
        <v>7557</v>
      </c>
      <c r="N1532" s="15">
        <v>-0.84375</v>
      </c>
      <c r="O1532">
        <f t="shared" si="119"/>
        <v>0</v>
      </c>
    </row>
    <row r="1533" spans="3:15">
      <c r="C1533">
        <f t="shared" si="115"/>
        <v>0</v>
      </c>
      <c r="D1533" s="11" t="s">
        <v>7558</v>
      </c>
      <c r="E1533" s="11">
        <v>-1.125</v>
      </c>
      <c r="F1533">
        <f t="shared" si="116"/>
        <v>0</v>
      </c>
      <c r="G1533" s="11" t="s">
        <v>7559</v>
      </c>
      <c r="H1533" s="11">
        <v>-1.21875</v>
      </c>
      <c r="I1533">
        <f t="shared" si="117"/>
        <v>0</v>
      </c>
      <c r="J1533" s="11" t="s">
        <v>7560</v>
      </c>
      <c r="K1533" s="11">
        <v>-0.9375</v>
      </c>
      <c r="L1533">
        <f t="shared" si="118"/>
        <v>0</v>
      </c>
      <c r="M1533" s="1" t="s">
        <v>7561</v>
      </c>
      <c r="N1533" s="15">
        <v>-0.5625</v>
      </c>
      <c r="O1533">
        <f t="shared" si="119"/>
        <v>0</v>
      </c>
    </row>
    <row r="1534" spans="3:15">
      <c r="C1534">
        <f t="shared" si="115"/>
        <v>0</v>
      </c>
      <c r="D1534" s="11" t="s">
        <v>7562</v>
      </c>
      <c r="E1534" s="11">
        <v>-1.96875</v>
      </c>
      <c r="F1534">
        <f t="shared" si="116"/>
        <v>0</v>
      </c>
      <c r="G1534" s="11" t="s">
        <v>7563</v>
      </c>
      <c r="H1534" s="11">
        <v>-1.96875</v>
      </c>
      <c r="I1534">
        <f t="shared" si="117"/>
        <v>0</v>
      </c>
      <c r="J1534" s="11" t="s">
        <v>7564</v>
      </c>
      <c r="K1534" s="11">
        <v>-1.3125</v>
      </c>
      <c r="L1534">
        <f t="shared" si="118"/>
        <v>0</v>
      </c>
      <c r="M1534" s="1" t="s">
        <v>7565</v>
      </c>
      <c r="N1534" s="15">
        <v>-0.84375</v>
      </c>
      <c r="O1534">
        <f t="shared" si="119"/>
        <v>0</v>
      </c>
    </row>
    <row r="1535" spans="3:15">
      <c r="C1535">
        <f t="shared" si="115"/>
        <v>0</v>
      </c>
      <c r="D1535" s="11" t="s">
        <v>7566</v>
      </c>
      <c r="E1535" s="11">
        <v>-1.3125</v>
      </c>
      <c r="F1535">
        <f t="shared" si="116"/>
        <v>0</v>
      </c>
      <c r="G1535" s="11" t="s">
        <v>7567</v>
      </c>
      <c r="H1535" s="11">
        <v>-1.21875</v>
      </c>
      <c r="I1535">
        <f t="shared" si="117"/>
        <v>0</v>
      </c>
      <c r="J1535" s="11" t="s">
        <v>7568</v>
      </c>
      <c r="K1535" s="11">
        <v>-1.40625</v>
      </c>
      <c r="L1535">
        <f t="shared" si="118"/>
        <v>0</v>
      </c>
      <c r="M1535" s="1" t="s">
        <v>7569</v>
      </c>
      <c r="N1535" s="15">
        <v>-1.21875</v>
      </c>
      <c r="O1535">
        <f t="shared" si="119"/>
        <v>0</v>
      </c>
    </row>
    <row r="1536" spans="3:15">
      <c r="C1536">
        <f t="shared" si="115"/>
        <v>0</v>
      </c>
      <c r="D1536" s="11" t="s">
        <v>7570</v>
      </c>
      <c r="E1536" s="11">
        <v>-1.125</v>
      </c>
      <c r="F1536">
        <f t="shared" si="116"/>
        <v>0</v>
      </c>
      <c r="G1536" s="11" t="s">
        <v>7571</v>
      </c>
      <c r="H1536" s="11">
        <v>-1.40625</v>
      </c>
      <c r="I1536">
        <f t="shared" si="117"/>
        <v>0</v>
      </c>
      <c r="J1536" s="11" t="s">
        <v>7572</v>
      </c>
      <c r="K1536" s="11">
        <v>-1.40625</v>
      </c>
      <c r="L1536">
        <f t="shared" si="118"/>
        <v>0</v>
      </c>
      <c r="M1536" s="1" t="s">
        <v>7573</v>
      </c>
      <c r="N1536" s="15">
        <v>-0.9375</v>
      </c>
      <c r="O1536">
        <f t="shared" si="119"/>
        <v>0</v>
      </c>
    </row>
    <row r="1537" spans="3:15">
      <c r="C1537">
        <f t="shared" si="115"/>
        <v>0</v>
      </c>
      <c r="D1537" s="11" t="s">
        <v>7574</v>
      </c>
      <c r="E1537" s="11">
        <v>-0.9375</v>
      </c>
      <c r="F1537">
        <f t="shared" si="116"/>
        <v>0</v>
      </c>
      <c r="G1537" s="11" t="s">
        <v>7575</v>
      </c>
      <c r="H1537" s="11">
        <v>-1.03125</v>
      </c>
      <c r="I1537">
        <f t="shared" si="117"/>
        <v>0</v>
      </c>
      <c r="J1537" s="11" t="s">
        <v>7576</v>
      </c>
      <c r="K1537" s="11">
        <v>-0.28125</v>
      </c>
      <c r="L1537">
        <f t="shared" si="118"/>
        <v>0</v>
      </c>
      <c r="M1537" s="1" t="s">
        <v>7577</v>
      </c>
      <c r="N1537" s="15">
        <v>-1.6875</v>
      </c>
      <c r="O1537">
        <f t="shared" si="119"/>
        <v>0</v>
      </c>
    </row>
    <row r="1538" spans="3:15">
      <c r="C1538">
        <f t="shared" si="115"/>
        <v>0</v>
      </c>
      <c r="D1538" s="11" t="s">
        <v>7578</v>
      </c>
      <c r="E1538" s="11">
        <v>-1.03125</v>
      </c>
      <c r="F1538">
        <f t="shared" si="116"/>
        <v>0</v>
      </c>
      <c r="G1538" s="11" t="s">
        <v>7579</v>
      </c>
      <c r="H1538" s="11">
        <v>-1.3125</v>
      </c>
      <c r="I1538">
        <f t="shared" si="117"/>
        <v>0</v>
      </c>
      <c r="J1538" s="11" t="s">
        <v>7580</v>
      </c>
      <c r="K1538" s="11">
        <v>-0.84375</v>
      </c>
      <c r="L1538">
        <f t="shared" si="118"/>
        <v>0</v>
      </c>
      <c r="M1538" s="1" t="s">
        <v>7581</v>
      </c>
      <c r="N1538" s="15">
        <v>-1.3125</v>
      </c>
      <c r="O1538">
        <f t="shared" si="119"/>
        <v>0</v>
      </c>
    </row>
    <row r="1539" spans="3:15">
      <c r="C1539">
        <f t="shared" ref="C1539:C1602" si="120">IF(B1539&gt;20,B1539,0)</f>
        <v>0</v>
      </c>
      <c r="D1539" s="11" t="s">
        <v>7582</v>
      </c>
      <c r="E1539" s="11">
        <v>-1.21875</v>
      </c>
      <c r="F1539">
        <f t="shared" ref="F1539:F1602" si="121">IF(E1539&gt;20,E1539,0)</f>
        <v>0</v>
      </c>
      <c r="G1539" s="11" t="s">
        <v>7583</v>
      </c>
      <c r="H1539" s="11">
        <v>-0.65625</v>
      </c>
      <c r="I1539">
        <f t="shared" ref="I1539:I1602" si="122">IF(H1539&gt;20,H1539,0)</f>
        <v>0</v>
      </c>
      <c r="J1539" s="11" t="s">
        <v>7584</v>
      </c>
      <c r="K1539" s="11">
        <v>-1.40625</v>
      </c>
      <c r="L1539">
        <f t="shared" ref="L1539:L1602" si="123">IF(K1539&gt;20,K1539,0)</f>
        <v>0</v>
      </c>
      <c r="M1539" s="1" t="s">
        <v>7585</v>
      </c>
      <c r="N1539" s="15">
        <v>-1.5</v>
      </c>
      <c r="O1539">
        <f t="shared" ref="O1539:O1602" si="124">IF(N1539&gt;20,N1539,0)</f>
        <v>0</v>
      </c>
    </row>
    <row r="1540" spans="3:15">
      <c r="C1540">
        <f t="shared" si="120"/>
        <v>0</v>
      </c>
      <c r="D1540" s="11" t="s">
        <v>7586</v>
      </c>
      <c r="E1540" s="11">
        <v>-1.125</v>
      </c>
      <c r="F1540">
        <f t="shared" si="121"/>
        <v>0</v>
      </c>
      <c r="G1540" s="11" t="s">
        <v>7587</v>
      </c>
      <c r="H1540" s="11">
        <v>-1.6875</v>
      </c>
      <c r="I1540">
        <f t="shared" si="122"/>
        <v>0</v>
      </c>
      <c r="J1540" s="11" t="s">
        <v>7588</v>
      </c>
      <c r="K1540" s="11">
        <v>-0.9375</v>
      </c>
      <c r="L1540">
        <f t="shared" si="123"/>
        <v>0</v>
      </c>
      <c r="M1540" s="1" t="s">
        <v>7589</v>
      </c>
      <c r="N1540" s="15">
        <v>-1.40625</v>
      </c>
      <c r="O1540">
        <f t="shared" si="124"/>
        <v>0</v>
      </c>
    </row>
    <row r="1541" spans="3:15">
      <c r="C1541">
        <f t="shared" si="120"/>
        <v>0</v>
      </c>
      <c r="D1541" s="11" t="s">
        <v>7590</v>
      </c>
      <c r="E1541" s="11">
        <v>-1.21875</v>
      </c>
      <c r="F1541">
        <f t="shared" si="121"/>
        <v>0</v>
      </c>
      <c r="G1541" s="11" t="s">
        <v>7591</v>
      </c>
      <c r="H1541" s="11">
        <v>-0.9375</v>
      </c>
      <c r="I1541">
        <f t="shared" si="122"/>
        <v>0</v>
      </c>
      <c r="J1541" s="11" t="s">
        <v>7592</v>
      </c>
      <c r="K1541" s="11">
        <v>-0.9375</v>
      </c>
      <c r="L1541">
        <f t="shared" si="123"/>
        <v>0</v>
      </c>
      <c r="M1541" s="1" t="s">
        <v>7593</v>
      </c>
      <c r="N1541" s="15">
        <v>-1.21875</v>
      </c>
      <c r="O1541">
        <f t="shared" si="124"/>
        <v>0</v>
      </c>
    </row>
    <row r="1542" spans="3:15">
      <c r="C1542">
        <f t="shared" si="120"/>
        <v>0</v>
      </c>
      <c r="D1542" s="11" t="s">
        <v>7594</v>
      </c>
      <c r="E1542" s="11">
        <v>-1.03125</v>
      </c>
      <c r="F1542">
        <f t="shared" si="121"/>
        <v>0</v>
      </c>
      <c r="G1542" s="11" t="s">
        <v>7595</v>
      </c>
      <c r="H1542" s="11">
        <v>-1.03125</v>
      </c>
      <c r="I1542">
        <f t="shared" si="122"/>
        <v>0</v>
      </c>
      <c r="J1542" s="11" t="s">
        <v>7596</v>
      </c>
      <c r="K1542" s="11">
        <v>-1.5</v>
      </c>
      <c r="L1542">
        <f t="shared" si="123"/>
        <v>0</v>
      </c>
      <c r="M1542" s="1" t="s">
        <v>7597</v>
      </c>
      <c r="N1542" s="15">
        <v>-2.25</v>
      </c>
      <c r="O1542">
        <f t="shared" si="124"/>
        <v>0</v>
      </c>
    </row>
    <row r="1543" spans="3:15">
      <c r="C1543">
        <f t="shared" si="120"/>
        <v>0</v>
      </c>
      <c r="D1543" s="11" t="s">
        <v>7594</v>
      </c>
      <c r="E1543" s="11">
        <v>-1.03125</v>
      </c>
      <c r="F1543">
        <f t="shared" si="121"/>
        <v>0</v>
      </c>
      <c r="G1543" s="11" t="s">
        <v>7598</v>
      </c>
      <c r="H1543" s="11">
        <v>-0.9375</v>
      </c>
      <c r="I1543">
        <f t="shared" si="122"/>
        <v>0</v>
      </c>
      <c r="J1543" s="11" t="s">
        <v>7599</v>
      </c>
      <c r="K1543" s="11">
        <v>-1.03125</v>
      </c>
      <c r="L1543">
        <f t="shared" si="123"/>
        <v>0</v>
      </c>
      <c r="M1543" s="1" t="s">
        <v>7600</v>
      </c>
      <c r="N1543" s="15">
        <v>-1.125</v>
      </c>
      <c r="O1543">
        <f t="shared" si="124"/>
        <v>0</v>
      </c>
    </row>
    <row r="1544" spans="3:15">
      <c r="C1544">
        <f t="shared" si="120"/>
        <v>0</v>
      </c>
      <c r="D1544" s="11" t="s">
        <v>7601</v>
      </c>
      <c r="E1544" s="11">
        <v>-0.84375</v>
      </c>
      <c r="F1544">
        <f t="shared" si="121"/>
        <v>0</v>
      </c>
      <c r="G1544" s="11" t="s">
        <v>7602</v>
      </c>
      <c r="H1544" s="11">
        <v>-1.40625</v>
      </c>
      <c r="I1544">
        <f t="shared" si="122"/>
        <v>0</v>
      </c>
      <c r="J1544" s="11" t="s">
        <v>7603</v>
      </c>
      <c r="K1544" s="11">
        <v>-1.3125</v>
      </c>
      <c r="L1544">
        <f t="shared" si="123"/>
        <v>0</v>
      </c>
      <c r="M1544" s="1" t="s">
        <v>7604</v>
      </c>
      <c r="N1544" s="15">
        <v>-1.3125</v>
      </c>
      <c r="O1544">
        <f t="shared" si="124"/>
        <v>0</v>
      </c>
    </row>
    <row r="1545" spans="3:15">
      <c r="C1545">
        <f t="shared" si="120"/>
        <v>0</v>
      </c>
      <c r="D1545" s="11" t="s">
        <v>7605</v>
      </c>
      <c r="E1545" s="11">
        <v>-1.875</v>
      </c>
      <c r="F1545">
        <f t="shared" si="121"/>
        <v>0</v>
      </c>
      <c r="G1545" s="11" t="s">
        <v>7606</v>
      </c>
      <c r="H1545" s="11">
        <v>-1.21875</v>
      </c>
      <c r="I1545">
        <f t="shared" si="122"/>
        <v>0</v>
      </c>
      <c r="J1545" s="11" t="s">
        <v>7607</v>
      </c>
      <c r="K1545" s="11">
        <v>-0.84375</v>
      </c>
      <c r="L1545">
        <f t="shared" si="123"/>
        <v>0</v>
      </c>
      <c r="M1545" s="1" t="s">
        <v>7608</v>
      </c>
      <c r="N1545" s="15">
        <v>-1.5</v>
      </c>
      <c r="O1545">
        <f t="shared" si="124"/>
        <v>0</v>
      </c>
    </row>
    <row r="1546" spans="3:15">
      <c r="C1546">
        <f t="shared" si="120"/>
        <v>0</v>
      </c>
      <c r="D1546" s="11" t="s">
        <v>7609</v>
      </c>
      <c r="E1546" s="11">
        <v>-0.9375</v>
      </c>
      <c r="F1546">
        <f t="shared" si="121"/>
        <v>0</v>
      </c>
      <c r="G1546" s="11" t="s">
        <v>7610</v>
      </c>
      <c r="H1546" s="11">
        <v>-1.5</v>
      </c>
      <c r="I1546">
        <f t="shared" si="122"/>
        <v>0</v>
      </c>
      <c r="J1546" s="11" t="s">
        <v>7611</v>
      </c>
      <c r="K1546" s="11">
        <v>-1.3125</v>
      </c>
      <c r="L1546">
        <f t="shared" si="123"/>
        <v>0</v>
      </c>
      <c r="M1546" s="1" t="s">
        <v>7612</v>
      </c>
      <c r="N1546" s="15">
        <v>-0.9375</v>
      </c>
      <c r="O1546">
        <f t="shared" si="124"/>
        <v>0</v>
      </c>
    </row>
    <row r="1547" spans="3:15">
      <c r="C1547">
        <f t="shared" si="120"/>
        <v>0</v>
      </c>
      <c r="D1547" s="11" t="s">
        <v>7613</v>
      </c>
      <c r="E1547" s="11">
        <v>-1.6875</v>
      </c>
      <c r="F1547">
        <f t="shared" si="121"/>
        <v>0</v>
      </c>
      <c r="G1547" s="11" t="s">
        <v>7614</v>
      </c>
      <c r="H1547" s="11">
        <v>-0.65625</v>
      </c>
      <c r="I1547">
        <f t="shared" si="122"/>
        <v>0</v>
      </c>
      <c r="J1547" s="11" t="s">
        <v>7615</v>
      </c>
      <c r="K1547" s="11">
        <v>-1.125</v>
      </c>
      <c r="L1547">
        <f t="shared" si="123"/>
        <v>0</v>
      </c>
      <c r="M1547" s="1" t="s">
        <v>7616</v>
      </c>
      <c r="N1547" s="15">
        <v>-1.125</v>
      </c>
      <c r="O1547">
        <f t="shared" si="124"/>
        <v>0</v>
      </c>
    </row>
    <row r="1548" spans="3:15">
      <c r="C1548">
        <f t="shared" si="120"/>
        <v>0</v>
      </c>
      <c r="D1548" s="11" t="s">
        <v>7617</v>
      </c>
      <c r="E1548" s="11">
        <v>-1.3125</v>
      </c>
      <c r="F1548">
        <f t="shared" si="121"/>
        <v>0</v>
      </c>
      <c r="G1548" s="11" t="s">
        <v>7618</v>
      </c>
      <c r="H1548" s="11">
        <v>-1.875</v>
      </c>
      <c r="I1548">
        <f t="shared" si="122"/>
        <v>0</v>
      </c>
      <c r="J1548" s="11" t="s">
        <v>7619</v>
      </c>
      <c r="K1548" s="11">
        <v>-0.75</v>
      </c>
      <c r="L1548">
        <f t="shared" si="123"/>
        <v>0</v>
      </c>
      <c r="M1548" s="1" t="s">
        <v>7620</v>
      </c>
      <c r="N1548" s="15">
        <v>-1.6875</v>
      </c>
      <c r="O1548">
        <f t="shared" si="124"/>
        <v>0</v>
      </c>
    </row>
    <row r="1549" spans="3:15">
      <c r="C1549">
        <f t="shared" si="120"/>
        <v>0</v>
      </c>
      <c r="D1549" s="11" t="s">
        <v>7621</v>
      </c>
      <c r="E1549" s="11">
        <v>-0.84375</v>
      </c>
      <c r="F1549">
        <f t="shared" si="121"/>
        <v>0</v>
      </c>
      <c r="G1549" s="11" t="s">
        <v>7622</v>
      </c>
      <c r="H1549" s="11">
        <v>-1.5</v>
      </c>
      <c r="I1549">
        <f t="shared" si="122"/>
        <v>0</v>
      </c>
      <c r="J1549" s="11" t="s">
        <v>7623</v>
      </c>
      <c r="K1549" s="11">
        <v>-1.3125</v>
      </c>
      <c r="L1549">
        <f t="shared" si="123"/>
        <v>0</v>
      </c>
      <c r="M1549" s="1" t="s">
        <v>7624</v>
      </c>
      <c r="N1549" s="15">
        <v>-1.21875</v>
      </c>
      <c r="O1549">
        <f t="shared" si="124"/>
        <v>0</v>
      </c>
    </row>
    <row r="1550" spans="3:15">
      <c r="C1550">
        <f t="shared" si="120"/>
        <v>0</v>
      </c>
      <c r="D1550" s="11" t="s">
        <v>7625</v>
      </c>
      <c r="E1550" s="11">
        <v>-1.21875</v>
      </c>
      <c r="F1550">
        <f t="shared" si="121"/>
        <v>0</v>
      </c>
      <c r="G1550" s="11" t="s">
        <v>7626</v>
      </c>
      <c r="H1550" s="11">
        <v>-1.5</v>
      </c>
      <c r="I1550">
        <f t="shared" si="122"/>
        <v>0</v>
      </c>
      <c r="J1550" s="11" t="s">
        <v>7627</v>
      </c>
      <c r="K1550" s="11">
        <v>-1.21875</v>
      </c>
      <c r="L1550">
        <f t="shared" si="123"/>
        <v>0</v>
      </c>
      <c r="M1550" s="1" t="s">
        <v>7628</v>
      </c>
      <c r="N1550" s="15">
        <v>-0.9375</v>
      </c>
      <c r="O1550">
        <f t="shared" si="124"/>
        <v>0</v>
      </c>
    </row>
    <row r="1551" spans="3:15">
      <c r="C1551">
        <f t="shared" si="120"/>
        <v>0</v>
      </c>
      <c r="D1551" s="11" t="s">
        <v>7629</v>
      </c>
      <c r="E1551" s="11">
        <v>-1.21875</v>
      </c>
      <c r="F1551">
        <f t="shared" si="121"/>
        <v>0</v>
      </c>
      <c r="G1551" s="11" t="s">
        <v>7630</v>
      </c>
      <c r="H1551" s="11">
        <v>-1.40625</v>
      </c>
      <c r="I1551">
        <f t="shared" si="122"/>
        <v>0</v>
      </c>
      <c r="J1551" s="11" t="s">
        <v>7631</v>
      </c>
      <c r="K1551" s="11">
        <v>-1.5</v>
      </c>
      <c r="L1551">
        <f t="shared" si="123"/>
        <v>0</v>
      </c>
      <c r="M1551" s="1" t="s">
        <v>7632</v>
      </c>
      <c r="N1551" s="15">
        <v>-0.9375</v>
      </c>
      <c r="O1551">
        <f t="shared" si="124"/>
        <v>0</v>
      </c>
    </row>
    <row r="1552" spans="3:15">
      <c r="C1552">
        <f t="shared" si="120"/>
        <v>0</v>
      </c>
      <c r="D1552" s="11" t="s">
        <v>7633</v>
      </c>
      <c r="E1552" s="11">
        <v>-0.84375</v>
      </c>
      <c r="F1552">
        <f t="shared" si="121"/>
        <v>0</v>
      </c>
      <c r="G1552" s="11" t="s">
        <v>7634</v>
      </c>
      <c r="H1552" s="11">
        <v>-1.21875</v>
      </c>
      <c r="I1552">
        <f t="shared" si="122"/>
        <v>0</v>
      </c>
      <c r="J1552" s="11" t="s">
        <v>7635</v>
      </c>
      <c r="K1552" s="11">
        <v>-2.15625</v>
      </c>
      <c r="L1552">
        <f t="shared" si="123"/>
        <v>0</v>
      </c>
      <c r="M1552" s="1" t="s">
        <v>7636</v>
      </c>
      <c r="N1552" s="15">
        <v>-1.03125</v>
      </c>
      <c r="O1552">
        <f t="shared" si="124"/>
        <v>0</v>
      </c>
    </row>
    <row r="1553" spans="3:15">
      <c r="C1553">
        <f t="shared" si="120"/>
        <v>0</v>
      </c>
      <c r="D1553" s="11" t="s">
        <v>7637</v>
      </c>
      <c r="E1553" s="11">
        <v>-1.21875</v>
      </c>
      <c r="F1553">
        <f t="shared" si="121"/>
        <v>0</v>
      </c>
      <c r="G1553" s="11" t="s">
        <v>7638</v>
      </c>
      <c r="H1553" s="11">
        <v>-1.125</v>
      </c>
      <c r="I1553">
        <f t="shared" si="122"/>
        <v>0</v>
      </c>
      <c r="J1553" s="11" t="s">
        <v>7639</v>
      </c>
      <c r="K1553" s="11">
        <v>-1.6875</v>
      </c>
      <c r="L1553">
        <f t="shared" si="123"/>
        <v>0</v>
      </c>
      <c r="M1553" s="1" t="s">
        <v>7640</v>
      </c>
      <c r="N1553" s="15">
        <v>-1.78125</v>
      </c>
      <c r="O1553">
        <f t="shared" si="124"/>
        <v>0</v>
      </c>
    </row>
    <row r="1554" spans="3:15">
      <c r="C1554">
        <f t="shared" si="120"/>
        <v>0</v>
      </c>
      <c r="D1554" s="11" t="s">
        <v>7641</v>
      </c>
      <c r="E1554" s="11">
        <v>-1.6875</v>
      </c>
      <c r="F1554">
        <f t="shared" si="121"/>
        <v>0</v>
      </c>
      <c r="G1554" s="11" t="s">
        <v>7642</v>
      </c>
      <c r="H1554" s="11">
        <v>-0.65625</v>
      </c>
      <c r="I1554">
        <f t="shared" si="122"/>
        <v>0</v>
      </c>
      <c r="J1554" s="11" t="s">
        <v>7643</v>
      </c>
      <c r="K1554" s="11">
        <v>-1.40625</v>
      </c>
      <c r="L1554">
        <f t="shared" si="123"/>
        <v>0</v>
      </c>
      <c r="M1554" s="1" t="s">
        <v>7644</v>
      </c>
      <c r="N1554" s="15">
        <v>-0.84375</v>
      </c>
      <c r="O1554">
        <f t="shared" si="124"/>
        <v>0</v>
      </c>
    </row>
    <row r="1555" spans="3:15">
      <c r="C1555">
        <f t="shared" si="120"/>
        <v>0</v>
      </c>
      <c r="D1555" s="11" t="s">
        <v>7645</v>
      </c>
      <c r="E1555" s="11">
        <v>-1.5</v>
      </c>
      <c r="F1555">
        <f t="shared" si="121"/>
        <v>0</v>
      </c>
      <c r="G1555" s="11" t="s">
        <v>7646</v>
      </c>
      <c r="H1555" s="11">
        <v>-1.59375</v>
      </c>
      <c r="I1555">
        <f t="shared" si="122"/>
        <v>0</v>
      </c>
      <c r="J1555" s="11" t="s">
        <v>7647</v>
      </c>
      <c r="K1555" s="11">
        <v>-1.3125</v>
      </c>
      <c r="L1555">
        <f t="shared" si="123"/>
        <v>0</v>
      </c>
      <c r="M1555" s="1" t="s">
        <v>7648</v>
      </c>
      <c r="N1555" s="15">
        <v>-1.6875</v>
      </c>
      <c r="O1555">
        <f t="shared" si="124"/>
        <v>0</v>
      </c>
    </row>
    <row r="1556" spans="3:15">
      <c r="C1556">
        <f t="shared" si="120"/>
        <v>0</v>
      </c>
      <c r="D1556" s="11" t="s">
        <v>7649</v>
      </c>
      <c r="E1556" s="11">
        <v>-0.28125</v>
      </c>
      <c r="F1556">
        <f t="shared" si="121"/>
        <v>0</v>
      </c>
      <c r="G1556" s="11" t="s">
        <v>7650</v>
      </c>
      <c r="H1556" s="11">
        <v>-1.6875</v>
      </c>
      <c r="I1556">
        <f t="shared" si="122"/>
        <v>0</v>
      </c>
      <c r="J1556" s="11" t="s">
        <v>7651</v>
      </c>
      <c r="K1556" s="11">
        <v>-2.25</v>
      </c>
      <c r="L1556">
        <f t="shared" si="123"/>
        <v>0</v>
      </c>
      <c r="M1556" s="1" t="s">
        <v>7652</v>
      </c>
      <c r="N1556" s="15">
        <v>-1.40625</v>
      </c>
      <c r="O1556">
        <f t="shared" si="124"/>
        <v>0</v>
      </c>
    </row>
    <row r="1557" spans="3:15">
      <c r="C1557">
        <f t="shared" si="120"/>
        <v>0</v>
      </c>
      <c r="D1557" s="11" t="s">
        <v>7653</v>
      </c>
      <c r="E1557" s="11">
        <v>-0.9375</v>
      </c>
      <c r="F1557">
        <f t="shared" si="121"/>
        <v>0</v>
      </c>
      <c r="G1557" s="11" t="s">
        <v>7654</v>
      </c>
      <c r="H1557" s="11">
        <v>-1.59375</v>
      </c>
      <c r="I1557">
        <f t="shared" si="122"/>
        <v>0</v>
      </c>
      <c r="J1557" s="11" t="s">
        <v>7655</v>
      </c>
      <c r="K1557" s="11">
        <v>-0.75</v>
      </c>
      <c r="L1557">
        <f t="shared" si="123"/>
        <v>0</v>
      </c>
      <c r="M1557" s="1" t="s">
        <v>7656</v>
      </c>
      <c r="N1557" s="15">
        <v>-0.84375</v>
      </c>
      <c r="O1557">
        <f t="shared" si="124"/>
        <v>0</v>
      </c>
    </row>
    <row r="1558" spans="3:15">
      <c r="C1558">
        <f t="shared" si="120"/>
        <v>0</v>
      </c>
      <c r="D1558" s="11" t="s">
        <v>7657</v>
      </c>
      <c r="E1558" s="11">
        <v>-1.125</v>
      </c>
      <c r="F1558">
        <f t="shared" si="121"/>
        <v>0</v>
      </c>
      <c r="G1558" s="11" t="s">
        <v>7658</v>
      </c>
      <c r="H1558" s="11">
        <v>-1.21875</v>
      </c>
      <c r="I1558">
        <f t="shared" si="122"/>
        <v>0</v>
      </c>
      <c r="J1558" s="11" t="s">
        <v>7659</v>
      </c>
      <c r="K1558" s="11">
        <v>-1.59375</v>
      </c>
      <c r="L1558">
        <f t="shared" si="123"/>
        <v>0</v>
      </c>
      <c r="M1558" s="1" t="s">
        <v>7660</v>
      </c>
      <c r="N1558" s="15">
        <v>-1.125</v>
      </c>
      <c r="O1558">
        <f t="shared" si="124"/>
        <v>0</v>
      </c>
    </row>
    <row r="1559" spans="3:15">
      <c r="C1559">
        <f t="shared" si="120"/>
        <v>0</v>
      </c>
      <c r="D1559" s="11" t="s">
        <v>7661</v>
      </c>
      <c r="E1559" s="11">
        <v>-0.75</v>
      </c>
      <c r="F1559">
        <f t="shared" si="121"/>
        <v>0</v>
      </c>
      <c r="G1559" s="11" t="s">
        <v>7662</v>
      </c>
      <c r="H1559" s="11">
        <v>-1.21875</v>
      </c>
      <c r="I1559">
        <f t="shared" si="122"/>
        <v>0</v>
      </c>
      <c r="J1559" s="11" t="s">
        <v>7663</v>
      </c>
      <c r="K1559" s="11">
        <v>-1.5</v>
      </c>
      <c r="L1559">
        <f t="shared" si="123"/>
        <v>0</v>
      </c>
      <c r="M1559" s="1" t="s">
        <v>7664</v>
      </c>
      <c r="N1559" s="15">
        <v>-1.40625</v>
      </c>
      <c r="O1559">
        <f t="shared" si="124"/>
        <v>0</v>
      </c>
    </row>
    <row r="1560" spans="3:15">
      <c r="C1560">
        <f t="shared" si="120"/>
        <v>0</v>
      </c>
      <c r="D1560" s="11" t="s">
        <v>7665</v>
      </c>
      <c r="E1560" s="11">
        <v>-1.125</v>
      </c>
      <c r="F1560">
        <f t="shared" si="121"/>
        <v>0</v>
      </c>
      <c r="G1560" s="11" t="s">
        <v>7666</v>
      </c>
      <c r="H1560" s="11">
        <v>-1.96875</v>
      </c>
      <c r="I1560">
        <f t="shared" si="122"/>
        <v>0</v>
      </c>
      <c r="J1560" s="11" t="s">
        <v>7667</v>
      </c>
      <c r="K1560" s="11">
        <v>-1.3125</v>
      </c>
      <c r="L1560">
        <f t="shared" si="123"/>
        <v>0</v>
      </c>
      <c r="M1560" s="1" t="s">
        <v>7668</v>
      </c>
      <c r="N1560" s="15">
        <v>-1.21875</v>
      </c>
      <c r="O1560">
        <f t="shared" si="124"/>
        <v>0</v>
      </c>
    </row>
    <row r="1561" spans="3:15">
      <c r="C1561">
        <f t="shared" si="120"/>
        <v>0</v>
      </c>
      <c r="D1561" s="11" t="s">
        <v>7669</v>
      </c>
      <c r="E1561" s="11">
        <v>-0.28125</v>
      </c>
      <c r="F1561">
        <f t="shared" si="121"/>
        <v>0</v>
      </c>
      <c r="G1561" s="11" t="s">
        <v>7670</v>
      </c>
      <c r="H1561" s="11">
        <v>-1.3125</v>
      </c>
      <c r="I1561">
        <f t="shared" si="122"/>
        <v>0</v>
      </c>
      <c r="J1561" s="11" t="s">
        <v>7671</v>
      </c>
      <c r="K1561" s="11">
        <v>-1.40625</v>
      </c>
      <c r="L1561">
        <f t="shared" si="123"/>
        <v>0</v>
      </c>
      <c r="M1561" s="1" t="s">
        <v>7672</v>
      </c>
      <c r="N1561" s="15">
        <v>-0.75</v>
      </c>
      <c r="O1561">
        <f t="shared" si="124"/>
        <v>0</v>
      </c>
    </row>
    <row r="1562" spans="3:15">
      <c r="C1562">
        <f t="shared" si="120"/>
        <v>0</v>
      </c>
      <c r="D1562" s="11" t="s">
        <v>7673</v>
      </c>
      <c r="E1562" s="11">
        <v>-0.9375</v>
      </c>
      <c r="F1562">
        <f t="shared" si="121"/>
        <v>0</v>
      </c>
      <c r="G1562" s="11" t="s">
        <v>7674</v>
      </c>
      <c r="H1562" s="11">
        <v>-0.84375</v>
      </c>
      <c r="I1562">
        <f t="shared" si="122"/>
        <v>0</v>
      </c>
      <c r="J1562" s="11" t="s">
        <v>7675</v>
      </c>
      <c r="K1562" s="11">
        <v>-0.84375</v>
      </c>
      <c r="L1562">
        <f t="shared" si="123"/>
        <v>0</v>
      </c>
      <c r="M1562" s="1" t="s">
        <v>7676</v>
      </c>
      <c r="N1562" s="15">
        <v>-1.5</v>
      </c>
      <c r="O1562">
        <f t="shared" si="124"/>
        <v>0</v>
      </c>
    </row>
    <row r="1563" spans="3:15">
      <c r="C1563">
        <f t="shared" si="120"/>
        <v>0</v>
      </c>
      <c r="D1563" s="11" t="s">
        <v>7677</v>
      </c>
      <c r="E1563" s="11">
        <v>-1.3125</v>
      </c>
      <c r="F1563">
        <f t="shared" si="121"/>
        <v>0</v>
      </c>
      <c r="G1563" s="11" t="s">
        <v>7678</v>
      </c>
      <c r="H1563" s="11">
        <v>-0.9375</v>
      </c>
      <c r="I1563">
        <f t="shared" si="122"/>
        <v>0</v>
      </c>
      <c r="J1563" s="11" t="s">
        <v>7679</v>
      </c>
      <c r="K1563" s="11">
        <v>-0.84375</v>
      </c>
      <c r="L1563">
        <f t="shared" si="123"/>
        <v>0</v>
      </c>
      <c r="M1563" s="1" t="s">
        <v>7680</v>
      </c>
      <c r="N1563" s="15">
        <v>-1.21875</v>
      </c>
      <c r="O1563">
        <f t="shared" si="124"/>
        <v>0</v>
      </c>
    </row>
    <row r="1564" spans="3:15">
      <c r="C1564">
        <f t="shared" si="120"/>
        <v>0</v>
      </c>
      <c r="D1564" s="11" t="s">
        <v>7681</v>
      </c>
      <c r="E1564" s="11">
        <v>-0.5625</v>
      </c>
      <c r="F1564">
        <f t="shared" si="121"/>
        <v>0</v>
      </c>
      <c r="G1564" s="11" t="s">
        <v>7682</v>
      </c>
      <c r="H1564" s="11">
        <v>-0.9375</v>
      </c>
      <c r="I1564">
        <f t="shared" si="122"/>
        <v>0</v>
      </c>
      <c r="J1564" s="11" t="s">
        <v>7683</v>
      </c>
      <c r="K1564" s="11">
        <v>-1.59375</v>
      </c>
      <c r="L1564">
        <f t="shared" si="123"/>
        <v>0</v>
      </c>
      <c r="M1564" s="1" t="s">
        <v>7684</v>
      </c>
      <c r="N1564" s="15">
        <v>-1.125</v>
      </c>
      <c r="O1564">
        <f t="shared" si="124"/>
        <v>0</v>
      </c>
    </row>
    <row r="1565" spans="3:15">
      <c r="C1565">
        <f t="shared" si="120"/>
        <v>0</v>
      </c>
      <c r="D1565" s="11" t="s">
        <v>7685</v>
      </c>
      <c r="E1565" s="11">
        <v>-2.90625</v>
      </c>
      <c r="F1565">
        <f t="shared" si="121"/>
        <v>0</v>
      </c>
      <c r="G1565" s="11" t="s">
        <v>7686</v>
      </c>
      <c r="H1565" s="11">
        <v>-0.75</v>
      </c>
      <c r="I1565">
        <f t="shared" si="122"/>
        <v>0</v>
      </c>
      <c r="J1565" s="11" t="s">
        <v>7687</v>
      </c>
      <c r="K1565" s="11">
        <v>-1.40625</v>
      </c>
      <c r="L1565">
        <f t="shared" si="123"/>
        <v>0</v>
      </c>
      <c r="M1565" s="1" t="s">
        <v>7688</v>
      </c>
      <c r="N1565" s="15">
        <v>-1.40625</v>
      </c>
      <c r="O1565">
        <f t="shared" si="124"/>
        <v>0</v>
      </c>
    </row>
    <row r="1566" spans="3:15">
      <c r="C1566">
        <f t="shared" si="120"/>
        <v>0</v>
      </c>
      <c r="D1566" s="11" t="s">
        <v>7689</v>
      </c>
      <c r="E1566" s="11">
        <v>0.5625</v>
      </c>
      <c r="F1566">
        <f t="shared" si="121"/>
        <v>0</v>
      </c>
      <c r="G1566" s="11" t="s">
        <v>7690</v>
      </c>
      <c r="H1566" s="11">
        <v>-0.84375</v>
      </c>
      <c r="I1566">
        <f t="shared" si="122"/>
        <v>0</v>
      </c>
      <c r="J1566" s="11" t="s">
        <v>7691</v>
      </c>
      <c r="K1566" s="11">
        <v>-1.5</v>
      </c>
      <c r="L1566">
        <f t="shared" si="123"/>
        <v>0</v>
      </c>
      <c r="M1566" s="1" t="s">
        <v>7692</v>
      </c>
      <c r="N1566" s="15">
        <v>-0.75</v>
      </c>
      <c r="O1566">
        <f t="shared" si="124"/>
        <v>0</v>
      </c>
    </row>
    <row r="1567" spans="3:15">
      <c r="C1567">
        <f t="shared" si="120"/>
        <v>0</v>
      </c>
      <c r="D1567" s="11" t="s">
        <v>7693</v>
      </c>
      <c r="E1567" s="11">
        <v>-1.40625</v>
      </c>
      <c r="F1567">
        <f t="shared" si="121"/>
        <v>0</v>
      </c>
      <c r="G1567" s="11" t="s">
        <v>7694</v>
      </c>
      <c r="H1567" s="11">
        <v>-1.21875</v>
      </c>
      <c r="I1567">
        <f t="shared" si="122"/>
        <v>0</v>
      </c>
      <c r="J1567" s="11" t="s">
        <v>7695</v>
      </c>
      <c r="K1567" s="11">
        <v>-1.21875</v>
      </c>
      <c r="L1567">
        <f t="shared" si="123"/>
        <v>0</v>
      </c>
      <c r="M1567" s="1" t="s">
        <v>7696</v>
      </c>
      <c r="N1567" s="15">
        <v>-0.9375</v>
      </c>
      <c r="O1567">
        <f t="shared" si="124"/>
        <v>0</v>
      </c>
    </row>
    <row r="1568" spans="3:15">
      <c r="C1568">
        <f t="shared" si="120"/>
        <v>0</v>
      </c>
      <c r="D1568" s="11" t="s">
        <v>7697</v>
      </c>
      <c r="E1568" s="11">
        <v>-0.9375</v>
      </c>
      <c r="F1568">
        <f t="shared" si="121"/>
        <v>0</v>
      </c>
      <c r="G1568" s="11" t="s">
        <v>7698</v>
      </c>
      <c r="H1568" s="11">
        <v>-0.1875</v>
      </c>
      <c r="I1568">
        <f t="shared" si="122"/>
        <v>0</v>
      </c>
      <c r="J1568" s="11" t="s">
        <v>7699</v>
      </c>
      <c r="K1568" s="11">
        <v>-1.21875</v>
      </c>
      <c r="L1568">
        <f t="shared" si="123"/>
        <v>0</v>
      </c>
      <c r="M1568" s="1" t="s">
        <v>7700</v>
      </c>
      <c r="N1568" s="15">
        <v>-1.125</v>
      </c>
      <c r="O1568">
        <f t="shared" si="124"/>
        <v>0</v>
      </c>
    </row>
    <row r="1569" spans="3:15">
      <c r="C1569">
        <f t="shared" si="120"/>
        <v>0</v>
      </c>
      <c r="D1569" s="11" t="s">
        <v>7701</v>
      </c>
      <c r="E1569" s="11">
        <v>-1.40625</v>
      </c>
      <c r="F1569">
        <f t="shared" si="121"/>
        <v>0</v>
      </c>
      <c r="G1569" s="11" t="s">
        <v>7702</v>
      </c>
      <c r="H1569" s="11">
        <v>-1.3125</v>
      </c>
      <c r="I1569">
        <f t="shared" si="122"/>
        <v>0</v>
      </c>
      <c r="J1569" s="11" t="s">
        <v>7703</v>
      </c>
      <c r="K1569" s="11">
        <v>-0.84375</v>
      </c>
      <c r="L1569">
        <f t="shared" si="123"/>
        <v>0</v>
      </c>
      <c r="M1569" s="1" t="s">
        <v>7704</v>
      </c>
      <c r="N1569" s="15">
        <v>-1.03125</v>
      </c>
      <c r="O1569">
        <f t="shared" si="124"/>
        <v>0</v>
      </c>
    </row>
    <row r="1570" spans="3:15">
      <c r="C1570">
        <f t="shared" si="120"/>
        <v>0</v>
      </c>
      <c r="D1570" s="11" t="s">
        <v>7705</v>
      </c>
      <c r="E1570" s="11">
        <v>-0.65625</v>
      </c>
      <c r="F1570">
        <f t="shared" si="121"/>
        <v>0</v>
      </c>
      <c r="G1570" s="11" t="s">
        <v>7706</v>
      </c>
      <c r="H1570" s="11">
        <v>-0.84375</v>
      </c>
      <c r="I1570">
        <f t="shared" si="122"/>
        <v>0</v>
      </c>
      <c r="J1570" s="11" t="s">
        <v>7703</v>
      </c>
      <c r="K1570" s="11">
        <v>-0.84375</v>
      </c>
      <c r="L1570">
        <f t="shared" si="123"/>
        <v>0</v>
      </c>
      <c r="M1570" s="1" t="s">
        <v>7707</v>
      </c>
      <c r="N1570" s="15">
        <v>-1.6875</v>
      </c>
      <c r="O1570">
        <f t="shared" si="124"/>
        <v>0</v>
      </c>
    </row>
    <row r="1571" spans="3:15">
      <c r="C1571">
        <f t="shared" si="120"/>
        <v>0</v>
      </c>
      <c r="D1571" s="11" t="s">
        <v>7708</v>
      </c>
      <c r="E1571" s="11">
        <v>-1.125</v>
      </c>
      <c r="F1571">
        <f t="shared" si="121"/>
        <v>0</v>
      </c>
      <c r="G1571" s="11" t="s">
        <v>7709</v>
      </c>
      <c r="H1571" s="11">
        <v>-1.59375</v>
      </c>
      <c r="I1571">
        <f t="shared" si="122"/>
        <v>0</v>
      </c>
      <c r="J1571" s="11" t="s">
        <v>7710</v>
      </c>
      <c r="K1571" s="11">
        <v>-0.75</v>
      </c>
      <c r="L1571">
        <f t="shared" si="123"/>
        <v>0</v>
      </c>
      <c r="M1571" s="1" t="s">
        <v>7711</v>
      </c>
      <c r="N1571" s="15">
        <v>-0.09375</v>
      </c>
      <c r="O1571">
        <f t="shared" si="124"/>
        <v>0</v>
      </c>
    </row>
    <row r="1572" spans="3:15">
      <c r="C1572">
        <f t="shared" si="120"/>
        <v>0</v>
      </c>
      <c r="D1572" s="11" t="s">
        <v>7712</v>
      </c>
      <c r="E1572" s="11">
        <v>-1.59375</v>
      </c>
      <c r="F1572">
        <f t="shared" si="121"/>
        <v>0</v>
      </c>
      <c r="G1572" s="11" t="s">
        <v>7713</v>
      </c>
      <c r="H1572" s="11">
        <v>-2.34375</v>
      </c>
      <c r="I1572">
        <f t="shared" si="122"/>
        <v>0</v>
      </c>
      <c r="J1572" s="11" t="s">
        <v>7714</v>
      </c>
      <c r="K1572" s="11">
        <v>-1.40625</v>
      </c>
      <c r="L1572">
        <f t="shared" si="123"/>
        <v>0</v>
      </c>
      <c r="M1572" s="1" t="s">
        <v>7715</v>
      </c>
      <c r="N1572" s="15">
        <v>-0.9375</v>
      </c>
      <c r="O1572">
        <f t="shared" si="124"/>
        <v>0</v>
      </c>
    </row>
    <row r="1573" spans="3:15">
      <c r="C1573">
        <f t="shared" si="120"/>
        <v>0</v>
      </c>
      <c r="D1573" s="11" t="s">
        <v>7716</v>
      </c>
      <c r="E1573" s="11">
        <v>-0.9375</v>
      </c>
      <c r="F1573">
        <f t="shared" si="121"/>
        <v>0</v>
      </c>
      <c r="G1573" s="11" t="s">
        <v>7717</v>
      </c>
      <c r="H1573" s="11">
        <v>-1.21875</v>
      </c>
      <c r="I1573">
        <f t="shared" si="122"/>
        <v>0</v>
      </c>
      <c r="J1573" s="11" t="s">
        <v>7718</v>
      </c>
      <c r="K1573" s="11">
        <v>-1.78125</v>
      </c>
      <c r="L1573">
        <f t="shared" si="123"/>
        <v>0</v>
      </c>
      <c r="M1573" s="1" t="s">
        <v>7719</v>
      </c>
      <c r="N1573" s="15">
        <v>-1.78125</v>
      </c>
      <c r="O1573">
        <f t="shared" si="124"/>
        <v>0</v>
      </c>
    </row>
    <row r="1574" spans="3:15">
      <c r="C1574">
        <f t="shared" si="120"/>
        <v>0</v>
      </c>
      <c r="D1574" s="11" t="s">
        <v>7720</v>
      </c>
      <c r="E1574" s="11">
        <v>-1.03125</v>
      </c>
      <c r="F1574">
        <f t="shared" si="121"/>
        <v>0</v>
      </c>
      <c r="G1574" s="11" t="s">
        <v>7721</v>
      </c>
      <c r="H1574" s="11">
        <v>-1.125</v>
      </c>
      <c r="I1574">
        <f t="shared" si="122"/>
        <v>0</v>
      </c>
      <c r="J1574" s="11" t="s">
        <v>7722</v>
      </c>
      <c r="K1574" s="11">
        <v>-1.125</v>
      </c>
      <c r="L1574">
        <f t="shared" si="123"/>
        <v>0</v>
      </c>
      <c r="M1574" s="1" t="s">
        <v>7723</v>
      </c>
      <c r="N1574" s="15">
        <v>-1.03125</v>
      </c>
      <c r="O1574">
        <f t="shared" si="124"/>
        <v>0</v>
      </c>
    </row>
    <row r="1575" spans="3:15">
      <c r="C1575">
        <f t="shared" si="120"/>
        <v>0</v>
      </c>
      <c r="D1575" s="11" t="s">
        <v>7724</v>
      </c>
      <c r="E1575" s="11">
        <v>-1.40625</v>
      </c>
      <c r="F1575">
        <f t="shared" si="121"/>
        <v>0</v>
      </c>
      <c r="G1575" s="11" t="s">
        <v>7725</v>
      </c>
      <c r="H1575" s="11">
        <v>-0.84375</v>
      </c>
      <c r="I1575">
        <f t="shared" si="122"/>
        <v>0</v>
      </c>
      <c r="J1575" s="11" t="s">
        <v>7726</v>
      </c>
      <c r="K1575" s="11">
        <v>-0.5625</v>
      </c>
      <c r="L1575">
        <f t="shared" si="123"/>
        <v>0</v>
      </c>
      <c r="M1575" s="1" t="s">
        <v>7727</v>
      </c>
      <c r="N1575" s="15">
        <v>-1.21875</v>
      </c>
      <c r="O1575">
        <f t="shared" si="124"/>
        <v>0</v>
      </c>
    </row>
    <row r="1576" spans="3:15">
      <c r="C1576">
        <f t="shared" si="120"/>
        <v>0</v>
      </c>
      <c r="D1576" s="11" t="s">
        <v>7728</v>
      </c>
      <c r="E1576" s="11">
        <v>-1.125</v>
      </c>
      <c r="F1576">
        <f t="shared" si="121"/>
        <v>0</v>
      </c>
      <c r="G1576" s="11" t="s">
        <v>7729</v>
      </c>
      <c r="H1576" s="11">
        <v>-1.59375</v>
      </c>
      <c r="I1576">
        <f t="shared" si="122"/>
        <v>0</v>
      </c>
      <c r="J1576" s="11" t="s">
        <v>7730</v>
      </c>
      <c r="K1576" s="11">
        <v>-1.5</v>
      </c>
      <c r="L1576">
        <f t="shared" si="123"/>
        <v>0</v>
      </c>
      <c r="M1576" s="1" t="s">
        <v>7731</v>
      </c>
      <c r="N1576" s="15">
        <v>-1.125</v>
      </c>
      <c r="O1576">
        <f t="shared" si="124"/>
        <v>0</v>
      </c>
    </row>
    <row r="1577" spans="3:15">
      <c r="C1577">
        <f t="shared" si="120"/>
        <v>0</v>
      </c>
      <c r="D1577" s="11" t="s">
        <v>7732</v>
      </c>
      <c r="E1577" s="11">
        <v>-0.65625</v>
      </c>
      <c r="F1577">
        <f t="shared" si="121"/>
        <v>0</v>
      </c>
      <c r="G1577" s="11" t="s">
        <v>7733</v>
      </c>
      <c r="H1577" s="11">
        <v>-1.125</v>
      </c>
      <c r="I1577">
        <f t="shared" si="122"/>
        <v>0</v>
      </c>
      <c r="J1577" s="11" t="s">
        <v>7734</v>
      </c>
      <c r="K1577" s="11">
        <v>-1.125</v>
      </c>
      <c r="L1577">
        <f t="shared" si="123"/>
        <v>0</v>
      </c>
      <c r="M1577" s="1" t="s">
        <v>7735</v>
      </c>
      <c r="N1577" s="15">
        <v>-1.5</v>
      </c>
      <c r="O1577">
        <f t="shared" si="124"/>
        <v>0</v>
      </c>
    </row>
    <row r="1578" spans="3:15">
      <c r="C1578">
        <f t="shared" si="120"/>
        <v>0</v>
      </c>
      <c r="D1578" s="11" t="s">
        <v>7736</v>
      </c>
      <c r="E1578" s="11">
        <v>-1.21875</v>
      </c>
      <c r="F1578">
        <f t="shared" si="121"/>
        <v>0</v>
      </c>
      <c r="G1578" s="11" t="s">
        <v>7737</v>
      </c>
      <c r="H1578" s="11">
        <v>-0.9375</v>
      </c>
      <c r="I1578">
        <f t="shared" si="122"/>
        <v>0</v>
      </c>
      <c r="J1578" s="11" t="s">
        <v>7738</v>
      </c>
      <c r="K1578" s="11">
        <v>-0.84375</v>
      </c>
      <c r="L1578">
        <f t="shared" si="123"/>
        <v>0</v>
      </c>
      <c r="M1578" s="1" t="s">
        <v>7739</v>
      </c>
      <c r="N1578" s="15">
        <v>-1.03125</v>
      </c>
      <c r="O1578">
        <f t="shared" si="124"/>
        <v>0</v>
      </c>
    </row>
    <row r="1579" spans="3:15">
      <c r="C1579">
        <f t="shared" si="120"/>
        <v>0</v>
      </c>
      <c r="D1579" s="11" t="s">
        <v>7740</v>
      </c>
      <c r="E1579" s="11">
        <v>-1.125</v>
      </c>
      <c r="F1579">
        <f t="shared" si="121"/>
        <v>0</v>
      </c>
      <c r="G1579" s="11" t="s">
        <v>7741</v>
      </c>
      <c r="H1579" s="11">
        <v>-1.40625</v>
      </c>
      <c r="I1579">
        <f t="shared" si="122"/>
        <v>0</v>
      </c>
      <c r="J1579" s="11" t="s">
        <v>7742</v>
      </c>
      <c r="K1579" s="11">
        <v>-1.5</v>
      </c>
      <c r="L1579">
        <f t="shared" si="123"/>
        <v>0</v>
      </c>
      <c r="M1579" s="1" t="s">
        <v>7743</v>
      </c>
      <c r="N1579" s="15">
        <v>-0.75</v>
      </c>
      <c r="O1579">
        <f t="shared" si="124"/>
        <v>0</v>
      </c>
    </row>
    <row r="1580" spans="3:15">
      <c r="C1580">
        <f t="shared" si="120"/>
        <v>0</v>
      </c>
      <c r="D1580" s="11" t="s">
        <v>7744</v>
      </c>
      <c r="E1580" s="11">
        <v>-1.21875</v>
      </c>
      <c r="F1580">
        <f t="shared" si="121"/>
        <v>0</v>
      </c>
      <c r="G1580" s="11" t="s">
        <v>7745</v>
      </c>
      <c r="H1580" s="11">
        <v>-0.75</v>
      </c>
      <c r="I1580">
        <f t="shared" si="122"/>
        <v>0</v>
      </c>
      <c r="J1580" s="11" t="s">
        <v>7746</v>
      </c>
      <c r="K1580" s="11">
        <v>-1.3125</v>
      </c>
      <c r="L1580">
        <f t="shared" si="123"/>
        <v>0</v>
      </c>
      <c r="M1580" s="1" t="s">
        <v>7747</v>
      </c>
      <c r="N1580" s="15">
        <v>-1.21875</v>
      </c>
      <c r="O1580">
        <f t="shared" si="124"/>
        <v>0</v>
      </c>
    </row>
    <row r="1581" spans="3:15">
      <c r="C1581">
        <f t="shared" si="120"/>
        <v>0</v>
      </c>
      <c r="D1581" s="11" t="s">
        <v>7748</v>
      </c>
      <c r="E1581" s="11">
        <v>-1.6875</v>
      </c>
      <c r="F1581">
        <f t="shared" si="121"/>
        <v>0</v>
      </c>
      <c r="G1581" s="11" t="s">
        <v>7749</v>
      </c>
      <c r="H1581" s="11">
        <v>-1.3125</v>
      </c>
      <c r="I1581">
        <f t="shared" si="122"/>
        <v>0</v>
      </c>
      <c r="J1581" s="11" t="s">
        <v>7750</v>
      </c>
      <c r="K1581" s="11">
        <v>-0.75</v>
      </c>
      <c r="L1581">
        <f t="shared" si="123"/>
        <v>0</v>
      </c>
      <c r="M1581" s="1" t="s">
        <v>7751</v>
      </c>
      <c r="N1581" s="15">
        <v>-1.125</v>
      </c>
      <c r="O1581">
        <f t="shared" si="124"/>
        <v>0</v>
      </c>
    </row>
    <row r="1582" spans="3:15">
      <c r="C1582">
        <f t="shared" si="120"/>
        <v>0</v>
      </c>
      <c r="D1582" s="11" t="s">
        <v>7752</v>
      </c>
      <c r="E1582" s="11">
        <v>-1.03125</v>
      </c>
      <c r="F1582">
        <f t="shared" si="121"/>
        <v>0</v>
      </c>
      <c r="G1582" s="11" t="s">
        <v>7753</v>
      </c>
      <c r="H1582" s="11">
        <v>-0.9375</v>
      </c>
      <c r="I1582">
        <f t="shared" si="122"/>
        <v>0</v>
      </c>
      <c r="J1582" s="11" t="s">
        <v>7754</v>
      </c>
      <c r="K1582" s="11">
        <v>-1.5</v>
      </c>
      <c r="L1582">
        <f t="shared" si="123"/>
        <v>0</v>
      </c>
      <c r="M1582" s="1" t="s">
        <v>7755</v>
      </c>
      <c r="N1582" s="15">
        <v>-1.40625</v>
      </c>
      <c r="O1582">
        <f t="shared" si="124"/>
        <v>0</v>
      </c>
    </row>
    <row r="1583" spans="3:15">
      <c r="C1583">
        <f t="shared" si="120"/>
        <v>0</v>
      </c>
      <c r="D1583" s="11" t="s">
        <v>7756</v>
      </c>
      <c r="E1583" s="11">
        <v>-0.65625</v>
      </c>
      <c r="F1583">
        <f t="shared" si="121"/>
        <v>0</v>
      </c>
      <c r="G1583" s="11" t="s">
        <v>7757</v>
      </c>
      <c r="H1583" s="11">
        <v>-1.3125</v>
      </c>
      <c r="I1583">
        <f t="shared" si="122"/>
        <v>0</v>
      </c>
      <c r="J1583" s="11" t="s">
        <v>7758</v>
      </c>
      <c r="K1583" s="11">
        <v>-0.5625</v>
      </c>
      <c r="L1583">
        <f t="shared" si="123"/>
        <v>0</v>
      </c>
      <c r="M1583" s="1" t="s">
        <v>7759</v>
      </c>
      <c r="N1583" s="15">
        <v>-1.125</v>
      </c>
      <c r="O1583">
        <f t="shared" si="124"/>
        <v>0</v>
      </c>
    </row>
    <row r="1584" spans="3:15">
      <c r="C1584">
        <f t="shared" si="120"/>
        <v>0</v>
      </c>
      <c r="D1584" s="11" t="s">
        <v>7760</v>
      </c>
      <c r="E1584" s="11">
        <v>0.28125</v>
      </c>
      <c r="F1584">
        <f t="shared" si="121"/>
        <v>0</v>
      </c>
      <c r="G1584" s="11" t="s">
        <v>7761</v>
      </c>
      <c r="H1584" s="11">
        <v>-0.1875</v>
      </c>
      <c r="I1584">
        <f t="shared" si="122"/>
        <v>0</v>
      </c>
      <c r="J1584" s="11" t="s">
        <v>7762</v>
      </c>
      <c r="K1584" s="11">
        <v>-0.75</v>
      </c>
      <c r="L1584">
        <f t="shared" si="123"/>
        <v>0</v>
      </c>
      <c r="M1584" s="1" t="s">
        <v>7763</v>
      </c>
      <c r="N1584" s="15">
        <v>-1.3125</v>
      </c>
      <c r="O1584">
        <f t="shared" si="124"/>
        <v>0</v>
      </c>
    </row>
    <row r="1585" spans="3:15">
      <c r="C1585">
        <f t="shared" si="120"/>
        <v>0</v>
      </c>
      <c r="D1585" s="11" t="s">
        <v>7764</v>
      </c>
      <c r="E1585" s="11">
        <v>-1.125</v>
      </c>
      <c r="F1585">
        <f t="shared" si="121"/>
        <v>0</v>
      </c>
      <c r="G1585" s="11" t="s">
        <v>7765</v>
      </c>
      <c r="H1585" s="11">
        <v>-1.78125</v>
      </c>
      <c r="I1585">
        <f t="shared" si="122"/>
        <v>0</v>
      </c>
      <c r="J1585" s="11" t="s">
        <v>7766</v>
      </c>
      <c r="K1585" s="11">
        <v>-1.78125</v>
      </c>
      <c r="L1585">
        <f t="shared" si="123"/>
        <v>0</v>
      </c>
      <c r="M1585" s="1" t="s">
        <v>7767</v>
      </c>
      <c r="N1585" s="15">
        <v>-0.9375</v>
      </c>
      <c r="O1585">
        <f t="shared" si="124"/>
        <v>0</v>
      </c>
    </row>
    <row r="1586" spans="3:15">
      <c r="C1586">
        <f t="shared" si="120"/>
        <v>0</v>
      </c>
      <c r="D1586" s="11" t="s">
        <v>7768</v>
      </c>
      <c r="E1586" s="11">
        <v>-1.21875</v>
      </c>
      <c r="F1586">
        <f t="shared" si="121"/>
        <v>0</v>
      </c>
      <c r="G1586" s="11" t="s">
        <v>7769</v>
      </c>
      <c r="H1586" s="11">
        <v>-1.6875</v>
      </c>
      <c r="I1586">
        <f t="shared" si="122"/>
        <v>0</v>
      </c>
      <c r="J1586" s="11" t="s">
        <v>7770</v>
      </c>
      <c r="K1586" s="11">
        <v>-0.5625</v>
      </c>
      <c r="L1586">
        <f t="shared" si="123"/>
        <v>0</v>
      </c>
      <c r="M1586" s="1" t="s">
        <v>7771</v>
      </c>
      <c r="N1586" s="15">
        <v>-1.875</v>
      </c>
      <c r="O1586">
        <f t="shared" si="124"/>
        <v>0</v>
      </c>
    </row>
    <row r="1587" spans="3:15">
      <c r="C1587">
        <f t="shared" si="120"/>
        <v>0</v>
      </c>
      <c r="D1587" s="11" t="s">
        <v>7772</v>
      </c>
      <c r="E1587" s="11">
        <v>-1.59375</v>
      </c>
      <c r="F1587">
        <f t="shared" si="121"/>
        <v>0</v>
      </c>
      <c r="G1587" s="11" t="s">
        <v>7773</v>
      </c>
      <c r="H1587" s="11">
        <v>-2.0625</v>
      </c>
      <c r="I1587">
        <f t="shared" si="122"/>
        <v>0</v>
      </c>
      <c r="J1587" s="11" t="s">
        <v>7774</v>
      </c>
      <c r="K1587" s="11">
        <v>-1.5</v>
      </c>
      <c r="L1587">
        <f t="shared" si="123"/>
        <v>0</v>
      </c>
      <c r="M1587" s="1" t="s">
        <v>7775</v>
      </c>
      <c r="N1587" s="15">
        <v>-1.21875</v>
      </c>
      <c r="O1587">
        <f t="shared" si="124"/>
        <v>0</v>
      </c>
    </row>
    <row r="1588" spans="3:15">
      <c r="C1588">
        <f t="shared" si="120"/>
        <v>0</v>
      </c>
      <c r="D1588" s="11" t="s">
        <v>7776</v>
      </c>
      <c r="E1588" s="11">
        <v>-0.46875</v>
      </c>
      <c r="F1588">
        <f t="shared" si="121"/>
        <v>0</v>
      </c>
      <c r="G1588" s="11" t="s">
        <v>7777</v>
      </c>
      <c r="H1588" s="11">
        <v>-1.21875</v>
      </c>
      <c r="I1588">
        <f t="shared" si="122"/>
        <v>0</v>
      </c>
      <c r="J1588" s="11" t="s">
        <v>7778</v>
      </c>
      <c r="K1588" s="11">
        <v>-1.5</v>
      </c>
      <c r="L1588">
        <f t="shared" si="123"/>
        <v>0</v>
      </c>
      <c r="M1588" s="1" t="s">
        <v>7779</v>
      </c>
      <c r="N1588" s="15">
        <v>-1.3125</v>
      </c>
      <c r="O1588">
        <f t="shared" si="124"/>
        <v>0</v>
      </c>
    </row>
    <row r="1589" spans="3:15">
      <c r="C1589">
        <f t="shared" si="120"/>
        <v>0</v>
      </c>
      <c r="D1589" s="11" t="s">
        <v>7780</v>
      </c>
      <c r="E1589" s="11">
        <v>-1.03125</v>
      </c>
      <c r="F1589">
        <f t="shared" si="121"/>
        <v>0</v>
      </c>
      <c r="G1589" s="11" t="s">
        <v>7781</v>
      </c>
      <c r="H1589" s="11">
        <v>-0.65625</v>
      </c>
      <c r="I1589">
        <f t="shared" si="122"/>
        <v>0</v>
      </c>
      <c r="J1589" s="11" t="s">
        <v>7782</v>
      </c>
      <c r="K1589" s="11">
        <v>-1.5</v>
      </c>
      <c r="L1589">
        <f t="shared" si="123"/>
        <v>0</v>
      </c>
      <c r="M1589" s="1" t="s">
        <v>7783</v>
      </c>
      <c r="N1589" s="15">
        <v>-1.78125</v>
      </c>
      <c r="O1589">
        <f t="shared" si="124"/>
        <v>0</v>
      </c>
    </row>
    <row r="1590" spans="3:15">
      <c r="C1590">
        <f t="shared" si="120"/>
        <v>0</v>
      </c>
      <c r="D1590" s="11" t="s">
        <v>7784</v>
      </c>
      <c r="E1590" s="11">
        <v>-0.9375</v>
      </c>
      <c r="F1590">
        <f t="shared" si="121"/>
        <v>0</v>
      </c>
      <c r="G1590" s="11" t="s">
        <v>7785</v>
      </c>
      <c r="H1590" s="11">
        <v>-1.3125</v>
      </c>
      <c r="I1590">
        <f t="shared" si="122"/>
        <v>0</v>
      </c>
      <c r="J1590" s="11" t="s">
        <v>7786</v>
      </c>
      <c r="K1590" s="11">
        <v>-1.21875</v>
      </c>
      <c r="L1590">
        <f t="shared" si="123"/>
        <v>0</v>
      </c>
      <c r="M1590" s="1" t="s">
        <v>7787</v>
      </c>
      <c r="N1590" s="15">
        <v>-2.0625</v>
      </c>
      <c r="O1590">
        <f t="shared" si="124"/>
        <v>0</v>
      </c>
    </row>
    <row r="1591" spans="3:15">
      <c r="C1591">
        <f t="shared" si="120"/>
        <v>0</v>
      </c>
      <c r="D1591" s="11" t="s">
        <v>7788</v>
      </c>
      <c r="E1591" s="11">
        <v>-1.03125</v>
      </c>
      <c r="F1591">
        <f t="shared" si="121"/>
        <v>0</v>
      </c>
      <c r="G1591" s="11" t="s">
        <v>7789</v>
      </c>
      <c r="H1591" s="11">
        <v>-1.6875</v>
      </c>
      <c r="I1591">
        <f t="shared" si="122"/>
        <v>0</v>
      </c>
      <c r="J1591" s="11" t="s">
        <v>7790</v>
      </c>
      <c r="K1591" s="11">
        <v>-2.25</v>
      </c>
      <c r="L1591">
        <f t="shared" si="123"/>
        <v>0</v>
      </c>
      <c r="M1591" s="1" t="s">
        <v>7791</v>
      </c>
      <c r="N1591" s="15">
        <v>-1.59375</v>
      </c>
      <c r="O1591">
        <f t="shared" si="124"/>
        <v>0</v>
      </c>
    </row>
    <row r="1592" spans="3:15">
      <c r="C1592">
        <f t="shared" si="120"/>
        <v>0</v>
      </c>
      <c r="D1592" s="11" t="s">
        <v>7792</v>
      </c>
      <c r="E1592" s="11">
        <v>-1.3125</v>
      </c>
      <c r="F1592">
        <f t="shared" si="121"/>
        <v>0</v>
      </c>
      <c r="G1592" s="11" t="s">
        <v>7793</v>
      </c>
      <c r="H1592" s="11">
        <v>-1.96875</v>
      </c>
      <c r="I1592">
        <f t="shared" si="122"/>
        <v>0</v>
      </c>
      <c r="J1592" s="11" t="s">
        <v>7794</v>
      </c>
      <c r="K1592" s="11">
        <v>-0.75</v>
      </c>
      <c r="L1592">
        <f t="shared" si="123"/>
        <v>0</v>
      </c>
      <c r="M1592" s="1" t="s">
        <v>7795</v>
      </c>
      <c r="N1592" s="15">
        <v>-1.5</v>
      </c>
      <c r="O1592">
        <f t="shared" si="124"/>
        <v>0</v>
      </c>
    </row>
    <row r="1593" spans="3:15">
      <c r="C1593">
        <f t="shared" si="120"/>
        <v>0</v>
      </c>
      <c r="D1593" s="11" t="s">
        <v>7796</v>
      </c>
      <c r="E1593" s="11">
        <v>-2.34375</v>
      </c>
      <c r="F1593">
        <f t="shared" si="121"/>
        <v>0</v>
      </c>
      <c r="G1593" s="11" t="s">
        <v>7797</v>
      </c>
      <c r="H1593" s="11">
        <v>-1.125</v>
      </c>
      <c r="I1593">
        <f t="shared" si="122"/>
        <v>0</v>
      </c>
      <c r="J1593" s="11" t="s">
        <v>7798</v>
      </c>
      <c r="K1593" s="11">
        <v>-1.125</v>
      </c>
      <c r="L1593">
        <f t="shared" si="123"/>
        <v>0</v>
      </c>
      <c r="M1593" s="1" t="s">
        <v>7799</v>
      </c>
      <c r="N1593" s="15">
        <v>-0.84375</v>
      </c>
      <c r="O1593">
        <f t="shared" si="124"/>
        <v>0</v>
      </c>
    </row>
    <row r="1594" spans="3:15">
      <c r="C1594">
        <f t="shared" si="120"/>
        <v>0</v>
      </c>
      <c r="D1594" s="11" t="s">
        <v>7800</v>
      </c>
      <c r="E1594" s="11">
        <v>-0.5625</v>
      </c>
      <c r="F1594">
        <f t="shared" si="121"/>
        <v>0</v>
      </c>
      <c r="G1594" s="11" t="s">
        <v>7801</v>
      </c>
      <c r="H1594" s="11">
        <v>-0.65625</v>
      </c>
      <c r="I1594">
        <f t="shared" si="122"/>
        <v>0</v>
      </c>
      <c r="J1594" s="11" t="s">
        <v>7802</v>
      </c>
      <c r="K1594" s="11">
        <v>-1.125</v>
      </c>
      <c r="L1594">
        <f t="shared" si="123"/>
        <v>0</v>
      </c>
      <c r="M1594" s="1" t="s">
        <v>7803</v>
      </c>
      <c r="N1594" s="15">
        <v>-0.84375</v>
      </c>
      <c r="O1594">
        <f t="shared" si="124"/>
        <v>0</v>
      </c>
    </row>
    <row r="1595" spans="3:15">
      <c r="C1595">
        <f t="shared" si="120"/>
        <v>0</v>
      </c>
      <c r="D1595" s="11" t="s">
        <v>7804</v>
      </c>
      <c r="E1595" s="11">
        <v>-1.03125</v>
      </c>
      <c r="F1595">
        <f t="shared" si="121"/>
        <v>0</v>
      </c>
      <c r="G1595" s="11" t="s">
        <v>7805</v>
      </c>
      <c r="H1595" s="11">
        <v>-1.78125</v>
      </c>
      <c r="I1595">
        <f t="shared" si="122"/>
        <v>0</v>
      </c>
      <c r="J1595" s="11" t="s">
        <v>7806</v>
      </c>
      <c r="K1595" s="11">
        <v>-1.40625</v>
      </c>
      <c r="L1595">
        <f t="shared" si="123"/>
        <v>0</v>
      </c>
      <c r="M1595" s="1" t="s">
        <v>7807</v>
      </c>
      <c r="N1595" s="15">
        <v>-1.6875</v>
      </c>
      <c r="O1595">
        <f t="shared" si="124"/>
        <v>0</v>
      </c>
    </row>
    <row r="1596" spans="3:15">
      <c r="C1596">
        <f t="shared" si="120"/>
        <v>0</v>
      </c>
      <c r="D1596" s="11" t="s">
        <v>7808</v>
      </c>
      <c r="E1596" s="11">
        <v>-1.5</v>
      </c>
      <c r="F1596">
        <f t="shared" si="121"/>
        <v>0</v>
      </c>
      <c r="G1596" s="11" t="s">
        <v>7809</v>
      </c>
      <c r="H1596" s="11">
        <v>-1.03125</v>
      </c>
      <c r="I1596">
        <f t="shared" si="122"/>
        <v>0</v>
      </c>
      <c r="J1596" s="11" t="s">
        <v>7810</v>
      </c>
      <c r="K1596" s="11">
        <v>-1.125</v>
      </c>
      <c r="L1596">
        <f t="shared" si="123"/>
        <v>0</v>
      </c>
      <c r="M1596" s="1" t="s">
        <v>7811</v>
      </c>
      <c r="N1596" s="15">
        <v>-1.96875</v>
      </c>
      <c r="O1596">
        <f t="shared" si="124"/>
        <v>0</v>
      </c>
    </row>
    <row r="1597" spans="3:15">
      <c r="C1597">
        <f t="shared" si="120"/>
        <v>0</v>
      </c>
      <c r="D1597" s="11" t="s">
        <v>7812</v>
      </c>
      <c r="E1597" s="11">
        <v>-1.3125</v>
      </c>
      <c r="F1597">
        <f t="shared" si="121"/>
        <v>0</v>
      </c>
      <c r="G1597" s="11" t="s">
        <v>7813</v>
      </c>
      <c r="H1597" s="11">
        <v>-1.59375</v>
      </c>
      <c r="I1597">
        <f t="shared" si="122"/>
        <v>0</v>
      </c>
      <c r="J1597" s="11" t="s">
        <v>7814</v>
      </c>
      <c r="K1597" s="11">
        <v>-0.46875</v>
      </c>
      <c r="L1597">
        <f t="shared" si="123"/>
        <v>0</v>
      </c>
      <c r="M1597" s="1" t="s">
        <v>7815</v>
      </c>
      <c r="N1597" s="15">
        <v>-1.21875</v>
      </c>
      <c r="O1597">
        <f t="shared" si="124"/>
        <v>0</v>
      </c>
    </row>
    <row r="1598" spans="3:15">
      <c r="C1598">
        <f t="shared" si="120"/>
        <v>0</v>
      </c>
      <c r="D1598" s="11" t="s">
        <v>7816</v>
      </c>
      <c r="E1598" s="11">
        <v>-0.28125</v>
      </c>
      <c r="F1598">
        <f t="shared" si="121"/>
        <v>0</v>
      </c>
      <c r="G1598" s="11" t="s">
        <v>7817</v>
      </c>
      <c r="H1598" s="11">
        <v>-0.5625</v>
      </c>
      <c r="I1598">
        <f t="shared" si="122"/>
        <v>0</v>
      </c>
      <c r="J1598" s="11" t="s">
        <v>7818</v>
      </c>
      <c r="K1598" s="11">
        <v>-0.75</v>
      </c>
      <c r="L1598">
        <f t="shared" si="123"/>
        <v>0</v>
      </c>
      <c r="M1598" s="1" t="s">
        <v>7819</v>
      </c>
      <c r="N1598" s="15">
        <v>-0.28125</v>
      </c>
      <c r="O1598">
        <f t="shared" si="124"/>
        <v>0</v>
      </c>
    </row>
    <row r="1599" spans="3:15">
      <c r="C1599">
        <f t="shared" si="120"/>
        <v>0</v>
      </c>
      <c r="D1599" s="11" t="s">
        <v>7820</v>
      </c>
      <c r="E1599" s="11">
        <v>-1.125</v>
      </c>
      <c r="F1599">
        <f t="shared" si="121"/>
        <v>0</v>
      </c>
      <c r="G1599" s="11" t="s">
        <v>7821</v>
      </c>
      <c r="H1599" s="11">
        <v>-0.75</v>
      </c>
      <c r="I1599">
        <f t="shared" si="122"/>
        <v>0</v>
      </c>
      <c r="J1599" s="11" t="s">
        <v>7822</v>
      </c>
      <c r="K1599" s="11">
        <v>-1.6875</v>
      </c>
      <c r="L1599">
        <f t="shared" si="123"/>
        <v>0</v>
      </c>
      <c r="M1599" s="1" t="s">
        <v>7823</v>
      </c>
      <c r="N1599" s="15">
        <v>-1.125</v>
      </c>
      <c r="O1599">
        <f t="shared" si="124"/>
        <v>0</v>
      </c>
    </row>
    <row r="1600" spans="3:15">
      <c r="C1600">
        <f t="shared" si="120"/>
        <v>0</v>
      </c>
      <c r="D1600" s="11" t="s">
        <v>7824</v>
      </c>
      <c r="E1600" s="11">
        <v>-0.375</v>
      </c>
      <c r="F1600">
        <f t="shared" si="121"/>
        <v>0</v>
      </c>
      <c r="G1600" s="11" t="s">
        <v>7825</v>
      </c>
      <c r="H1600" s="11">
        <v>-0.84375</v>
      </c>
      <c r="I1600">
        <f t="shared" si="122"/>
        <v>0</v>
      </c>
      <c r="J1600" s="11" t="s">
        <v>7826</v>
      </c>
      <c r="K1600" s="11">
        <v>-1.78125</v>
      </c>
      <c r="L1600">
        <f t="shared" si="123"/>
        <v>0</v>
      </c>
      <c r="M1600" s="1" t="s">
        <v>7827</v>
      </c>
      <c r="N1600" s="15">
        <v>-1.40625</v>
      </c>
      <c r="O1600">
        <f t="shared" si="124"/>
        <v>0</v>
      </c>
    </row>
    <row r="1601" spans="3:15">
      <c r="C1601">
        <f t="shared" si="120"/>
        <v>0</v>
      </c>
      <c r="D1601" s="11" t="s">
        <v>7828</v>
      </c>
      <c r="E1601" s="11">
        <v>-1.3125</v>
      </c>
      <c r="F1601">
        <f t="shared" si="121"/>
        <v>0</v>
      </c>
      <c r="G1601" s="11" t="s">
        <v>7829</v>
      </c>
      <c r="H1601" s="11">
        <v>-0.84375</v>
      </c>
      <c r="I1601">
        <f t="shared" si="122"/>
        <v>0</v>
      </c>
      <c r="J1601" s="11" t="s">
        <v>7830</v>
      </c>
      <c r="K1601" s="11">
        <v>-0.75</v>
      </c>
      <c r="L1601">
        <f t="shared" si="123"/>
        <v>0</v>
      </c>
      <c r="M1601" s="1" t="s">
        <v>7831</v>
      </c>
      <c r="N1601" s="15">
        <v>-0.1875</v>
      </c>
      <c r="O1601">
        <f t="shared" si="124"/>
        <v>0</v>
      </c>
    </row>
    <row r="1602" spans="3:15">
      <c r="C1602">
        <f t="shared" si="120"/>
        <v>0</v>
      </c>
      <c r="D1602" s="11" t="s">
        <v>7832</v>
      </c>
      <c r="E1602" s="11">
        <v>-1.125</v>
      </c>
      <c r="F1602">
        <f t="shared" si="121"/>
        <v>0</v>
      </c>
      <c r="G1602" s="11" t="s">
        <v>7833</v>
      </c>
      <c r="H1602" s="11">
        <v>-0.75</v>
      </c>
      <c r="I1602">
        <f t="shared" si="122"/>
        <v>0</v>
      </c>
      <c r="J1602" s="11" t="s">
        <v>7834</v>
      </c>
      <c r="K1602" s="11">
        <v>-0.84375</v>
      </c>
      <c r="L1602">
        <f t="shared" si="123"/>
        <v>0</v>
      </c>
      <c r="M1602" s="1" t="s">
        <v>7835</v>
      </c>
      <c r="N1602" s="15">
        <v>-0.75</v>
      </c>
      <c r="O1602">
        <f t="shared" si="124"/>
        <v>0</v>
      </c>
    </row>
    <row r="1603" spans="3:15">
      <c r="C1603">
        <f t="shared" ref="C1603:C1666" si="125">IF(B1603&gt;20,B1603,0)</f>
        <v>0</v>
      </c>
      <c r="D1603" s="11" t="s">
        <v>7836</v>
      </c>
      <c r="E1603" s="11">
        <v>-0.9375</v>
      </c>
      <c r="F1603">
        <f t="shared" ref="F1603:F1666" si="126">IF(E1603&gt;20,E1603,0)</f>
        <v>0</v>
      </c>
      <c r="G1603" s="11" t="s">
        <v>7837</v>
      </c>
      <c r="H1603" s="11">
        <v>-1.125</v>
      </c>
      <c r="I1603">
        <f t="shared" ref="I1603:I1666" si="127">IF(H1603&gt;20,H1603,0)</f>
        <v>0</v>
      </c>
      <c r="J1603" s="11" t="s">
        <v>7838</v>
      </c>
      <c r="K1603" s="11">
        <v>-1.21875</v>
      </c>
      <c r="L1603">
        <f t="shared" ref="L1603:L1666" si="128">IF(K1603&gt;20,K1603,0)</f>
        <v>0</v>
      </c>
      <c r="M1603" s="1" t="s">
        <v>7839</v>
      </c>
      <c r="N1603" s="15">
        <v>-0.375</v>
      </c>
      <c r="O1603">
        <f t="shared" ref="O1603:O1666" si="129">IF(N1603&gt;20,N1603,0)</f>
        <v>0</v>
      </c>
    </row>
    <row r="1604" spans="3:15">
      <c r="C1604">
        <f t="shared" si="125"/>
        <v>0</v>
      </c>
      <c r="D1604" s="11" t="s">
        <v>7840</v>
      </c>
      <c r="E1604" s="11">
        <v>-1.6875</v>
      </c>
      <c r="F1604">
        <f t="shared" si="126"/>
        <v>0</v>
      </c>
      <c r="G1604" s="11" t="s">
        <v>7841</v>
      </c>
      <c r="H1604" s="11">
        <v>-2.0625</v>
      </c>
      <c r="I1604">
        <f t="shared" si="127"/>
        <v>0</v>
      </c>
      <c r="J1604" s="11" t="s">
        <v>7842</v>
      </c>
      <c r="K1604" s="11">
        <v>-0.84375</v>
      </c>
      <c r="L1604">
        <f t="shared" si="128"/>
        <v>0</v>
      </c>
      <c r="M1604" s="1" t="s">
        <v>7843</v>
      </c>
      <c r="N1604" s="15">
        <v>-0.375</v>
      </c>
      <c r="O1604">
        <f t="shared" si="129"/>
        <v>0</v>
      </c>
    </row>
    <row r="1605" spans="3:15">
      <c r="C1605">
        <f t="shared" si="125"/>
        <v>0</v>
      </c>
      <c r="D1605" s="11" t="s">
        <v>7844</v>
      </c>
      <c r="E1605" s="11">
        <v>-1.3125</v>
      </c>
      <c r="F1605">
        <f t="shared" si="126"/>
        <v>0</v>
      </c>
      <c r="G1605" s="11" t="s">
        <v>7845</v>
      </c>
      <c r="H1605" s="11">
        <v>-0.9375</v>
      </c>
      <c r="I1605">
        <f t="shared" si="127"/>
        <v>0</v>
      </c>
      <c r="J1605" s="11" t="s">
        <v>7846</v>
      </c>
      <c r="K1605" s="11">
        <v>-1.21875</v>
      </c>
      <c r="L1605">
        <f t="shared" si="128"/>
        <v>0</v>
      </c>
      <c r="M1605" s="1" t="s">
        <v>7847</v>
      </c>
      <c r="N1605" s="15">
        <v>-0.46875</v>
      </c>
      <c r="O1605">
        <f t="shared" si="129"/>
        <v>0</v>
      </c>
    </row>
    <row r="1606" spans="3:15">
      <c r="C1606">
        <f t="shared" si="125"/>
        <v>0</v>
      </c>
      <c r="D1606" s="11" t="s">
        <v>7848</v>
      </c>
      <c r="E1606" s="11">
        <v>-0.9375</v>
      </c>
      <c r="F1606">
        <f t="shared" si="126"/>
        <v>0</v>
      </c>
      <c r="G1606" s="11" t="s">
        <v>7849</v>
      </c>
      <c r="H1606" s="11">
        <v>-1.21875</v>
      </c>
      <c r="I1606">
        <f t="shared" si="127"/>
        <v>0</v>
      </c>
      <c r="J1606" s="11" t="s">
        <v>7850</v>
      </c>
      <c r="K1606" s="11">
        <v>-1.78125</v>
      </c>
      <c r="L1606">
        <f t="shared" si="128"/>
        <v>0</v>
      </c>
      <c r="M1606" s="1" t="s">
        <v>7851</v>
      </c>
      <c r="N1606" s="15">
        <v>-1.03125</v>
      </c>
      <c r="O1606">
        <f t="shared" si="129"/>
        <v>0</v>
      </c>
    </row>
    <row r="1607" spans="3:15">
      <c r="C1607">
        <f t="shared" si="125"/>
        <v>0</v>
      </c>
      <c r="D1607" s="11" t="s">
        <v>7852</v>
      </c>
      <c r="E1607" s="11">
        <v>-1.59375</v>
      </c>
      <c r="F1607">
        <f t="shared" si="126"/>
        <v>0</v>
      </c>
      <c r="G1607" s="11" t="s">
        <v>7853</v>
      </c>
      <c r="H1607" s="11">
        <v>-0.1875</v>
      </c>
      <c r="I1607">
        <f t="shared" si="127"/>
        <v>0</v>
      </c>
      <c r="J1607" s="11" t="s">
        <v>7854</v>
      </c>
      <c r="K1607" s="11">
        <v>-1.21875</v>
      </c>
      <c r="L1607">
        <f t="shared" si="128"/>
        <v>0</v>
      </c>
      <c r="M1607" s="1" t="s">
        <v>7855</v>
      </c>
      <c r="N1607" s="15">
        <v>-0.375</v>
      </c>
      <c r="O1607">
        <f t="shared" si="129"/>
        <v>0</v>
      </c>
    </row>
    <row r="1608" spans="3:15">
      <c r="C1608">
        <f t="shared" si="125"/>
        <v>0</v>
      </c>
      <c r="D1608" s="11" t="s">
        <v>7856</v>
      </c>
      <c r="E1608" s="11">
        <v>-1.875</v>
      </c>
      <c r="F1608">
        <f t="shared" si="126"/>
        <v>0</v>
      </c>
      <c r="G1608" s="11" t="s">
        <v>7857</v>
      </c>
      <c r="H1608" s="11">
        <v>-1.125</v>
      </c>
      <c r="I1608">
        <f t="shared" si="127"/>
        <v>0</v>
      </c>
      <c r="J1608" s="11" t="s">
        <v>7858</v>
      </c>
      <c r="K1608" s="11">
        <v>-1.40625</v>
      </c>
      <c r="L1608">
        <f t="shared" si="128"/>
        <v>0</v>
      </c>
      <c r="M1608" s="1" t="s">
        <v>7859</v>
      </c>
      <c r="N1608" s="15">
        <v>-0.9375</v>
      </c>
      <c r="O1608">
        <f t="shared" si="129"/>
        <v>0</v>
      </c>
    </row>
    <row r="1609" spans="3:15">
      <c r="C1609">
        <f t="shared" si="125"/>
        <v>0</v>
      </c>
      <c r="D1609" s="11" t="s">
        <v>7860</v>
      </c>
      <c r="E1609" s="11">
        <v>-1.03125</v>
      </c>
      <c r="F1609">
        <f t="shared" si="126"/>
        <v>0</v>
      </c>
      <c r="G1609" s="11" t="s">
        <v>7861</v>
      </c>
      <c r="H1609" s="11">
        <v>-1.21875</v>
      </c>
      <c r="I1609">
        <f t="shared" si="127"/>
        <v>0</v>
      </c>
      <c r="J1609" s="11" t="s">
        <v>7862</v>
      </c>
      <c r="K1609" s="11">
        <v>-1.21875</v>
      </c>
      <c r="L1609">
        <f t="shared" si="128"/>
        <v>0</v>
      </c>
      <c r="M1609" s="1" t="s">
        <v>7863</v>
      </c>
      <c r="N1609" s="15">
        <v>-1.3125</v>
      </c>
      <c r="O1609">
        <f t="shared" si="129"/>
        <v>0</v>
      </c>
    </row>
    <row r="1610" spans="3:15">
      <c r="C1610">
        <f t="shared" si="125"/>
        <v>0</v>
      </c>
      <c r="D1610" s="11" t="s">
        <v>7864</v>
      </c>
      <c r="E1610" s="11">
        <v>-1.40625</v>
      </c>
      <c r="F1610">
        <f t="shared" si="126"/>
        <v>0</v>
      </c>
      <c r="G1610" s="11" t="s">
        <v>7865</v>
      </c>
      <c r="H1610" s="11">
        <v>-0.09375</v>
      </c>
      <c r="I1610">
        <f t="shared" si="127"/>
        <v>0</v>
      </c>
      <c r="J1610" s="11" t="s">
        <v>7866</v>
      </c>
      <c r="K1610" s="11">
        <v>-1.03125</v>
      </c>
      <c r="L1610">
        <f t="shared" si="128"/>
        <v>0</v>
      </c>
      <c r="M1610" s="1" t="s">
        <v>7867</v>
      </c>
      <c r="N1610" s="15">
        <v>-1.03125</v>
      </c>
      <c r="O1610">
        <f t="shared" si="129"/>
        <v>0</v>
      </c>
    </row>
    <row r="1611" spans="3:15">
      <c r="C1611">
        <f t="shared" si="125"/>
        <v>0</v>
      </c>
      <c r="D1611" s="11" t="s">
        <v>7868</v>
      </c>
      <c r="E1611" s="11">
        <v>-0.65625</v>
      </c>
      <c r="F1611">
        <f t="shared" si="126"/>
        <v>0</v>
      </c>
      <c r="G1611" s="11" t="s">
        <v>7869</v>
      </c>
      <c r="H1611" s="11">
        <v>-1.6875</v>
      </c>
      <c r="I1611">
        <f t="shared" si="127"/>
        <v>0</v>
      </c>
      <c r="J1611" s="11" t="s">
        <v>7870</v>
      </c>
      <c r="K1611" s="11">
        <v>-1.59375</v>
      </c>
      <c r="L1611">
        <f t="shared" si="128"/>
        <v>0</v>
      </c>
      <c r="M1611" s="1" t="s">
        <v>7871</v>
      </c>
      <c r="N1611" s="15">
        <v>-0.9375</v>
      </c>
      <c r="O1611">
        <f t="shared" si="129"/>
        <v>0</v>
      </c>
    </row>
    <row r="1612" spans="3:15">
      <c r="C1612">
        <f t="shared" si="125"/>
        <v>0</v>
      </c>
      <c r="D1612" s="11" t="s">
        <v>7872</v>
      </c>
      <c r="E1612" s="11">
        <v>-0.75</v>
      </c>
      <c r="F1612">
        <f t="shared" si="126"/>
        <v>0</v>
      </c>
      <c r="G1612" s="11" t="s">
        <v>7873</v>
      </c>
      <c r="H1612" s="11">
        <v>-0.375</v>
      </c>
      <c r="I1612">
        <f t="shared" si="127"/>
        <v>0</v>
      </c>
      <c r="J1612" s="11" t="s">
        <v>7874</v>
      </c>
      <c r="K1612" s="11">
        <v>-0.84375</v>
      </c>
      <c r="L1612">
        <f t="shared" si="128"/>
        <v>0</v>
      </c>
      <c r="M1612" s="1" t="s">
        <v>7875</v>
      </c>
      <c r="N1612" s="15">
        <v>-1.03125</v>
      </c>
      <c r="O1612">
        <f t="shared" si="129"/>
        <v>0</v>
      </c>
    </row>
    <row r="1613" spans="3:15">
      <c r="C1613">
        <f t="shared" si="125"/>
        <v>0</v>
      </c>
      <c r="D1613" s="11" t="s">
        <v>7876</v>
      </c>
      <c r="E1613" s="11">
        <v>-0.84375</v>
      </c>
      <c r="F1613">
        <f t="shared" si="126"/>
        <v>0</v>
      </c>
      <c r="G1613" s="11" t="s">
        <v>7877</v>
      </c>
      <c r="H1613" s="11">
        <v>-1.21875</v>
      </c>
      <c r="I1613">
        <f t="shared" si="127"/>
        <v>0</v>
      </c>
      <c r="J1613" s="11" t="s">
        <v>7878</v>
      </c>
      <c r="K1613" s="11">
        <v>-1.40625</v>
      </c>
      <c r="L1613">
        <f t="shared" si="128"/>
        <v>0</v>
      </c>
      <c r="M1613" s="1" t="s">
        <v>7879</v>
      </c>
      <c r="N1613" s="15">
        <v>-0.65625</v>
      </c>
      <c r="O1613">
        <f t="shared" si="129"/>
        <v>0</v>
      </c>
    </row>
    <row r="1614" spans="3:15">
      <c r="C1614">
        <f t="shared" si="125"/>
        <v>0</v>
      </c>
      <c r="D1614" s="11" t="s">
        <v>7880</v>
      </c>
      <c r="E1614" s="11">
        <v>-0.5625</v>
      </c>
      <c r="F1614">
        <f t="shared" si="126"/>
        <v>0</v>
      </c>
      <c r="G1614" s="11" t="s">
        <v>7881</v>
      </c>
      <c r="H1614" s="11">
        <v>-1.875</v>
      </c>
      <c r="I1614">
        <f t="shared" si="127"/>
        <v>0</v>
      </c>
      <c r="J1614" s="11" t="s">
        <v>7882</v>
      </c>
      <c r="K1614" s="11">
        <v>-1.40625</v>
      </c>
      <c r="L1614">
        <f t="shared" si="128"/>
        <v>0</v>
      </c>
      <c r="M1614" s="1" t="s">
        <v>7883</v>
      </c>
      <c r="N1614" s="15">
        <v>-1.875</v>
      </c>
      <c r="O1614">
        <f t="shared" si="129"/>
        <v>0</v>
      </c>
    </row>
    <row r="1615" spans="3:15">
      <c r="C1615">
        <f t="shared" si="125"/>
        <v>0</v>
      </c>
      <c r="D1615" s="11" t="s">
        <v>7884</v>
      </c>
      <c r="E1615" s="11">
        <v>-1.875</v>
      </c>
      <c r="F1615">
        <f t="shared" si="126"/>
        <v>0</v>
      </c>
      <c r="G1615" s="11" t="s">
        <v>7885</v>
      </c>
      <c r="H1615" s="11">
        <v>-1.3125</v>
      </c>
      <c r="I1615">
        <f t="shared" si="127"/>
        <v>0</v>
      </c>
      <c r="J1615" s="11" t="s">
        <v>7886</v>
      </c>
      <c r="K1615" s="11">
        <v>-1.3125</v>
      </c>
      <c r="L1615">
        <f t="shared" si="128"/>
        <v>0</v>
      </c>
      <c r="M1615" s="1" t="s">
        <v>7887</v>
      </c>
      <c r="N1615" s="15">
        <v>-1.3125</v>
      </c>
      <c r="O1615">
        <f t="shared" si="129"/>
        <v>0</v>
      </c>
    </row>
    <row r="1616" spans="3:15">
      <c r="C1616">
        <f t="shared" si="125"/>
        <v>0</v>
      </c>
      <c r="D1616" s="11" t="s">
        <v>7888</v>
      </c>
      <c r="E1616" s="11">
        <v>-0.9375</v>
      </c>
      <c r="F1616">
        <f t="shared" si="126"/>
        <v>0</v>
      </c>
      <c r="G1616" s="11" t="s">
        <v>7889</v>
      </c>
      <c r="H1616" s="11">
        <v>-1.03125</v>
      </c>
      <c r="I1616">
        <f t="shared" si="127"/>
        <v>0</v>
      </c>
      <c r="J1616" s="11" t="s">
        <v>7890</v>
      </c>
      <c r="K1616" s="11">
        <v>-1.5</v>
      </c>
      <c r="L1616">
        <f t="shared" si="128"/>
        <v>0</v>
      </c>
      <c r="M1616" s="1" t="s">
        <v>7891</v>
      </c>
      <c r="N1616" s="15">
        <v>-0.84375</v>
      </c>
      <c r="O1616">
        <f t="shared" si="129"/>
        <v>0</v>
      </c>
    </row>
    <row r="1617" spans="3:15">
      <c r="C1617">
        <f t="shared" si="125"/>
        <v>0</v>
      </c>
      <c r="D1617" s="11" t="s">
        <v>7892</v>
      </c>
      <c r="E1617" s="11">
        <v>-0.375</v>
      </c>
      <c r="F1617">
        <f t="shared" si="126"/>
        <v>0</v>
      </c>
      <c r="G1617" s="11" t="s">
        <v>7893</v>
      </c>
      <c r="H1617" s="11">
        <v>-0.9375</v>
      </c>
      <c r="I1617">
        <f t="shared" si="127"/>
        <v>0</v>
      </c>
      <c r="J1617" s="11" t="s">
        <v>7894</v>
      </c>
      <c r="K1617" s="11">
        <v>-0.28125</v>
      </c>
      <c r="L1617">
        <f t="shared" si="128"/>
        <v>0</v>
      </c>
      <c r="M1617" s="1" t="s">
        <v>7895</v>
      </c>
      <c r="N1617" s="15">
        <v>-0.65625</v>
      </c>
      <c r="O1617">
        <f t="shared" si="129"/>
        <v>0</v>
      </c>
    </row>
    <row r="1618" spans="3:15">
      <c r="C1618">
        <f t="shared" si="125"/>
        <v>0</v>
      </c>
      <c r="D1618" s="11" t="s">
        <v>7896</v>
      </c>
      <c r="E1618" s="11">
        <v>-0.84375</v>
      </c>
      <c r="F1618">
        <f t="shared" si="126"/>
        <v>0</v>
      </c>
      <c r="G1618" s="11" t="s">
        <v>7897</v>
      </c>
      <c r="H1618" s="11">
        <v>-1.125</v>
      </c>
      <c r="I1618">
        <f t="shared" si="127"/>
        <v>0</v>
      </c>
      <c r="J1618" s="11" t="s">
        <v>7898</v>
      </c>
      <c r="K1618" s="11">
        <v>-0.75</v>
      </c>
      <c r="L1618">
        <f t="shared" si="128"/>
        <v>0</v>
      </c>
      <c r="M1618" s="1" t="s">
        <v>7899</v>
      </c>
      <c r="N1618" s="15">
        <v>-1.40625</v>
      </c>
      <c r="O1618">
        <f t="shared" si="129"/>
        <v>0</v>
      </c>
    </row>
    <row r="1619" spans="3:15">
      <c r="C1619">
        <f t="shared" si="125"/>
        <v>0</v>
      </c>
      <c r="D1619" s="11" t="s">
        <v>7900</v>
      </c>
      <c r="E1619" s="11">
        <v>-0.9375</v>
      </c>
      <c r="F1619">
        <f t="shared" si="126"/>
        <v>0</v>
      </c>
      <c r="G1619" s="11" t="s">
        <v>7901</v>
      </c>
      <c r="H1619" s="11">
        <v>-2.53125</v>
      </c>
      <c r="I1619">
        <f t="shared" si="127"/>
        <v>0</v>
      </c>
      <c r="J1619" s="11" t="s">
        <v>7902</v>
      </c>
      <c r="K1619" s="11">
        <v>-1.40625</v>
      </c>
      <c r="L1619">
        <f t="shared" si="128"/>
        <v>0</v>
      </c>
      <c r="M1619" s="1" t="s">
        <v>7903</v>
      </c>
      <c r="N1619" s="15">
        <v>-1.3125</v>
      </c>
      <c r="O1619">
        <f t="shared" si="129"/>
        <v>0</v>
      </c>
    </row>
    <row r="1620" spans="3:15">
      <c r="C1620">
        <f t="shared" si="125"/>
        <v>0</v>
      </c>
      <c r="D1620" s="11" t="s">
        <v>7904</v>
      </c>
      <c r="E1620" s="11">
        <v>-0.9375</v>
      </c>
      <c r="F1620">
        <f t="shared" si="126"/>
        <v>0</v>
      </c>
      <c r="G1620" s="11" t="s">
        <v>7905</v>
      </c>
      <c r="H1620" s="11">
        <v>-0.9375</v>
      </c>
      <c r="I1620">
        <f t="shared" si="127"/>
        <v>0</v>
      </c>
      <c r="J1620" s="11" t="s">
        <v>7906</v>
      </c>
      <c r="K1620" s="11">
        <v>-1.3125</v>
      </c>
      <c r="L1620">
        <f t="shared" si="128"/>
        <v>0</v>
      </c>
      <c r="M1620" s="1" t="s">
        <v>7907</v>
      </c>
      <c r="N1620" s="15">
        <v>-0.46875</v>
      </c>
      <c r="O1620">
        <f t="shared" si="129"/>
        <v>0</v>
      </c>
    </row>
    <row r="1621" spans="3:15">
      <c r="C1621">
        <f t="shared" si="125"/>
        <v>0</v>
      </c>
      <c r="D1621" s="11" t="s">
        <v>7908</v>
      </c>
      <c r="E1621" s="11">
        <v>-1.03125</v>
      </c>
      <c r="F1621">
        <f t="shared" si="126"/>
        <v>0</v>
      </c>
      <c r="G1621" s="11" t="s">
        <v>7909</v>
      </c>
      <c r="H1621" s="11">
        <v>-1.59375</v>
      </c>
      <c r="I1621">
        <f t="shared" si="127"/>
        <v>0</v>
      </c>
      <c r="J1621" s="11" t="s">
        <v>7910</v>
      </c>
      <c r="K1621" s="11">
        <v>-0.46875</v>
      </c>
      <c r="L1621">
        <f t="shared" si="128"/>
        <v>0</v>
      </c>
      <c r="M1621" s="1" t="s">
        <v>7911</v>
      </c>
      <c r="N1621" s="15">
        <v>-1.03125</v>
      </c>
      <c r="O1621">
        <f t="shared" si="129"/>
        <v>0</v>
      </c>
    </row>
    <row r="1622" spans="3:15">
      <c r="C1622">
        <f t="shared" si="125"/>
        <v>0</v>
      </c>
      <c r="D1622" s="11" t="s">
        <v>7912</v>
      </c>
      <c r="E1622" s="11">
        <v>-1.78125</v>
      </c>
      <c r="F1622">
        <f t="shared" si="126"/>
        <v>0</v>
      </c>
      <c r="G1622" s="11" t="s">
        <v>7913</v>
      </c>
      <c r="H1622" s="11">
        <v>-0.375</v>
      </c>
      <c r="I1622">
        <f t="shared" si="127"/>
        <v>0</v>
      </c>
      <c r="J1622" s="11" t="s">
        <v>7914</v>
      </c>
      <c r="K1622" s="11">
        <v>-1.21875</v>
      </c>
      <c r="L1622">
        <f t="shared" si="128"/>
        <v>0</v>
      </c>
      <c r="M1622" s="1" t="s">
        <v>7915</v>
      </c>
      <c r="N1622" s="15">
        <v>-0.9375</v>
      </c>
      <c r="O1622">
        <f t="shared" si="129"/>
        <v>0</v>
      </c>
    </row>
    <row r="1623" spans="3:15">
      <c r="C1623">
        <f t="shared" si="125"/>
        <v>0</v>
      </c>
      <c r="D1623" s="11" t="s">
        <v>7916</v>
      </c>
      <c r="E1623" s="11">
        <v>-1.40625</v>
      </c>
      <c r="F1623">
        <f t="shared" si="126"/>
        <v>0</v>
      </c>
      <c r="G1623" s="11" t="s">
        <v>7917</v>
      </c>
      <c r="H1623" s="11">
        <v>-0.75</v>
      </c>
      <c r="I1623">
        <f t="shared" si="127"/>
        <v>0</v>
      </c>
      <c r="J1623" s="11" t="s">
        <v>7918</v>
      </c>
      <c r="K1623" s="11">
        <v>-0.9375</v>
      </c>
      <c r="L1623">
        <f t="shared" si="128"/>
        <v>0</v>
      </c>
      <c r="M1623" s="1" t="s">
        <v>7919</v>
      </c>
      <c r="N1623" s="15">
        <v>-1.6875</v>
      </c>
      <c r="O1623">
        <f t="shared" si="129"/>
        <v>0</v>
      </c>
    </row>
    <row r="1624" spans="3:15">
      <c r="C1624">
        <f t="shared" si="125"/>
        <v>0</v>
      </c>
      <c r="D1624" s="11" t="s">
        <v>7920</v>
      </c>
      <c r="E1624" s="11">
        <v>-1.59375</v>
      </c>
      <c r="F1624">
        <f t="shared" si="126"/>
        <v>0</v>
      </c>
      <c r="G1624" s="11" t="s">
        <v>7921</v>
      </c>
      <c r="H1624" s="11">
        <v>-0.9375</v>
      </c>
      <c r="I1624">
        <f t="shared" si="127"/>
        <v>0</v>
      </c>
      <c r="J1624" s="11" t="s">
        <v>7922</v>
      </c>
      <c r="K1624" s="11">
        <v>-0.9375</v>
      </c>
      <c r="L1624">
        <f t="shared" si="128"/>
        <v>0</v>
      </c>
      <c r="M1624" s="1" t="s">
        <v>7923</v>
      </c>
      <c r="N1624" s="15">
        <v>-0.9375</v>
      </c>
      <c r="O1624">
        <f t="shared" si="129"/>
        <v>0</v>
      </c>
    </row>
    <row r="1625" spans="3:15">
      <c r="C1625">
        <f t="shared" si="125"/>
        <v>0</v>
      </c>
      <c r="D1625" s="11" t="s">
        <v>7924</v>
      </c>
      <c r="E1625" s="11">
        <v>-0.375</v>
      </c>
      <c r="F1625">
        <f t="shared" si="126"/>
        <v>0</v>
      </c>
      <c r="G1625" s="11" t="s">
        <v>7925</v>
      </c>
      <c r="H1625" s="11">
        <v>-1.125</v>
      </c>
      <c r="I1625">
        <f t="shared" si="127"/>
        <v>0</v>
      </c>
      <c r="J1625" s="11" t="s">
        <v>7926</v>
      </c>
      <c r="K1625" s="11">
        <v>-1.3125</v>
      </c>
      <c r="L1625">
        <f t="shared" si="128"/>
        <v>0</v>
      </c>
      <c r="M1625" s="1" t="s">
        <v>7927</v>
      </c>
      <c r="N1625" s="15">
        <v>-1.6875</v>
      </c>
      <c r="O1625">
        <f t="shared" si="129"/>
        <v>0</v>
      </c>
    </row>
    <row r="1626" spans="3:15">
      <c r="C1626">
        <f t="shared" si="125"/>
        <v>0</v>
      </c>
      <c r="D1626" s="11" t="s">
        <v>7928</v>
      </c>
      <c r="E1626" s="11">
        <v>-1.5</v>
      </c>
      <c r="F1626">
        <f t="shared" si="126"/>
        <v>0</v>
      </c>
      <c r="G1626" s="11" t="s">
        <v>7929</v>
      </c>
      <c r="H1626" s="11">
        <v>-1.875</v>
      </c>
      <c r="I1626">
        <f t="shared" si="127"/>
        <v>0</v>
      </c>
      <c r="J1626" s="11" t="s">
        <v>7930</v>
      </c>
      <c r="K1626" s="11">
        <v>-1.40625</v>
      </c>
      <c r="L1626">
        <f t="shared" si="128"/>
        <v>0</v>
      </c>
      <c r="M1626" s="1" t="s">
        <v>7931</v>
      </c>
      <c r="N1626" s="15">
        <v>-0.84375</v>
      </c>
      <c r="O1626">
        <f t="shared" si="129"/>
        <v>0</v>
      </c>
    </row>
    <row r="1627" spans="3:15">
      <c r="C1627">
        <f t="shared" si="125"/>
        <v>0</v>
      </c>
      <c r="D1627" s="11" t="s">
        <v>7932</v>
      </c>
      <c r="E1627" s="11">
        <v>-1.40625</v>
      </c>
      <c r="F1627">
        <f t="shared" si="126"/>
        <v>0</v>
      </c>
      <c r="G1627" s="11" t="s">
        <v>7933</v>
      </c>
      <c r="H1627" s="11">
        <v>-1.21875</v>
      </c>
      <c r="I1627">
        <f t="shared" si="127"/>
        <v>0</v>
      </c>
      <c r="J1627" s="11" t="s">
        <v>7934</v>
      </c>
      <c r="K1627" s="11">
        <v>-0.84375</v>
      </c>
      <c r="L1627">
        <f t="shared" si="128"/>
        <v>0</v>
      </c>
      <c r="M1627" s="1" t="s">
        <v>7935</v>
      </c>
      <c r="N1627" s="15">
        <v>-0.75</v>
      </c>
      <c r="O1627">
        <f t="shared" si="129"/>
        <v>0</v>
      </c>
    </row>
    <row r="1628" spans="3:15">
      <c r="C1628">
        <f t="shared" si="125"/>
        <v>0</v>
      </c>
      <c r="D1628" s="11" t="s">
        <v>7936</v>
      </c>
      <c r="E1628" s="11">
        <v>-1.96875</v>
      </c>
      <c r="F1628">
        <f t="shared" si="126"/>
        <v>0</v>
      </c>
      <c r="G1628" s="11" t="s">
        <v>7937</v>
      </c>
      <c r="H1628" s="11">
        <v>-0.28125</v>
      </c>
      <c r="I1628">
        <f t="shared" si="127"/>
        <v>0</v>
      </c>
      <c r="J1628" s="11" t="s">
        <v>7938</v>
      </c>
      <c r="K1628" s="11">
        <v>-0.84375</v>
      </c>
      <c r="L1628">
        <f t="shared" si="128"/>
        <v>0</v>
      </c>
      <c r="M1628" s="1" t="s">
        <v>7939</v>
      </c>
      <c r="N1628" s="15">
        <v>-0.9375</v>
      </c>
      <c r="O1628">
        <f t="shared" si="129"/>
        <v>0</v>
      </c>
    </row>
    <row r="1629" spans="3:15">
      <c r="C1629">
        <f t="shared" si="125"/>
        <v>0</v>
      </c>
      <c r="D1629" s="11" t="s">
        <v>7940</v>
      </c>
      <c r="E1629" s="11">
        <v>-1.875</v>
      </c>
      <c r="F1629">
        <f t="shared" si="126"/>
        <v>0</v>
      </c>
      <c r="G1629" s="11" t="s">
        <v>7941</v>
      </c>
      <c r="H1629" s="11">
        <v>-1.78125</v>
      </c>
      <c r="I1629">
        <f t="shared" si="127"/>
        <v>0</v>
      </c>
      <c r="J1629" s="11" t="s">
        <v>7942</v>
      </c>
      <c r="K1629" s="11">
        <v>-0.28125</v>
      </c>
      <c r="L1629">
        <f t="shared" si="128"/>
        <v>0</v>
      </c>
      <c r="M1629" s="1" t="s">
        <v>7943</v>
      </c>
      <c r="N1629" s="15">
        <v>-0.65625</v>
      </c>
      <c r="O1629">
        <f t="shared" si="129"/>
        <v>0</v>
      </c>
    </row>
    <row r="1630" spans="3:15">
      <c r="C1630">
        <f t="shared" si="125"/>
        <v>0</v>
      </c>
      <c r="D1630" s="11" t="s">
        <v>7944</v>
      </c>
      <c r="E1630" s="11">
        <v>-1.3125</v>
      </c>
      <c r="F1630">
        <f t="shared" si="126"/>
        <v>0</v>
      </c>
      <c r="G1630" s="11" t="s">
        <v>7945</v>
      </c>
      <c r="H1630" s="11">
        <v>-1.40625</v>
      </c>
      <c r="I1630">
        <f t="shared" si="127"/>
        <v>0</v>
      </c>
      <c r="J1630" s="11" t="s">
        <v>7946</v>
      </c>
      <c r="K1630" s="11">
        <v>-1.3125</v>
      </c>
      <c r="L1630">
        <f t="shared" si="128"/>
        <v>0</v>
      </c>
      <c r="M1630" s="1" t="s">
        <v>7947</v>
      </c>
      <c r="N1630" s="15">
        <v>-0.5625</v>
      </c>
      <c r="O1630">
        <f t="shared" si="129"/>
        <v>0</v>
      </c>
    </row>
    <row r="1631" spans="3:15">
      <c r="C1631">
        <f t="shared" si="125"/>
        <v>0</v>
      </c>
      <c r="D1631" s="11" t="s">
        <v>7948</v>
      </c>
      <c r="E1631" s="11">
        <v>-0.75</v>
      </c>
      <c r="F1631">
        <f t="shared" si="126"/>
        <v>0</v>
      </c>
      <c r="G1631" s="11" t="s">
        <v>7949</v>
      </c>
      <c r="H1631" s="11">
        <v>-0.75</v>
      </c>
      <c r="I1631">
        <f t="shared" si="127"/>
        <v>0</v>
      </c>
      <c r="J1631" s="11" t="s">
        <v>7950</v>
      </c>
      <c r="K1631" s="11">
        <v>-0.09375</v>
      </c>
      <c r="L1631">
        <f t="shared" si="128"/>
        <v>0</v>
      </c>
      <c r="M1631" s="1" t="s">
        <v>7947</v>
      </c>
      <c r="N1631" s="15">
        <v>-0.5625</v>
      </c>
      <c r="O1631">
        <f t="shared" si="129"/>
        <v>0</v>
      </c>
    </row>
    <row r="1632" spans="3:15">
      <c r="C1632">
        <f t="shared" si="125"/>
        <v>0</v>
      </c>
      <c r="D1632" s="11" t="s">
        <v>7951</v>
      </c>
      <c r="E1632" s="11">
        <v>-0.65625</v>
      </c>
      <c r="F1632">
        <f t="shared" si="126"/>
        <v>0</v>
      </c>
      <c r="G1632" s="11" t="s">
        <v>7952</v>
      </c>
      <c r="H1632" s="11">
        <v>-1.3125</v>
      </c>
      <c r="I1632">
        <f t="shared" si="127"/>
        <v>0</v>
      </c>
      <c r="J1632" s="11" t="s">
        <v>7953</v>
      </c>
      <c r="K1632" s="11">
        <v>-0.84375</v>
      </c>
      <c r="L1632">
        <f t="shared" si="128"/>
        <v>0</v>
      </c>
      <c r="M1632" s="1" t="s">
        <v>7954</v>
      </c>
      <c r="N1632" s="15">
        <v>-1.125</v>
      </c>
      <c r="O1632">
        <f t="shared" si="129"/>
        <v>0</v>
      </c>
    </row>
    <row r="1633" spans="3:15">
      <c r="C1633">
        <f t="shared" si="125"/>
        <v>0</v>
      </c>
      <c r="D1633" s="11" t="s">
        <v>7955</v>
      </c>
      <c r="E1633" s="11">
        <v>-1.59375</v>
      </c>
      <c r="F1633">
        <f t="shared" si="126"/>
        <v>0</v>
      </c>
      <c r="G1633" s="11" t="s">
        <v>7956</v>
      </c>
      <c r="H1633" s="11">
        <v>-1.6875</v>
      </c>
      <c r="I1633">
        <f t="shared" si="127"/>
        <v>0</v>
      </c>
      <c r="J1633" s="11" t="s">
        <v>7957</v>
      </c>
      <c r="K1633" s="11">
        <v>-1.6875</v>
      </c>
      <c r="L1633">
        <f t="shared" si="128"/>
        <v>0</v>
      </c>
      <c r="M1633" s="1" t="s">
        <v>7958</v>
      </c>
      <c r="N1633" s="15">
        <v>-1.125</v>
      </c>
      <c r="O1633">
        <f t="shared" si="129"/>
        <v>0</v>
      </c>
    </row>
    <row r="1634" spans="3:15">
      <c r="C1634">
        <f t="shared" si="125"/>
        <v>0</v>
      </c>
      <c r="D1634" s="11" t="s">
        <v>7959</v>
      </c>
      <c r="E1634" s="11">
        <v>-0.65625</v>
      </c>
      <c r="F1634">
        <f t="shared" si="126"/>
        <v>0</v>
      </c>
      <c r="G1634" s="11" t="s">
        <v>7960</v>
      </c>
      <c r="H1634" s="11">
        <v>-1.78125</v>
      </c>
      <c r="I1634">
        <f t="shared" si="127"/>
        <v>0</v>
      </c>
      <c r="J1634" s="11" t="s">
        <v>7961</v>
      </c>
      <c r="K1634" s="11">
        <v>-0.46875</v>
      </c>
      <c r="L1634">
        <f t="shared" si="128"/>
        <v>0</v>
      </c>
      <c r="M1634" s="1" t="s">
        <v>7962</v>
      </c>
      <c r="N1634" s="15">
        <v>-0.65625</v>
      </c>
      <c r="O1634">
        <f t="shared" si="129"/>
        <v>0</v>
      </c>
    </row>
    <row r="1635" spans="3:15">
      <c r="C1635">
        <f t="shared" si="125"/>
        <v>0</v>
      </c>
      <c r="D1635" s="11" t="s">
        <v>7963</v>
      </c>
      <c r="E1635" s="11">
        <v>-1.03125</v>
      </c>
      <c r="F1635">
        <f t="shared" si="126"/>
        <v>0</v>
      </c>
      <c r="G1635" s="11" t="s">
        <v>7964</v>
      </c>
      <c r="H1635" s="11">
        <v>-0.65625</v>
      </c>
      <c r="I1635">
        <f t="shared" si="127"/>
        <v>0</v>
      </c>
      <c r="J1635" s="11" t="s">
        <v>7965</v>
      </c>
      <c r="K1635" s="11">
        <v>-1.21875</v>
      </c>
      <c r="L1635">
        <f t="shared" si="128"/>
        <v>0</v>
      </c>
      <c r="M1635" s="1" t="s">
        <v>7966</v>
      </c>
      <c r="N1635" s="15">
        <v>-1.125</v>
      </c>
      <c r="O1635">
        <f t="shared" si="129"/>
        <v>0</v>
      </c>
    </row>
    <row r="1636" spans="3:15">
      <c r="C1636">
        <f t="shared" si="125"/>
        <v>0</v>
      </c>
      <c r="D1636" s="11" t="s">
        <v>7967</v>
      </c>
      <c r="E1636" s="11">
        <v>-0.84375</v>
      </c>
      <c r="F1636">
        <f t="shared" si="126"/>
        <v>0</v>
      </c>
      <c r="G1636" s="11" t="s">
        <v>7968</v>
      </c>
      <c r="H1636" s="11">
        <v>-1.78125</v>
      </c>
      <c r="I1636">
        <f t="shared" si="127"/>
        <v>0</v>
      </c>
      <c r="J1636" s="11" t="s">
        <v>7969</v>
      </c>
      <c r="K1636" s="11">
        <v>-0.65625</v>
      </c>
      <c r="L1636">
        <f t="shared" si="128"/>
        <v>0</v>
      </c>
      <c r="M1636" s="1" t="s">
        <v>7970</v>
      </c>
      <c r="N1636" s="15">
        <v>-1.59375</v>
      </c>
      <c r="O1636">
        <f t="shared" si="129"/>
        <v>0</v>
      </c>
    </row>
    <row r="1637" spans="3:15">
      <c r="C1637">
        <f t="shared" si="125"/>
        <v>0</v>
      </c>
      <c r="D1637" s="11" t="s">
        <v>7971</v>
      </c>
      <c r="E1637" s="11">
        <v>-2.53125</v>
      </c>
      <c r="F1637">
        <f t="shared" si="126"/>
        <v>0</v>
      </c>
      <c r="G1637" s="11" t="s">
        <v>7972</v>
      </c>
      <c r="H1637" s="11">
        <v>-1.59375</v>
      </c>
      <c r="I1637">
        <f t="shared" si="127"/>
        <v>0</v>
      </c>
      <c r="J1637" s="11" t="s">
        <v>7973</v>
      </c>
      <c r="K1637" s="11">
        <v>-0.65625</v>
      </c>
      <c r="L1637">
        <f t="shared" si="128"/>
        <v>0</v>
      </c>
      <c r="M1637" s="1" t="s">
        <v>7974</v>
      </c>
      <c r="N1637" s="15">
        <v>-0.75</v>
      </c>
      <c r="O1637">
        <f t="shared" si="129"/>
        <v>0</v>
      </c>
    </row>
    <row r="1638" spans="3:15">
      <c r="C1638">
        <f t="shared" si="125"/>
        <v>0</v>
      </c>
      <c r="D1638" s="11" t="s">
        <v>7975</v>
      </c>
      <c r="E1638" s="11">
        <v>-1.78125</v>
      </c>
      <c r="F1638">
        <f t="shared" si="126"/>
        <v>0</v>
      </c>
      <c r="G1638" s="11" t="s">
        <v>7976</v>
      </c>
      <c r="H1638" s="11">
        <v>-0.65625</v>
      </c>
      <c r="I1638">
        <f t="shared" si="127"/>
        <v>0</v>
      </c>
      <c r="J1638" s="11" t="s">
        <v>7977</v>
      </c>
      <c r="K1638" s="11">
        <v>-0.75</v>
      </c>
      <c r="L1638">
        <f t="shared" si="128"/>
        <v>0</v>
      </c>
      <c r="M1638" s="1" t="s">
        <v>7978</v>
      </c>
      <c r="N1638" s="15">
        <v>-1.6875</v>
      </c>
      <c r="O1638">
        <f t="shared" si="129"/>
        <v>0</v>
      </c>
    </row>
    <row r="1639" spans="3:15">
      <c r="C1639">
        <f t="shared" si="125"/>
        <v>0</v>
      </c>
      <c r="D1639" s="11" t="s">
        <v>7979</v>
      </c>
      <c r="E1639" s="11">
        <v>-1.125</v>
      </c>
      <c r="F1639">
        <f t="shared" si="126"/>
        <v>0</v>
      </c>
      <c r="G1639" s="11" t="s">
        <v>7980</v>
      </c>
      <c r="H1639" s="11">
        <v>-0.9375</v>
      </c>
      <c r="I1639">
        <f t="shared" si="127"/>
        <v>0</v>
      </c>
      <c r="J1639" s="11" t="s">
        <v>7981</v>
      </c>
      <c r="K1639" s="11">
        <v>-1.03125</v>
      </c>
      <c r="L1639">
        <f t="shared" si="128"/>
        <v>0</v>
      </c>
      <c r="M1639" s="1" t="s">
        <v>7982</v>
      </c>
      <c r="N1639" s="15">
        <v>-1.5</v>
      </c>
      <c r="O1639">
        <f t="shared" si="129"/>
        <v>0</v>
      </c>
    </row>
    <row r="1640" spans="3:15">
      <c r="C1640">
        <f t="shared" si="125"/>
        <v>0</v>
      </c>
      <c r="D1640" s="11" t="s">
        <v>7983</v>
      </c>
      <c r="E1640" s="11">
        <v>-1.125</v>
      </c>
      <c r="F1640">
        <f t="shared" si="126"/>
        <v>0</v>
      </c>
      <c r="G1640" s="11" t="s">
        <v>7984</v>
      </c>
      <c r="H1640" s="11">
        <v>-1.3125</v>
      </c>
      <c r="I1640">
        <f t="shared" si="127"/>
        <v>0</v>
      </c>
      <c r="J1640" s="11" t="s">
        <v>7985</v>
      </c>
      <c r="K1640" s="11">
        <v>-1.78125</v>
      </c>
      <c r="L1640">
        <f t="shared" si="128"/>
        <v>0</v>
      </c>
      <c r="M1640" s="1" t="s">
        <v>7986</v>
      </c>
      <c r="N1640" s="15">
        <v>-1.3125</v>
      </c>
      <c r="O1640">
        <f t="shared" si="129"/>
        <v>0</v>
      </c>
    </row>
    <row r="1641" spans="3:15">
      <c r="C1641">
        <f t="shared" si="125"/>
        <v>0</v>
      </c>
      <c r="D1641" s="11" t="s">
        <v>7987</v>
      </c>
      <c r="E1641" s="11">
        <v>-1.875</v>
      </c>
      <c r="F1641">
        <f t="shared" si="126"/>
        <v>0</v>
      </c>
      <c r="G1641" s="11" t="s">
        <v>7988</v>
      </c>
      <c r="H1641" s="11">
        <v>-1.59375</v>
      </c>
      <c r="I1641">
        <f t="shared" si="127"/>
        <v>0</v>
      </c>
      <c r="J1641" s="11" t="s">
        <v>7989</v>
      </c>
      <c r="K1641" s="11">
        <v>-1.21875</v>
      </c>
      <c r="L1641">
        <f t="shared" si="128"/>
        <v>0</v>
      </c>
      <c r="M1641" s="1" t="s">
        <v>7990</v>
      </c>
      <c r="N1641" s="15">
        <v>-1.3125</v>
      </c>
      <c r="O1641">
        <f t="shared" si="129"/>
        <v>0</v>
      </c>
    </row>
    <row r="1642" spans="3:15">
      <c r="C1642">
        <f t="shared" si="125"/>
        <v>0</v>
      </c>
      <c r="D1642" s="11" t="s">
        <v>7991</v>
      </c>
      <c r="E1642" s="11">
        <v>-1.3125</v>
      </c>
      <c r="F1642">
        <f t="shared" si="126"/>
        <v>0</v>
      </c>
      <c r="G1642" s="11" t="s">
        <v>7992</v>
      </c>
      <c r="H1642" s="11">
        <v>-0.84375</v>
      </c>
      <c r="I1642">
        <f t="shared" si="127"/>
        <v>0</v>
      </c>
      <c r="J1642" s="11" t="s">
        <v>7993</v>
      </c>
      <c r="K1642" s="11">
        <v>-1.96875</v>
      </c>
      <c r="L1642">
        <f t="shared" si="128"/>
        <v>0</v>
      </c>
      <c r="M1642" s="1" t="s">
        <v>7994</v>
      </c>
      <c r="N1642" s="15">
        <v>-1.40625</v>
      </c>
      <c r="O1642">
        <f t="shared" si="129"/>
        <v>0</v>
      </c>
    </row>
    <row r="1643" spans="3:15">
      <c r="C1643">
        <f t="shared" si="125"/>
        <v>0</v>
      </c>
      <c r="D1643" s="11" t="s">
        <v>7995</v>
      </c>
      <c r="E1643" s="11">
        <v>-1.96875</v>
      </c>
      <c r="F1643">
        <f t="shared" si="126"/>
        <v>0</v>
      </c>
      <c r="G1643" s="11" t="s">
        <v>7996</v>
      </c>
      <c r="H1643" s="11">
        <v>-0.75</v>
      </c>
      <c r="I1643">
        <f t="shared" si="127"/>
        <v>0</v>
      </c>
      <c r="J1643" s="11" t="s">
        <v>7997</v>
      </c>
      <c r="K1643" s="11">
        <v>-1.125</v>
      </c>
      <c r="L1643">
        <f t="shared" si="128"/>
        <v>0</v>
      </c>
      <c r="M1643" s="1" t="s">
        <v>7998</v>
      </c>
      <c r="N1643" s="15">
        <v>-2.0625</v>
      </c>
      <c r="O1643">
        <f t="shared" si="129"/>
        <v>0</v>
      </c>
    </row>
    <row r="1644" spans="3:15">
      <c r="C1644">
        <f t="shared" si="125"/>
        <v>0</v>
      </c>
      <c r="D1644" s="11" t="s">
        <v>7999</v>
      </c>
      <c r="E1644" s="11">
        <v>-0.84375</v>
      </c>
      <c r="F1644">
        <f t="shared" si="126"/>
        <v>0</v>
      </c>
      <c r="G1644" s="11" t="s">
        <v>8000</v>
      </c>
      <c r="H1644" s="11">
        <v>-1.3125</v>
      </c>
      <c r="I1644">
        <f t="shared" si="127"/>
        <v>0</v>
      </c>
      <c r="J1644" s="11" t="s">
        <v>8001</v>
      </c>
      <c r="K1644" s="11">
        <v>-1.21875</v>
      </c>
      <c r="L1644">
        <f t="shared" si="128"/>
        <v>0</v>
      </c>
      <c r="M1644" s="1" t="s">
        <v>8002</v>
      </c>
      <c r="N1644" s="15">
        <v>-0.28125</v>
      </c>
      <c r="O1644">
        <f t="shared" si="129"/>
        <v>0</v>
      </c>
    </row>
    <row r="1645" spans="3:15">
      <c r="C1645">
        <f t="shared" si="125"/>
        <v>0</v>
      </c>
      <c r="D1645" s="11" t="s">
        <v>8003</v>
      </c>
      <c r="E1645" s="11">
        <v>-1.21875</v>
      </c>
      <c r="F1645">
        <f t="shared" si="126"/>
        <v>0</v>
      </c>
      <c r="G1645" s="11" t="s">
        <v>8004</v>
      </c>
      <c r="H1645" s="11">
        <v>-1.5</v>
      </c>
      <c r="I1645">
        <f t="shared" si="127"/>
        <v>0</v>
      </c>
      <c r="J1645" s="11" t="s">
        <v>8005</v>
      </c>
      <c r="K1645" s="11">
        <v>-1.21875</v>
      </c>
      <c r="L1645">
        <f t="shared" si="128"/>
        <v>0</v>
      </c>
      <c r="M1645" s="1" t="s">
        <v>8006</v>
      </c>
      <c r="N1645" s="15">
        <v>-1.125</v>
      </c>
      <c r="O1645">
        <f t="shared" si="129"/>
        <v>0</v>
      </c>
    </row>
    <row r="1646" spans="3:15">
      <c r="C1646">
        <f t="shared" si="125"/>
        <v>0</v>
      </c>
      <c r="D1646" s="11" t="s">
        <v>8007</v>
      </c>
      <c r="E1646" s="11">
        <v>-1.875</v>
      </c>
      <c r="F1646">
        <f t="shared" si="126"/>
        <v>0</v>
      </c>
      <c r="G1646" s="11" t="s">
        <v>8008</v>
      </c>
      <c r="H1646" s="11">
        <v>-2.25</v>
      </c>
      <c r="I1646">
        <f t="shared" si="127"/>
        <v>0</v>
      </c>
      <c r="J1646" s="11" t="s">
        <v>8009</v>
      </c>
      <c r="K1646" s="11">
        <v>-1.03125</v>
      </c>
      <c r="L1646">
        <f t="shared" si="128"/>
        <v>0</v>
      </c>
      <c r="M1646" s="1" t="s">
        <v>8010</v>
      </c>
      <c r="N1646" s="15">
        <v>-1.40625</v>
      </c>
      <c r="O1646">
        <f t="shared" si="129"/>
        <v>0</v>
      </c>
    </row>
    <row r="1647" spans="3:15">
      <c r="C1647">
        <f t="shared" si="125"/>
        <v>0</v>
      </c>
      <c r="D1647" s="11" t="s">
        <v>8011</v>
      </c>
      <c r="E1647" s="11">
        <v>-0.46875</v>
      </c>
      <c r="F1647">
        <f t="shared" si="126"/>
        <v>0</v>
      </c>
      <c r="G1647" s="11" t="s">
        <v>8012</v>
      </c>
      <c r="H1647" s="11">
        <v>-0.84375</v>
      </c>
      <c r="I1647">
        <f t="shared" si="127"/>
        <v>0</v>
      </c>
      <c r="J1647" s="11" t="s">
        <v>8013</v>
      </c>
      <c r="K1647" s="11">
        <v>-1.21875</v>
      </c>
      <c r="L1647">
        <f t="shared" si="128"/>
        <v>0</v>
      </c>
      <c r="M1647" s="1" t="s">
        <v>8014</v>
      </c>
      <c r="N1647" s="15">
        <v>-1.5</v>
      </c>
      <c r="O1647">
        <f t="shared" si="129"/>
        <v>0</v>
      </c>
    </row>
    <row r="1648" spans="3:15">
      <c r="C1648">
        <f t="shared" si="125"/>
        <v>0</v>
      </c>
      <c r="D1648" s="11" t="s">
        <v>8015</v>
      </c>
      <c r="E1648" s="11">
        <v>-1.125</v>
      </c>
      <c r="F1648">
        <f t="shared" si="126"/>
        <v>0</v>
      </c>
      <c r="G1648" s="11" t="s">
        <v>8016</v>
      </c>
      <c r="H1648" s="11">
        <v>-1.5</v>
      </c>
      <c r="I1648">
        <f t="shared" si="127"/>
        <v>0</v>
      </c>
      <c r="J1648" s="11" t="s">
        <v>8017</v>
      </c>
      <c r="K1648" s="11">
        <v>-1.5</v>
      </c>
      <c r="L1648">
        <f t="shared" si="128"/>
        <v>0</v>
      </c>
      <c r="M1648" s="1" t="s">
        <v>8018</v>
      </c>
      <c r="N1648" s="15">
        <v>-0.9375</v>
      </c>
      <c r="O1648">
        <f t="shared" si="129"/>
        <v>0</v>
      </c>
    </row>
    <row r="1649" spans="3:15">
      <c r="C1649">
        <f t="shared" si="125"/>
        <v>0</v>
      </c>
      <c r="D1649" s="11" t="s">
        <v>8019</v>
      </c>
      <c r="E1649" s="11">
        <v>-0.9375</v>
      </c>
      <c r="F1649">
        <f t="shared" si="126"/>
        <v>0</v>
      </c>
      <c r="G1649" s="11" t="s">
        <v>8020</v>
      </c>
      <c r="H1649" s="11">
        <v>-0.9375</v>
      </c>
      <c r="I1649">
        <f t="shared" si="127"/>
        <v>0</v>
      </c>
      <c r="J1649" s="11" t="s">
        <v>8021</v>
      </c>
      <c r="K1649" s="11">
        <v>-1.5</v>
      </c>
      <c r="L1649">
        <f t="shared" si="128"/>
        <v>0</v>
      </c>
      <c r="M1649" s="1" t="s">
        <v>8022</v>
      </c>
      <c r="N1649" s="15">
        <v>-1.03125</v>
      </c>
      <c r="O1649">
        <f t="shared" si="129"/>
        <v>0</v>
      </c>
    </row>
    <row r="1650" spans="3:15">
      <c r="C1650">
        <f t="shared" si="125"/>
        <v>0</v>
      </c>
      <c r="D1650" s="11" t="s">
        <v>8023</v>
      </c>
      <c r="E1650" s="11">
        <v>-1.3125</v>
      </c>
      <c r="F1650">
        <f t="shared" si="126"/>
        <v>0</v>
      </c>
      <c r="G1650" s="11" t="s">
        <v>8024</v>
      </c>
      <c r="H1650" s="11">
        <v>-2.34375</v>
      </c>
      <c r="I1650">
        <f t="shared" si="127"/>
        <v>0</v>
      </c>
      <c r="J1650" s="11" t="s">
        <v>8025</v>
      </c>
      <c r="K1650" s="11">
        <v>-0.84375</v>
      </c>
      <c r="L1650">
        <f t="shared" si="128"/>
        <v>0</v>
      </c>
      <c r="M1650" s="1" t="s">
        <v>8026</v>
      </c>
      <c r="N1650" s="15">
        <v>-1.125</v>
      </c>
      <c r="O1650">
        <f t="shared" si="129"/>
        <v>0</v>
      </c>
    </row>
    <row r="1651" spans="3:15">
      <c r="C1651">
        <f t="shared" si="125"/>
        <v>0</v>
      </c>
      <c r="D1651" s="11" t="s">
        <v>8027</v>
      </c>
      <c r="E1651" s="11">
        <v>-1.03125</v>
      </c>
      <c r="F1651">
        <f t="shared" si="126"/>
        <v>0</v>
      </c>
      <c r="G1651" s="11" t="s">
        <v>8028</v>
      </c>
      <c r="H1651" s="11">
        <v>-1.875</v>
      </c>
      <c r="I1651">
        <f t="shared" si="127"/>
        <v>0</v>
      </c>
      <c r="J1651" s="11" t="s">
        <v>8029</v>
      </c>
      <c r="K1651" s="11">
        <v>-0.75</v>
      </c>
      <c r="L1651">
        <f t="shared" si="128"/>
        <v>0</v>
      </c>
      <c r="M1651" s="1" t="s">
        <v>8030</v>
      </c>
      <c r="N1651" s="15">
        <v>-1.3125</v>
      </c>
      <c r="O1651">
        <f t="shared" si="129"/>
        <v>0</v>
      </c>
    </row>
    <row r="1652" spans="3:15">
      <c r="C1652">
        <f t="shared" si="125"/>
        <v>0</v>
      </c>
      <c r="D1652" s="11" t="s">
        <v>8031</v>
      </c>
      <c r="E1652" s="11">
        <v>-1.21875</v>
      </c>
      <c r="F1652">
        <f t="shared" si="126"/>
        <v>0</v>
      </c>
      <c r="G1652" s="11" t="s">
        <v>8032</v>
      </c>
      <c r="H1652" s="11">
        <v>-0.375</v>
      </c>
      <c r="I1652">
        <f t="shared" si="127"/>
        <v>0</v>
      </c>
      <c r="J1652" s="11" t="s">
        <v>8033</v>
      </c>
      <c r="K1652" s="11">
        <v>-0.84375</v>
      </c>
      <c r="L1652">
        <f t="shared" si="128"/>
        <v>0</v>
      </c>
      <c r="M1652" s="1" t="s">
        <v>8034</v>
      </c>
      <c r="N1652" s="15">
        <v>-0.5625</v>
      </c>
      <c r="O1652">
        <f t="shared" si="129"/>
        <v>0</v>
      </c>
    </row>
    <row r="1653" spans="3:15">
      <c r="C1653">
        <f t="shared" si="125"/>
        <v>0</v>
      </c>
      <c r="D1653" s="11" t="s">
        <v>8035</v>
      </c>
      <c r="E1653" s="11">
        <v>-1.5</v>
      </c>
      <c r="F1653">
        <f t="shared" si="126"/>
        <v>0</v>
      </c>
      <c r="G1653" s="11" t="s">
        <v>8036</v>
      </c>
      <c r="H1653" s="11">
        <v>-1.21875</v>
      </c>
      <c r="I1653">
        <f t="shared" si="127"/>
        <v>0</v>
      </c>
      <c r="J1653" s="11" t="s">
        <v>8037</v>
      </c>
      <c r="K1653" s="11">
        <v>-1.40625</v>
      </c>
      <c r="L1653">
        <f t="shared" si="128"/>
        <v>0</v>
      </c>
      <c r="M1653" s="1" t="s">
        <v>8038</v>
      </c>
      <c r="N1653" s="15">
        <v>-1.59375</v>
      </c>
      <c r="O1653">
        <f t="shared" si="129"/>
        <v>0</v>
      </c>
    </row>
    <row r="1654" spans="3:15">
      <c r="C1654">
        <f t="shared" si="125"/>
        <v>0</v>
      </c>
      <c r="D1654" s="11" t="s">
        <v>8039</v>
      </c>
      <c r="E1654" s="11">
        <v>-0.84375</v>
      </c>
      <c r="F1654">
        <f t="shared" si="126"/>
        <v>0</v>
      </c>
      <c r="G1654" s="11" t="s">
        <v>8040</v>
      </c>
      <c r="H1654" s="11">
        <v>-0.65625</v>
      </c>
      <c r="I1654">
        <f t="shared" si="127"/>
        <v>0</v>
      </c>
      <c r="J1654" s="11" t="s">
        <v>8041</v>
      </c>
      <c r="K1654" s="11">
        <v>-0.1875</v>
      </c>
      <c r="L1654">
        <f t="shared" si="128"/>
        <v>0</v>
      </c>
      <c r="M1654" s="1" t="s">
        <v>8042</v>
      </c>
      <c r="N1654" s="15">
        <v>-0.84375</v>
      </c>
      <c r="O1654">
        <f t="shared" si="129"/>
        <v>0</v>
      </c>
    </row>
    <row r="1655" spans="3:15">
      <c r="C1655">
        <f t="shared" si="125"/>
        <v>0</v>
      </c>
      <c r="D1655" s="11" t="s">
        <v>8043</v>
      </c>
      <c r="E1655" s="11">
        <v>-1.21875</v>
      </c>
      <c r="F1655">
        <f t="shared" si="126"/>
        <v>0</v>
      </c>
      <c r="G1655" s="11" t="s">
        <v>8044</v>
      </c>
      <c r="H1655" s="11">
        <v>-1.5</v>
      </c>
      <c r="I1655">
        <f t="shared" si="127"/>
        <v>0</v>
      </c>
      <c r="J1655" s="11" t="s">
        <v>8045</v>
      </c>
      <c r="K1655" s="11">
        <v>-1.3125</v>
      </c>
      <c r="L1655">
        <f t="shared" si="128"/>
        <v>0</v>
      </c>
      <c r="M1655" s="1" t="s">
        <v>8046</v>
      </c>
      <c r="N1655" s="15">
        <v>-0.84375</v>
      </c>
      <c r="O1655">
        <f t="shared" si="129"/>
        <v>0</v>
      </c>
    </row>
    <row r="1656" spans="3:15">
      <c r="C1656">
        <f t="shared" si="125"/>
        <v>0</v>
      </c>
      <c r="D1656" s="11" t="s">
        <v>8047</v>
      </c>
      <c r="E1656" s="11">
        <v>-1.40625</v>
      </c>
      <c r="F1656">
        <f t="shared" si="126"/>
        <v>0</v>
      </c>
      <c r="G1656" s="11" t="s">
        <v>8048</v>
      </c>
      <c r="H1656" s="11">
        <v>-1.21875</v>
      </c>
      <c r="I1656">
        <f t="shared" si="127"/>
        <v>0</v>
      </c>
      <c r="J1656" s="11" t="s">
        <v>8049</v>
      </c>
      <c r="K1656" s="11">
        <v>-1.21875</v>
      </c>
      <c r="L1656">
        <f t="shared" si="128"/>
        <v>0</v>
      </c>
      <c r="M1656" s="1" t="s">
        <v>8050</v>
      </c>
      <c r="N1656" s="15">
        <v>-1.5</v>
      </c>
      <c r="O1656">
        <f t="shared" si="129"/>
        <v>0</v>
      </c>
    </row>
    <row r="1657" spans="3:15">
      <c r="C1657">
        <f t="shared" si="125"/>
        <v>0</v>
      </c>
      <c r="D1657" s="11" t="s">
        <v>8051</v>
      </c>
      <c r="E1657" s="11">
        <v>-0.75</v>
      </c>
      <c r="F1657">
        <f t="shared" si="126"/>
        <v>0</v>
      </c>
      <c r="G1657" s="11" t="s">
        <v>8052</v>
      </c>
      <c r="H1657" s="11">
        <v>-1.3125</v>
      </c>
      <c r="I1657">
        <f t="shared" si="127"/>
        <v>0</v>
      </c>
      <c r="J1657" s="11" t="s">
        <v>8053</v>
      </c>
      <c r="K1657" s="11">
        <v>-0.9375</v>
      </c>
      <c r="L1657">
        <f t="shared" si="128"/>
        <v>0</v>
      </c>
      <c r="M1657" s="1" t="s">
        <v>8054</v>
      </c>
      <c r="N1657" s="15">
        <v>-1.3125</v>
      </c>
      <c r="O1657">
        <f t="shared" si="129"/>
        <v>0</v>
      </c>
    </row>
    <row r="1658" spans="3:15">
      <c r="C1658">
        <f t="shared" si="125"/>
        <v>0</v>
      </c>
      <c r="D1658" s="11" t="s">
        <v>8055</v>
      </c>
      <c r="E1658" s="11">
        <v>-1.21875</v>
      </c>
      <c r="F1658">
        <f t="shared" si="126"/>
        <v>0</v>
      </c>
      <c r="G1658" s="11" t="s">
        <v>8056</v>
      </c>
      <c r="H1658" s="11">
        <v>-1.5</v>
      </c>
      <c r="I1658">
        <f t="shared" si="127"/>
        <v>0</v>
      </c>
      <c r="J1658" s="11" t="s">
        <v>8057</v>
      </c>
      <c r="K1658" s="11">
        <v>-1.875</v>
      </c>
      <c r="L1658">
        <f t="shared" si="128"/>
        <v>0</v>
      </c>
      <c r="M1658" s="1" t="s">
        <v>8058</v>
      </c>
      <c r="N1658" s="15">
        <v>-0.65625</v>
      </c>
      <c r="O1658">
        <f t="shared" si="129"/>
        <v>0</v>
      </c>
    </row>
    <row r="1659" spans="3:15">
      <c r="C1659">
        <f t="shared" si="125"/>
        <v>0</v>
      </c>
      <c r="D1659" s="11" t="s">
        <v>8059</v>
      </c>
      <c r="E1659" s="11">
        <v>-1.3125</v>
      </c>
      <c r="F1659">
        <f t="shared" si="126"/>
        <v>0</v>
      </c>
      <c r="G1659" s="11" t="s">
        <v>8060</v>
      </c>
      <c r="H1659" s="11">
        <v>-0.84375</v>
      </c>
      <c r="I1659">
        <f t="shared" si="127"/>
        <v>0</v>
      </c>
      <c r="J1659" s="11" t="s">
        <v>8061</v>
      </c>
      <c r="K1659" s="11">
        <v>-1.03125</v>
      </c>
      <c r="L1659">
        <f t="shared" si="128"/>
        <v>0</v>
      </c>
      <c r="M1659" s="1" t="s">
        <v>8062</v>
      </c>
      <c r="N1659" s="15">
        <v>-1.21875</v>
      </c>
      <c r="O1659">
        <f t="shared" si="129"/>
        <v>0</v>
      </c>
    </row>
    <row r="1660" spans="3:15">
      <c r="C1660">
        <f t="shared" si="125"/>
        <v>0</v>
      </c>
      <c r="D1660" s="11" t="s">
        <v>8063</v>
      </c>
      <c r="E1660" s="11">
        <v>-1.125</v>
      </c>
      <c r="F1660">
        <f t="shared" si="126"/>
        <v>0</v>
      </c>
      <c r="G1660" s="11" t="s">
        <v>8064</v>
      </c>
      <c r="H1660" s="11">
        <v>-1.40625</v>
      </c>
      <c r="I1660">
        <f t="shared" si="127"/>
        <v>0</v>
      </c>
      <c r="J1660" s="11" t="s">
        <v>8065</v>
      </c>
      <c r="K1660" s="11">
        <v>-1.03125</v>
      </c>
      <c r="L1660">
        <f t="shared" si="128"/>
        <v>0</v>
      </c>
      <c r="M1660" s="1" t="s">
        <v>8066</v>
      </c>
      <c r="N1660" s="15">
        <v>-1.5</v>
      </c>
      <c r="O1660">
        <f t="shared" si="129"/>
        <v>0</v>
      </c>
    </row>
    <row r="1661" spans="3:15">
      <c r="C1661">
        <f t="shared" si="125"/>
        <v>0</v>
      </c>
      <c r="D1661" s="11" t="s">
        <v>8067</v>
      </c>
      <c r="E1661" s="11">
        <v>-1.21875</v>
      </c>
      <c r="F1661">
        <f t="shared" si="126"/>
        <v>0</v>
      </c>
      <c r="G1661" s="11" t="s">
        <v>8068</v>
      </c>
      <c r="H1661" s="11">
        <v>-1.125</v>
      </c>
      <c r="I1661">
        <f t="shared" si="127"/>
        <v>0</v>
      </c>
      <c r="J1661" s="11" t="s">
        <v>8069</v>
      </c>
      <c r="K1661" s="11">
        <v>-0.75</v>
      </c>
      <c r="L1661">
        <f t="shared" si="128"/>
        <v>0</v>
      </c>
      <c r="M1661" s="1" t="s">
        <v>8070</v>
      </c>
      <c r="N1661" s="15">
        <v>-1.03125</v>
      </c>
      <c r="O1661">
        <f t="shared" si="129"/>
        <v>0</v>
      </c>
    </row>
    <row r="1662" spans="3:15">
      <c r="C1662">
        <f t="shared" si="125"/>
        <v>0</v>
      </c>
      <c r="D1662" s="11" t="s">
        <v>8071</v>
      </c>
      <c r="E1662" s="11">
        <v>-0.46875</v>
      </c>
      <c r="F1662">
        <f t="shared" si="126"/>
        <v>0</v>
      </c>
      <c r="G1662" s="11" t="s">
        <v>8072</v>
      </c>
      <c r="H1662" s="11">
        <v>-1.21875</v>
      </c>
      <c r="I1662">
        <f t="shared" si="127"/>
        <v>0</v>
      </c>
      <c r="J1662" s="11" t="s">
        <v>8073</v>
      </c>
      <c r="K1662" s="11">
        <v>-1.21875</v>
      </c>
      <c r="L1662">
        <f t="shared" si="128"/>
        <v>0</v>
      </c>
      <c r="M1662" s="1" t="s">
        <v>8074</v>
      </c>
      <c r="N1662" s="15">
        <v>-1.78125</v>
      </c>
      <c r="O1662">
        <f t="shared" si="129"/>
        <v>0</v>
      </c>
    </row>
    <row r="1663" spans="3:15">
      <c r="C1663">
        <f t="shared" si="125"/>
        <v>0</v>
      </c>
      <c r="D1663" s="11" t="s">
        <v>8075</v>
      </c>
      <c r="E1663" s="11">
        <v>-1.03125</v>
      </c>
      <c r="F1663">
        <f t="shared" si="126"/>
        <v>0</v>
      </c>
      <c r="G1663" s="11" t="s">
        <v>8076</v>
      </c>
      <c r="H1663" s="11">
        <v>-1.875</v>
      </c>
      <c r="I1663">
        <f t="shared" si="127"/>
        <v>0</v>
      </c>
      <c r="J1663" s="11" t="s">
        <v>8077</v>
      </c>
      <c r="K1663" s="11">
        <v>-1.78125</v>
      </c>
      <c r="L1663">
        <f t="shared" si="128"/>
        <v>0</v>
      </c>
      <c r="M1663" s="1" t="s">
        <v>8078</v>
      </c>
      <c r="N1663" s="15">
        <v>-1.6875</v>
      </c>
      <c r="O1663">
        <f t="shared" si="129"/>
        <v>0</v>
      </c>
    </row>
    <row r="1664" spans="3:15">
      <c r="C1664">
        <f t="shared" si="125"/>
        <v>0</v>
      </c>
      <c r="D1664" s="11" t="s">
        <v>8079</v>
      </c>
      <c r="E1664" s="11">
        <v>-1.125</v>
      </c>
      <c r="F1664">
        <f t="shared" si="126"/>
        <v>0</v>
      </c>
      <c r="G1664" s="11" t="s">
        <v>8080</v>
      </c>
      <c r="H1664" s="11">
        <v>-1.6875</v>
      </c>
      <c r="I1664">
        <f t="shared" si="127"/>
        <v>0</v>
      </c>
      <c r="J1664" s="11" t="s">
        <v>8081</v>
      </c>
      <c r="K1664" s="11">
        <v>-1.78125</v>
      </c>
      <c r="L1664">
        <f t="shared" si="128"/>
        <v>0</v>
      </c>
      <c r="M1664" s="1" t="s">
        <v>8082</v>
      </c>
      <c r="N1664" s="15">
        <v>-0.84375</v>
      </c>
      <c r="O1664">
        <f t="shared" si="129"/>
        <v>0</v>
      </c>
    </row>
    <row r="1665" spans="3:15">
      <c r="C1665">
        <f t="shared" si="125"/>
        <v>0</v>
      </c>
      <c r="D1665" s="11" t="s">
        <v>8083</v>
      </c>
      <c r="E1665" s="11">
        <v>-0.75</v>
      </c>
      <c r="F1665">
        <f t="shared" si="126"/>
        <v>0</v>
      </c>
      <c r="G1665" s="11" t="s">
        <v>8084</v>
      </c>
      <c r="H1665" s="11">
        <v>-1.125</v>
      </c>
      <c r="I1665">
        <f t="shared" si="127"/>
        <v>0</v>
      </c>
      <c r="J1665" s="11" t="s">
        <v>8085</v>
      </c>
      <c r="K1665" s="11">
        <v>-0.9375</v>
      </c>
      <c r="L1665">
        <f t="shared" si="128"/>
        <v>0</v>
      </c>
      <c r="M1665" s="1" t="s">
        <v>8086</v>
      </c>
      <c r="N1665" s="15">
        <v>-0.28125</v>
      </c>
      <c r="O1665">
        <f t="shared" si="129"/>
        <v>0</v>
      </c>
    </row>
    <row r="1666" spans="3:15">
      <c r="C1666">
        <f t="shared" si="125"/>
        <v>0</v>
      </c>
      <c r="D1666" s="11" t="s">
        <v>8087</v>
      </c>
      <c r="E1666" s="11">
        <v>-1.40625</v>
      </c>
      <c r="F1666">
        <f t="shared" si="126"/>
        <v>0</v>
      </c>
      <c r="G1666" s="11" t="s">
        <v>8088</v>
      </c>
      <c r="H1666" s="11">
        <v>-1.21875</v>
      </c>
      <c r="I1666">
        <f t="shared" si="127"/>
        <v>0</v>
      </c>
      <c r="J1666" s="11" t="s">
        <v>8089</v>
      </c>
      <c r="K1666" s="11">
        <v>-1.125</v>
      </c>
      <c r="L1666">
        <f t="shared" si="128"/>
        <v>0</v>
      </c>
      <c r="M1666" s="1" t="s">
        <v>8090</v>
      </c>
      <c r="N1666" s="15">
        <v>-1.21875</v>
      </c>
      <c r="O1666">
        <f t="shared" si="129"/>
        <v>0</v>
      </c>
    </row>
    <row r="1667" spans="3:15">
      <c r="C1667">
        <f t="shared" ref="C1667:C1730" si="130">IF(B1667&gt;20,B1667,0)</f>
        <v>0</v>
      </c>
      <c r="D1667" s="11" t="s">
        <v>8091</v>
      </c>
      <c r="E1667" s="11">
        <v>-1.5</v>
      </c>
      <c r="F1667">
        <f t="shared" ref="F1667:F1730" si="131">IF(E1667&gt;20,E1667,0)</f>
        <v>0</v>
      </c>
      <c r="G1667" s="11" t="s">
        <v>8092</v>
      </c>
      <c r="H1667" s="11">
        <v>-1.78125</v>
      </c>
      <c r="I1667">
        <f t="shared" ref="I1667:I1730" si="132">IF(H1667&gt;20,H1667,0)</f>
        <v>0</v>
      </c>
      <c r="J1667" s="11" t="s">
        <v>8093</v>
      </c>
      <c r="K1667" s="11">
        <v>-1.875</v>
      </c>
      <c r="L1667">
        <f t="shared" ref="L1667:L1730" si="133">IF(K1667&gt;20,K1667,0)</f>
        <v>0</v>
      </c>
      <c r="M1667" s="1" t="s">
        <v>8094</v>
      </c>
      <c r="N1667" s="15">
        <v>-0.65625</v>
      </c>
      <c r="O1667">
        <f t="shared" ref="O1667:O1730" si="134">IF(N1667&gt;20,N1667,0)</f>
        <v>0</v>
      </c>
    </row>
    <row r="1668" spans="3:15">
      <c r="C1668">
        <f t="shared" si="130"/>
        <v>0</v>
      </c>
      <c r="D1668" s="11" t="s">
        <v>8095</v>
      </c>
      <c r="E1668" s="11">
        <v>-1.96875</v>
      </c>
      <c r="F1668">
        <f t="shared" si="131"/>
        <v>0</v>
      </c>
      <c r="G1668" s="11" t="s">
        <v>8096</v>
      </c>
      <c r="H1668" s="11">
        <v>-1.5</v>
      </c>
      <c r="I1668">
        <f t="shared" si="132"/>
        <v>0</v>
      </c>
      <c r="J1668" s="11" t="s">
        <v>8097</v>
      </c>
      <c r="K1668" s="11">
        <v>-2.0625</v>
      </c>
      <c r="L1668">
        <f t="shared" si="133"/>
        <v>0</v>
      </c>
      <c r="M1668" s="1" t="s">
        <v>8098</v>
      </c>
      <c r="N1668" s="15">
        <v>-0.28125</v>
      </c>
      <c r="O1668">
        <f t="shared" si="134"/>
        <v>0</v>
      </c>
    </row>
    <row r="1669" spans="3:15">
      <c r="C1669">
        <f t="shared" si="130"/>
        <v>0</v>
      </c>
      <c r="D1669" s="11" t="s">
        <v>8099</v>
      </c>
      <c r="E1669" s="11">
        <v>-1.6875</v>
      </c>
      <c r="F1669">
        <f t="shared" si="131"/>
        <v>0</v>
      </c>
      <c r="G1669" s="11" t="s">
        <v>8100</v>
      </c>
      <c r="H1669" s="11">
        <v>-0.28125</v>
      </c>
      <c r="I1669">
        <f t="shared" si="132"/>
        <v>0</v>
      </c>
      <c r="J1669" s="11" t="s">
        <v>8101</v>
      </c>
      <c r="K1669" s="11">
        <v>-0.1875</v>
      </c>
      <c r="L1669">
        <f t="shared" si="133"/>
        <v>0</v>
      </c>
      <c r="M1669" s="1" t="s">
        <v>8102</v>
      </c>
      <c r="N1669" s="15">
        <v>-1.78125</v>
      </c>
      <c r="O1669">
        <f t="shared" si="134"/>
        <v>0</v>
      </c>
    </row>
    <row r="1670" spans="3:15">
      <c r="C1670">
        <f t="shared" si="130"/>
        <v>0</v>
      </c>
      <c r="D1670" s="11" t="s">
        <v>8103</v>
      </c>
      <c r="E1670" s="11">
        <v>-0.375</v>
      </c>
      <c r="F1670">
        <f t="shared" si="131"/>
        <v>0</v>
      </c>
      <c r="G1670" s="11" t="s">
        <v>8104</v>
      </c>
      <c r="H1670" s="11">
        <v>-1.03125</v>
      </c>
      <c r="I1670">
        <f t="shared" si="132"/>
        <v>0</v>
      </c>
      <c r="J1670" s="11" t="s">
        <v>8105</v>
      </c>
      <c r="K1670" s="11">
        <v>-1.5</v>
      </c>
      <c r="L1670">
        <f t="shared" si="133"/>
        <v>0</v>
      </c>
      <c r="M1670" s="1" t="s">
        <v>8106</v>
      </c>
      <c r="N1670" s="15">
        <v>-0.9375</v>
      </c>
      <c r="O1670">
        <f t="shared" si="134"/>
        <v>0</v>
      </c>
    </row>
    <row r="1671" spans="3:15">
      <c r="C1671">
        <f t="shared" si="130"/>
        <v>0</v>
      </c>
      <c r="D1671" s="11" t="s">
        <v>8107</v>
      </c>
      <c r="E1671" s="11">
        <v>-1.21875</v>
      </c>
      <c r="F1671">
        <f t="shared" si="131"/>
        <v>0</v>
      </c>
      <c r="G1671" s="11" t="s">
        <v>8108</v>
      </c>
      <c r="H1671" s="11">
        <v>-1.6875</v>
      </c>
      <c r="I1671">
        <f t="shared" si="132"/>
        <v>0</v>
      </c>
      <c r="J1671" s="11" t="s">
        <v>8109</v>
      </c>
      <c r="K1671" s="11">
        <v>-0.9375</v>
      </c>
      <c r="L1671">
        <f t="shared" si="133"/>
        <v>0</v>
      </c>
      <c r="M1671" s="1" t="s">
        <v>8110</v>
      </c>
      <c r="N1671" s="15">
        <v>-1.125</v>
      </c>
      <c r="O1671">
        <f t="shared" si="134"/>
        <v>0</v>
      </c>
    </row>
    <row r="1672" spans="3:15">
      <c r="C1672">
        <f t="shared" si="130"/>
        <v>0</v>
      </c>
      <c r="D1672" s="11" t="s">
        <v>8111</v>
      </c>
      <c r="E1672" s="11">
        <v>-1.21875</v>
      </c>
      <c r="F1672">
        <f t="shared" si="131"/>
        <v>0</v>
      </c>
      <c r="G1672" s="11" t="s">
        <v>8112</v>
      </c>
      <c r="H1672" s="11">
        <v>-1.125</v>
      </c>
      <c r="I1672">
        <f t="shared" si="132"/>
        <v>0</v>
      </c>
      <c r="J1672" s="11" t="s">
        <v>8113</v>
      </c>
      <c r="K1672" s="11">
        <v>-0.9375</v>
      </c>
      <c r="L1672">
        <f t="shared" si="133"/>
        <v>0</v>
      </c>
      <c r="M1672" s="1" t="s">
        <v>8114</v>
      </c>
      <c r="N1672" s="15">
        <v>-1.03125</v>
      </c>
      <c r="O1672">
        <f t="shared" si="134"/>
        <v>0</v>
      </c>
    </row>
    <row r="1673" spans="3:15">
      <c r="C1673">
        <f t="shared" si="130"/>
        <v>0</v>
      </c>
      <c r="D1673" s="11" t="s">
        <v>8115</v>
      </c>
      <c r="E1673" s="11">
        <v>-1.21875</v>
      </c>
      <c r="F1673">
        <f t="shared" si="131"/>
        <v>0</v>
      </c>
      <c r="G1673" s="11" t="s">
        <v>8116</v>
      </c>
      <c r="H1673" s="11">
        <v>-1.78125</v>
      </c>
      <c r="I1673">
        <f t="shared" si="132"/>
        <v>0</v>
      </c>
      <c r="J1673" s="11" t="s">
        <v>8117</v>
      </c>
      <c r="K1673" s="11">
        <v>-2.0625</v>
      </c>
      <c r="L1673">
        <f t="shared" si="133"/>
        <v>0</v>
      </c>
      <c r="M1673" s="1" t="s">
        <v>8118</v>
      </c>
      <c r="N1673" s="15">
        <v>-1.6875</v>
      </c>
      <c r="O1673">
        <f t="shared" si="134"/>
        <v>0</v>
      </c>
    </row>
    <row r="1674" spans="3:15">
      <c r="C1674">
        <f t="shared" si="130"/>
        <v>0</v>
      </c>
      <c r="D1674" s="11" t="s">
        <v>8119</v>
      </c>
      <c r="E1674" s="11">
        <v>-1.6875</v>
      </c>
      <c r="F1674">
        <f t="shared" si="131"/>
        <v>0</v>
      </c>
      <c r="G1674" s="11" t="s">
        <v>8120</v>
      </c>
      <c r="H1674" s="11">
        <v>-1.96875</v>
      </c>
      <c r="I1674">
        <f t="shared" si="132"/>
        <v>0</v>
      </c>
      <c r="J1674" s="11" t="s">
        <v>8121</v>
      </c>
      <c r="K1674" s="11">
        <v>-1.6875</v>
      </c>
      <c r="L1674">
        <f t="shared" si="133"/>
        <v>0</v>
      </c>
      <c r="M1674" s="1" t="s">
        <v>8122</v>
      </c>
      <c r="N1674" s="15">
        <v>-1.59375</v>
      </c>
      <c r="O1674">
        <f t="shared" si="134"/>
        <v>0</v>
      </c>
    </row>
    <row r="1675" spans="3:15">
      <c r="C1675">
        <f t="shared" si="130"/>
        <v>0</v>
      </c>
      <c r="D1675" s="11" t="s">
        <v>8123</v>
      </c>
      <c r="E1675" s="11">
        <v>-0.65625</v>
      </c>
      <c r="F1675">
        <f t="shared" si="131"/>
        <v>0</v>
      </c>
      <c r="G1675" s="11" t="s">
        <v>8124</v>
      </c>
      <c r="H1675" s="11">
        <v>-1.5</v>
      </c>
      <c r="I1675">
        <f t="shared" si="132"/>
        <v>0</v>
      </c>
      <c r="J1675" s="11" t="s">
        <v>8125</v>
      </c>
      <c r="K1675" s="11">
        <v>-0.65625</v>
      </c>
      <c r="L1675">
        <f t="shared" si="133"/>
        <v>0</v>
      </c>
      <c r="M1675" s="1" t="s">
        <v>8126</v>
      </c>
      <c r="N1675" s="15">
        <v>-0.09375</v>
      </c>
      <c r="O1675">
        <f t="shared" si="134"/>
        <v>0</v>
      </c>
    </row>
    <row r="1676" spans="3:15">
      <c r="C1676">
        <f t="shared" si="130"/>
        <v>0</v>
      </c>
      <c r="D1676" s="11" t="s">
        <v>8127</v>
      </c>
      <c r="E1676" s="11">
        <v>-0.28125</v>
      </c>
      <c r="F1676">
        <f t="shared" si="131"/>
        <v>0</v>
      </c>
      <c r="G1676" s="11" t="s">
        <v>8128</v>
      </c>
      <c r="H1676" s="11">
        <v>-1.6875</v>
      </c>
      <c r="I1676">
        <f t="shared" si="132"/>
        <v>0</v>
      </c>
      <c r="J1676" s="11" t="s">
        <v>8129</v>
      </c>
      <c r="K1676" s="11">
        <v>-0.75</v>
      </c>
      <c r="L1676">
        <f t="shared" si="133"/>
        <v>0</v>
      </c>
      <c r="M1676" s="1" t="s">
        <v>8130</v>
      </c>
      <c r="N1676" s="15">
        <v>-1.125</v>
      </c>
      <c r="O1676">
        <f t="shared" si="134"/>
        <v>0</v>
      </c>
    </row>
    <row r="1677" spans="3:15">
      <c r="C1677">
        <f t="shared" si="130"/>
        <v>0</v>
      </c>
      <c r="D1677" s="11" t="s">
        <v>8131</v>
      </c>
      <c r="E1677" s="11">
        <v>-0.84375</v>
      </c>
      <c r="F1677">
        <f t="shared" si="131"/>
        <v>0</v>
      </c>
      <c r="G1677" s="11" t="s">
        <v>8132</v>
      </c>
      <c r="H1677" s="11">
        <v>-1.6875</v>
      </c>
      <c r="I1677">
        <f t="shared" si="132"/>
        <v>0</v>
      </c>
      <c r="J1677" s="11" t="s">
        <v>8133</v>
      </c>
      <c r="K1677" s="11">
        <v>-0.75</v>
      </c>
      <c r="L1677">
        <f t="shared" si="133"/>
        <v>0</v>
      </c>
      <c r="M1677" s="1" t="s">
        <v>8134</v>
      </c>
      <c r="N1677" s="15">
        <v>-0.84375</v>
      </c>
      <c r="O1677">
        <f t="shared" si="134"/>
        <v>0</v>
      </c>
    </row>
    <row r="1678" spans="3:15">
      <c r="C1678">
        <f t="shared" si="130"/>
        <v>0</v>
      </c>
      <c r="D1678" s="11" t="s">
        <v>8135</v>
      </c>
      <c r="E1678" s="11">
        <v>-1.78125</v>
      </c>
      <c r="F1678">
        <f t="shared" si="131"/>
        <v>0</v>
      </c>
      <c r="G1678" s="11" t="s">
        <v>8136</v>
      </c>
      <c r="H1678" s="11">
        <v>-1.5</v>
      </c>
      <c r="I1678">
        <f t="shared" si="132"/>
        <v>0</v>
      </c>
      <c r="J1678" s="11" t="s">
        <v>8137</v>
      </c>
      <c r="K1678" s="11">
        <v>-0.5625</v>
      </c>
      <c r="L1678">
        <f t="shared" si="133"/>
        <v>0</v>
      </c>
      <c r="M1678" s="1" t="s">
        <v>8138</v>
      </c>
      <c r="N1678" s="15">
        <v>-1.5</v>
      </c>
      <c r="O1678">
        <f t="shared" si="134"/>
        <v>0</v>
      </c>
    </row>
    <row r="1679" spans="3:15">
      <c r="C1679">
        <f t="shared" si="130"/>
        <v>0</v>
      </c>
      <c r="D1679" s="11" t="s">
        <v>8139</v>
      </c>
      <c r="E1679" s="11">
        <v>-0.375</v>
      </c>
      <c r="F1679">
        <f t="shared" si="131"/>
        <v>0</v>
      </c>
      <c r="G1679" s="11" t="s">
        <v>8140</v>
      </c>
      <c r="H1679" s="11">
        <v>-1.21875</v>
      </c>
      <c r="I1679">
        <f t="shared" si="132"/>
        <v>0</v>
      </c>
      <c r="J1679" s="11" t="s">
        <v>8141</v>
      </c>
      <c r="K1679" s="11">
        <v>-1.3125</v>
      </c>
      <c r="L1679">
        <f t="shared" si="133"/>
        <v>0</v>
      </c>
      <c r="M1679" s="1" t="s">
        <v>8142</v>
      </c>
      <c r="N1679" s="15">
        <v>-0.9375</v>
      </c>
      <c r="O1679">
        <f t="shared" si="134"/>
        <v>0</v>
      </c>
    </row>
    <row r="1680" spans="3:15">
      <c r="C1680">
        <f t="shared" si="130"/>
        <v>0</v>
      </c>
      <c r="D1680" s="11" t="s">
        <v>8143</v>
      </c>
      <c r="E1680" s="11">
        <v>-1.21875</v>
      </c>
      <c r="F1680">
        <f t="shared" si="131"/>
        <v>0</v>
      </c>
      <c r="G1680" s="11" t="s">
        <v>8144</v>
      </c>
      <c r="H1680" s="11">
        <v>-1.21875</v>
      </c>
      <c r="I1680">
        <f t="shared" si="132"/>
        <v>0</v>
      </c>
      <c r="J1680" s="11" t="s">
        <v>8145</v>
      </c>
      <c r="K1680" s="11">
        <v>-0.375</v>
      </c>
      <c r="L1680">
        <f t="shared" si="133"/>
        <v>0</v>
      </c>
      <c r="M1680" s="1" t="s">
        <v>8146</v>
      </c>
      <c r="N1680" s="15">
        <v>-0.9375</v>
      </c>
      <c r="O1680">
        <f t="shared" si="134"/>
        <v>0</v>
      </c>
    </row>
    <row r="1681" spans="3:15">
      <c r="C1681">
        <f t="shared" si="130"/>
        <v>0</v>
      </c>
      <c r="D1681" s="11" t="s">
        <v>8147</v>
      </c>
      <c r="E1681" s="11">
        <v>-1.21875</v>
      </c>
      <c r="F1681">
        <f t="shared" si="131"/>
        <v>0</v>
      </c>
      <c r="G1681" s="11" t="s">
        <v>8148</v>
      </c>
      <c r="H1681" s="11">
        <v>-0.9375</v>
      </c>
      <c r="I1681">
        <f t="shared" si="132"/>
        <v>0</v>
      </c>
      <c r="J1681" s="11" t="s">
        <v>8149</v>
      </c>
      <c r="K1681" s="11">
        <v>-1.21875</v>
      </c>
      <c r="L1681">
        <f t="shared" si="133"/>
        <v>0</v>
      </c>
      <c r="M1681" s="1" t="s">
        <v>8150</v>
      </c>
      <c r="N1681" s="15">
        <v>-2.53125</v>
      </c>
      <c r="O1681">
        <f t="shared" si="134"/>
        <v>0</v>
      </c>
    </row>
    <row r="1682" spans="3:15">
      <c r="C1682">
        <f t="shared" si="130"/>
        <v>0</v>
      </c>
      <c r="D1682" s="11" t="s">
        <v>8151</v>
      </c>
      <c r="E1682" s="11">
        <v>-0.65625</v>
      </c>
      <c r="F1682">
        <f t="shared" si="131"/>
        <v>0</v>
      </c>
      <c r="G1682" s="11" t="s">
        <v>8152</v>
      </c>
      <c r="H1682" s="11">
        <v>-0.9375</v>
      </c>
      <c r="I1682">
        <f t="shared" si="132"/>
        <v>0</v>
      </c>
      <c r="J1682" s="11" t="s">
        <v>8153</v>
      </c>
      <c r="K1682" s="11">
        <v>-0.65625</v>
      </c>
      <c r="L1682">
        <f t="shared" si="133"/>
        <v>0</v>
      </c>
      <c r="M1682" s="1" t="s">
        <v>8154</v>
      </c>
      <c r="N1682" s="15">
        <v>-1.125</v>
      </c>
      <c r="O1682">
        <f t="shared" si="134"/>
        <v>0</v>
      </c>
    </row>
    <row r="1683" spans="3:15">
      <c r="C1683">
        <f t="shared" si="130"/>
        <v>0</v>
      </c>
      <c r="D1683" s="11" t="s">
        <v>8155</v>
      </c>
      <c r="E1683" s="11">
        <v>-1.6875</v>
      </c>
      <c r="F1683">
        <f t="shared" si="131"/>
        <v>0</v>
      </c>
      <c r="G1683" s="11" t="s">
        <v>8156</v>
      </c>
      <c r="H1683" s="11">
        <v>-1.3125</v>
      </c>
      <c r="I1683">
        <f t="shared" si="132"/>
        <v>0</v>
      </c>
      <c r="J1683" s="11" t="s">
        <v>8157</v>
      </c>
      <c r="K1683" s="11">
        <v>-1.78125</v>
      </c>
      <c r="L1683">
        <f t="shared" si="133"/>
        <v>0</v>
      </c>
      <c r="M1683" s="1" t="s">
        <v>8158</v>
      </c>
      <c r="N1683" s="15">
        <v>-1.59375</v>
      </c>
      <c r="O1683">
        <f t="shared" si="134"/>
        <v>0</v>
      </c>
    </row>
    <row r="1684" spans="3:15">
      <c r="C1684">
        <f t="shared" si="130"/>
        <v>0</v>
      </c>
      <c r="D1684" s="11" t="s">
        <v>8159</v>
      </c>
      <c r="E1684" s="11">
        <v>-1.21875</v>
      </c>
      <c r="F1684">
        <f t="shared" si="131"/>
        <v>0</v>
      </c>
      <c r="G1684" s="11" t="s">
        <v>8160</v>
      </c>
      <c r="H1684" s="11">
        <v>-0.84375</v>
      </c>
      <c r="I1684">
        <f t="shared" si="132"/>
        <v>0</v>
      </c>
      <c r="J1684" s="11" t="s">
        <v>8161</v>
      </c>
      <c r="K1684" s="11">
        <v>-1.125</v>
      </c>
      <c r="L1684">
        <f t="shared" si="133"/>
        <v>0</v>
      </c>
      <c r="M1684" s="1" t="s">
        <v>8162</v>
      </c>
      <c r="N1684" s="15">
        <v>-0.84375</v>
      </c>
      <c r="O1684">
        <f t="shared" si="134"/>
        <v>0</v>
      </c>
    </row>
    <row r="1685" spans="3:15">
      <c r="C1685">
        <f t="shared" si="130"/>
        <v>0</v>
      </c>
      <c r="D1685" s="11" t="s">
        <v>8163</v>
      </c>
      <c r="E1685" s="11">
        <v>-1.875</v>
      </c>
      <c r="F1685">
        <f t="shared" si="131"/>
        <v>0</v>
      </c>
      <c r="G1685" s="11" t="s">
        <v>8164</v>
      </c>
      <c r="H1685" s="11">
        <v>-0.84375</v>
      </c>
      <c r="I1685">
        <f t="shared" si="132"/>
        <v>0</v>
      </c>
      <c r="J1685" s="11" t="s">
        <v>8165</v>
      </c>
      <c r="K1685" s="11">
        <v>-1.3125</v>
      </c>
      <c r="L1685">
        <f t="shared" si="133"/>
        <v>0</v>
      </c>
      <c r="M1685" s="1" t="s">
        <v>8166</v>
      </c>
      <c r="N1685" s="15">
        <v>-1.125</v>
      </c>
      <c r="O1685">
        <f t="shared" si="134"/>
        <v>0</v>
      </c>
    </row>
    <row r="1686" spans="3:15">
      <c r="C1686">
        <f t="shared" si="130"/>
        <v>0</v>
      </c>
      <c r="D1686" s="11" t="s">
        <v>8167</v>
      </c>
      <c r="E1686" s="11">
        <v>-1.21875</v>
      </c>
      <c r="F1686">
        <f t="shared" si="131"/>
        <v>0</v>
      </c>
      <c r="G1686" s="11" t="s">
        <v>8168</v>
      </c>
      <c r="H1686" s="11">
        <v>-2.34375</v>
      </c>
      <c r="I1686">
        <f t="shared" si="132"/>
        <v>0</v>
      </c>
      <c r="J1686" s="11" t="s">
        <v>8169</v>
      </c>
      <c r="K1686" s="11">
        <v>-1.6875</v>
      </c>
      <c r="L1686">
        <f t="shared" si="133"/>
        <v>0</v>
      </c>
      <c r="M1686" s="1" t="s">
        <v>8170</v>
      </c>
      <c r="N1686" s="15">
        <v>-0.9375</v>
      </c>
      <c r="O1686">
        <f t="shared" si="134"/>
        <v>0</v>
      </c>
    </row>
    <row r="1687" spans="3:15">
      <c r="C1687">
        <f t="shared" si="130"/>
        <v>0</v>
      </c>
      <c r="D1687" s="11" t="s">
        <v>8171</v>
      </c>
      <c r="E1687" s="11">
        <v>-1.21875</v>
      </c>
      <c r="F1687">
        <f t="shared" si="131"/>
        <v>0</v>
      </c>
      <c r="G1687" s="11" t="s">
        <v>8172</v>
      </c>
      <c r="H1687" s="11">
        <v>-0.65625</v>
      </c>
      <c r="I1687">
        <f t="shared" si="132"/>
        <v>0</v>
      </c>
      <c r="J1687" s="11" t="s">
        <v>8173</v>
      </c>
      <c r="K1687" s="11">
        <v>-1.21875</v>
      </c>
      <c r="L1687">
        <f t="shared" si="133"/>
        <v>0</v>
      </c>
      <c r="M1687" s="1" t="s">
        <v>8174</v>
      </c>
      <c r="N1687" s="15">
        <v>-1.78125</v>
      </c>
      <c r="O1687">
        <f t="shared" si="134"/>
        <v>0</v>
      </c>
    </row>
    <row r="1688" spans="3:15">
      <c r="C1688">
        <f t="shared" si="130"/>
        <v>0</v>
      </c>
      <c r="D1688" s="11" t="s">
        <v>8175</v>
      </c>
      <c r="E1688" s="11">
        <v>-1.21875</v>
      </c>
      <c r="F1688">
        <f t="shared" si="131"/>
        <v>0</v>
      </c>
      <c r="G1688" s="11" t="s">
        <v>8176</v>
      </c>
      <c r="H1688" s="11">
        <v>-2.0625</v>
      </c>
      <c r="I1688">
        <f t="shared" si="132"/>
        <v>0</v>
      </c>
      <c r="J1688" s="11" t="s">
        <v>8173</v>
      </c>
      <c r="K1688" s="11">
        <v>-1.21875</v>
      </c>
      <c r="L1688">
        <f t="shared" si="133"/>
        <v>0</v>
      </c>
      <c r="M1688" s="1" t="s">
        <v>8177</v>
      </c>
      <c r="N1688" s="15">
        <v>-1.3125</v>
      </c>
      <c r="O1688">
        <f t="shared" si="134"/>
        <v>0</v>
      </c>
    </row>
    <row r="1689" spans="3:15">
      <c r="C1689">
        <f t="shared" si="130"/>
        <v>0</v>
      </c>
      <c r="D1689" s="11" t="s">
        <v>8178</v>
      </c>
      <c r="E1689" s="11">
        <v>-1.3125</v>
      </c>
      <c r="F1689">
        <f t="shared" si="131"/>
        <v>0</v>
      </c>
      <c r="G1689" s="11" t="s">
        <v>8179</v>
      </c>
      <c r="H1689" s="11">
        <v>-1.03125</v>
      </c>
      <c r="I1689">
        <f t="shared" si="132"/>
        <v>0</v>
      </c>
      <c r="J1689" s="11" t="s">
        <v>8180</v>
      </c>
      <c r="K1689" s="11">
        <v>-0.9375</v>
      </c>
      <c r="L1689">
        <f t="shared" si="133"/>
        <v>0</v>
      </c>
      <c r="M1689" s="1" t="s">
        <v>8181</v>
      </c>
      <c r="N1689" s="15">
        <v>-1.875</v>
      </c>
      <c r="O1689">
        <f t="shared" si="134"/>
        <v>0</v>
      </c>
    </row>
    <row r="1690" spans="3:15">
      <c r="C1690">
        <f t="shared" si="130"/>
        <v>0</v>
      </c>
      <c r="D1690" s="11" t="s">
        <v>8182</v>
      </c>
      <c r="E1690" s="11">
        <v>-1.6875</v>
      </c>
      <c r="F1690">
        <f t="shared" si="131"/>
        <v>0</v>
      </c>
      <c r="G1690" s="11" t="s">
        <v>8183</v>
      </c>
      <c r="H1690" s="11">
        <v>-1.40625</v>
      </c>
      <c r="I1690">
        <f t="shared" si="132"/>
        <v>0</v>
      </c>
      <c r="J1690" s="11" t="s">
        <v>8184</v>
      </c>
      <c r="K1690" s="11">
        <v>-1.3125</v>
      </c>
      <c r="L1690">
        <f t="shared" si="133"/>
        <v>0</v>
      </c>
      <c r="M1690" s="1" t="s">
        <v>8185</v>
      </c>
      <c r="N1690" s="15">
        <v>-1.5</v>
      </c>
      <c r="O1690">
        <f t="shared" si="134"/>
        <v>0</v>
      </c>
    </row>
    <row r="1691" spans="3:15">
      <c r="C1691">
        <f t="shared" si="130"/>
        <v>0</v>
      </c>
      <c r="D1691" s="11" t="s">
        <v>8186</v>
      </c>
      <c r="E1691" s="11">
        <v>-1.875</v>
      </c>
      <c r="F1691">
        <f t="shared" si="131"/>
        <v>0</v>
      </c>
      <c r="G1691" s="11" t="s">
        <v>8187</v>
      </c>
      <c r="H1691" s="11">
        <v>-1.21875</v>
      </c>
      <c r="I1691">
        <f t="shared" si="132"/>
        <v>0</v>
      </c>
      <c r="J1691" s="11" t="s">
        <v>8188</v>
      </c>
      <c r="K1691" s="11">
        <v>-1.3125</v>
      </c>
      <c r="L1691">
        <f t="shared" si="133"/>
        <v>0</v>
      </c>
      <c r="M1691" s="1" t="s">
        <v>8189</v>
      </c>
      <c r="N1691" s="15">
        <v>-1.125</v>
      </c>
      <c r="O1691">
        <f t="shared" si="134"/>
        <v>0</v>
      </c>
    </row>
    <row r="1692" spans="3:15">
      <c r="C1692">
        <f t="shared" si="130"/>
        <v>0</v>
      </c>
      <c r="D1692" s="11" t="s">
        <v>8190</v>
      </c>
      <c r="E1692" s="11">
        <v>-1.21875</v>
      </c>
      <c r="F1692">
        <f t="shared" si="131"/>
        <v>0</v>
      </c>
      <c r="G1692" s="11" t="s">
        <v>8191</v>
      </c>
      <c r="H1692" s="11">
        <v>-1.21875</v>
      </c>
      <c r="I1692">
        <f t="shared" si="132"/>
        <v>0</v>
      </c>
      <c r="J1692" s="11" t="s">
        <v>8192</v>
      </c>
      <c r="K1692" s="11">
        <v>-0.65625</v>
      </c>
      <c r="L1692">
        <f t="shared" si="133"/>
        <v>0</v>
      </c>
      <c r="M1692" s="1" t="s">
        <v>8193</v>
      </c>
      <c r="N1692" s="15">
        <v>-0.75</v>
      </c>
      <c r="O1692">
        <f t="shared" si="134"/>
        <v>0</v>
      </c>
    </row>
    <row r="1693" spans="3:15">
      <c r="C1693">
        <f t="shared" si="130"/>
        <v>0</v>
      </c>
      <c r="D1693" s="11" t="s">
        <v>8194</v>
      </c>
      <c r="E1693" s="11">
        <v>-1.03125</v>
      </c>
      <c r="F1693">
        <f t="shared" si="131"/>
        <v>0</v>
      </c>
      <c r="G1693" s="11" t="s">
        <v>8195</v>
      </c>
      <c r="H1693" s="11">
        <v>-1.5</v>
      </c>
      <c r="I1693">
        <f t="shared" si="132"/>
        <v>0</v>
      </c>
      <c r="J1693" s="11" t="s">
        <v>8196</v>
      </c>
      <c r="K1693" s="11">
        <v>-0.9375</v>
      </c>
      <c r="L1693">
        <f t="shared" si="133"/>
        <v>0</v>
      </c>
      <c r="M1693" s="1" t="s">
        <v>8197</v>
      </c>
      <c r="N1693" s="15">
        <v>-1.125</v>
      </c>
      <c r="O1693">
        <f t="shared" si="134"/>
        <v>0</v>
      </c>
    </row>
    <row r="1694" spans="3:15">
      <c r="C1694">
        <f t="shared" si="130"/>
        <v>0</v>
      </c>
      <c r="D1694" s="11" t="s">
        <v>8198</v>
      </c>
      <c r="E1694" s="11">
        <v>-1.21875</v>
      </c>
      <c r="F1694">
        <f t="shared" si="131"/>
        <v>0</v>
      </c>
      <c r="G1694" s="11" t="s">
        <v>8199</v>
      </c>
      <c r="H1694" s="11">
        <v>-0.46875</v>
      </c>
      <c r="I1694">
        <f t="shared" si="132"/>
        <v>0</v>
      </c>
      <c r="J1694" s="11" t="s">
        <v>8200</v>
      </c>
      <c r="K1694" s="11">
        <v>-0.84375</v>
      </c>
      <c r="L1694">
        <f t="shared" si="133"/>
        <v>0</v>
      </c>
      <c r="M1694" s="1" t="s">
        <v>8201</v>
      </c>
      <c r="N1694" s="15">
        <v>-0.9375</v>
      </c>
      <c r="O1694">
        <f t="shared" si="134"/>
        <v>0</v>
      </c>
    </row>
    <row r="1695" spans="3:15">
      <c r="C1695">
        <f t="shared" si="130"/>
        <v>0</v>
      </c>
      <c r="D1695" s="11" t="s">
        <v>8202</v>
      </c>
      <c r="E1695" s="11">
        <v>-1.5</v>
      </c>
      <c r="F1695">
        <f t="shared" si="131"/>
        <v>0</v>
      </c>
      <c r="G1695" s="11" t="s">
        <v>8203</v>
      </c>
      <c r="H1695" s="11">
        <v>0</v>
      </c>
      <c r="I1695">
        <f t="shared" si="132"/>
        <v>0</v>
      </c>
      <c r="J1695" s="11" t="s">
        <v>8204</v>
      </c>
      <c r="K1695" s="11">
        <v>-1.03125</v>
      </c>
      <c r="L1695">
        <f t="shared" si="133"/>
        <v>0</v>
      </c>
      <c r="M1695" s="1" t="s">
        <v>8205</v>
      </c>
      <c r="N1695" s="15">
        <v>-1.3125</v>
      </c>
      <c r="O1695">
        <f t="shared" si="134"/>
        <v>0</v>
      </c>
    </row>
    <row r="1696" spans="3:15">
      <c r="C1696">
        <f t="shared" si="130"/>
        <v>0</v>
      </c>
      <c r="D1696" s="11" t="s">
        <v>8206</v>
      </c>
      <c r="E1696" s="11">
        <v>-0.9375</v>
      </c>
      <c r="F1696">
        <f t="shared" si="131"/>
        <v>0</v>
      </c>
      <c r="G1696" s="11" t="s">
        <v>8207</v>
      </c>
      <c r="H1696" s="11">
        <v>0.1875</v>
      </c>
      <c r="I1696">
        <f t="shared" si="132"/>
        <v>0</v>
      </c>
      <c r="J1696" s="11" t="s">
        <v>8208</v>
      </c>
      <c r="K1696" s="11">
        <v>-1.40625</v>
      </c>
      <c r="L1696">
        <f t="shared" si="133"/>
        <v>0</v>
      </c>
      <c r="M1696" s="1" t="s">
        <v>8209</v>
      </c>
      <c r="N1696" s="15">
        <v>-1.6875</v>
      </c>
      <c r="O1696">
        <f t="shared" si="134"/>
        <v>0</v>
      </c>
    </row>
    <row r="1697" spans="3:15">
      <c r="C1697">
        <f t="shared" si="130"/>
        <v>0</v>
      </c>
      <c r="D1697" s="11" t="s">
        <v>8210</v>
      </c>
      <c r="E1697" s="11">
        <v>-1.5</v>
      </c>
      <c r="F1697">
        <f t="shared" si="131"/>
        <v>0</v>
      </c>
      <c r="G1697" s="11" t="s">
        <v>8211</v>
      </c>
      <c r="H1697" s="11">
        <v>-1.40625</v>
      </c>
      <c r="I1697">
        <f t="shared" si="132"/>
        <v>0</v>
      </c>
      <c r="J1697" s="11" t="s">
        <v>8212</v>
      </c>
      <c r="K1697" s="11">
        <v>-1.59375</v>
      </c>
      <c r="L1697">
        <f t="shared" si="133"/>
        <v>0</v>
      </c>
      <c r="M1697" s="1" t="s">
        <v>8213</v>
      </c>
      <c r="N1697" s="15">
        <v>-0.84375</v>
      </c>
      <c r="O1697">
        <f t="shared" si="134"/>
        <v>0</v>
      </c>
    </row>
    <row r="1698" spans="3:15">
      <c r="C1698">
        <f t="shared" si="130"/>
        <v>0</v>
      </c>
      <c r="D1698" s="11" t="s">
        <v>8214</v>
      </c>
      <c r="E1698" s="11">
        <v>-2.0625</v>
      </c>
      <c r="F1698">
        <f t="shared" si="131"/>
        <v>0</v>
      </c>
      <c r="G1698" s="11" t="s">
        <v>8215</v>
      </c>
      <c r="H1698" s="11">
        <v>-0.65625</v>
      </c>
      <c r="I1698">
        <f t="shared" si="132"/>
        <v>0</v>
      </c>
      <c r="J1698" s="11" t="s">
        <v>8216</v>
      </c>
      <c r="K1698" s="11">
        <v>-1.5</v>
      </c>
      <c r="L1698">
        <f t="shared" si="133"/>
        <v>0</v>
      </c>
      <c r="M1698" s="1" t="s">
        <v>8217</v>
      </c>
      <c r="N1698" s="15">
        <v>-1.78125</v>
      </c>
      <c r="O1698">
        <f t="shared" si="134"/>
        <v>0</v>
      </c>
    </row>
    <row r="1699" spans="3:15">
      <c r="C1699">
        <f t="shared" si="130"/>
        <v>0</v>
      </c>
      <c r="D1699" s="11" t="s">
        <v>8218</v>
      </c>
      <c r="E1699" s="11">
        <v>-1.125</v>
      </c>
      <c r="F1699">
        <f t="shared" si="131"/>
        <v>0</v>
      </c>
      <c r="G1699" s="11" t="s">
        <v>8219</v>
      </c>
      <c r="H1699" s="11">
        <v>-0.5625</v>
      </c>
      <c r="I1699">
        <f t="shared" si="132"/>
        <v>0</v>
      </c>
      <c r="J1699" s="11" t="s">
        <v>8220</v>
      </c>
      <c r="K1699" s="11">
        <v>-1.96875</v>
      </c>
      <c r="L1699">
        <f t="shared" si="133"/>
        <v>0</v>
      </c>
      <c r="M1699" s="1" t="s">
        <v>8221</v>
      </c>
      <c r="N1699" s="15">
        <v>-0.65625</v>
      </c>
      <c r="O1699">
        <f t="shared" si="134"/>
        <v>0</v>
      </c>
    </row>
    <row r="1700" spans="3:15">
      <c r="C1700">
        <f t="shared" si="130"/>
        <v>0</v>
      </c>
      <c r="D1700" s="11" t="s">
        <v>8222</v>
      </c>
      <c r="E1700" s="11">
        <v>-1.5</v>
      </c>
      <c r="F1700">
        <f t="shared" si="131"/>
        <v>0</v>
      </c>
      <c r="G1700" s="11" t="s">
        <v>8223</v>
      </c>
      <c r="H1700" s="11">
        <v>-1.59375</v>
      </c>
      <c r="I1700">
        <f t="shared" si="132"/>
        <v>0</v>
      </c>
      <c r="J1700" s="11" t="s">
        <v>8224</v>
      </c>
      <c r="K1700" s="11">
        <v>-1.875</v>
      </c>
      <c r="L1700">
        <f t="shared" si="133"/>
        <v>0</v>
      </c>
      <c r="M1700" s="1" t="s">
        <v>8225</v>
      </c>
      <c r="N1700" s="15">
        <v>-0.84375</v>
      </c>
      <c r="O1700">
        <f t="shared" si="134"/>
        <v>0</v>
      </c>
    </row>
    <row r="1701" spans="3:15">
      <c r="C1701">
        <f t="shared" si="130"/>
        <v>0</v>
      </c>
      <c r="D1701" s="11" t="s">
        <v>8226</v>
      </c>
      <c r="E1701" s="11">
        <v>-0.84375</v>
      </c>
      <c r="F1701">
        <f t="shared" si="131"/>
        <v>0</v>
      </c>
      <c r="G1701" s="11" t="s">
        <v>8227</v>
      </c>
      <c r="H1701" s="11">
        <v>-1.59375</v>
      </c>
      <c r="I1701">
        <f t="shared" si="132"/>
        <v>0</v>
      </c>
      <c r="J1701" s="11" t="s">
        <v>8228</v>
      </c>
      <c r="K1701" s="11">
        <v>-1.3125</v>
      </c>
      <c r="L1701">
        <f t="shared" si="133"/>
        <v>0</v>
      </c>
      <c r="M1701" s="1" t="s">
        <v>8229</v>
      </c>
      <c r="N1701" s="15">
        <v>-0.375</v>
      </c>
      <c r="O1701">
        <f t="shared" si="134"/>
        <v>0</v>
      </c>
    </row>
    <row r="1702" spans="3:15">
      <c r="C1702">
        <f t="shared" si="130"/>
        <v>0</v>
      </c>
      <c r="D1702" s="11" t="s">
        <v>8230</v>
      </c>
      <c r="E1702" s="11">
        <v>-0.75</v>
      </c>
      <c r="F1702">
        <f t="shared" si="131"/>
        <v>0</v>
      </c>
      <c r="G1702" s="11" t="s">
        <v>8231</v>
      </c>
      <c r="H1702" s="11">
        <v>-1.6875</v>
      </c>
      <c r="I1702">
        <f t="shared" si="132"/>
        <v>0</v>
      </c>
      <c r="J1702" s="11" t="s">
        <v>8232</v>
      </c>
      <c r="K1702" s="11">
        <v>-0.75</v>
      </c>
      <c r="L1702">
        <f t="shared" si="133"/>
        <v>0</v>
      </c>
      <c r="M1702" s="1" t="s">
        <v>8233</v>
      </c>
      <c r="N1702" s="15">
        <v>-0.9375</v>
      </c>
      <c r="O1702">
        <f t="shared" si="134"/>
        <v>0</v>
      </c>
    </row>
    <row r="1703" spans="3:15">
      <c r="C1703">
        <f t="shared" si="130"/>
        <v>0</v>
      </c>
      <c r="D1703" s="11" t="s">
        <v>8234</v>
      </c>
      <c r="E1703" s="11">
        <v>-0.1875</v>
      </c>
      <c r="F1703">
        <f t="shared" si="131"/>
        <v>0</v>
      </c>
      <c r="G1703" s="11" t="s">
        <v>8235</v>
      </c>
      <c r="H1703" s="11">
        <v>-1.40625</v>
      </c>
      <c r="I1703">
        <f t="shared" si="132"/>
        <v>0</v>
      </c>
      <c r="J1703" s="11" t="s">
        <v>8236</v>
      </c>
      <c r="K1703" s="11">
        <v>-1.03125</v>
      </c>
      <c r="L1703">
        <f t="shared" si="133"/>
        <v>0</v>
      </c>
      <c r="M1703" s="1" t="s">
        <v>8237</v>
      </c>
      <c r="N1703" s="15">
        <v>-1.3125</v>
      </c>
      <c r="O1703">
        <f t="shared" si="134"/>
        <v>0</v>
      </c>
    </row>
    <row r="1704" spans="3:15">
      <c r="C1704">
        <f t="shared" si="130"/>
        <v>0</v>
      </c>
      <c r="D1704" s="11" t="s">
        <v>8238</v>
      </c>
      <c r="E1704" s="11">
        <v>0.28125</v>
      </c>
      <c r="F1704">
        <f t="shared" si="131"/>
        <v>0</v>
      </c>
      <c r="G1704" s="11" t="s">
        <v>8239</v>
      </c>
      <c r="H1704" s="11">
        <v>-1.40625</v>
      </c>
      <c r="I1704">
        <f t="shared" si="132"/>
        <v>0</v>
      </c>
      <c r="J1704" s="11" t="s">
        <v>8240</v>
      </c>
      <c r="K1704" s="11">
        <v>-1.3125</v>
      </c>
      <c r="L1704">
        <f t="shared" si="133"/>
        <v>0</v>
      </c>
      <c r="M1704" s="1" t="s">
        <v>8241</v>
      </c>
      <c r="N1704" s="15">
        <v>-1.96875</v>
      </c>
      <c r="O1704">
        <f t="shared" si="134"/>
        <v>0</v>
      </c>
    </row>
    <row r="1705" spans="3:15">
      <c r="C1705">
        <f t="shared" si="130"/>
        <v>0</v>
      </c>
      <c r="D1705" s="11" t="s">
        <v>8242</v>
      </c>
      <c r="E1705" s="11">
        <v>-1.21875</v>
      </c>
      <c r="F1705">
        <f t="shared" si="131"/>
        <v>0</v>
      </c>
      <c r="G1705" s="11" t="s">
        <v>8243</v>
      </c>
      <c r="H1705" s="11">
        <v>-0.375</v>
      </c>
      <c r="I1705">
        <f t="shared" si="132"/>
        <v>0</v>
      </c>
      <c r="J1705" s="11" t="s">
        <v>8244</v>
      </c>
      <c r="K1705" s="11">
        <v>-1.3125</v>
      </c>
      <c r="L1705">
        <f t="shared" si="133"/>
        <v>0</v>
      </c>
      <c r="M1705" s="1" t="s">
        <v>8245</v>
      </c>
      <c r="N1705" s="15">
        <v>-0.65625</v>
      </c>
      <c r="O1705">
        <f t="shared" si="134"/>
        <v>0</v>
      </c>
    </row>
    <row r="1706" spans="3:15">
      <c r="C1706">
        <f t="shared" si="130"/>
        <v>0</v>
      </c>
      <c r="D1706" s="11" t="s">
        <v>8246</v>
      </c>
      <c r="E1706" s="11">
        <v>-1.78125</v>
      </c>
      <c r="F1706">
        <f t="shared" si="131"/>
        <v>0</v>
      </c>
      <c r="G1706" s="11" t="s">
        <v>8247</v>
      </c>
      <c r="H1706" s="11">
        <v>-0.9375</v>
      </c>
      <c r="I1706">
        <f t="shared" si="132"/>
        <v>0</v>
      </c>
      <c r="J1706" s="11" t="s">
        <v>8248</v>
      </c>
      <c r="K1706" s="11">
        <v>-1.03125</v>
      </c>
      <c r="L1706">
        <f t="shared" si="133"/>
        <v>0</v>
      </c>
      <c r="M1706" s="1" t="s">
        <v>8249</v>
      </c>
      <c r="N1706" s="15">
        <v>-1.5</v>
      </c>
      <c r="O1706">
        <f t="shared" si="134"/>
        <v>0</v>
      </c>
    </row>
    <row r="1707" spans="3:15">
      <c r="C1707">
        <f t="shared" si="130"/>
        <v>0</v>
      </c>
      <c r="D1707" s="11" t="s">
        <v>8250</v>
      </c>
      <c r="E1707" s="11">
        <v>-0.84375</v>
      </c>
      <c r="F1707">
        <f t="shared" si="131"/>
        <v>0</v>
      </c>
      <c r="G1707" s="11" t="s">
        <v>8251</v>
      </c>
      <c r="H1707" s="11">
        <v>-0.65625</v>
      </c>
      <c r="I1707">
        <f t="shared" si="132"/>
        <v>0</v>
      </c>
      <c r="J1707" s="11" t="s">
        <v>8252</v>
      </c>
      <c r="K1707" s="11">
        <v>-1.5</v>
      </c>
      <c r="L1707">
        <f t="shared" si="133"/>
        <v>0</v>
      </c>
      <c r="M1707" s="1" t="s">
        <v>8253</v>
      </c>
      <c r="N1707" s="15">
        <v>-1.6875</v>
      </c>
      <c r="O1707">
        <f t="shared" si="134"/>
        <v>0</v>
      </c>
    </row>
    <row r="1708" spans="3:15">
      <c r="C1708">
        <f t="shared" si="130"/>
        <v>0</v>
      </c>
      <c r="D1708" s="11" t="s">
        <v>8254</v>
      </c>
      <c r="E1708" s="11">
        <v>-0.46875</v>
      </c>
      <c r="F1708">
        <f t="shared" si="131"/>
        <v>0</v>
      </c>
      <c r="G1708" s="11" t="s">
        <v>8255</v>
      </c>
      <c r="H1708" s="11">
        <v>-0.5625</v>
      </c>
      <c r="I1708">
        <f t="shared" si="132"/>
        <v>0</v>
      </c>
      <c r="J1708" s="11" t="s">
        <v>8256</v>
      </c>
      <c r="K1708" s="11">
        <v>-1.59375</v>
      </c>
      <c r="L1708">
        <f t="shared" si="133"/>
        <v>0</v>
      </c>
      <c r="M1708" s="1" t="s">
        <v>8257</v>
      </c>
      <c r="N1708" s="15">
        <v>-1.6875</v>
      </c>
      <c r="O1708">
        <f t="shared" si="134"/>
        <v>0</v>
      </c>
    </row>
    <row r="1709" spans="3:15">
      <c r="C1709">
        <f t="shared" si="130"/>
        <v>0</v>
      </c>
      <c r="D1709" s="11" t="s">
        <v>8258</v>
      </c>
      <c r="E1709" s="11">
        <v>-1.40625</v>
      </c>
      <c r="F1709">
        <f t="shared" si="131"/>
        <v>0</v>
      </c>
      <c r="G1709" s="11" t="s">
        <v>8259</v>
      </c>
      <c r="H1709" s="11">
        <v>-1.5</v>
      </c>
      <c r="I1709">
        <f t="shared" si="132"/>
        <v>0</v>
      </c>
      <c r="J1709" s="11" t="s">
        <v>8260</v>
      </c>
      <c r="K1709" s="11">
        <v>-1.5</v>
      </c>
      <c r="L1709">
        <f t="shared" si="133"/>
        <v>0</v>
      </c>
      <c r="M1709" s="1" t="s">
        <v>8261</v>
      </c>
      <c r="N1709" s="15">
        <v>-1.5</v>
      </c>
      <c r="O1709">
        <f t="shared" si="134"/>
        <v>0</v>
      </c>
    </row>
    <row r="1710" spans="3:15">
      <c r="C1710">
        <f t="shared" si="130"/>
        <v>0</v>
      </c>
      <c r="D1710" s="11" t="s">
        <v>8262</v>
      </c>
      <c r="E1710" s="11">
        <v>-1.40625</v>
      </c>
      <c r="F1710">
        <f t="shared" si="131"/>
        <v>0</v>
      </c>
      <c r="G1710" s="11" t="s">
        <v>8263</v>
      </c>
      <c r="H1710" s="11">
        <v>-1.6875</v>
      </c>
      <c r="I1710">
        <f t="shared" si="132"/>
        <v>0</v>
      </c>
      <c r="J1710" s="11" t="s">
        <v>8264</v>
      </c>
      <c r="K1710" s="11">
        <v>-1.6875</v>
      </c>
      <c r="L1710">
        <f t="shared" si="133"/>
        <v>0</v>
      </c>
      <c r="M1710" s="1" t="s">
        <v>8265</v>
      </c>
      <c r="N1710" s="15">
        <v>-1.40625</v>
      </c>
      <c r="O1710">
        <f t="shared" si="134"/>
        <v>0</v>
      </c>
    </row>
    <row r="1711" spans="3:15">
      <c r="C1711">
        <f t="shared" si="130"/>
        <v>0</v>
      </c>
      <c r="D1711" s="11" t="s">
        <v>8266</v>
      </c>
      <c r="E1711" s="11">
        <v>-1.59375</v>
      </c>
      <c r="F1711">
        <f t="shared" si="131"/>
        <v>0</v>
      </c>
      <c r="G1711" s="11" t="s">
        <v>8267</v>
      </c>
      <c r="H1711" s="11">
        <v>-1.3125</v>
      </c>
      <c r="I1711">
        <f t="shared" si="132"/>
        <v>0</v>
      </c>
      <c r="J1711" s="11" t="s">
        <v>8268</v>
      </c>
      <c r="K1711" s="11">
        <v>-1.59375</v>
      </c>
      <c r="L1711">
        <f t="shared" si="133"/>
        <v>0</v>
      </c>
      <c r="M1711" s="1" t="s">
        <v>8269</v>
      </c>
      <c r="N1711" s="15">
        <v>-1.3125</v>
      </c>
      <c r="O1711">
        <f t="shared" si="134"/>
        <v>0</v>
      </c>
    </row>
    <row r="1712" spans="3:15">
      <c r="C1712">
        <f t="shared" si="130"/>
        <v>0</v>
      </c>
      <c r="D1712" s="11" t="s">
        <v>8270</v>
      </c>
      <c r="E1712" s="11">
        <v>-1.40625</v>
      </c>
      <c r="F1712">
        <f t="shared" si="131"/>
        <v>0</v>
      </c>
      <c r="G1712" s="11" t="s">
        <v>8271</v>
      </c>
      <c r="H1712" s="11">
        <v>-1.40625</v>
      </c>
      <c r="I1712">
        <f t="shared" si="132"/>
        <v>0</v>
      </c>
      <c r="J1712" s="11" t="s">
        <v>8272</v>
      </c>
      <c r="K1712" s="11">
        <v>-1.21875</v>
      </c>
      <c r="L1712">
        <f t="shared" si="133"/>
        <v>0</v>
      </c>
      <c r="M1712" s="1" t="s">
        <v>8273</v>
      </c>
      <c r="N1712" s="15">
        <v>-1.40625</v>
      </c>
      <c r="O1712">
        <f t="shared" si="134"/>
        <v>0</v>
      </c>
    </row>
    <row r="1713" spans="3:15">
      <c r="C1713">
        <f t="shared" si="130"/>
        <v>0</v>
      </c>
      <c r="D1713" s="11" t="s">
        <v>8274</v>
      </c>
      <c r="E1713" s="11">
        <v>-1.3125</v>
      </c>
      <c r="F1713">
        <f t="shared" si="131"/>
        <v>0</v>
      </c>
      <c r="G1713" s="11" t="s">
        <v>8275</v>
      </c>
      <c r="H1713" s="11">
        <v>-1.3125</v>
      </c>
      <c r="I1713">
        <f t="shared" si="132"/>
        <v>0</v>
      </c>
      <c r="J1713" s="11" t="s">
        <v>8276</v>
      </c>
      <c r="K1713" s="11">
        <v>-0.84375</v>
      </c>
      <c r="L1713">
        <f t="shared" si="133"/>
        <v>0</v>
      </c>
      <c r="M1713" s="1" t="s">
        <v>8277</v>
      </c>
      <c r="N1713" s="15">
        <v>-1.3125</v>
      </c>
      <c r="O1713">
        <f t="shared" si="134"/>
        <v>0</v>
      </c>
    </row>
    <row r="1714" spans="3:15">
      <c r="C1714">
        <f t="shared" si="130"/>
        <v>0</v>
      </c>
      <c r="D1714" s="11" t="s">
        <v>8278</v>
      </c>
      <c r="E1714" s="11">
        <v>-1.21875</v>
      </c>
      <c r="F1714">
        <f t="shared" si="131"/>
        <v>0</v>
      </c>
      <c r="G1714" s="11" t="s">
        <v>8279</v>
      </c>
      <c r="H1714" s="11">
        <v>-1.40625</v>
      </c>
      <c r="I1714">
        <f t="shared" si="132"/>
        <v>0</v>
      </c>
      <c r="J1714" s="11" t="s">
        <v>8280</v>
      </c>
      <c r="K1714" s="11">
        <v>-1.6875</v>
      </c>
      <c r="L1714">
        <f t="shared" si="133"/>
        <v>0</v>
      </c>
      <c r="M1714" s="1" t="s">
        <v>8281</v>
      </c>
      <c r="N1714" s="15">
        <v>-1.40625</v>
      </c>
      <c r="O1714">
        <f t="shared" si="134"/>
        <v>0</v>
      </c>
    </row>
    <row r="1715" spans="3:15">
      <c r="C1715">
        <f t="shared" si="130"/>
        <v>0</v>
      </c>
      <c r="D1715" s="11" t="s">
        <v>8282</v>
      </c>
      <c r="E1715" s="11">
        <v>-0.84375</v>
      </c>
      <c r="F1715">
        <f t="shared" si="131"/>
        <v>0</v>
      </c>
      <c r="G1715" s="11" t="s">
        <v>8283</v>
      </c>
      <c r="H1715" s="11">
        <v>-1.875</v>
      </c>
      <c r="I1715">
        <f t="shared" si="132"/>
        <v>0</v>
      </c>
      <c r="J1715" s="11" t="s">
        <v>8284</v>
      </c>
      <c r="K1715" s="11">
        <v>-1.78125</v>
      </c>
      <c r="L1715">
        <f t="shared" si="133"/>
        <v>0</v>
      </c>
      <c r="M1715" s="1" t="s">
        <v>8285</v>
      </c>
      <c r="N1715" s="15">
        <v>-1.21875</v>
      </c>
      <c r="O1715">
        <f t="shared" si="134"/>
        <v>0</v>
      </c>
    </row>
    <row r="1716" spans="3:15">
      <c r="C1716">
        <f t="shared" si="130"/>
        <v>0</v>
      </c>
      <c r="D1716" s="11" t="s">
        <v>8286</v>
      </c>
      <c r="E1716" s="11">
        <v>-0.5625</v>
      </c>
      <c r="F1716">
        <f t="shared" si="131"/>
        <v>0</v>
      </c>
      <c r="G1716" s="11" t="s">
        <v>8287</v>
      </c>
      <c r="H1716" s="11">
        <v>-0.75</v>
      </c>
      <c r="I1716">
        <f t="shared" si="132"/>
        <v>0</v>
      </c>
      <c r="J1716" s="11" t="s">
        <v>8288</v>
      </c>
      <c r="K1716" s="11">
        <v>-1.125</v>
      </c>
      <c r="L1716">
        <f t="shared" si="133"/>
        <v>0</v>
      </c>
      <c r="M1716" s="1" t="s">
        <v>8289</v>
      </c>
      <c r="N1716" s="15">
        <v>-1.21875</v>
      </c>
      <c r="O1716">
        <f t="shared" si="134"/>
        <v>0</v>
      </c>
    </row>
    <row r="1717" spans="3:15">
      <c r="C1717">
        <f t="shared" si="130"/>
        <v>0</v>
      </c>
      <c r="D1717" s="11" t="s">
        <v>8290</v>
      </c>
      <c r="E1717" s="11">
        <v>-1.6875</v>
      </c>
      <c r="F1717">
        <f t="shared" si="131"/>
        <v>0</v>
      </c>
      <c r="G1717" s="11" t="s">
        <v>8291</v>
      </c>
      <c r="H1717" s="11">
        <v>-1.125</v>
      </c>
      <c r="I1717">
        <f t="shared" si="132"/>
        <v>0</v>
      </c>
      <c r="J1717" s="11" t="s">
        <v>8292</v>
      </c>
      <c r="K1717" s="11">
        <v>-1.3125</v>
      </c>
      <c r="L1717">
        <f t="shared" si="133"/>
        <v>0</v>
      </c>
      <c r="M1717" s="1" t="s">
        <v>8293</v>
      </c>
      <c r="N1717" s="15">
        <v>-1.125</v>
      </c>
      <c r="O1717">
        <f t="shared" si="134"/>
        <v>0</v>
      </c>
    </row>
    <row r="1718" spans="3:15">
      <c r="C1718">
        <f t="shared" si="130"/>
        <v>0</v>
      </c>
      <c r="D1718" s="11" t="s">
        <v>8294</v>
      </c>
      <c r="E1718" s="11">
        <v>-1.125</v>
      </c>
      <c r="F1718">
        <f t="shared" si="131"/>
        <v>0</v>
      </c>
      <c r="G1718" s="11" t="s">
        <v>8295</v>
      </c>
      <c r="H1718" s="11">
        <v>-1.125</v>
      </c>
      <c r="I1718">
        <f t="shared" si="132"/>
        <v>0</v>
      </c>
      <c r="J1718" s="11" t="s">
        <v>8296</v>
      </c>
      <c r="K1718" s="11">
        <v>-1.40625</v>
      </c>
      <c r="L1718">
        <f t="shared" si="133"/>
        <v>0</v>
      </c>
      <c r="M1718" s="1" t="s">
        <v>8293</v>
      </c>
      <c r="N1718" s="15">
        <v>-1.125</v>
      </c>
      <c r="O1718">
        <f t="shared" si="134"/>
        <v>0</v>
      </c>
    </row>
    <row r="1719" spans="3:15">
      <c r="C1719">
        <f t="shared" si="130"/>
        <v>0</v>
      </c>
      <c r="D1719" s="11" t="s">
        <v>8297</v>
      </c>
      <c r="E1719" s="11">
        <v>-1.5</v>
      </c>
      <c r="F1719">
        <f t="shared" si="131"/>
        <v>0</v>
      </c>
      <c r="G1719" s="11" t="s">
        <v>8298</v>
      </c>
      <c r="H1719" s="11">
        <v>-1.5</v>
      </c>
      <c r="I1719">
        <f t="shared" si="132"/>
        <v>0</v>
      </c>
      <c r="J1719" s="11" t="s">
        <v>8299</v>
      </c>
      <c r="K1719" s="11">
        <v>-1.03125</v>
      </c>
      <c r="L1719">
        <f t="shared" si="133"/>
        <v>0</v>
      </c>
      <c r="M1719" s="1" t="s">
        <v>8300</v>
      </c>
      <c r="N1719" s="15">
        <v>-2.0625</v>
      </c>
      <c r="O1719">
        <f t="shared" si="134"/>
        <v>0</v>
      </c>
    </row>
    <row r="1720" spans="3:15">
      <c r="C1720">
        <f t="shared" si="130"/>
        <v>0</v>
      </c>
      <c r="D1720" s="11" t="s">
        <v>8301</v>
      </c>
      <c r="E1720" s="11">
        <v>-1.3125</v>
      </c>
      <c r="F1720">
        <f t="shared" si="131"/>
        <v>0</v>
      </c>
      <c r="G1720" s="11" t="s">
        <v>8302</v>
      </c>
      <c r="H1720" s="11">
        <v>-0.75</v>
      </c>
      <c r="I1720">
        <f t="shared" si="132"/>
        <v>0</v>
      </c>
      <c r="J1720" s="11" t="s">
        <v>8303</v>
      </c>
      <c r="K1720" s="11">
        <v>-1.875</v>
      </c>
      <c r="L1720">
        <f t="shared" si="133"/>
        <v>0</v>
      </c>
      <c r="M1720" s="1" t="s">
        <v>8304</v>
      </c>
      <c r="N1720" s="15">
        <v>-0.9375</v>
      </c>
      <c r="O1720">
        <f t="shared" si="134"/>
        <v>0</v>
      </c>
    </row>
    <row r="1721" spans="3:15">
      <c r="C1721">
        <f t="shared" si="130"/>
        <v>0</v>
      </c>
      <c r="D1721" s="11" t="s">
        <v>8305</v>
      </c>
      <c r="E1721" s="11">
        <v>-0.84375</v>
      </c>
      <c r="F1721">
        <f t="shared" si="131"/>
        <v>0</v>
      </c>
      <c r="G1721" s="11" t="s">
        <v>8306</v>
      </c>
      <c r="H1721" s="11">
        <v>-1.21875</v>
      </c>
      <c r="I1721">
        <f t="shared" si="132"/>
        <v>0</v>
      </c>
      <c r="J1721" s="11" t="s">
        <v>8307</v>
      </c>
      <c r="K1721" s="11">
        <v>-1.5</v>
      </c>
      <c r="L1721">
        <f t="shared" si="133"/>
        <v>0</v>
      </c>
      <c r="M1721" s="1" t="s">
        <v>8308</v>
      </c>
      <c r="N1721" s="15">
        <v>-0.84375</v>
      </c>
      <c r="O1721">
        <f t="shared" si="134"/>
        <v>0</v>
      </c>
    </row>
    <row r="1722" spans="3:15">
      <c r="C1722">
        <f t="shared" si="130"/>
        <v>0</v>
      </c>
      <c r="D1722" s="11" t="s">
        <v>8309</v>
      </c>
      <c r="E1722" s="11">
        <v>-1.59375</v>
      </c>
      <c r="F1722">
        <f t="shared" si="131"/>
        <v>0</v>
      </c>
      <c r="G1722" s="11" t="s">
        <v>8306</v>
      </c>
      <c r="H1722" s="11">
        <v>-1.21875</v>
      </c>
      <c r="I1722">
        <f t="shared" si="132"/>
        <v>0</v>
      </c>
      <c r="J1722" s="11" t="s">
        <v>8310</v>
      </c>
      <c r="K1722" s="11">
        <v>-1.5</v>
      </c>
      <c r="L1722">
        <f t="shared" si="133"/>
        <v>0</v>
      </c>
      <c r="M1722" s="1" t="s">
        <v>8311</v>
      </c>
      <c r="N1722" s="15">
        <v>-1.40625</v>
      </c>
      <c r="O1722">
        <f t="shared" si="134"/>
        <v>0</v>
      </c>
    </row>
    <row r="1723" spans="3:15">
      <c r="C1723">
        <f t="shared" si="130"/>
        <v>0</v>
      </c>
      <c r="D1723" s="11" t="s">
        <v>8312</v>
      </c>
      <c r="E1723" s="11">
        <v>-0.5625</v>
      </c>
      <c r="F1723">
        <f t="shared" si="131"/>
        <v>0</v>
      </c>
      <c r="G1723" s="11" t="s">
        <v>8313</v>
      </c>
      <c r="H1723" s="11">
        <v>-0.28125</v>
      </c>
      <c r="I1723">
        <f t="shared" si="132"/>
        <v>0</v>
      </c>
      <c r="J1723" s="11" t="s">
        <v>8314</v>
      </c>
      <c r="K1723" s="11">
        <v>-0.84375</v>
      </c>
      <c r="L1723">
        <f t="shared" si="133"/>
        <v>0</v>
      </c>
      <c r="M1723" s="1" t="s">
        <v>8315</v>
      </c>
      <c r="N1723" s="15">
        <v>-1.40625</v>
      </c>
      <c r="O1723">
        <f t="shared" si="134"/>
        <v>0</v>
      </c>
    </row>
    <row r="1724" spans="3:15">
      <c r="C1724">
        <f t="shared" si="130"/>
        <v>0</v>
      </c>
      <c r="D1724" s="11" t="s">
        <v>8316</v>
      </c>
      <c r="E1724" s="11">
        <v>-1.21875</v>
      </c>
      <c r="F1724">
        <f t="shared" si="131"/>
        <v>0</v>
      </c>
      <c r="G1724" s="11" t="s">
        <v>8317</v>
      </c>
      <c r="H1724" s="11">
        <v>-0.84375</v>
      </c>
      <c r="I1724">
        <f t="shared" si="132"/>
        <v>0</v>
      </c>
      <c r="J1724" s="11" t="s">
        <v>8318</v>
      </c>
      <c r="K1724" s="11">
        <v>-1.125</v>
      </c>
      <c r="L1724">
        <f t="shared" si="133"/>
        <v>0</v>
      </c>
      <c r="M1724" s="1" t="s">
        <v>8319</v>
      </c>
      <c r="N1724" s="15">
        <v>-1.21875</v>
      </c>
      <c r="O1724">
        <f t="shared" si="134"/>
        <v>0</v>
      </c>
    </row>
    <row r="1725" spans="3:15">
      <c r="C1725">
        <f t="shared" si="130"/>
        <v>0</v>
      </c>
      <c r="D1725" s="11" t="s">
        <v>8320</v>
      </c>
      <c r="E1725" s="11">
        <v>-0.84375</v>
      </c>
      <c r="F1725">
        <f t="shared" si="131"/>
        <v>0</v>
      </c>
      <c r="G1725" s="11" t="s">
        <v>8321</v>
      </c>
      <c r="H1725" s="11">
        <v>-1.96875</v>
      </c>
      <c r="I1725">
        <f t="shared" si="132"/>
        <v>0</v>
      </c>
      <c r="J1725" s="11" t="s">
        <v>8322</v>
      </c>
      <c r="K1725" s="11">
        <v>-1.3125</v>
      </c>
      <c r="L1725">
        <f t="shared" si="133"/>
        <v>0</v>
      </c>
      <c r="M1725" s="1" t="s">
        <v>8323</v>
      </c>
      <c r="N1725" s="15">
        <v>-1.125</v>
      </c>
      <c r="O1725">
        <f t="shared" si="134"/>
        <v>0</v>
      </c>
    </row>
    <row r="1726" spans="3:15">
      <c r="C1726">
        <f t="shared" si="130"/>
        <v>0</v>
      </c>
      <c r="D1726" s="11" t="s">
        <v>8324</v>
      </c>
      <c r="E1726" s="11">
        <v>-0.65625</v>
      </c>
      <c r="F1726">
        <f t="shared" si="131"/>
        <v>0</v>
      </c>
      <c r="G1726" s="11" t="s">
        <v>8325</v>
      </c>
      <c r="H1726" s="11">
        <v>-1.03125</v>
      </c>
      <c r="I1726">
        <f t="shared" si="132"/>
        <v>0</v>
      </c>
      <c r="J1726" s="11" t="s">
        <v>8326</v>
      </c>
      <c r="K1726" s="11">
        <v>-1.125</v>
      </c>
      <c r="L1726">
        <f t="shared" si="133"/>
        <v>0</v>
      </c>
      <c r="M1726" s="1" t="s">
        <v>8327</v>
      </c>
      <c r="N1726" s="15">
        <v>-0.84375</v>
      </c>
      <c r="O1726">
        <f t="shared" si="134"/>
        <v>0</v>
      </c>
    </row>
    <row r="1727" spans="3:15">
      <c r="C1727">
        <f t="shared" si="130"/>
        <v>0</v>
      </c>
      <c r="D1727" s="11" t="s">
        <v>8328</v>
      </c>
      <c r="E1727" s="11">
        <v>-0.75</v>
      </c>
      <c r="F1727">
        <f t="shared" si="131"/>
        <v>0</v>
      </c>
      <c r="G1727" s="11" t="s">
        <v>8329</v>
      </c>
      <c r="H1727" s="11">
        <v>-0.9375</v>
      </c>
      <c r="I1727">
        <f t="shared" si="132"/>
        <v>0</v>
      </c>
      <c r="J1727" s="11" t="s">
        <v>8330</v>
      </c>
      <c r="K1727" s="11">
        <v>-0.375</v>
      </c>
      <c r="L1727">
        <f t="shared" si="133"/>
        <v>0</v>
      </c>
      <c r="M1727" s="1" t="s">
        <v>8331</v>
      </c>
      <c r="N1727" s="15">
        <v>-1.21875</v>
      </c>
      <c r="O1727">
        <f t="shared" si="134"/>
        <v>0</v>
      </c>
    </row>
    <row r="1728" spans="3:15">
      <c r="C1728">
        <f t="shared" si="130"/>
        <v>0</v>
      </c>
      <c r="D1728" s="11" t="s">
        <v>8332</v>
      </c>
      <c r="E1728" s="11">
        <v>-0.75</v>
      </c>
      <c r="F1728">
        <f t="shared" si="131"/>
        <v>0</v>
      </c>
      <c r="G1728" s="11" t="s">
        <v>8333</v>
      </c>
      <c r="H1728" s="11">
        <v>-0.65625</v>
      </c>
      <c r="I1728">
        <f t="shared" si="132"/>
        <v>0</v>
      </c>
      <c r="J1728" s="11" t="s">
        <v>8334</v>
      </c>
      <c r="K1728" s="11">
        <v>-1.03125</v>
      </c>
      <c r="L1728">
        <f t="shared" si="133"/>
        <v>0</v>
      </c>
      <c r="M1728" s="1" t="s">
        <v>8335</v>
      </c>
      <c r="N1728" s="15">
        <v>-0.28125</v>
      </c>
      <c r="O1728">
        <f t="shared" si="134"/>
        <v>0</v>
      </c>
    </row>
    <row r="1729" spans="3:15">
      <c r="C1729">
        <f t="shared" si="130"/>
        <v>0</v>
      </c>
      <c r="D1729" s="11" t="s">
        <v>8336</v>
      </c>
      <c r="E1729" s="11">
        <v>-0.65625</v>
      </c>
      <c r="F1729">
        <f t="shared" si="131"/>
        <v>0</v>
      </c>
      <c r="G1729" s="11" t="s">
        <v>8337</v>
      </c>
      <c r="H1729" s="11">
        <v>-1.125</v>
      </c>
      <c r="I1729">
        <f t="shared" si="132"/>
        <v>0</v>
      </c>
      <c r="J1729" s="11" t="s">
        <v>8338</v>
      </c>
      <c r="K1729" s="11">
        <v>-0.84375</v>
      </c>
      <c r="L1729">
        <f t="shared" si="133"/>
        <v>0</v>
      </c>
      <c r="M1729" s="1" t="s">
        <v>8339</v>
      </c>
      <c r="N1729" s="15">
        <v>-1.21875</v>
      </c>
      <c r="O1729">
        <f t="shared" si="134"/>
        <v>0</v>
      </c>
    </row>
    <row r="1730" spans="3:15">
      <c r="C1730">
        <f t="shared" si="130"/>
        <v>0</v>
      </c>
      <c r="D1730" s="11" t="s">
        <v>8340</v>
      </c>
      <c r="E1730" s="11">
        <v>-1.125</v>
      </c>
      <c r="F1730">
        <f t="shared" si="131"/>
        <v>0</v>
      </c>
      <c r="G1730" s="11" t="s">
        <v>8341</v>
      </c>
      <c r="H1730" s="11">
        <v>-0.84375</v>
      </c>
      <c r="I1730">
        <f t="shared" si="132"/>
        <v>0</v>
      </c>
      <c r="J1730" s="11" t="s">
        <v>8342</v>
      </c>
      <c r="K1730" s="11">
        <v>-1.21875</v>
      </c>
      <c r="L1730">
        <f t="shared" si="133"/>
        <v>0</v>
      </c>
      <c r="M1730" s="1" t="s">
        <v>8343</v>
      </c>
      <c r="N1730" s="15">
        <v>-0.46875</v>
      </c>
      <c r="O1730">
        <f t="shared" si="134"/>
        <v>0</v>
      </c>
    </row>
    <row r="1731" spans="3:15">
      <c r="C1731">
        <f t="shared" ref="C1731:C1794" si="135">IF(B1731&gt;20,B1731,0)</f>
        <v>0</v>
      </c>
      <c r="D1731" s="11" t="s">
        <v>8344</v>
      </c>
      <c r="E1731" s="11">
        <v>-1.3125</v>
      </c>
      <c r="F1731">
        <f t="shared" ref="F1731:F1794" si="136">IF(E1731&gt;20,E1731,0)</f>
        <v>0</v>
      </c>
      <c r="G1731" s="11" t="s">
        <v>8345</v>
      </c>
      <c r="H1731" s="11">
        <v>-1.03125</v>
      </c>
      <c r="I1731">
        <f t="shared" ref="I1731:I1794" si="137">IF(H1731&gt;20,H1731,0)</f>
        <v>0</v>
      </c>
      <c r="J1731" s="11" t="s">
        <v>8346</v>
      </c>
      <c r="K1731" s="11">
        <v>-0.75</v>
      </c>
      <c r="L1731">
        <f t="shared" ref="L1731:L1794" si="138">IF(K1731&gt;20,K1731,0)</f>
        <v>0</v>
      </c>
      <c r="M1731" s="1" t="s">
        <v>8347</v>
      </c>
      <c r="N1731" s="15">
        <v>-1.21875</v>
      </c>
      <c r="O1731">
        <f t="shared" ref="O1731:O1794" si="139">IF(N1731&gt;20,N1731,0)</f>
        <v>0</v>
      </c>
    </row>
    <row r="1732" spans="3:15">
      <c r="C1732">
        <f t="shared" si="135"/>
        <v>0</v>
      </c>
      <c r="D1732" s="11" t="s">
        <v>8348</v>
      </c>
      <c r="E1732" s="11">
        <v>-1.875</v>
      </c>
      <c r="F1732">
        <f t="shared" si="136"/>
        <v>0</v>
      </c>
      <c r="G1732" s="11" t="s">
        <v>8349</v>
      </c>
      <c r="H1732" s="11">
        <v>-1.21875</v>
      </c>
      <c r="I1732">
        <f t="shared" si="137"/>
        <v>0</v>
      </c>
      <c r="J1732" s="11" t="s">
        <v>8350</v>
      </c>
      <c r="K1732" s="11">
        <v>-2.0625</v>
      </c>
      <c r="L1732">
        <f t="shared" si="138"/>
        <v>0</v>
      </c>
      <c r="M1732" s="1" t="s">
        <v>8351</v>
      </c>
      <c r="N1732" s="15">
        <v>-0.84375</v>
      </c>
      <c r="O1732">
        <f t="shared" si="139"/>
        <v>0</v>
      </c>
    </row>
    <row r="1733" spans="3:15">
      <c r="C1733">
        <f t="shared" si="135"/>
        <v>0</v>
      </c>
      <c r="D1733" s="11" t="s">
        <v>8352</v>
      </c>
      <c r="E1733" s="11">
        <v>-1.125</v>
      </c>
      <c r="F1733">
        <f t="shared" si="136"/>
        <v>0</v>
      </c>
      <c r="G1733" s="11" t="s">
        <v>8353</v>
      </c>
      <c r="H1733" s="11">
        <v>-1.6875</v>
      </c>
      <c r="I1733">
        <f t="shared" si="137"/>
        <v>0</v>
      </c>
      <c r="J1733" s="11" t="s">
        <v>8354</v>
      </c>
      <c r="K1733" s="11">
        <v>-1.875</v>
      </c>
      <c r="L1733">
        <f t="shared" si="138"/>
        <v>0</v>
      </c>
      <c r="M1733" s="1" t="s">
        <v>8355</v>
      </c>
      <c r="N1733" s="15">
        <v>-1.03125</v>
      </c>
      <c r="O1733">
        <f t="shared" si="139"/>
        <v>0</v>
      </c>
    </row>
    <row r="1734" spans="3:15">
      <c r="C1734">
        <f t="shared" si="135"/>
        <v>0</v>
      </c>
      <c r="D1734" s="11" t="s">
        <v>8356</v>
      </c>
      <c r="E1734" s="11">
        <v>-1.21875</v>
      </c>
      <c r="F1734">
        <f t="shared" si="136"/>
        <v>0</v>
      </c>
      <c r="G1734" s="11" t="s">
        <v>8357</v>
      </c>
      <c r="H1734" s="11">
        <v>-0.09375</v>
      </c>
      <c r="I1734">
        <f t="shared" si="137"/>
        <v>0</v>
      </c>
      <c r="J1734" s="11" t="s">
        <v>8358</v>
      </c>
      <c r="K1734" s="11">
        <v>0.09375</v>
      </c>
      <c r="L1734">
        <f t="shared" si="138"/>
        <v>0</v>
      </c>
      <c r="M1734" s="1" t="s">
        <v>8359</v>
      </c>
      <c r="N1734" s="15">
        <v>-1.6875</v>
      </c>
      <c r="O1734">
        <f t="shared" si="139"/>
        <v>0</v>
      </c>
    </row>
    <row r="1735" spans="3:15">
      <c r="C1735">
        <f t="shared" si="135"/>
        <v>0</v>
      </c>
      <c r="D1735" s="11" t="s">
        <v>8360</v>
      </c>
      <c r="E1735" s="11">
        <v>-0.9375</v>
      </c>
      <c r="F1735">
        <f t="shared" si="136"/>
        <v>0</v>
      </c>
      <c r="G1735" s="11" t="s">
        <v>8361</v>
      </c>
      <c r="H1735" s="11">
        <v>-0.5625</v>
      </c>
      <c r="I1735">
        <f t="shared" si="137"/>
        <v>0</v>
      </c>
      <c r="J1735" s="11" t="s">
        <v>8362</v>
      </c>
      <c r="K1735" s="11">
        <v>-0.84375</v>
      </c>
      <c r="L1735">
        <f t="shared" si="138"/>
        <v>0</v>
      </c>
      <c r="M1735" s="1" t="s">
        <v>8363</v>
      </c>
      <c r="N1735" s="15">
        <v>-1.40625</v>
      </c>
      <c r="O1735">
        <f t="shared" si="139"/>
        <v>0</v>
      </c>
    </row>
    <row r="1736" spans="3:15">
      <c r="C1736">
        <f t="shared" si="135"/>
        <v>0</v>
      </c>
      <c r="D1736" s="11" t="s">
        <v>8364</v>
      </c>
      <c r="E1736" s="11">
        <v>-1.59375</v>
      </c>
      <c r="F1736">
        <f t="shared" si="136"/>
        <v>0</v>
      </c>
      <c r="G1736" s="11" t="s">
        <v>8365</v>
      </c>
      <c r="H1736" s="11">
        <v>-1.3125</v>
      </c>
      <c r="I1736">
        <f t="shared" si="137"/>
        <v>0</v>
      </c>
      <c r="J1736" s="11" t="s">
        <v>8366</v>
      </c>
      <c r="K1736" s="11">
        <v>-1.40625</v>
      </c>
      <c r="L1736">
        <f t="shared" si="138"/>
        <v>0</v>
      </c>
      <c r="M1736" s="1" t="s">
        <v>8367</v>
      </c>
      <c r="N1736" s="15">
        <v>-1.125</v>
      </c>
      <c r="O1736">
        <f t="shared" si="139"/>
        <v>0</v>
      </c>
    </row>
    <row r="1737" spans="3:15">
      <c r="C1737">
        <f t="shared" si="135"/>
        <v>0</v>
      </c>
      <c r="D1737" s="11" t="s">
        <v>8368</v>
      </c>
      <c r="E1737" s="11">
        <v>-1.125</v>
      </c>
      <c r="F1737">
        <f t="shared" si="136"/>
        <v>0</v>
      </c>
      <c r="G1737" s="11" t="s">
        <v>8369</v>
      </c>
      <c r="H1737" s="11">
        <v>0.1875</v>
      </c>
      <c r="I1737">
        <f t="shared" si="137"/>
        <v>0</v>
      </c>
      <c r="J1737" s="11" t="s">
        <v>8370</v>
      </c>
      <c r="K1737" s="11">
        <v>-1.03125</v>
      </c>
      <c r="L1737">
        <f t="shared" si="138"/>
        <v>0</v>
      </c>
      <c r="M1737" s="1" t="s">
        <v>8371</v>
      </c>
      <c r="N1737" s="15">
        <v>-0.75</v>
      </c>
      <c r="O1737">
        <f t="shared" si="139"/>
        <v>0</v>
      </c>
    </row>
    <row r="1738" spans="3:15">
      <c r="C1738">
        <f t="shared" si="135"/>
        <v>0</v>
      </c>
      <c r="D1738" s="11" t="s">
        <v>8372</v>
      </c>
      <c r="E1738" s="11">
        <v>-0.75</v>
      </c>
      <c r="F1738">
        <f t="shared" si="136"/>
        <v>0</v>
      </c>
      <c r="G1738" s="11" t="s">
        <v>8373</v>
      </c>
      <c r="H1738" s="11">
        <v>-1.3125</v>
      </c>
      <c r="I1738">
        <f t="shared" si="137"/>
        <v>0</v>
      </c>
      <c r="J1738" s="11" t="s">
        <v>8374</v>
      </c>
      <c r="K1738" s="11">
        <v>-1.5</v>
      </c>
      <c r="L1738">
        <f t="shared" si="138"/>
        <v>0</v>
      </c>
      <c r="M1738" s="1" t="s">
        <v>8375</v>
      </c>
      <c r="N1738" s="15">
        <v>-1.125</v>
      </c>
      <c r="O1738">
        <f t="shared" si="139"/>
        <v>0</v>
      </c>
    </row>
    <row r="1739" spans="3:15">
      <c r="C1739">
        <f t="shared" si="135"/>
        <v>0</v>
      </c>
      <c r="D1739" s="11" t="s">
        <v>8376</v>
      </c>
      <c r="E1739" s="11">
        <v>-1.6875</v>
      </c>
      <c r="F1739">
        <f t="shared" si="136"/>
        <v>0</v>
      </c>
      <c r="G1739" s="11" t="s">
        <v>8377</v>
      </c>
      <c r="H1739" s="11">
        <v>-1.21875</v>
      </c>
      <c r="I1739">
        <f t="shared" si="137"/>
        <v>0</v>
      </c>
      <c r="J1739" s="11" t="s">
        <v>8378</v>
      </c>
      <c r="K1739" s="11">
        <v>-1.875</v>
      </c>
      <c r="L1739">
        <f t="shared" si="138"/>
        <v>0</v>
      </c>
      <c r="M1739" s="1" t="s">
        <v>8379</v>
      </c>
      <c r="N1739" s="15">
        <v>-1.5</v>
      </c>
      <c r="O1739">
        <f t="shared" si="139"/>
        <v>0</v>
      </c>
    </row>
    <row r="1740" spans="3:15">
      <c r="C1740">
        <f t="shared" si="135"/>
        <v>0</v>
      </c>
      <c r="D1740" s="11" t="s">
        <v>8380</v>
      </c>
      <c r="E1740" s="11">
        <v>-0.9375</v>
      </c>
      <c r="F1740">
        <f t="shared" si="136"/>
        <v>0</v>
      </c>
      <c r="G1740" s="11" t="s">
        <v>8381</v>
      </c>
      <c r="H1740" s="11">
        <v>-1.96875</v>
      </c>
      <c r="I1740">
        <f t="shared" si="137"/>
        <v>0</v>
      </c>
      <c r="J1740" s="11" t="s">
        <v>8382</v>
      </c>
      <c r="K1740" s="11">
        <v>-1.125</v>
      </c>
      <c r="L1740">
        <f t="shared" si="138"/>
        <v>0</v>
      </c>
      <c r="M1740" s="1" t="s">
        <v>8383</v>
      </c>
      <c r="N1740" s="15">
        <v>-1.21875</v>
      </c>
      <c r="O1740">
        <f t="shared" si="139"/>
        <v>0</v>
      </c>
    </row>
    <row r="1741" spans="3:15">
      <c r="C1741">
        <f t="shared" si="135"/>
        <v>0</v>
      </c>
      <c r="D1741" s="11" t="s">
        <v>8384</v>
      </c>
      <c r="E1741" s="11">
        <v>-1.6875</v>
      </c>
      <c r="F1741">
        <f t="shared" si="136"/>
        <v>0</v>
      </c>
      <c r="G1741" s="11" t="s">
        <v>8385</v>
      </c>
      <c r="H1741" s="11">
        <v>-0.5625</v>
      </c>
      <c r="I1741">
        <f t="shared" si="137"/>
        <v>0</v>
      </c>
      <c r="J1741" s="11" t="s">
        <v>8386</v>
      </c>
      <c r="K1741" s="11">
        <v>-0.28125</v>
      </c>
      <c r="L1741">
        <f t="shared" si="138"/>
        <v>0</v>
      </c>
      <c r="M1741" s="1" t="s">
        <v>8387</v>
      </c>
      <c r="N1741" s="15">
        <v>-1.6875</v>
      </c>
      <c r="O1741">
        <f t="shared" si="139"/>
        <v>0</v>
      </c>
    </row>
    <row r="1742" spans="3:15">
      <c r="C1742">
        <f t="shared" si="135"/>
        <v>0</v>
      </c>
      <c r="D1742" s="11" t="s">
        <v>8388</v>
      </c>
      <c r="E1742" s="11">
        <v>-0.46875</v>
      </c>
      <c r="F1742">
        <f t="shared" si="136"/>
        <v>0</v>
      </c>
      <c r="G1742" s="11" t="s">
        <v>8389</v>
      </c>
      <c r="H1742" s="11">
        <v>-1.6875</v>
      </c>
      <c r="I1742">
        <f t="shared" si="137"/>
        <v>0</v>
      </c>
      <c r="J1742" s="11" t="s">
        <v>8390</v>
      </c>
      <c r="K1742" s="11">
        <v>-1.6875</v>
      </c>
      <c r="L1742">
        <f t="shared" si="138"/>
        <v>0</v>
      </c>
      <c r="M1742" s="1" t="s">
        <v>8391</v>
      </c>
      <c r="N1742" s="15">
        <v>-1.5</v>
      </c>
      <c r="O1742">
        <f t="shared" si="139"/>
        <v>0</v>
      </c>
    </row>
    <row r="1743" spans="3:15">
      <c r="C1743">
        <f t="shared" si="135"/>
        <v>0</v>
      </c>
      <c r="D1743" s="11" t="s">
        <v>8392</v>
      </c>
      <c r="E1743" s="11">
        <v>-1.21875</v>
      </c>
      <c r="F1743">
        <f t="shared" si="136"/>
        <v>0</v>
      </c>
      <c r="G1743" s="11" t="s">
        <v>8393</v>
      </c>
      <c r="H1743" s="11">
        <v>-0.9375</v>
      </c>
      <c r="I1743">
        <f t="shared" si="137"/>
        <v>0</v>
      </c>
      <c r="J1743" s="11" t="s">
        <v>8394</v>
      </c>
      <c r="K1743" s="11">
        <v>-0.75</v>
      </c>
      <c r="L1743">
        <f t="shared" si="138"/>
        <v>0</v>
      </c>
      <c r="M1743" s="1" t="s">
        <v>8395</v>
      </c>
      <c r="N1743" s="15">
        <v>-0.9375</v>
      </c>
      <c r="O1743">
        <f t="shared" si="139"/>
        <v>0</v>
      </c>
    </row>
    <row r="1744" spans="3:15">
      <c r="C1744">
        <f t="shared" si="135"/>
        <v>0</v>
      </c>
      <c r="D1744" s="11" t="s">
        <v>8396</v>
      </c>
      <c r="E1744" s="11">
        <v>-0.9375</v>
      </c>
      <c r="F1744">
        <f t="shared" si="136"/>
        <v>0</v>
      </c>
      <c r="G1744" s="11" t="s">
        <v>8397</v>
      </c>
      <c r="H1744" s="11">
        <v>-1.21875</v>
      </c>
      <c r="I1744">
        <f t="shared" si="137"/>
        <v>0</v>
      </c>
      <c r="J1744" s="11" t="s">
        <v>8398</v>
      </c>
      <c r="K1744" s="11">
        <v>-2.34375</v>
      </c>
      <c r="L1744">
        <f t="shared" si="138"/>
        <v>0</v>
      </c>
      <c r="M1744" s="1" t="s">
        <v>8399</v>
      </c>
      <c r="N1744" s="15">
        <v>-1.59375</v>
      </c>
      <c r="O1744">
        <f t="shared" si="139"/>
        <v>0</v>
      </c>
    </row>
    <row r="1745" spans="3:15">
      <c r="C1745">
        <f t="shared" si="135"/>
        <v>0</v>
      </c>
      <c r="D1745" s="11" t="s">
        <v>8400</v>
      </c>
      <c r="E1745" s="11">
        <v>-0.84375</v>
      </c>
      <c r="F1745">
        <f t="shared" si="136"/>
        <v>0</v>
      </c>
      <c r="G1745" s="11" t="s">
        <v>8401</v>
      </c>
      <c r="H1745" s="11">
        <v>-1.875</v>
      </c>
      <c r="I1745">
        <f t="shared" si="137"/>
        <v>0</v>
      </c>
      <c r="J1745" s="11" t="s">
        <v>8402</v>
      </c>
      <c r="K1745" s="11">
        <v>-0.9375</v>
      </c>
      <c r="L1745">
        <f t="shared" si="138"/>
        <v>0</v>
      </c>
      <c r="M1745" s="1" t="s">
        <v>8403</v>
      </c>
      <c r="N1745" s="15">
        <v>-1.03125</v>
      </c>
      <c r="O1745">
        <f t="shared" si="139"/>
        <v>0</v>
      </c>
    </row>
    <row r="1746" spans="3:15">
      <c r="C1746">
        <f t="shared" si="135"/>
        <v>0</v>
      </c>
      <c r="D1746" s="11" t="s">
        <v>8404</v>
      </c>
      <c r="E1746" s="11">
        <v>-1.6875</v>
      </c>
      <c r="F1746">
        <f t="shared" si="136"/>
        <v>0</v>
      </c>
      <c r="G1746" s="11" t="s">
        <v>8405</v>
      </c>
      <c r="H1746" s="11">
        <v>-0.9375</v>
      </c>
      <c r="I1746">
        <f t="shared" si="137"/>
        <v>0</v>
      </c>
      <c r="J1746" s="11" t="s">
        <v>8406</v>
      </c>
      <c r="K1746" s="11">
        <v>-1.40625</v>
      </c>
      <c r="L1746">
        <f t="shared" si="138"/>
        <v>0</v>
      </c>
      <c r="M1746" s="1" t="s">
        <v>8407</v>
      </c>
      <c r="N1746" s="15">
        <v>-1.21875</v>
      </c>
      <c r="O1746">
        <f t="shared" si="139"/>
        <v>0</v>
      </c>
    </row>
    <row r="1747" spans="3:15">
      <c r="C1747">
        <f t="shared" si="135"/>
        <v>0</v>
      </c>
      <c r="D1747" s="11" t="s">
        <v>8408</v>
      </c>
      <c r="E1747" s="11">
        <v>-0.9375</v>
      </c>
      <c r="F1747">
        <f t="shared" si="136"/>
        <v>0</v>
      </c>
      <c r="G1747" s="11" t="s">
        <v>8409</v>
      </c>
      <c r="H1747" s="11">
        <v>-1.125</v>
      </c>
      <c r="I1747">
        <f t="shared" si="137"/>
        <v>0</v>
      </c>
      <c r="J1747" s="11" t="s">
        <v>8410</v>
      </c>
      <c r="K1747" s="11">
        <v>-1.96875</v>
      </c>
      <c r="L1747">
        <f t="shared" si="138"/>
        <v>0</v>
      </c>
      <c r="M1747" s="1" t="s">
        <v>8411</v>
      </c>
      <c r="N1747" s="15">
        <v>-1.21875</v>
      </c>
      <c r="O1747">
        <f t="shared" si="139"/>
        <v>0</v>
      </c>
    </row>
    <row r="1748" spans="3:15">
      <c r="C1748">
        <f t="shared" si="135"/>
        <v>0</v>
      </c>
      <c r="D1748" s="11" t="s">
        <v>8412</v>
      </c>
      <c r="E1748" s="11">
        <v>-1.78125</v>
      </c>
      <c r="F1748">
        <f t="shared" si="136"/>
        <v>0</v>
      </c>
      <c r="G1748" s="11" t="s">
        <v>8413</v>
      </c>
      <c r="H1748" s="11">
        <v>-0.84375</v>
      </c>
      <c r="I1748">
        <f t="shared" si="137"/>
        <v>0</v>
      </c>
      <c r="J1748" s="11" t="s">
        <v>8414</v>
      </c>
      <c r="K1748" s="11">
        <v>-1.40625</v>
      </c>
      <c r="L1748">
        <f t="shared" si="138"/>
        <v>0</v>
      </c>
      <c r="M1748" s="1" t="s">
        <v>8415</v>
      </c>
      <c r="N1748" s="15">
        <v>-0.75</v>
      </c>
      <c r="O1748">
        <f t="shared" si="139"/>
        <v>0</v>
      </c>
    </row>
    <row r="1749" spans="3:15">
      <c r="C1749">
        <f t="shared" si="135"/>
        <v>0</v>
      </c>
      <c r="D1749" s="11" t="s">
        <v>8416</v>
      </c>
      <c r="E1749" s="11">
        <v>-1.5</v>
      </c>
      <c r="F1749">
        <f t="shared" si="136"/>
        <v>0</v>
      </c>
      <c r="G1749" s="11" t="s">
        <v>8417</v>
      </c>
      <c r="H1749" s="11">
        <v>-1.03125</v>
      </c>
      <c r="I1749">
        <f t="shared" si="137"/>
        <v>0</v>
      </c>
      <c r="J1749" s="11" t="s">
        <v>8418</v>
      </c>
      <c r="K1749" s="11">
        <v>-1.5</v>
      </c>
      <c r="L1749">
        <f t="shared" si="138"/>
        <v>0</v>
      </c>
      <c r="M1749" s="1" t="s">
        <v>8419</v>
      </c>
      <c r="N1749" s="15">
        <v>-1.3125</v>
      </c>
      <c r="O1749">
        <f t="shared" si="139"/>
        <v>0</v>
      </c>
    </row>
    <row r="1750" spans="3:15">
      <c r="C1750">
        <f t="shared" si="135"/>
        <v>0</v>
      </c>
      <c r="D1750" s="11" t="s">
        <v>8420</v>
      </c>
      <c r="E1750" s="11">
        <v>-1.40625</v>
      </c>
      <c r="F1750">
        <f t="shared" si="136"/>
        <v>0</v>
      </c>
      <c r="G1750" s="11" t="s">
        <v>8421</v>
      </c>
      <c r="H1750" s="11">
        <v>-0.9375</v>
      </c>
      <c r="I1750">
        <f t="shared" si="137"/>
        <v>0</v>
      </c>
      <c r="J1750" s="11" t="s">
        <v>8422</v>
      </c>
      <c r="K1750" s="11">
        <v>-1.5</v>
      </c>
      <c r="L1750">
        <f t="shared" si="138"/>
        <v>0</v>
      </c>
      <c r="M1750" s="1" t="s">
        <v>8423</v>
      </c>
      <c r="N1750" s="15">
        <v>-1.3125</v>
      </c>
      <c r="O1750">
        <f t="shared" si="139"/>
        <v>0</v>
      </c>
    </row>
    <row r="1751" spans="3:15">
      <c r="C1751">
        <f t="shared" si="135"/>
        <v>0</v>
      </c>
      <c r="D1751" s="11" t="s">
        <v>8424</v>
      </c>
      <c r="E1751" s="11">
        <v>-1.59375</v>
      </c>
      <c r="F1751">
        <f t="shared" si="136"/>
        <v>0</v>
      </c>
      <c r="G1751" s="11" t="s">
        <v>8425</v>
      </c>
      <c r="H1751" s="11">
        <v>-0.9375</v>
      </c>
      <c r="I1751">
        <f t="shared" si="137"/>
        <v>0</v>
      </c>
      <c r="J1751" s="11" t="s">
        <v>8426</v>
      </c>
      <c r="K1751" s="11">
        <v>-1.3125</v>
      </c>
      <c r="L1751">
        <f t="shared" si="138"/>
        <v>0</v>
      </c>
      <c r="M1751" s="1" t="s">
        <v>8427</v>
      </c>
      <c r="N1751" s="15">
        <v>-0.46875</v>
      </c>
      <c r="O1751">
        <f t="shared" si="139"/>
        <v>0</v>
      </c>
    </row>
    <row r="1752" spans="3:15">
      <c r="C1752">
        <f t="shared" si="135"/>
        <v>0</v>
      </c>
      <c r="D1752" s="11" t="s">
        <v>8428</v>
      </c>
      <c r="E1752" s="11">
        <v>-1.21875</v>
      </c>
      <c r="F1752">
        <f t="shared" si="136"/>
        <v>0</v>
      </c>
      <c r="G1752" s="11" t="s">
        <v>8429</v>
      </c>
      <c r="H1752" s="11">
        <v>-1.125</v>
      </c>
      <c r="I1752">
        <f t="shared" si="137"/>
        <v>0</v>
      </c>
      <c r="J1752" s="11" t="s">
        <v>8430</v>
      </c>
      <c r="K1752" s="11">
        <v>-1.40625</v>
      </c>
      <c r="L1752">
        <f t="shared" si="138"/>
        <v>0</v>
      </c>
      <c r="M1752" s="1" t="s">
        <v>8431</v>
      </c>
      <c r="N1752" s="15">
        <v>-1.5</v>
      </c>
      <c r="O1752">
        <f t="shared" si="139"/>
        <v>0</v>
      </c>
    </row>
    <row r="1753" spans="3:15">
      <c r="C1753">
        <f t="shared" si="135"/>
        <v>0</v>
      </c>
      <c r="D1753" s="11" t="s">
        <v>8432</v>
      </c>
      <c r="E1753" s="11">
        <v>-1.40625</v>
      </c>
      <c r="F1753">
        <f t="shared" si="136"/>
        <v>0</v>
      </c>
      <c r="G1753" s="11" t="s">
        <v>8433</v>
      </c>
      <c r="H1753" s="11">
        <v>-1.5</v>
      </c>
      <c r="I1753">
        <f t="shared" si="137"/>
        <v>0</v>
      </c>
      <c r="J1753" s="11" t="s">
        <v>8434</v>
      </c>
      <c r="K1753" s="11">
        <v>-1.3125</v>
      </c>
      <c r="L1753">
        <f t="shared" si="138"/>
        <v>0</v>
      </c>
      <c r="M1753" s="1" t="s">
        <v>8435</v>
      </c>
      <c r="N1753" s="15">
        <v>-0.84375</v>
      </c>
      <c r="O1753">
        <f t="shared" si="139"/>
        <v>0</v>
      </c>
    </row>
    <row r="1754" spans="3:15">
      <c r="C1754">
        <f t="shared" si="135"/>
        <v>0</v>
      </c>
      <c r="D1754" s="11" t="s">
        <v>8436</v>
      </c>
      <c r="E1754" s="11">
        <v>-1.3125</v>
      </c>
      <c r="F1754">
        <f t="shared" si="136"/>
        <v>0</v>
      </c>
      <c r="G1754" s="11" t="s">
        <v>8437</v>
      </c>
      <c r="H1754" s="11">
        <v>-1.125</v>
      </c>
      <c r="I1754">
        <f t="shared" si="137"/>
        <v>0</v>
      </c>
      <c r="J1754" s="11" t="s">
        <v>8438</v>
      </c>
      <c r="K1754" s="11">
        <v>-1.40625</v>
      </c>
      <c r="L1754">
        <f t="shared" si="138"/>
        <v>0</v>
      </c>
      <c r="M1754" s="1" t="s">
        <v>8439</v>
      </c>
      <c r="N1754" s="15">
        <v>-0.09375</v>
      </c>
      <c r="O1754">
        <f t="shared" si="139"/>
        <v>0</v>
      </c>
    </row>
    <row r="1755" spans="3:15">
      <c r="C1755">
        <f t="shared" si="135"/>
        <v>0</v>
      </c>
      <c r="D1755" s="11" t="s">
        <v>8440</v>
      </c>
      <c r="E1755" s="11">
        <v>-0.84375</v>
      </c>
      <c r="F1755">
        <f t="shared" si="136"/>
        <v>0</v>
      </c>
      <c r="G1755" s="11" t="s">
        <v>8441</v>
      </c>
      <c r="H1755" s="11">
        <v>-0.75</v>
      </c>
      <c r="I1755">
        <f t="shared" si="137"/>
        <v>0</v>
      </c>
      <c r="J1755" s="11" t="s">
        <v>8442</v>
      </c>
      <c r="K1755" s="11">
        <v>-0.9375</v>
      </c>
      <c r="L1755">
        <f t="shared" si="138"/>
        <v>0</v>
      </c>
      <c r="M1755" s="1" t="s">
        <v>8443</v>
      </c>
      <c r="N1755" s="15">
        <v>-1.03125</v>
      </c>
      <c r="O1755">
        <f t="shared" si="139"/>
        <v>0</v>
      </c>
    </row>
    <row r="1756" spans="3:15">
      <c r="C1756">
        <f t="shared" si="135"/>
        <v>0</v>
      </c>
      <c r="D1756" s="11" t="s">
        <v>8444</v>
      </c>
      <c r="E1756" s="11">
        <v>-1.125</v>
      </c>
      <c r="F1756">
        <f t="shared" si="136"/>
        <v>0</v>
      </c>
      <c r="G1756" s="11" t="s">
        <v>8445</v>
      </c>
      <c r="H1756" s="11">
        <v>-1.03125</v>
      </c>
      <c r="I1756">
        <f t="shared" si="137"/>
        <v>0</v>
      </c>
      <c r="J1756" s="11" t="s">
        <v>8446</v>
      </c>
      <c r="K1756" s="11">
        <v>-1.6875</v>
      </c>
      <c r="L1756">
        <f t="shared" si="138"/>
        <v>0</v>
      </c>
      <c r="M1756" s="1" t="s">
        <v>8447</v>
      </c>
      <c r="N1756" s="15">
        <v>-1.3125</v>
      </c>
      <c r="O1756">
        <f t="shared" si="139"/>
        <v>0</v>
      </c>
    </row>
    <row r="1757" spans="3:15">
      <c r="C1757">
        <f t="shared" si="135"/>
        <v>0</v>
      </c>
      <c r="D1757" s="11" t="s">
        <v>8448</v>
      </c>
      <c r="E1757" s="11">
        <v>-0.9375</v>
      </c>
      <c r="F1757">
        <f t="shared" si="136"/>
        <v>0</v>
      </c>
      <c r="G1757" s="11" t="s">
        <v>8449</v>
      </c>
      <c r="H1757" s="11">
        <v>-0.9375</v>
      </c>
      <c r="I1757">
        <f t="shared" si="137"/>
        <v>0</v>
      </c>
      <c r="J1757" s="11" t="s">
        <v>8450</v>
      </c>
      <c r="K1757" s="11">
        <v>-0.84375</v>
      </c>
      <c r="L1757">
        <f t="shared" si="138"/>
        <v>0</v>
      </c>
      <c r="M1757" s="1" t="s">
        <v>8451</v>
      </c>
      <c r="N1757" s="15">
        <v>-1.125</v>
      </c>
      <c r="O1757">
        <f t="shared" si="139"/>
        <v>0</v>
      </c>
    </row>
    <row r="1758" spans="3:15">
      <c r="C1758">
        <f t="shared" si="135"/>
        <v>0</v>
      </c>
      <c r="D1758" s="11" t="s">
        <v>8452</v>
      </c>
      <c r="E1758" s="11">
        <v>-0.84375</v>
      </c>
      <c r="F1758">
        <f t="shared" si="136"/>
        <v>0</v>
      </c>
      <c r="G1758" s="11" t="s">
        <v>8453</v>
      </c>
      <c r="H1758" s="11">
        <v>-1.78125</v>
      </c>
      <c r="I1758">
        <f t="shared" si="137"/>
        <v>0</v>
      </c>
      <c r="J1758" s="11" t="s">
        <v>8454</v>
      </c>
      <c r="K1758" s="11">
        <v>-1.125</v>
      </c>
      <c r="L1758">
        <f t="shared" si="138"/>
        <v>0</v>
      </c>
      <c r="M1758" s="1" t="s">
        <v>8455</v>
      </c>
      <c r="N1758" s="15">
        <v>-0.75</v>
      </c>
      <c r="O1758">
        <f t="shared" si="139"/>
        <v>0</v>
      </c>
    </row>
    <row r="1759" spans="3:15">
      <c r="C1759">
        <f t="shared" si="135"/>
        <v>0</v>
      </c>
      <c r="D1759" s="11" t="s">
        <v>8456</v>
      </c>
      <c r="E1759" s="11">
        <v>-1.125</v>
      </c>
      <c r="F1759">
        <f t="shared" si="136"/>
        <v>0</v>
      </c>
      <c r="G1759" s="11" t="s">
        <v>8457</v>
      </c>
      <c r="H1759" s="11">
        <v>-1.03125</v>
      </c>
      <c r="I1759">
        <f t="shared" si="137"/>
        <v>0</v>
      </c>
      <c r="J1759" s="11" t="s">
        <v>8458</v>
      </c>
      <c r="K1759" s="11">
        <v>-0.5625</v>
      </c>
      <c r="L1759">
        <f t="shared" si="138"/>
        <v>0</v>
      </c>
      <c r="M1759" s="1" t="s">
        <v>8459</v>
      </c>
      <c r="N1759" s="15">
        <v>-1.3125</v>
      </c>
      <c r="O1759">
        <f t="shared" si="139"/>
        <v>0</v>
      </c>
    </row>
    <row r="1760" spans="3:15">
      <c r="C1760">
        <f t="shared" si="135"/>
        <v>0</v>
      </c>
      <c r="D1760" s="11" t="s">
        <v>8460</v>
      </c>
      <c r="E1760" s="11">
        <v>-0.9375</v>
      </c>
      <c r="F1760">
        <f t="shared" si="136"/>
        <v>0</v>
      </c>
      <c r="G1760" s="11" t="s">
        <v>8461</v>
      </c>
      <c r="H1760" s="11">
        <v>-1.3125</v>
      </c>
      <c r="I1760">
        <f t="shared" si="137"/>
        <v>0</v>
      </c>
      <c r="J1760" s="11" t="s">
        <v>8462</v>
      </c>
      <c r="K1760" s="11">
        <v>-0.9375</v>
      </c>
      <c r="L1760">
        <f t="shared" si="138"/>
        <v>0</v>
      </c>
      <c r="M1760" s="1" t="s">
        <v>8463</v>
      </c>
      <c r="N1760" s="15">
        <v>-1.6875</v>
      </c>
      <c r="O1760">
        <f t="shared" si="139"/>
        <v>0</v>
      </c>
    </row>
    <row r="1761" spans="3:15">
      <c r="C1761">
        <f t="shared" si="135"/>
        <v>0</v>
      </c>
      <c r="D1761" s="11" t="s">
        <v>8464</v>
      </c>
      <c r="E1761" s="11">
        <v>-1.96875</v>
      </c>
      <c r="F1761">
        <f t="shared" si="136"/>
        <v>0</v>
      </c>
      <c r="G1761" s="11" t="s">
        <v>8465</v>
      </c>
      <c r="H1761" s="11">
        <v>-1.21875</v>
      </c>
      <c r="I1761">
        <f t="shared" si="137"/>
        <v>0</v>
      </c>
      <c r="J1761" s="11" t="s">
        <v>8466</v>
      </c>
      <c r="K1761" s="11">
        <v>-0.375</v>
      </c>
      <c r="L1761">
        <f t="shared" si="138"/>
        <v>0</v>
      </c>
      <c r="M1761" s="1" t="s">
        <v>8467</v>
      </c>
      <c r="N1761" s="15">
        <v>0</v>
      </c>
      <c r="O1761">
        <f t="shared" si="139"/>
        <v>0</v>
      </c>
    </row>
    <row r="1762" spans="3:15">
      <c r="C1762">
        <f t="shared" si="135"/>
        <v>0</v>
      </c>
      <c r="D1762" s="11" t="s">
        <v>8468</v>
      </c>
      <c r="E1762" s="11">
        <v>-0.84375</v>
      </c>
      <c r="F1762">
        <f t="shared" si="136"/>
        <v>0</v>
      </c>
      <c r="G1762" s="11" t="s">
        <v>8469</v>
      </c>
      <c r="H1762" s="11">
        <v>-1.40625</v>
      </c>
      <c r="I1762">
        <f t="shared" si="137"/>
        <v>0</v>
      </c>
      <c r="J1762" s="11" t="s">
        <v>8470</v>
      </c>
      <c r="K1762" s="11">
        <v>-1.96875</v>
      </c>
      <c r="L1762">
        <f t="shared" si="138"/>
        <v>0</v>
      </c>
      <c r="M1762" s="1" t="s">
        <v>8471</v>
      </c>
      <c r="N1762" s="15">
        <v>-1.03125</v>
      </c>
      <c r="O1762">
        <f t="shared" si="139"/>
        <v>0</v>
      </c>
    </row>
    <row r="1763" spans="3:15">
      <c r="C1763">
        <f t="shared" si="135"/>
        <v>0</v>
      </c>
      <c r="D1763" s="11" t="s">
        <v>8472</v>
      </c>
      <c r="E1763" s="11">
        <v>-0.65625</v>
      </c>
      <c r="F1763">
        <f t="shared" si="136"/>
        <v>0</v>
      </c>
      <c r="G1763" s="11" t="s">
        <v>8473</v>
      </c>
      <c r="H1763" s="11">
        <v>-0.75</v>
      </c>
      <c r="I1763">
        <f t="shared" si="137"/>
        <v>0</v>
      </c>
      <c r="J1763" s="11" t="s">
        <v>8474</v>
      </c>
      <c r="K1763" s="11">
        <v>-0.5625</v>
      </c>
      <c r="L1763">
        <f t="shared" si="138"/>
        <v>0</v>
      </c>
      <c r="M1763" s="1" t="s">
        <v>8475</v>
      </c>
      <c r="N1763" s="15">
        <v>-0.84375</v>
      </c>
      <c r="O1763">
        <f t="shared" si="139"/>
        <v>0</v>
      </c>
    </row>
    <row r="1764" spans="3:15">
      <c r="C1764">
        <f t="shared" si="135"/>
        <v>0</v>
      </c>
      <c r="D1764" s="11" t="s">
        <v>8476</v>
      </c>
      <c r="E1764" s="11">
        <v>-0.9375</v>
      </c>
      <c r="F1764">
        <f t="shared" si="136"/>
        <v>0</v>
      </c>
      <c r="G1764" s="11" t="s">
        <v>8477</v>
      </c>
      <c r="H1764" s="11">
        <v>-0.65625</v>
      </c>
      <c r="I1764">
        <f t="shared" si="137"/>
        <v>0</v>
      </c>
      <c r="J1764" s="11" t="s">
        <v>8478</v>
      </c>
      <c r="K1764" s="11">
        <v>-0.9375</v>
      </c>
      <c r="L1764">
        <f t="shared" si="138"/>
        <v>0</v>
      </c>
      <c r="M1764" s="1" t="s">
        <v>8479</v>
      </c>
      <c r="N1764" s="15">
        <v>-2.25</v>
      </c>
      <c r="O1764">
        <f t="shared" si="139"/>
        <v>0</v>
      </c>
    </row>
    <row r="1765" spans="3:15">
      <c r="C1765">
        <f t="shared" si="135"/>
        <v>0</v>
      </c>
      <c r="D1765" s="11" t="s">
        <v>8480</v>
      </c>
      <c r="E1765" s="11">
        <v>-1.3125</v>
      </c>
      <c r="F1765">
        <f t="shared" si="136"/>
        <v>0</v>
      </c>
      <c r="G1765" s="11" t="s">
        <v>8481</v>
      </c>
      <c r="H1765" s="11">
        <v>-1.3125</v>
      </c>
      <c r="I1765">
        <f t="shared" si="137"/>
        <v>0</v>
      </c>
      <c r="J1765" s="11" t="s">
        <v>8482</v>
      </c>
      <c r="K1765" s="11">
        <v>-1.6875</v>
      </c>
      <c r="L1765">
        <f t="shared" si="138"/>
        <v>0</v>
      </c>
      <c r="M1765" s="1" t="s">
        <v>8483</v>
      </c>
      <c r="N1765" s="15">
        <v>-0.84375</v>
      </c>
      <c r="O1765">
        <f t="shared" si="139"/>
        <v>0</v>
      </c>
    </row>
    <row r="1766" spans="3:15">
      <c r="C1766">
        <f t="shared" si="135"/>
        <v>0</v>
      </c>
      <c r="D1766" s="11" t="s">
        <v>8484</v>
      </c>
      <c r="E1766" s="11">
        <v>-1.78125</v>
      </c>
      <c r="F1766">
        <f t="shared" si="136"/>
        <v>0</v>
      </c>
      <c r="G1766" s="11" t="s">
        <v>8485</v>
      </c>
      <c r="H1766" s="11">
        <v>-1.6875</v>
      </c>
      <c r="I1766">
        <f t="shared" si="137"/>
        <v>0</v>
      </c>
      <c r="J1766" s="11" t="s">
        <v>8486</v>
      </c>
      <c r="K1766" s="11">
        <v>-1.875</v>
      </c>
      <c r="L1766">
        <f t="shared" si="138"/>
        <v>0</v>
      </c>
      <c r="M1766" s="1" t="s">
        <v>8487</v>
      </c>
      <c r="N1766" s="15">
        <v>-1.78125</v>
      </c>
      <c r="O1766">
        <f t="shared" si="139"/>
        <v>0</v>
      </c>
    </row>
    <row r="1767" spans="3:15">
      <c r="C1767">
        <f t="shared" si="135"/>
        <v>0</v>
      </c>
      <c r="D1767" s="11" t="s">
        <v>8488</v>
      </c>
      <c r="E1767" s="11">
        <v>-1.78125</v>
      </c>
      <c r="F1767">
        <f t="shared" si="136"/>
        <v>0</v>
      </c>
      <c r="G1767" s="11" t="s">
        <v>8489</v>
      </c>
      <c r="H1767" s="11">
        <v>-0.65625</v>
      </c>
      <c r="I1767">
        <f t="shared" si="137"/>
        <v>0</v>
      </c>
      <c r="J1767" s="11" t="s">
        <v>8490</v>
      </c>
      <c r="K1767" s="11">
        <v>-2.25</v>
      </c>
      <c r="L1767">
        <f t="shared" si="138"/>
        <v>0</v>
      </c>
      <c r="M1767" s="1" t="s">
        <v>8491</v>
      </c>
      <c r="N1767" s="15">
        <v>-1.125</v>
      </c>
      <c r="O1767">
        <f t="shared" si="139"/>
        <v>0</v>
      </c>
    </row>
    <row r="1768" spans="3:15">
      <c r="C1768">
        <f t="shared" si="135"/>
        <v>0</v>
      </c>
      <c r="D1768" s="11" t="s">
        <v>8492</v>
      </c>
      <c r="E1768" s="11">
        <v>-0.5625</v>
      </c>
      <c r="F1768">
        <f t="shared" si="136"/>
        <v>0</v>
      </c>
      <c r="G1768" s="11" t="s">
        <v>8493</v>
      </c>
      <c r="H1768" s="11">
        <v>-1.125</v>
      </c>
      <c r="I1768">
        <f t="shared" si="137"/>
        <v>0</v>
      </c>
      <c r="J1768" s="11" t="s">
        <v>8494</v>
      </c>
      <c r="K1768" s="11">
        <v>-1.78125</v>
      </c>
      <c r="L1768">
        <f t="shared" si="138"/>
        <v>0</v>
      </c>
      <c r="M1768" s="1" t="s">
        <v>8495</v>
      </c>
      <c r="N1768" s="15">
        <v>-1.6875</v>
      </c>
      <c r="O1768">
        <f t="shared" si="139"/>
        <v>0</v>
      </c>
    </row>
    <row r="1769" spans="3:15">
      <c r="C1769">
        <f t="shared" si="135"/>
        <v>0</v>
      </c>
      <c r="D1769" s="11" t="s">
        <v>8496</v>
      </c>
      <c r="E1769" s="11">
        <v>-0.84375</v>
      </c>
      <c r="F1769">
        <f t="shared" si="136"/>
        <v>0</v>
      </c>
      <c r="G1769" s="11" t="s">
        <v>8497</v>
      </c>
      <c r="H1769" s="11">
        <v>-1.5</v>
      </c>
      <c r="I1769">
        <f t="shared" si="137"/>
        <v>0</v>
      </c>
      <c r="J1769" s="11" t="s">
        <v>8498</v>
      </c>
      <c r="K1769" s="11">
        <v>-1.78125</v>
      </c>
      <c r="L1769">
        <f t="shared" si="138"/>
        <v>0</v>
      </c>
      <c r="M1769" s="1" t="s">
        <v>8499</v>
      </c>
      <c r="N1769" s="15">
        <v>-0.75</v>
      </c>
      <c r="O1769">
        <f t="shared" si="139"/>
        <v>0</v>
      </c>
    </row>
    <row r="1770" spans="3:15">
      <c r="C1770">
        <f t="shared" si="135"/>
        <v>0</v>
      </c>
      <c r="D1770" s="11" t="s">
        <v>8500</v>
      </c>
      <c r="E1770" s="11">
        <v>-1.21875</v>
      </c>
      <c r="F1770">
        <f t="shared" si="136"/>
        <v>0</v>
      </c>
      <c r="G1770" s="11" t="s">
        <v>8501</v>
      </c>
      <c r="H1770" s="11">
        <v>-1.125</v>
      </c>
      <c r="I1770">
        <f t="shared" si="137"/>
        <v>0</v>
      </c>
      <c r="J1770" s="11" t="s">
        <v>8502</v>
      </c>
      <c r="K1770" s="11">
        <v>-0.75</v>
      </c>
      <c r="L1770">
        <f t="shared" si="138"/>
        <v>0</v>
      </c>
      <c r="M1770" s="1" t="s">
        <v>8503</v>
      </c>
      <c r="N1770" s="15">
        <v>-0.65625</v>
      </c>
      <c r="O1770">
        <f t="shared" si="139"/>
        <v>0</v>
      </c>
    </row>
    <row r="1771" spans="3:15">
      <c r="C1771">
        <f t="shared" si="135"/>
        <v>0</v>
      </c>
      <c r="D1771" s="11" t="s">
        <v>8504</v>
      </c>
      <c r="E1771" s="11">
        <v>-1.3125</v>
      </c>
      <c r="F1771">
        <f t="shared" si="136"/>
        <v>0</v>
      </c>
      <c r="G1771" s="11" t="s">
        <v>8505</v>
      </c>
      <c r="H1771" s="11">
        <v>-1.21875</v>
      </c>
      <c r="I1771">
        <f t="shared" si="137"/>
        <v>0</v>
      </c>
      <c r="J1771" s="11" t="s">
        <v>8506</v>
      </c>
      <c r="K1771" s="11">
        <v>-1.3125</v>
      </c>
      <c r="L1771">
        <f t="shared" si="138"/>
        <v>0</v>
      </c>
      <c r="M1771" s="1" t="s">
        <v>8507</v>
      </c>
      <c r="N1771" s="15">
        <v>-0.46875</v>
      </c>
      <c r="O1771">
        <f t="shared" si="139"/>
        <v>0</v>
      </c>
    </row>
    <row r="1772" spans="3:15">
      <c r="C1772">
        <f t="shared" si="135"/>
        <v>0</v>
      </c>
      <c r="D1772" s="11" t="s">
        <v>8508</v>
      </c>
      <c r="E1772" s="11">
        <v>-1.3125</v>
      </c>
      <c r="F1772">
        <f t="shared" si="136"/>
        <v>0</v>
      </c>
      <c r="G1772" s="11" t="s">
        <v>8509</v>
      </c>
      <c r="H1772" s="11">
        <v>-1.59375</v>
      </c>
      <c r="I1772">
        <f t="shared" si="137"/>
        <v>0</v>
      </c>
      <c r="J1772" s="11" t="s">
        <v>8510</v>
      </c>
      <c r="K1772" s="11">
        <v>-1.3125</v>
      </c>
      <c r="L1772">
        <f t="shared" si="138"/>
        <v>0</v>
      </c>
      <c r="M1772" s="1" t="s">
        <v>8511</v>
      </c>
      <c r="N1772" s="15">
        <v>-1.21875</v>
      </c>
      <c r="O1772">
        <f t="shared" si="139"/>
        <v>0</v>
      </c>
    </row>
    <row r="1773" spans="3:15">
      <c r="C1773">
        <f t="shared" si="135"/>
        <v>0</v>
      </c>
      <c r="D1773" s="11" t="s">
        <v>8512</v>
      </c>
      <c r="E1773" s="11">
        <v>-1.3125</v>
      </c>
      <c r="F1773">
        <f t="shared" si="136"/>
        <v>0</v>
      </c>
      <c r="G1773" s="11" t="s">
        <v>8513</v>
      </c>
      <c r="H1773" s="11">
        <v>-1.125</v>
      </c>
      <c r="I1773">
        <f t="shared" si="137"/>
        <v>0</v>
      </c>
      <c r="J1773" s="11" t="s">
        <v>8514</v>
      </c>
      <c r="K1773" s="11">
        <v>-1.5</v>
      </c>
      <c r="L1773">
        <f t="shared" si="138"/>
        <v>0</v>
      </c>
      <c r="M1773" s="1" t="s">
        <v>8515</v>
      </c>
      <c r="N1773" s="15">
        <v>-0.9375</v>
      </c>
      <c r="O1773">
        <f t="shared" si="139"/>
        <v>0</v>
      </c>
    </row>
    <row r="1774" spans="3:15">
      <c r="C1774">
        <f t="shared" si="135"/>
        <v>0</v>
      </c>
      <c r="D1774" s="11" t="s">
        <v>8516</v>
      </c>
      <c r="E1774" s="11">
        <v>-0.9375</v>
      </c>
      <c r="F1774">
        <f t="shared" si="136"/>
        <v>0</v>
      </c>
      <c r="G1774" s="11" t="s">
        <v>8517</v>
      </c>
      <c r="H1774" s="11">
        <v>-0.9375</v>
      </c>
      <c r="I1774">
        <f t="shared" si="137"/>
        <v>0</v>
      </c>
      <c r="J1774" s="11" t="s">
        <v>8518</v>
      </c>
      <c r="K1774" s="11">
        <v>-0.9375</v>
      </c>
      <c r="L1774">
        <f t="shared" si="138"/>
        <v>0</v>
      </c>
      <c r="M1774" s="1" t="s">
        <v>8519</v>
      </c>
      <c r="N1774" s="15">
        <v>-1.03125</v>
      </c>
      <c r="O1774">
        <f t="shared" si="139"/>
        <v>0</v>
      </c>
    </row>
    <row r="1775" spans="3:15">
      <c r="C1775">
        <f t="shared" si="135"/>
        <v>0</v>
      </c>
      <c r="D1775" s="11" t="s">
        <v>8520</v>
      </c>
      <c r="E1775" s="11">
        <v>-1.125</v>
      </c>
      <c r="F1775">
        <f t="shared" si="136"/>
        <v>0</v>
      </c>
      <c r="G1775" s="11" t="s">
        <v>8521</v>
      </c>
      <c r="H1775" s="11">
        <v>-0.75</v>
      </c>
      <c r="I1775">
        <f t="shared" si="137"/>
        <v>0</v>
      </c>
      <c r="J1775" s="11" t="s">
        <v>8522</v>
      </c>
      <c r="K1775" s="11">
        <v>-0.65625</v>
      </c>
      <c r="L1775">
        <f t="shared" si="138"/>
        <v>0</v>
      </c>
      <c r="M1775" s="1" t="s">
        <v>8523</v>
      </c>
      <c r="N1775" s="15">
        <v>-1.5</v>
      </c>
      <c r="O1775">
        <f t="shared" si="139"/>
        <v>0</v>
      </c>
    </row>
    <row r="1776" spans="3:15">
      <c r="C1776">
        <f t="shared" si="135"/>
        <v>0</v>
      </c>
      <c r="D1776" s="11" t="s">
        <v>8524</v>
      </c>
      <c r="E1776" s="11">
        <v>-1.40625</v>
      </c>
      <c r="F1776">
        <f t="shared" si="136"/>
        <v>0</v>
      </c>
      <c r="G1776" s="11" t="s">
        <v>8525</v>
      </c>
      <c r="H1776" s="11">
        <v>-0.9375</v>
      </c>
      <c r="I1776">
        <f t="shared" si="137"/>
        <v>0</v>
      </c>
      <c r="J1776" s="11" t="s">
        <v>8526</v>
      </c>
      <c r="K1776" s="11">
        <v>-0.9375</v>
      </c>
      <c r="L1776">
        <f t="shared" si="138"/>
        <v>0</v>
      </c>
      <c r="M1776" s="1" t="s">
        <v>8527</v>
      </c>
      <c r="N1776" s="15">
        <v>-0.5625</v>
      </c>
      <c r="O1776">
        <f t="shared" si="139"/>
        <v>0</v>
      </c>
    </row>
    <row r="1777" spans="3:15">
      <c r="C1777">
        <f t="shared" si="135"/>
        <v>0</v>
      </c>
      <c r="D1777" s="11" t="s">
        <v>8528</v>
      </c>
      <c r="E1777" s="11">
        <v>-0.75</v>
      </c>
      <c r="F1777">
        <f t="shared" si="136"/>
        <v>0</v>
      </c>
      <c r="G1777" s="11" t="s">
        <v>8529</v>
      </c>
      <c r="H1777" s="11">
        <v>-0.5625</v>
      </c>
      <c r="I1777">
        <f t="shared" si="137"/>
        <v>0</v>
      </c>
      <c r="J1777" s="11" t="s">
        <v>8530</v>
      </c>
      <c r="K1777" s="11">
        <v>-1.3125</v>
      </c>
      <c r="L1777">
        <f t="shared" si="138"/>
        <v>0</v>
      </c>
      <c r="M1777" s="1" t="s">
        <v>8531</v>
      </c>
      <c r="N1777" s="15">
        <v>-1.3125</v>
      </c>
      <c r="O1777">
        <f t="shared" si="139"/>
        <v>0</v>
      </c>
    </row>
    <row r="1778" spans="3:15">
      <c r="C1778">
        <f t="shared" si="135"/>
        <v>0</v>
      </c>
      <c r="D1778" s="11" t="s">
        <v>8532</v>
      </c>
      <c r="E1778" s="11">
        <v>-2.0625</v>
      </c>
      <c r="F1778">
        <f t="shared" si="136"/>
        <v>0</v>
      </c>
      <c r="G1778" s="11" t="s">
        <v>8533</v>
      </c>
      <c r="H1778" s="11">
        <v>-0.65625</v>
      </c>
      <c r="I1778">
        <f t="shared" si="137"/>
        <v>0</v>
      </c>
      <c r="J1778" s="11" t="s">
        <v>8534</v>
      </c>
      <c r="K1778" s="11">
        <v>-1.5</v>
      </c>
      <c r="L1778">
        <f t="shared" si="138"/>
        <v>0</v>
      </c>
      <c r="M1778" s="1" t="s">
        <v>8535</v>
      </c>
      <c r="N1778" s="15">
        <v>-1.5</v>
      </c>
      <c r="O1778">
        <f t="shared" si="139"/>
        <v>0</v>
      </c>
    </row>
    <row r="1779" spans="3:15">
      <c r="C1779">
        <f t="shared" si="135"/>
        <v>0</v>
      </c>
      <c r="D1779" s="11" t="s">
        <v>8536</v>
      </c>
      <c r="E1779" s="11">
        <v>-1.3125</v>
      </c>
      <c r="F1779">
        <f t="shared" si="136"/>
        <v>0</v>
      </c>
      <c r="G1779" s="11" t="s">
        <v>8537</v>
      </c>
      <c r="H1779" s="11">
        <v>-1.21875</v>
      </c>
      <c r="I1779">
        <f t="shared" si="137"/>
        <v>0</v>
      </c>
      <c r="J1779" s="11" t="s">
        <v>8534</v>
      </c>
      <c r="K1779" s="11">
        <v>-1.5</v>
      </c>
      <c r="L1779">
        <f t="shared" si="138"/>
        <v>0</v>
      </c>
      <c r="M1779" s="1" t="s">
        <v>8538</v>
      </c>
      <c r="N1779" s="15">
        <v>-1.3125</v>
      </c>
      <c r="O1779">
        <f t="shared" si="139"/>
        <v>0</v>
      </c>
    </row>
    <row r="1780" spans="3:15">
      <c r="C1780">
        <f t="shared" si="135"/>
        <v>0</v>
      </c>
      <c r="D1780" s="11" t="s">
        <v>8539</v>
      </c>
      <c r="E1780" s="11">
        <v>-1.21875</v>
      </c>
      <c r="F1780">
        <f t="shared" si="136"/>
        <v>0</v>
      </c>
      <c r="G1780" s="11" t="s">
        <v>8540</v>
      </c>
      <c r="H1780" s="11">
        <v>-1.125</v>
      </c>
      <c r="I1780">
        <f t="shared" si="137"/>
        <v>0</v>
      </c>
      <c r="J1780" s="11" t="s">
        <v>8541</v>
      </c>
      <c r="K1780" s="11">
        <v>-1.5</v>
      </c>
      <c r="L1780">
        <f t="shared" si="138"/>
        <v>0</v>
      </c>
      <c r="M1780" s="1" t="s">
        <v>8542</v>
      </c>
      <c r="N1780" s="15">
        <v>-2.25</v>
      </c>
      <c r="O1780">
        <f t="shared" si="139"/>
        <v>0</v>
      </c>
    </row>
    <row r="1781" spans="3:15">
      <c r="C1781">
        <f t="shared" si="135"/>
        <v>0</v>
      </c>
      <c r="D1781" s="11" t="s">
        <v>8543</v>
      </c>
      <c r="E1781" s="11">
        <v>-1.3125</v>
      </c>
      <c r="F1781">
        <f t="shared" si="136"/>
        <v>0</v>
      </c>
      <c r="G1781" s="11" t="s">
        <v>8544</v>
      </c>
      <c r="H1781" s="11">
        <v>-1.125</v>
      </c>
      <c r="I1781">
        <f t="shared" si="137"/>
        <v>0</v>
      </c>
      <c r="J1781" s="11" t="s">
        <v>8545</v>
      </c>
      <c r="K1781" s="11">
        <v>-0.84375</v>
      </c>
      <c r="L1781">
        <f t="shared" si="138"/>
        <v>0</v>
      </c>
      <c r="M1781" s="1" t="s">
        <v>8546</v>
      </c>
      <c r="N1781" s="15">
        <v>-0.65625</v>
      </c>
      <c r="O1781">
        <f t="shared" si="139"/>
        <v>0</v>
      </c>
    </row>
    <row r="1782" spans="3:15">
      <c r="C1782">
        <f t="shared" si="135"/>
        <v>0</v>
      </c>
      <c r="D1782" s="11" t="s">
        <v>8547</v>
      </c>
      <c r="E1782" s="11">
        <v>-1.3125</v>
      </c>
      <c r="F1782">
        <f t="shared" si="136"/>
        <v>0</v>
      </c>
      <c r="G1782" s="11" t="s">
        <v>8548</v>
      </c>
      <c r="H1782" s="11">
        <v>-0.1875</v>
      </c>
      <c r="I1782">
        <f t="shared" si="137"/>
        <v>0</v>
      </c>
      <c r="J1782" s="11" t="s">
        <v>8549</v>
      </c>
      <c r="K1782" s="11">
        <v>-1.21875</v>
      </c>
      <c r="L1782">
        <f t="shared" si="138"/>
        <v>0</v>
      </c>
      <c r="M1782" s="1" t="s">
        <v>8550</v>
      </c>
      <c r="N1782" s="15">
        <v>-0.5625</v>
      </c>
      <c r="O1782">
        <f t="shared" si="139"/>
        <v>0</v>
      </c>
    </row>
    <row r="1783" spans="3:15">
      <c r="C1783">
        <f t="shared" si="135"/>
        <v>0</v>
      </c>
      <c r="D1783" s="11" t="s">
        <v>8551</v>
      </c>
      <c r="E1783" s="11">
        <v>-0.84375</v>
      </c>
      <c r="F1783">
        <f t="shared" si="136"/>
        <v>0</v>
      </c>
      <c r="G1783" s="11" t="s">
        <v>8552</v>
      </c>
      <c r="H1783" s="11">
        <v>-1.6875</v>
      </c>
      <c r="I1783">
        <f t="shared" si="137"/>
        <v>0</v>
      </c>
      <c r="J1783" s="11" t="s">
        <v>8553</v>
      </c>
      <c r="K1783" s="11">
        <v>-1.5</v>
      </c>
      <c r="L1783">
        <f t="shared" si="138"/>
        <v>0</v>
      </c>
      <c r="M1783" s="1" t="s">
        <v>8554</v>
      </c>
      <c r="N1783" s="15">
        <v>-0.9375</v>
      </c>
      <c r="O1783">
        <f t="shared" si="139"/>
        <v>0</v>
      </c>
    </row>
    <row r="1784" spans="3:15">
      <c r="C1784">
        <f t="shared" si="135"/>
        <v>0</v>
      </c>
      <c r="D1784" s="11" t="s">
        <v>8555</v>
      </c>
      <c r="E1784" s="11">
        <v>-0.84375</v>
      </c>
      <c r="F1784">
        <f t="shared" si="136"/>
        <v>0</v>
      </c>
      <c r="G1784" s="11" t="s">
        <v>8556</v>
      </c>
      <c r="H1784" s="11">
        <v>-2.0625</v>
      </c>
      <c r="I1784">
        <f t="shared" si="137"/>
        <v>0</v>
      </c>
      <c r="J1784" s="11" t="s">
        <v>8557</v>
      </c>
      <c r="K1784" s="11">
        <v>-1.40625</v>
      </c>
      <c r="L1784">
        <f t="shared" si="138"/>
        <v>0</v>
      </c>
      <c r="M1784" s="1" t="s">
        <v>8558</v>
      </c>
      <c r="N1784" s="15">
        <v>-0.9375</v>
      </c>
      <c r="O1784">
        <f t="shared" si="139"/>
        <v>0</v>
      </c>
    </row>
    <row r="1785" spans="3:15">
      <c r="C1785">
        <f t="shared" si="135"/>
        <v>0</v>
      </c>
      <c r="D1785" s="11" t="s">
        <v>8559</v>
      </c>
      <c r="E1785" s="11">
        <v>-1.3125</v>
      </c>
      <c r="F1785">
        <f t="shared" si="136"/>
        <v>0</v>
      </c>
      <c r="G1785" s="11" t="s">
        <v>8560</v>
      </c>
      <c r="H1785" s="11">
        <v>-0.5625</v>
      </c>
      <c r="I1785">
        <f t="shared" si="137"/>
        <v>0</v>
      </c>
      <c r="J1785" s="11" t="s">
        <v>8561</v>
      </c>
      <c r="K1785" s="11">
        <v>-0.84375</v>
      </c>
      <c r="L1785">
        <f t="shared" si="138"/>
        <v>0</v>
      </c>
      <c r="M1785" s="1" t="s">
        <v>8562</v>
      </c>
      <c r="N1785" s="15">
        <v>-1.5</v>
      </c>
      <c r="O1785">
        <f t="shared" si="139"/>
        <v>0</v>
      </c>
    </row>
    <row r="1786" spans="3:15">
      <c r="C1786">
        <f t="shared" si="135"/>
        <v>0</v>
      </c>
      <c r="D1786" s="11" t="s">
        <v>8563</v>
      </c>
      <c r="E1786" s="11">
        <v>-1.125</v>
      </c>
      <c r="F1786">
        <f t="shared" si="136"/>
        <v>0</v>
      </c>
      <c r="G1786" s="11" t="s">
        <v>8564</v>
      </c>
      <c r="H1786" s="11">
        <v>-1.125</v>
      </c>
      <c r="I1786">
        <f t="shared" si="137"/>
        <v>0</v>
      </c>
      <c r="J1786" s="11" t="s">
        <v>8565</v>
      </c>
      <c r="K1786" s="11">
        <v>-1.5</v>
      </c>
      <c r="L1786">
        <f t="shared" si="138"/>
        <v>0</v>
      </c>
      <c r="M1786" s="1" t="s">
        <v>8566</v>
      </c>
      <c r="N1786" s="15">
        <v>-1.3125</v>
      </c>
      <c r="O1786">
        <f t="shared" si="139"/>
        <v>0</v>
      </c>
    </row>
    <row r="1787" spans="3:15">
      <c r="C1787">
        <f t="shared" si="135"/>
        <v>0</v>
      </c>
      <c r="D1787" s="11" t="s">
        <v>8567</v>
      </c>
      <c r="E1787" s="11">
        <v>-1.5</v>
      </c>
      <c r="F1787">
        <f t="shared" si="136"/>
        <v>0</v>
      </c>
      <c r="G1787" s="11" t="s">
        <v>8568</v>
      </c>
      <c r="H1787" s="11">
        <v>-1.21875</v>
      </c>
      <c r="I1787">
        <f t="shared" si="137"/>
        <v>0</v>
      </c>
      <c r="J1787" s="11" t="s">
        <v>8569</v>
      </c>
      <c r="K1787" s="11">
        <v>-0.65625</v>
      </c>
      <c r="L1787">
        <f t="shared" si="138"/>
        <v>0</v>
      </c>
      <c r="M1787" s="1" t="s">
        <v>8570</v>
      </c>
      <c r="N1787" s="15">
        <v>-0.9375</v>
      </c>
      <c r="O1787">
        <f t="shared" si="139"/>
        <v>0</v>
      </c>
    </row>
    <row r="1788" spans="3:15">
      <c r="C1788">
        <f t="shared" si="135"/>
        <v>0</v>
      </c>
      <c r="D1788" s="11" t="s">
        <v>8571</v>
      </c>
      <c r="E1788" s="11">
        <v>-1.03125</v>
      </c>
      <c r="F1788">
        <f t="shared" si="136"/>
        <v>0</v>
      </c>
      <c r="G1788" s="11" t="s">
        <v>8572</v>
      </c>
      <c r="H1788" s="11">
        <v>-0.84375</v>
      </c>
      <c r="I1788">
        <f t="shared" si="137"/>
        <v>0</v>
      </c>
      <c r="J1788" s="11" t="s">
        <v>8573</v>
      </c>
      <c r="K1788" s="11">
        <v>-0.84375</v>
      </c>
      <c r="L1788">
        <f t="shared" si="138"/>
        <v>0</v>
      </c>
      <c r="M1788" s="1" t="s">
        <v>8574</v>
      </c>
      <c r="N1788" s="15">
        <v>-1.3125</v>
      </c>
      <c r="O1788">
        <f t="shared" si="139"/>
        <v>0</v>
      </c>
    </row>
    <row r="1789" spans="3:15">
      <c r="C1789">
        <f t="shared" si="135"/>
        <v>0</v>
      </c>
      <c r="D1789" s="11" t="s">
        <v>8575</v>
      </c>
      <c r="E1789" s="11">
        <v>-1.21875</v>
      </c>
      <c r="F1789">
        <f t="shared" si="136"/>
        <v>0</v>
      </c>
      <c r="G1789" s="11" t="s">
        <v>8576</v>
      </c>
      <c r="H1789" s="11">
        <v>-1.125</v>
      </c>
      <c r="I1789">
        <f t="shared" si="137"/>
        <v>0</v>
      </c>
      <c r="J1789" s="11" t="s">
        <v>8577</v>
      </c>
      <c r="K1789" s="11">
        <v>-1.96875</v>
      </c>
      <c r="L1789">
        <f t="shared" si="138"/>
        <v>0</v>
      </c>
      <c r="M1789" s="1" t="s">
        <v>8578</v>
      </c>
      <c r="N1789" s="15">
        <v>-1.125</v>
      </c>
      <c r="O1789">
        <f t="shared" si="139"/>
        <v>0</v>
      </c>
    </row>
    <row r="1790" spans="3:15">
      <c r="C1790">
        <f t="shared" si="135"/>
        <v>0</v>
      </c>
      <c r="D1790" s="11" t="s">
        <v>8579</v>
      </c>
      <c r="E1790" s="11">
        <v>-1.3125</v>
      </c>
      <c r="F1790">
        <f t="shared" si="136"/>
        <v>0</v>
      </c>
      <c r="G1790" s="11" t="s">
        <v>8580</v>
      </c>
      <c r="H1790" s="11">
        <v>-1.6875</v>
      </c>
      <c r="I1790">
        <f t="shared" si="137"/>
        <v>0</v>
      </c>
      <c r="J1790" s="11" t="s">
        <v>8581</v>
      </c>
      <c r="K1790" s="11">
        <v>-0.09375</v>
      </c>
      <c r="L1790">
        <f t="shared" si="138"/>
        <v>0</v>
      </c>
      <c r="M1790" s="1" t="s">
        <v>8582</v>
      </c>
      <c r="N1790" s="15">
        <v>-0.5625</v>
      </c>
      <c r="O1790">
        <f t="shared" si="139"/>
        <v>0</v>
      </c>
    </row>
    <row r="1791" spans="3:15">
      <c r="C1791">
        <f t="shared" si="135"/>
        <v>0</v>
      </c>
      <c r="D1791" s="11" t="s">
        <v>8583</v>
      </c>
      <c r="E1791" s="11">
        <v>-0.75</v>
      </c>
      <c r="F1791">
        <f t="shared" si="136"/>
        <v>0</v>
      </c>
      <c r="G1791" s="11" t="s">
        <v>8584</v>
      </c>
      <c r="H1791" s="11">
        <v>-1.40625</v>
      </c>
      <c r="I1791">
        <f t="shared" si="137"/>
        <v>0</v>
      </c>
      <c r="J1791" s="11" t="s">
        <v>8585</v>
      </c>
      <c r="K1791" s="11">
        <v>-1.6875</v>
      </c>
      <c r="L1791">
        <f t="shared" si="138"/>
        <v>0</v>
      </c>
      <c r="M1791" s="1" t="s">
        <v>8586</v>
      </c>
      <c r="N1791" s="15">
        <v>-1.3125</v>
      </c>
      <c r="O1791">
        <f t="shared" si="139"/>
        <v>0</v>
      </c>
    </row>
    <row r="1792" spans="3:15">
      <c r="C1792">
        <f t="shared" si="135"/>
        <v>0</v>
      </c>
      <c r="D1792" s="11" t="s">
        <v>8587</v>
      </c>
      <c r="E1792" s="11">
        <v>-1.03125</v>
      </c>
      <c r="F1792">
        <f t="shared" si="136"/>
        <v>0</v>
      </c>
      <c r="G1792" s="11" t="s">
        <v>8588</v>
      </c>
      <c r="H1792" s="11">
        <v>-1.5</v>
      </c>
      <c r="I1792">
        <f t="shared" si="137"/>
        <v>0</v>
      </c>
      <c r="J1792" s="11" t="s">
        <v>8589</v>
      </c>
      <c r="K1792" s="11">
        <v>-0.75</v>
      </c>
      <c r="L1792">
        <f t="shared" si="138"/>
        <v>0</v>
      </c>
      <c r="M1792" s="1" t="s">
        <v>8590</v>
      </c>
      <c r="N1792" s="15">
        <v>-0.65625</v>
      </c>
      <c r="O1792">
        <f t="shared" si="139"/>
        <v>0</v>
      </c>
    </row>
    <row r="1793" spans="3:15">
      <c r="C1793">
        <f t="shared" si="135"/>
        <v>0</v>
      </c>
      <c r="D1793" s="11" t="s">
        <v>8591</v>
      </c>
      <c r="E1793" s="11">
        <v>-0.75</v>
      </c>
      <c r="F1793">
        <f t="shared" si="136"/>
        <v>0</v>
      </c>
      <c r="G1793" s="11" t="s">
        <v>8592</v>
      </c>
      <c r="H1793" s="11">
        <v>-1.59375</v>
      </c>
      <c r="I1793">
        <f t="shared" si="137"/>
        <v>0</v>
      </c>
      <c r="J1793" s="11" t="s">
        <v>8593</v>
      </c>
      <c r="K1793" s="11">
        <v>-1.5</v>
      </c>
      <c r="L1793">
        <f t="shared" si="138"/>
        <v>0</v>
      </c>
      <c r="M1793" s="1" t="s">
        <v>8594</v>
      </c>
      <c r="N1793" s="15">
        <v>-1.125</v>
      </c>
      <c r="O1793">
        <f t="shared" si="139"/>
        <v>0</v>
      </c>
    </row>
    <row r="1794" spans="3:15">
      <c r="C1794">
        <f t="shared" si="135"/>
        <v>0</v>
      </c>
      <c r="D1794" s="11" t="s">
        <v>8595</v>
      </c>
      <c r="E1794" s="11">
        <v>-1.3125</v>
      </c>
      <c r="F1794">
        <f t="shared" si="136"/>
        <v>0</v>
      </c>
      <c r="G1794" s="11" t="s">
        <v>8596</v>
      </c>
      <c r="H1794" s="11">
        <v>-1.40625</v>
      </c>
      <c r="I1794">
        <f t="shared" si="137"/>
        <v>0</v>
      </c>
      <c r="J1794" s="11" t="s">
        <v>8597</v>
      </c>
      <c r="K1794" s="11">
        <v>-1.21875</v>
      </c>
      <c r="L1794">
        <f t="shared" si="138"/>
        <v>0</v>
      </c>
      <c r="M1794" s="1" t="s">
        <v>8598</v>
      </c>
      <c r="N1794" s="15">
        <v>-1.03125</v>
      </c>
      <c r="O1794">
        <f t="shared" si="139"/>
        <v>0</v>
      </c>
    </row>
    <row r="1795" spans="3:15">
      <c r="C1795">
        <f t="shared" ref="C1795:C1858" si="140">IF(B1795&gt;20,B1795,0)</f>
        <v>0</v>
      </c>
      <c r="D1795" s="11" t="s">
        <v>8599</v>
      </c>
      <c r="E1795" s="11">
        <v>-0.9375</v>
      </c>
      <c r="F1795">
        <f t="shared" ref="F1795:F1858" si="141">IF(E1795&gt;20,E1795,0)</f>
        <v>0</v>
      </c>
      <c r="G1795" s="11" t="s">
        <v>8600</v>
      </c>
      <c r="H1795" s="11">
        <v>-1.59375</v>
      </c>
      <c r="I1795">
        <f t="shared" ref="I1795:I1858" si="142">IF(H1795&gt;20,H1795,0)</f>
        <v>0</v>
      </c>
      <c r="J1795" s="11" t="s">
        <v>8601</v>
      </c>
      <c r="K1795" s="11">
        <v>-1.125</v>
      </c>
      <c r="L1795">
        <f t="shared" ref="L1795:L1858" si="143">IF(K1795&gt;20,K1795,0)</f>
        <v>0</v>
      </c>
      <c r="M1795" s="1" t="s">
        <v>8602</v>
      </c>
      <c r="N1795" s="15">
        <v>-2.4375</v>
      </c>
      <c r="O1795">
        <f t="shared" ref="O1795:O1858" si="144">IF(N1795&gt;20,N1795,0)</f>
        <v>0</v>
      </c>
    </row>
    <row r="1796" spans="3:15">
      <c r="C1796">
        <f t="shared" si="140"/>
        <v>0</v>
      </c>
      <c r="D1796" s="11" t="s">
        <v>8603</v>
      </c>
      <c r="E1796" s="11">
        <v>-1.40625</v>
      </c>
      <c r="F1796">
        <f t="shared" si="141"/>
        <v>0</v>
      </c>
      <c r="G1796" s="11" t="s">
        <v>8604</v>
      </c>
      <c r="H1796" s="11">
        <v>-1.03125</v>
      </c>
      <c r="I1796">
        <f t="shared" si="142"/>
        <v>0</v>
      </c>
      <c r="J1796" s="11" t="s">
        <v>8605</v>
      </c>
      <c r="K1796" s="11">
        <v>-0.75</v>
      </c>
      <c r="L1796">
        <f t="shared" si="143"/>
        <v>0</v>
      </c>
      <c r="M1796" s="1" t="s">
        <v>8606</v>
      </c>
      <c r="N1796" s="15">
        <v>-0.84375</v>
      </c>
      <c r="O1796">
        <f t="shared" si="144"/>
        <v>0</v>
      </c>
    </row>
    <row r="1797" spans="3:15">
      <c r="C1797">
        <f t="shared" si="140"/>
        <v>0</v>
      </c>
      <c r="D1797" s="11" t="s">
        <v>8607</v>
      </c>
      <c r="E1797" s="11">
        <v>-0.84375</v>
      </c>
      <c r="F1797">
        <f t="shared" si="141"/>
        <v>0</v>
      </c>
      <c r="G1797" s="11" t="s">
        <v>8608</v>
      </c>
      <c r="H1797" s="11">
        <v>-1.21875</v>
      </c>
      <c r="I1797">
        <f t="shared" si="142"/>
        <v>0</v>
      </c>
      <c r="J1797" s="11" t="s">
        <v>8609</v>
      </c>
      <c r="K1797" s="11">
        <v>-1.21875</v>
      </c>
      <c r="L1797">
        <f t="shared" si="143"/>
        <v>0</v>
      </c>
      <c r="M1797" s="1" t="s">
        <v>8610</v>
      </c>
      <c r="N1797" s="15">
        <v>-1.3125</v>
      </c>
      <c r="O1797">
        <f t="shared" si="144"/>
        <v>0</v>
      </c>
    </row>
    <row r="1798" spans="3:15">
      <c r="C1798">
        <f t="shared" si="140"/>
        <v>0</v>
      </c>
      <c r="D1798" s="11" t="s">
        <v>8611</v>
      </c>
      <c r="E1798" s="11">
        <v>-0.9375</v>
      </c>
      <c r="F1798">
        <f t="shared" si="141"/>
        <v>0</v>
      </c>
      <c r="G1798" s="11" t="s">
        <v>8612</v>
      </c>
      <c r="H1798" s="11">
        <v>-1.6875</v>
      </c>
      <c r="I1798">
        <f t="shared" si="142"/>
        <v>0</v>
      </c>
      <c r="J1798" s="11" t="s">
        <v>8613</v>
      </c>
      <c r="K1798" s="11">
        <v>-1.875</v>
      </c>
      <c r="L1798">
        <f t="shared" si="143"/>
        <v>0</v>
      </c>
      <c r="M1798" s="1" t="s">
        <v>8614</v>
      </c>
      <c r="N1798" s="15">
        <v>-1.21875</v>
      </c>
      <c r="O1798">
        <f t="shared" si="144"/>
        <v>0</v>
      </c>
    </row>
    <row r="1799" spans="3:15">
      <c r="C1799">
        <f t="shared" si="140"/>
        <v>0</v>
      </c>
      <c r="D1799" s="11" t="s">
        <v>8615</v>
      </c>
      <c r="E1799" s="11">
        <v>-1.59375</v>
      </c>
      <c r="F1799">
        <f t="shared" si="141"/>
        <v>0</v>
      </c>
      <c r="G1799" s="11" t="s">
        <v>8616</v>
      </c>
      <c r="H1799" s="11">
        <v>-1.3125</v>
      </c>
      <c r="I1799">
        <f t="shared" si="142"/>
        <v>0</v>
      </c>
      <c r="J1799" s="11" t="s">
        <v>8617</v>
      </c>
      <c r="K1799" s="11">
        <v>-1.125</v>
      </c>
      <c r="L1799">
        <f t="shared" si="143"/>
        <v>0</v>
      </c>
      <c r="M1799" s="1" t="s">
        <v>8618</v>
      </c>
      <c r="N1799" s="15">
        <v>-1.21875</v>
      </c>
      <c r="O1799">
        <f t="shared" si="144"/>
        <v>0</v>
      </c>
    </row>
    <row r="1800" spans="3:15">
      <c r="C1800">
        <f t="shared" si="140"/>
        <v>0</v>
      </c>
      <c r="D1800" s="11" t="s">
        <v>8619</v>
      </c>
      <c r="E1800" s="11">
        <v>-1.5</v>
      </c>
      <c r="F1800">
        <f t="shared" si="141"/>
        <v>0</v>
      </c>
      <c r="G1800" s="11" t="s">
        <v>8620</v>
      </c>
      <c r="H1800" s="11">
        <v>-0.75</v>
      </c>
      <c r="I1800">
        <f t="shared" si="142"/>
        <v>0</v>
      </c>
      <c r="J1800" s="11" t="s">
        <v>8621</v>
      </c>
      <c r="K1800" s="11">
        <v>-1.875</v>
      </c>
      <c r="L1800">
        <f t="shared" si="143"/>
        <v>0</v>
      </c>
      <c r="M1800" s="1" t="s">
        <v>8622</v>
      </c>
      <c r="N1800" s="15">
        <v>-1.125</v>
      </c>
      <c r="O1800">
        <f t="shared" si="144"/>
        <v>0</v>
      </c>
    </row>
    <row r="1801" spans="3:15">
      <c r="C1801">
        <f t="shared" si="140"/>
        <v>0</v>
      </c>
      <c r="D1801" s="11" t="s">
        <v>8623</v>
      </c>
      <c r="E1801" s="11">
        <v>-0.65625</v>
      </c>
      <c r="F1801">
        <f t="shared" si="141"/>
        <v>0</v>
      </c>
      <c r="G1801" s="11" t="s">
        <v>8624</v>
      </c>
      <c r="H1801" s="11">
        <v>-1.40625</v>
      </c>
      <c r="I1801">
        <f t="shared" si="142"/>
        <v>0</v>
      </c>
      <c r="J1801" s="11" t="s">
        <v>8625</v>
      </c>
      <c r="K1801" s="11">
        <v>-1.21875</v>
      </c>
      <c r="L1801">
        <f t="shared" si="143"/>
        <v>0</v>
      </c>
      <c r="M1801" s="1" t="s">
        <v>8626</v>
      </c>
      <c r="N1801" s="15">
        <v>-1.21875</v>
      </c>
      <c r="O1801">
        <f t="shared" si="144"/>
        <v>0</v>
      </c>
    </row>
    <row r="1802" spans="3:15">
      <c r="C1802">
        <f t="shared" si="140"/>
        <v>0</v>
      </c>
      <c r="D1802" s="11" t="s">
        <v>8627</v>
      </c>
      <c r="E1802" s="11">
        <v>-1.40625</v>
      </c>
      <c r="F1802">
        <f t="shared" si="141"/>
        <v>0</v>
      </c>
      <c r="G1802" s="11" t="s">
        <v>8628</v>
      </c>
      <c r="H1802" s="11">
        <v>-0.65625</v>
      </c>
      <c r="I1802">
        <f t="shared" si="142"/>
        <v>0</v>
      </c>
      <c r="J1802" s="11" t="s">
        <v>8629</v>
      </c>
      <c r="K1802" s="11">
        <v>-1.125</v>
      </c>
      <c r="L1802">
        <f t="shared" si="143"/>
        <v>0</v>
      </c>
      <c r="M1802" s="1" t="s">
        <v>8630</v>
      </c>
      <c r="N1802" s="15">
        <v>-0.375</v>
      </c>
      <c r="O1802">
        <f t="shared" si="144"/>
        <v>0</v>
      </c>
    </row>
    <row r="1803" spans="3:15">
      <c r="C1803">
        <f t="shared" si="140"/>
        <v>0</v>
      </c>
      <c r="D1803" s="11" t="s">
        <v>8631</v>
      </c>
      <c r="E1803" s="11">
        <v>-1.21875</v>
      </c>
      <c r="F1803">
        <f t="shared" si="141"/>
        <v>0</v>
      </c>
      <c r="G1803" s="11" t="s">
        <v>8632</v>
      </c>
      <c r="H1803" s="11">
        <v>-0.84375</v>
      </c>
      <c r="I1803">
        <f t="shared" si="142"/>
        <v>0</v>
      </c>
      <c r="J1803" s="11" t="s">
        <v>8633</v>
      </c>
      <c r="K1803" s="11">
        <v>-1.21875</v>
      </c>
      <c r="L1803">
        <f t="shared" si="143"/>
        <v>0</v>
      </c>
      <c r="M1803" s="1" t="s">
        <v>8634</v>
      </c>
      <c r="N1803" s="15">
        <v>-0.65625</v>
      </c>
      <c r="O1803">
        <f t="shared" si="144"/>
        <v>0</v>
      </c>
    </row>
    <row r="1804" spans="3:15">
      <c r="C1804">
        <f t="shared" si="140"/>
        <v>0</v>
      </c>
      <c r="D1804" s="11" t="s">
        <v>8635</v>
      </c>
      <c r="E1804" s="11">
        <v>-2.0625</v>
      </c>
      <c r="F1804">
        <f t="shared" si="141"/>
        <v>0</v>
      </c>
      <c r="G1804" s="11" t="s">
        <v>8636</v>
      </c>
      <c r="H1804" s="11">
        <v>-1.21875</v>
      </c>
      <c r="I1804">
        <f t="shared" si="142"/>
        <v>0</v>
      </c>
      <c r="J1804" s="11" t="s">
        <v>8637</v>
      </c>
      <c r="K1804" s="11">
        <v>-1.6875</v>
      </c>
      <c r="L1804">
        <f t="shared" si="143"/>
        <v>0</v>
      </c>
      <c r="M1804" s="1" t="s">
        <v>8638</v>
      </c>
      <c r="N1804" s="15">
        <v>-1.21875</v>
      </c>
      <c r="O1804">
        <f t="shared" si="144"/>
        <v>0</v>
      </c>
    </row>
    <row r="1805" spans="3:15">
      <c r="C1805">
        <f t="shared" si="140"/>
        <v>0</v>
      </c>
      <c r="D1805" s="11" t="s">
        <v>8639</v>
      </c>
      <c r="E1805" s="11">
        <v>-1.5</v>
      </c>
      <c r="F1805">
        <f t="shared" si="141"/>
        <v>0</v>
      </c>
      <c r="G1805" s="11" t="s">
        <v>8640</v>
      </c>
      <c r="H1805" s="11">
        <v>-1.5</v>
      </c>
      <c r="I1805">
        <f t="shared" si="142"/>
        <v>0</v>
      </c>
      <c r="J1805" s="11" t="s">
        <v>8641</v>
      </c>
      <c r="K1805" s="11">
        <v>-1.21875</v>
      </c>
      <c r="L1805">
        <f t="shared" si="143"/>
        <v>0</v>
      </c>
      <c r="M1805" s="1" t="s">
        <v>8642</v>
      </c>
      <c r="N1805" s="15">
        <v>-1.6875</v>
      </c>
      <c r="O1805">
        <f t="shared" si="144"/>
        <v>0</v>
      </c>
    </row>
    <row r="1806" spans="3:15">
      <c r="C1806">
        <f t="shared" si="140"/>
        <v>0</v>
      </c>
      <c r="D1806" s="11" t="s">
        <v>8643</v>
      </c>
      <c r="E1806" s="11">
        <v>-1.78125</v>
      </c>
      <c r="F1806">
        <f t="shared" si="141"/>
        <v>0</v>
      </c>
      <c r="G1806" s="11" t="s">
        <v>8644</v>
      </c>
      <c r="H1806" s="11">
        <v>-1.21875</v>
      </c>
      <c r="I1806">
        <f t="shared" si="142"/>
        <v>0</v>
      </c>
      <c r="J1806" s="11" t="s">
        <v>8645</v>
      </c>
      <c r="K1806" s="11">
        <v>-1.3125</v>
      </c>
      <c r="L1806">
        <f t="shared" si="143"/>
        <v>0</v>
      </c>
      <c r="M1806" s="1" t="s">
        <v>8646</v>
      </c>
      <c r="N1806" s="15">
        <v>-0.75</v>
      </c>
      <c r="O1806">
        <f t="shared" si="144"/>
        <v>0</v>
      </c>
    </row>
    <row r="1807" spans="3:15">
      <c r="C1807">
        <f t="shared" si="140"/>
        <v>0</v>
      </c>
      <c r="D1807" s="11" t="s">
        <v>8647</v>
      </c>
      <c r="E1807" s="11">
        <v>-1.3125</v>
      </c>
      <c r="F1807">
        <f t="shared" si="141"/>
        <v>0</v>
      </c>
      <c r="G1807" s="11" t="s">
        <v>8648</v>
      </c>
      <c r="H1807" s="11">
        <v>-1.21875</v>
      </c>
      <c r="I1807">
        <f t="shared" si="142"/>
        <v>0</v>
      </c>
      <c r="J1807" s="11" t="s">
        <v>8649</v>
      </c>
      <c r="K1807" s="11">
        <v>-0.84375</v>
      </c>
      <c r="L1807">
        <f t="shared" si="143"/>
        <v>0</v>
      </c>
      <c r="M1807" s="1" t="s">
        <v>8650</v>
      </c>
      <c r="N1807" s="15">
        <v>-1.125</v>
      </c>
      <c r="O1807">
        <f t="shared" si="144"/>
        <v>0</v>
      </c>
    </row>
    <row r="1808" spans="3:15">
      <c r="C1808">
        <f t="shared" si="140"/>
        <v>0</v>
      </c>
      <c r="D1808" s="11" t="s">
        <v>8651</v>
      </c>
      <c r="E1808" s="11">
        <v>-2.15625</v>
      </c>
      <c r="F1808">
        <f t="shared" si="141"/>
        <v>0</v>
      </c>
      <c r="G1808" s="11" t="s">
        <v>8652</v>
      </c>
      <c r="H1808" s="11">
        <v>-0.5625</v>
      </c>
      <c r="I1808">
        <f t="shared" si="142"/>
        <v>0</v>
      </c>
      <c r="J1808" s="11" t="s">
        <v>8653</v>
      </c>
      <c r="K1808" s="11">
        <v>-1.3125</v>
      </c>
      <c r="L1808">
        <f t="shared" si="143"/>
        <v>0</v>
      </c>
      <c r="M1808" s="1" t="s">
        <v>8654</v>
      </c>
      <c r="N1808" s="15">
        <v>-1.6875</v>
      </c>
      <c r="O1808">
        <f t="shared" si="144"/>
        <v>0</v>
      </c>
    </row>
    <row r="1809" spans="3:15">
      <c r="C1809">
        <f t="shared" si="140"/>
        <v>0</v>
      </c>
      <c r="D1809" s="11" t="s">
        <v>8655</v>
      </c>
      <c r="E1809" s="11">
        <v>-1.59375</v>
      </c>
      <c r="F1809">
        <f t="shared" si="141"/>
        <v>0</v>
      </c>
      <c r="G1809" s="11" t="s">
        <v>8656</v>
      </c>
      <c r="H1809" s="11">
        <v>-1.78125</v>
      </c>
      <c r="I1809">
        <f t="shared" si="142"/>
        <v>0</v>
      </c>
      <c r="J1809" s="11" t="s">
        <v>8657</v>
      </c>
      <c r="K1809" s="11">
        <v>-0.84375</v>
      </c>
      <c r="L1809">
        <f t="shared" si="143"/>
        <v>0</v>
      </c>
      <c r="M1809" s="1" t="s">
        <v>8658</v>
      </c>
      <c r="N1809" s="15">
        <v>-2.25</v>
      </c>
      <c r="O1809">
        <f t="shared" si="144"/>
        <v>0</v>
      </c>
    </row>
    <row r="1810" spans="3:15">
      <c r="C1810">
        <f t="shared" si="140"/>
        <v>0</v>
      </c>
      <c r="D1810" s="11" t="s">
        <v>8659</v>
      </c>
      <c r="E1810" s="11">
        <v>-0.75</v>
      </c>
      <c r="F1810">
        <f t="shared" si="141"/>
        <v>0</v>
      </c>
      <c r="G1810" s="11" t="s">
        <v>8660</v>
      </c>
      <c r="H1810" s="11">
        <v>-0.75</v>
      </c>
      <c r="I1810">
        <f t="shared" si="142"/>
        <v>0</v>
      </c>
      <c r="J1810" s="11" t="s">
        <v>8661</v>
      </c>
      <c r="K1810" s="11">
        <v>-0.9375</v>
      </c>
      <c r="L1810">
        <f t="shared" si="143"/>
        <v>0</v>
      </c>
      <c r="M1810" s="1" t="s">
        <v>8662</v>
      </c>
      <c r="N1810" s="15">
        <v>-0.5625</v>
      </c>
      <c r="O1810">
        <f t="shared" si="144"/>
        <v>0</v>
      </c>
    </row>
    <row r="1811" spans="3:15">
      <c r="C1811">
        <f t="shared" si="140"/>
        <v>0</v>
      </c>
      <c r="D1811" s="11" t="s">
        <v>8663</v>
      </c>
      <c r="E1811" s="11">
        <v>-1.40625</v>
      </c>
      <c r="F1811">
        <f t="shared" si="141"/>
        <v>0</v>
      </c>
      <c r="G1811" s="11" t="s">
        <v>8664</v>
      </c>
      <c r="H1811" s="11">
        <v>-1.40625</v>
      </c>
      <c r="I1811">
        <f t="shared" si="142"/>
        <v>0</v>
      </c>
      <c r="J1811" s="11" t="s">
        <v>8665</v>
      </c>
      <c r="K1811" s="11">
        <v>-1.125</v>
      </c>
      <c r="L1811">
        <f t="shared" si="143"/>
        <v>0</v>
      </c>
      <c r="M1811" s="1" t="s">
        <v>8666</v>
      </c>
      <c r="N1811" s="15">
        <v>-0.375</v>
      </c>
      <c r="O1811">
        <f t="shared" si="144"/>
        <v>0</v>
      </c>
    </row>
    <row r="1812" spans="3:15">
      <c r="C1812">
        <f t="shared" si="140"/>
        <v>0</v>
      </c>
      <c r="D1812" s="11" t="s">
        <v>8667</v>
      </c>
      <c r="E1812" s="11">
        <v>-1.40625</v>
      </c>
      <c r="F1812">
        <f t="shared" si="141"/>
        <v>0</v>
      </c>
      <c r="G1812" s="11" t="s">
        <v>8668</v>
      </c>
      <c r="H1812" s="11">
        <v>-1.40625</v>
      </c>
      <c r="I1812">
        <f t="shared" si="142"/>
        <v>0</v>
      </c>
      <c r="J1812" s="11" t="s">
        <v>8669</v>
      </c>
      <c r="K1812" s="11">
        <v>-0.9375</v>
      </c>
      <c r="L1812">
        <f t="shared" si="143"/>
        <v>0</v>
      </c>
      <c r="M1812" s="1" t="s">
        <v>8670</v>
      </c>
      <c r="N1812" s="15">
        <v>-0.9375</v>
      </c>
      <c r="O1812">
        <f t="shared" si="144"/>
        <v>0</v>
      </c>
    </row>
    <row r="1813" spans="3:15">
      <c r="C1813">
        <f t="shared" si="140"/>
        <v>0</v>
      </c>
      <c r="D1813" s="11" t="s">
        <v>8671</v>
      </c>
      <c r="E1813" s="11">
        <v>-1.03125</v>
      </c>
      <c r="F1813">
        <f t="shared" si="141"/>
        <v>0</v>
      </c>
      <c r="G1813" s="11" t="s">
        <v>8668</v>
      </c>
      <c r="H1813" s="11">
        <v>-1.40625</v>
      </c>
      <c r="I1813">
        <f t="shared" si="142"/>
        <v>0</v>
      </c>
      <c r="J1813" s="11" t="s">
        <v>8672</v>
      </c>
      <c r="K1813" s="11">
        <v>-1.21875</v>
      </c>
      <c r="L1813">
        <f t="shared" si="143"/>
        <v>0</v>
      </c>
      <c r="M1813" s="1" t="s">
        <v>8673</v>
      </c>
      <c r="N1813" s="15">
        <v>-1.5</v>
      </c>
      <c r="O1813">
        <f t="shared" si="144"/>
        <v>0</v>
      </c>
    </row>
    <row r="1814" spans="3:15">
      <c r="C1814">
        <f t="shared" si="140"/>
        <v>0</v>
      </c>
      <c r="D1814" s="11" t="s">
        <v>8674</v>
      </c>
      <c r="E1814" s="11">
        <v>-1.40625</v>
      </c>
      <c r="F1814">
        <f t="shared" si="141"/>
        <v>0</v>
      </c>
      <c r="G1814" s="11" t="s">
        <v>8675</v>
      </c>
      <c r="H1814" s="11">
        <v>-1.78125</v>
      </c>
      <c r="I1814">
        <f t="shared" si="142"/>
        <v>0</v>
      </c>
      <c r="J1814" s="11" t="s">
        <v>8676</v>
      </c>
      <c r="K1814" s="11">
        <v>-1.3125</v>
      </c>
      <c r="L1814">
        <f t="shared" si="143"/>
        <v>0</v>
      </c>
      <c r="M1814" s="1" t="s">
        <v>8677</v>
      </c>
      <c r="N1814" s="15">
        <v>-1.3125</v>
      </c>
      <c r="O1814">
        <f t="shared" si="144"/>
        <v>0</v>
      </c>
    </row>
    <row r="1815" spans="3:15">
      <c r="C1815">
        <f t="shared" si="140"/>
        <v>0</v>
      </c>
      <c r="D1815" s="11" t="s">
        <v>8678</v>
      </c>
      <c r="E1815" s="11">
        <v>-0.65625</v>
      </c>
      <c r="F1815">
        <f t="shared" si="141"/>
        <v>0</v>
      </c>
      <c r="G1815" s="11" t="s">
        <v>8679</v>
      </c>
      <c r="H1815" s="11">
        <v>-1.6875</v>
      </c>
      <c r="I1815">
        <f t="shared" si="142"/>
        <v>0</v>
      </c>
      <c r="J1815" s="11" t="s">
        <v>8680</v>
      </c>
      <c r="K1815" s="11">
        <v>-0.84375</v>
      </c>
      <c r="L1815">
        <f t="shared" si="143"/>
        <v>0</v>
      </c>
      <c r="M1815" s="1" t="s">
        <v>8681</v>
      </c>
      <c r="N1815" s="15">
        <v>-1.3125</v>
      </c>
      <c r="O1815">
        <f t="shared" si="144"/>
        <v>0</v>
      </c>
    </row>
    <row r="1816" spans="3:15">
      <c r="C1816">
        <f t="shared" si="140"/>
        <v>0</v>
      </c>
      <c r="D1816" s="11" t="s">
        <v>8682</v>
      </c>
      <c r="E1816" s="11">
        <v>-1.40625</v>
      </c>
      <c r="F1816">
        <f t="shared" si="141"/>
        <v>0</v>
      </c>
      <c r="G1816" s="11" t="s">
        <v>8683</v>
      </c>
      <c r="H1816" s="11">
        <v>-0.5625</v>
      </c>
      <c r="I1816">
        <f t="shared" si="142"/>
        <v>0</v>
      </c>
      <c r="J1816" s="11" t="s">
        <v>8684</v>
      </c>
      <c r="K1816" s="11">
        <v>-0.84375</v>
      </c>
      <c r="L1816">
        <f t="shared" si="143"/>
        <v>0</v>
      </c>
      <c r="M1816" s="1" t="s">
        <v>8685</v>
      </c>
      <c r="N1816" s="15">
        <v>-0.9375</v>
      </c>
      <c r="O1816">
        <f t="shared" si="144"/>
        <v>0</v>
      </c>
    </row>
    <row r="1817" spans="3:15">
      <c r="C1817">
        <f t="shared" si="140"/>
        <v>0</v>
      </c>
      <c r="D1817" s="11" t="s">
        <v>8686</v>
      </c>
      <c r="E1817" s="11">
        <v>-1.40625</v>
      </c>
      <c r="F1817">
        <f t="shared" si="141"/>
        <v>0</v>
      </c>
      <c r="G1817" s="11" t="s">
        <v>8687</v>
      </c>
      <c r="H1817" s="11">
        <v>-1.125</v>
      </c>
      <c r="I1817">
        <f t="shared" si="142"/>
        <v>0</v>
      </c>
      <c r="J1817" s="11" t="s">
        <v>8688</v>
      </c>
      <c r="K1817" s="11">
        <v>-1.125</v>
      </c>
      <c r="L1817">
        <f t="shared" si="143"/>
        <v>0</v>
      </c>
      <c r="M1817" s="1" t="s">
        <v>8689</v>
      </c>
      <c r="N1817" s="15">
        <v>-1.125</v>
      </c>
      <c r="O1817">
        <f t="shared" si="144"/>
        <v>0</v>
      </c>
    </row>
    <row r="1818" spans="3:15">
      <c r="C1818">
        <f t="shared" si="140"/>
        <v>0</v>
      </c>
      <c r="D1818" s="11" t="s">
        <v>8690</v>
      </c>
      <c r="E1818" s="11">
        <v>-1.875</v>
      </c>
      <c r="F1818">
        <f t="shared" si="141"/>
        <v>0</v>
      </c>
      <c r="G1818" s="11" t="s">
        <v>8691</v>
      </c>
      <c r="H1818" s="11">
        <v>-1.21875</v>
      </c>
      <c r="I1818">
        <f t="shared" si="142"/>
        <v>0</v>
      </c>
      <c r="J1818" s="11" t="s">
        <v>8692</v>
      </c>
      <c r="K1818" s="11">
        <v>-1.3125</v>
      </c>
      <c r="L1818">
        <f t="shared" si="143"/>
        <v>0</v>
      </c>
      <c r="M1818" s="1" t="s">
        <v>8693</v>
      </c>
      <c r="N1818" s="15">
        <v>-1.6875</v>
      </c>
      <c r="O1818">
        <f t="shared" si="144"/>
        <v>0</v>
      </c>
    </row>
    <row r="1819" spans="3:15">
      <c r="C1819">
        <f t="shared" si="140"/>
        <v>0</v>
      </c>
      <c r="D1819" s="11" t="s">
        <v>8694</v>
      </c>
      <c r="E1819" s="11">
        <v>-0.84375</v>
      </c>
      <c r="F1819">
        <f t="shared" si="141"/>
        <v>0</v>
      </c>
      <c r="G1819" s="11" t="s">
        <v>8695</v>
      </c>
      <c r="H1819" s="11">
        <v>-1.40625</v>
      </c>
      <c r="I1819">
        <f t="shared" si="142"/>
        <v>0</v>
      </c>
      <c r="J1819" s="11" t="s">
        <v>8696</v>
      </c>
      <c r="K1819" s="11">
        <v>-0.65625</v>
      </c>
      <c r="L1819">
        <f t="shared" si="143"/>
        <v>0</v>
      </c>
      <c r="M1819" s="1" t="s">
        <v>8697</v>
      </c>
      <c r="N1819" s="15">
        <v>-0.375</v>
      </c>
      <c r="O1819">
        <f t="shared" si="144"/>
        <v>0</v>
      </c>
    </row>
    <row r="1820" spans="3:15">
      <c r="C1820">
        <f t="shared" si="140"/>
        <v>0</v>
      </c>
      <c r="D1820" s="11" t="s">
        <v>8698</v>
      </c>
      <c r="E1820" s="11">
        <v>-0.5625</v>
      </c>
      <c r="F1820">
        <f t="shared" si="141"/>
        <v>0</v>
      </c>
      <c r="G1820" s="11" t="s">
        <v>8699</v>
      </c>
      <c r="H1820" s="11">
        <v>-1.21875</v>
      </c>
      <c r="I1820">
        <f t="shared" si="142"/>
        <v>0</v>
      </c>
      <c r="J1820" s="11" t="s">
        <v>8700</v>
      </c>
      <c r="K1820" s="11">
        <v>-1.6875</v>
      </c>
      <c r="L1820">
        <f t="shared" si="143"/>
        <v>0</v>
      </c>
      <c r="M1820" s="1" t="s">
        <v>8701</v>
      </c>
      <c r="N1820" s="15">
        <v>-0.375</v>
      </c>
      <c r="O1820">
        <f t="shared" si="144"/>
        <v>0</v>
      </c>
    </row>
    <row r="1821" spans="3:15">
      <c r="C1821">
        <f t="shared" si="140"/>
        <v>0</v>
      </c>
      <c r="D1821" s="11" t="s">
        <v>8702</v>
      </c>
      <c r="E1821" s="11">
        <v>-1.5</v>
      </c>
      <c r="F1821">
        <f t="shared" si="141"/>
        <v>0</v>
      </c>
      <c r="G1821" s="11" t="s">
        <v>8703</v>
      </c>
      <c r="H1821" s="11">
        <v>-1.40625</v>
      </c>
      <c r="I1821">
        <f t="shared" si="142"/>
        <v>0</v>
      </c>
      <c r="J1821" s="11" t="s">
        <v>8704</v>
      </c>
      <c r="K1821" s="11">
        <v>-1.3125</v>
      </c>
      <c r="L1821">
        <f t="shared" si="143"/>
        <v>0</v>
      </c>
      <c r="M1821" s="1" t="s">
        <v>8705</v>
      </c>
      <c r="N1821" s="15">
        <v>-0.65625</v>
      </c>
      <c r="O1821">
        <f t="shared" si="144"/>
        <v>0</v>
      </c>
    </row>
    <row r="1822" spans="3:15">
      <c r="C1822">
        <f t="shared" si="140"/>
        <v>0</v>
      </c>
      <c r="D1822" s="11" t="s">
        <v>8706</v>
      </c>
      <c r="E1822" s="11">
        <v>-1.875</v>
      </c>
      <c r="F1822">
        <f t="shared" si="141"/>
        <v>0</v>
      </c>
      <c r="G1822" s="11" t="s">
        <v>8707</v>
      </c>
      <c r="H1822" s="11">
        <v>-0.09375</v>
      </c>
      <c r="I1822">
        <f t="shared" si="142"/>
        <v>0</v>
      </c>
      <c r="J1822" s="11" t="s">
        <v>8708</v>
      </c>
      <c r="K1822" s="11">
        <v>-0.5625</v>
      </c>
      <c r="L1822">
        <f t="shared" si="143"/>
        <v>0</v>
      </c>
      <c r="M1822" s="1" t="s">
        <v>8709</v>
      </c>
      <c r="N1822" s="15">
        <v>-0.84375</v>
      </c>
      <c r="O1822">
        <f t="shared" si="144"/>
        <v>0</v>
      </c>
    </row>
    <row r="1823" spans="3:15">
      <c r="C1823">
        <f t="shared" si="140"/>
        <v>0</v>
      </c>
      <c r="D1823" s="11" t="s">
        <v>8710</v>
      </c>
      <c r="E1823" s="11">
        <v>-0.75</v>
      </c>
      <c r="F1823">
        <f t="shared" si="141"/>
        <v>0</v>
      </c>
      <c r="G1823" s="11" t="s">
        <v>8711</v>
      </c>
      <c r="H1823" s="11">
        <v>-1.21875</v>
      </c>
      <c r="I1823">
        <f t="shared" si="142"/>
        <v>0</v>
      </c>
      <c r="J1823" s="11" t="s">
        <v>8712</v>
      </c>
      <c r="K1823" s="11">
        <v>-0.65625</v>
      </c>
      <c r="L1823">
        <f t="shared" si="143"/>
        <v>0</v>
      </c>
      <c r="M1823" s="1" t="s">
        <v>8713</v>
      </c>
      <c r="N1823" s="15">
        <v>-1.5</v>
      </c>
      <c r="O1823">
        <f t="shared" si="144"/>
        <v>0</v>
      </c>
    </row>
    <row r="1824" spans="3:15">
      <c r="C1824">
        <f t="shared" si="140"/>
        <v>0</v>
      </c>
      <c r="D1824" s="11" t="s">
        <v>8714</v>
      </c>
      <c r="E1824" s="11">
        <v>-1.125</v>
      </c>
      <c r="F1824">
        <f t="shared" si="141"/>
        <v>0</v>
      </c>
      <c r="G1824" s="11" t="s">
        <v>8715</v>
      </c>
      <c r="H1824" s="11">
        <v>-0.75</v>
      </c>
      <c r="I1824">
        <f t="shared" si="142"/>
        <v>0</v>
      </c>
      <c r="J1824" s="11" t="s">
        <v>8716</v>
      </c>
      <c r="K1824" s="11">
        <v>-1.125</v>
      </c>
      <c r="L1824">
        <f t="shared" si="143"/>
        <v>0</v>
      </c>
      <c r="M1824" s="1" t="s">
        <v>8717</v>
      </c>
      <c r="N1824" s="15">
        <v>-1.5</v>
      </c>
      <c r="O1824">
        <f t="shared" si="144"/>
        <v>0</v>
      </c>
    </row>
    <row r="1825" spans="3:15">
      <c r="C1825">
        <f t="shared" si="140"/>
        <v>0</v>
      </c>
      <c r="D1825" s="11" t="s">
        <v>8718</v>
      </c>
      <c r="E1825" s="11">
        <v>-1.78125</v>
      </c>
      <c r="F1825">
        <f t="shared" si="141"/>
        <v>0</v>
      </c>
      <c r="G1825" s="11" t="s">
        <v>8719</v>
      </c>
      <c r="H1825" s="11">
        <v>-1.3125</v>
      </c>
      <c r="I1825">
        <f t="shared" si="142"/>
        <v>0</v>
      </c>
      <c r="J1825" s="11" t="s">
        <v>8720</v>
      </c>
      <c r="K1825" s="11">
        <v>-0.375</v>
      </c>
      <c r="L1825">
        <f t="shared" si="143"/>
        <v>0</v>
      </c>
      <c r="M1825" s="1" t="s">
        <v>8721</v>
      </c>
      <c r="N1825" s="15">
        <v>-0.75</v>
      </c>
      <c r="O1825">
        <f t="shared" si="144"/>
        <v>0</v>
      </c>
    </row>
    <row r="1826" spans="3:15">
      <c r="C1826">
        <f t="shared" si="140"/>
        <v>0</v>
      </c>
      <c r="D1826" s="11" t="s">
        <v>8722</v>
      </c>
      <c r="E1826" s="11">
        <v>-1.40625</v>
      </c>
      <c r="F1826">
        <f t="shared" si="141"/>
        <v>0</v>
      </c>
      <c r="G1826" s="11" t="s">
        <v>8723</v>
      </c>
      <c r="H1826" s="11">
        <v>-1.125</v>
      </c>
      <c r="I1826">
        <f t="shared" si="142"/>
        <v>0</v>
      </c>
      <c r="J1826" s="11" t="s">
        <v>8724</v>
      </c>
      <c r="K1826" s="11">
        <v>-1.5</v>
      </c>
      <c r="L1826">
        <f t="shared" si="143"/>
        <v>0</v>
      </c>
      <c r="M1826" s="1" t="s">
        <v>8725</v>
      </c>
      <c r="N1826" s="15">
        <v>-1.3125</v>
      </c>
      <c r="O1826">
        <f t="shared" si="144"/>
        <v>0</v>
      </c>
    </row>
    <row r="1827" spans="3:15">
      <c r="C1827">
        <f t="shared" si="140"/>
        <v>0</v>
      </c>
      <c r="D1827" s="11" t="s">
        <v>8726</v>
      </c>
      <c r="E1827" s="11">
        <v>-1.5</v>
      </c>
      <c r="F1827">
        <f t="shared" si="141"/>
        <v>0</v>
      </c>
      <c r="G1827" s="11" t="s">
        <v>8727</v>
      </c>
      <c r="H1827" s="11">
        <v>-0.65625</v>
      </c>
      <c r="I1827">
        <f t="shared" si="142"/>
        <v>0</v>
      </c>
      <c r="J1827" s="11" t="s">
        <v>8728</v>
      </c>
      <c r="K1827" s="11">
        <v>-0.84375</v>
      </c>
      <c r="L1827">
        <f t="shared" si="143"/>
        <v>0</v>
      </c>
      <c r="M1827" s="1" t="s">
        <v>8729</v>
      </c>
      <c r="N1827" s="15">
        <v>-1.40625</v>
      </c>
      <c r="O1827">
        <f t="shared" si="144"/>
        <v>0</v>
      </c>
    </row>
    <row r="1828" spans="3:15">
      <c r="C1828">
        <f t="shared" si="140"/>
        <v>0</v>
      </c>
      <c r="D1828" s="11" t="s">
        <v>8730</v>
      </c>
      <c r="E1828" s="11">
        <v>-1.59375</v>
      </c>
      <c r="F1828">
        <f t="shared" si="141"/>
        <v>0</v>
      </c>
      <c r="G1828" s="11" t="s">
        <v>8731</v>
      </c>
      <c r="H1828" s="11">
        <v>-0.5625</v>
      </c>
      <c r="I1828">
        <f t="shared" si="142"/>
        <v>0</v>
      </c>
      <c r="J1828" s="11" t="s">
        <v>8732</v>
      </c>
      <c r="K1828" s="11">
        <v>-0.375</v>
      </c>
      <c r="L1828">
        <f t="shared" si="143"/>
        <v>0</v>
      </c>
      <c r="M1828" s="1" t="s">
        <v>8733</v>
      </c>
      <c r="N1828" s="15">
        <v>-1.59375</v>
      </c>
      <c r="O1828">
        <f t="shared" si="144"/>
        <v>0</v>
      </c>
    </row>
    <row r="1829" spans="3:15">
      <c r="C1829">
        <f t="shared" si="140"/>
        <v>0</v>
      </c>
      <c r="D1829" s="11" t="s">
        <v>8734</v>
      </c>
      <c r="E1829" s="11">
        <v>-1.40625</v>
      </c>
      <c r="F1829">
        <f t="shared" si="141"/>
        <v>0</v>
      </c>
      <c r="G1829" s="11" t="s">
        <v>8735</v>
      </c>
      <c r="H1829" s="11">
        <v>-1.03125</v>
      </c>
      <c r="I1829">
        <f t="shared" si="142"/>
        <v>0</v>
      </c>
      <c r="J1829" s="11" t="s">
        <v>8736</v>
      </c>
      <c r="K1829" s="11">
        <v>-0.9375</v>
      </c>
      <c r="L1829">
        <f t="shared" si="143"/>
        <v>0</v>
      </c>
      <c r="M1829" s="1" t="s">
        <v>8737</v>
      </c>
      <c r="N1829" s="15">
        <v>-1.3125</v>
      </c>
      <c r="O1829">
        <f t="shared" si="144"/>
        <v>0</v>
      </c>
    </row>
    <row r="1830" spans="3:15">
      <c r="C1830">
        <f t="shared" si="140"/>
        <v>0</v>
      </c>
      <c r="D1830" s="11" t="s">
        <v>8738</v>
      </c>
      <c r="E1830" s="11">
        <v>-1.3125</v>
      </c>
      <c r="F1830">
        <f t="shared" si="141"/>
        <v>0</v>
      </c>
      <c r="G1830" s="11" t="s">
        <v>8739</v>
      </c>
      <c r="H1830" s="11">
        <v>-0.9375</v>
      </c>
      <c r="I1830">
        <f t="shared" si="142"/>
        <v>0</v>
      </c>
      <c r="J1830" s="11" t="s">
        <v>8740</v>
      </c>
      <c r="K1830" s="11">
        <v>-0.5625</v>
      </c>
      <c r="L1830">
        <f t="shared" si="143"/>
        <v>0</v>
      </c>
      <c r="M1830" s="1" t="s">
        <v>8741</v>
      </c>
      <c r="N1830" s="15">
        <v>-1.21875</v>
      </c>
      <c r="O1830">
        <f t="shared" si="144"/>
        <v>0</v>
      </c>
    </row>
    <row r="1831" spans="3:15">
      <c r="C1831">
        <f t="shared" si="140"/>
        <v>0</v>
      </c>
      <c r="D1831" s="11" t="s">
        <v>8742</v>
      </c>
      <c r="E1831" s="11">
        <v>-0.46875</v>
      </c>
      <c r="F1831">
        <f t="shared" si="141"/>
        <v>0</v>
      </c>
      <c r="G1831" s="11" t="s">
        <v>8743</v>
      </c>
      <c r="H1831" s="11">
        <v>-0.46875</v>
      </c>
      <c r="I1831">
        <f t="shared" si="142"/>
        <v>0</v>
      </c>
      <c r="J1831" s="11" t="s">
        <v>8744</v>
      </c>
      <c r="K1831" s="11">
        <v>-1.125</v>
      </c>
      <c r="L1831">
        <f t="shared" si="143"/>
        <v>0</v>
      </c>
      <c r="M1831" s="1" t="s">
        <v>8745</v>
      </c>
      <c r="N1831" s="15">
        <v>-0.65625</v>
      </c>
      <c r="O1831">
        <f t="shared" si="144"/>
        <v>0</v>
      </c>
    </row>
    <row r="1832" spans="3:15">
      <c r="C1832">
        <f t="shared" si="140"/>
        <v>0</v>
      </c>
      <c r="D1832" s="11" t="s">
        <v>8746</v>
      </c>
      <c r="E1832" s="11">
        <v>-1.21875</v>
      </c>
      <c r="F1832">
        <f t="shared" si="141"/>
        <v>0</v>
      </c>
      <c r="G1832" s="11" t="s">
        <v>8747</v>
      </c>
      <c r="H1832" s="11">
        <v>-0.9375</v>
      </c>
      <c r="I1832">
        <f t="shared" si="142"/>
        <v>0</v>
      </c>
      <c r="J1832" s="11" t="s">
        <v>8748</v>
      </c>
      <c r="K1832" s="11">
        <v>-0.9375</v>
      </c>
      <c r="L1832">
        <f t="shared" si="143"/>
        <v>0</v>
      </c>
      <c r="M1832" s="1" t="s">
        <v>8749</v>
      </c>
      <c r="N1832" s="15">
        <v>-1.40625</v>
      </c>
      <c r="O1832">
        <f t="shared" si="144"/>
        <v>0</v>
      </c>
    </row>
    <row r="1833" spans="3:15">
      <c r="C1833">
        <f t="shared" si="140"/>
        <v>0</v>
      </c>
      <c r="D1833" s="11" t="s">
        <v>8750</v>
      </c>
      <c r="E1833" s="11">
        <v>-1.5</v>
      </c>
      <c r="F1833">
        <f t="shared" si="141"/>
        <v>0</v>
      </c>
      <c r="G1833" s="11" t="s">
        <v>8751</v>
      </c>
      <c r="H1833" s="11">
        <v>-0.9375</v>
      </c>
      <c r="I1833">
        <f t="shared" si="142"/>
        <v>0</v>
      </c>
      <c r="J1833" s="11" t="s">
        <v>8752</v>
      </c>
      <c r="K1833" s="11">
        <v>-1.3125</v>
      </c>
      <c r="L1833">
        <f t="shared" si="143"/>
        <v>0</v>
      </c>
      <c r="M1833" s="1" t="s">
        <v>8753</v>
      </c>
      <c r="N1833" s="15">
        <v>-0.5625</v>
      </c>
      <c r="O1833">
        <f t="shared" si="144"/>
        <v>0</v>
      </c>
    </row>
    <row r="1834" spans="3:15">
      <c r="C1834">
        <f t="shared" si="140"/>
        <v>0</v>
      </c>
      <c r="D1834" s="11" t="s">
        <v>8754</v>
      </c>
      <c r="E1834" s="11">
        <v>-1.21875</v>
      </c>
      <c r="F1834">
        <f t="shared" si="141"/>
        <v>0</v>
      </c>
      <c r="G1834" s="11" t="s">
        <v>8755</v>
      </c>
      <c r="H1834" s="11">
        <v>-2.4375</v>
      </c>
      <c r="I1834">
        <f t="shared" si="142"/>
        <v>0</v>
      </c>
      <c r="J1834" s="11" t="s">
        <v>8756</v>
      </c>
      <c r="K1834" s="11">
        <v>-1.5</v>
      </c>
      <c r="L1834">
        <f t="shared" si="143"/>
        <v>0</v>
      </c>
      <c r="M1834" s="1" t="s">
        <v>8757</v>
      </c>
      <c r="N1834" s="15">
        <v>-1.59375</v>
      </c>
      <c r="O1834">
        <f t="shared" si="144"/>
        <v>0</v>
      </c>
    </row>
    <row r="1835" spans="3:15">
      <c r="C1835">
        <f t="shared" si="140"/>
        <v>0</v>
      </c>
      <c r="D1835" s="11" t="s">
        <v>8758</v>
      </c>
      <c r="E1835" s="11">
        <v>-1.125</v>
      </c>
      <c r="F1835">
        <f t="shared" si="141"/>
        <v>0</v>
      </c>
      <c r="G1835" s="11" t="s">
        <v>8759</v>
      </c>
      <c r="H1835" s="11">
        <v>-0.375</v>
      </c>
      <c r="I1835">
        <f t="shared" si="142"/>
        <v>0</v>
      </c>
      <c r="J1835" s="11" t="s">
        <v>8760</v>
      </c>
      <c r="K1835" s="11">
        <v>-2.0625</v>
      </c>
      <c r="L1835">
        <f t="shared" si="143"/>
        <v>0</v>
      </c>
      <c r="M1835" s="1" t="s">
        <v>8761</v>
      </c>
      <c r="N1835" s="15">
        <v>-1.21875</v>
      </c>
      <c r="O1835">
        <f t="shared" si="144"/>
        <v>0</v>
      </c>
    </row>
    <row r="1836" spans="3:15">
      <c r="C1836">
        <f t="shared" si="140"/>
        <v>0</v>
      </c>
      <c r="D1836" s="11" t="s">
        <v>8762</v>
      </c>
      <c r="E1836" s="11">
        <v>-0.84375</v>
      </c>
      <c r="F1836">
        <f t="shared" si="141"/>
        <v>0</v>
      </c>
      <c r="G1836" s="11" t="s">
        <v>8763</v>
      </c>
      <c r="H1836" s="11">
        <v>-1.125</v>
      </c>
      <c r="I1836">
        <f t="shared" si="142"/>
        <v>0</v>
      </c>
      <c r="J1836" s="11" t="s">
        <v>8764</v>
      </c>
      <c r="K1836" s="11">
        <v>-1.5</v>
      </c>
      <c r="L1836">
        <f t="shared" si="143"/>
        <v>0</v>
      </c>
      <c r="M1836" s="1" t="s">
        <v>8765</v>
      </c>
      <c r="N1836" s="15">
        <v>-1.03125</v>
      </c>
      <c r="O1836">
        <f t="shared" si="144"/>
        <v>0</v>
      </c>
    </row>
    <row r="1837" spans="3:15">
      <c r="C1837">
        <f t="shared" si="140"/>
        <v>0</v>
      </c>
      <c r="D1837" s="11" t="s">
        <v>8766</v>
      </c>
      <c r="E1837" s="11">
        <v>-1.125</v>
      </c>
      <c r="F1837">
        <f t="shared" si="141"/>
        <v>0</v>
      </c>
      <c r="G1837" s="11" t="s">
        <v>8767</v>
      </c>
      <c r="H1837" s="11">
        <v>-1.21875</v>
      </c>
      <c r="I1837">
        <f t="shared" si="142"/>
        <v>0</v>
      </c>
      <c r="J1837" s="11" t="s">
        <v>8768</v>
      </c>
      <c r="K1837" s="11">
        <v>2.15625</v>
      </c>
      <c r="L1837">
        <f t="shared" si="143"/>
        <v>0</v>
      </c>
      <c r="M1837" s="1" t="s">
        <v>8769</v>
      </c>
      <c r="N1837" s="15">
        <v>-0.5625</v>
      </c>
      <c r="O1837">
        <f t="shared" si="144"/>
        <v>0</v>
      </c>
    </row>
    <row r="1838" spans="3:15">
      <c r="C1838">
        <f t="shared" si="140"/>
        <v>0</v>
      </c>
      <c r="D1838" s="11" t="s">
        <v>8770</v>
      </c>
      <c r="E1838" s="11">
        <v>-1.21875</v>
      </c>
      <c r="F1838">
        <f t="shared" si="141"/>
        <v>0</v>
      </c>
      <c r="G1838" s="11" t="s">
        <v>8771</v>
      </c>
      <c r="H1838" s="11">
        <v>-1.5</v>
      </c>
      <c r="I1838">
        <f t="shared" si="142"/>
        <v>0</v>
      </c>
      <c r="J1838" s="11" t="s">
        <v>8772</v>
      </c>
      <c r="K1838" s="11">
        <v>2.625</v>
      </c>
      <c r="L1838">
        <f t="shared" si="143"/>
        <v>0</v>
      </c>
      <c r="M1838" s="1" t="s">
        <v>8773</v>
      </c>
      <c r="N1838" s="15">
        <v>-1.6875</v>
      </c>
      <c r="O1838">
        <f t="shared" si="144"/>
        <v>0</v>
      </c>
    </row>
    <row r="1839" spans="3:15">
      <c r="C1839">
        <f t="shared" si="140"/>
        <v>0</v>
      </c>
      <c r="D1839" s="11" t="s">
        <v>8774</v>
      </c>
      <c r="E1839" s="11">
        <v>-1.3125</v>
      </c>
      <c r="F1839">
        <f t="shared" si="141"/>
        <v>0</v>
      </c>
      <c r="G1839" s="11" t="s">
        <v>8775</v>
      </c>
      <c r="H1839" s="11">
        <v>-1.3125</v>
      </c>
      <c r="I1839">
        <f t="shared" si="142"/>
        <v>0</v>
      </c>
      <c r="J1839" s="11" t="s">
        <v>8776</v>
      </c>
      <c r="K1839" s="11">
        <v>2.25</v>
      </c>
      <c r="L1839">
        <f t="shared" si="143"/>
        <v>0</v>
      </c>
      <c r="M1839" s="1" t="s">
        <v>8773</v>
      </c>
      <c r="N1839" s="15">
        <v>-1.6875</v>
      </c>
      <c r="O1839">
        <f t="shared" si="144"/>
        <v>0</v>
      </c>
    </row>
    <row r="1840" spans="3:15">
      <c r="C1840">
        <f t="shared" si="140"/>
        <v>0</v>
      </c>
      <c r="D1840" s="11" t="s">
        <v>8777</v>
      </c>
      <c r="E1840" s="11">
        <v>-1.125</v>
      </c>
      <c r="F1840">
        <f t="shared" si="141"/>
        <v>0</v>
      </c>
      <c r="G1840" s="11" t="s">
        <v>8778</v>
      </c>
      <c r="H1840" s="11">
        <v>-0.75</v>
      </c>
      <c r="I1840">
        <f t="shared" si="142"/>
        <v>0</v>
      </c>
      <c r="J1840" s="11" t="s">
        <v>8779</v>
      </c>
      <c r="K1840" s="11">
        <v>1.875</v>
      </c>
      <c r="L1840">
        <f t="shared" si="143"/>
        <v>0</v>
      </c>
      <c r="M1840" s="1" t="s">
        <v>8780</v>
      </c>
      <c r="N1840" s="15">
        <v>-1.3125</v>
      </c>
      <c r="O1840">
        <f t="shared" si="144"/>
        <v>0</v>
      </c>
    </row>
    <row r="1841" spans="3:15">
      <c r="C1841">
        <f t="shared" si="140"/>
        <v>0</v>
      </c>
      <c r="D1841" s="11" t="s">
        <v>8781</v>
      </c>
      <c r="E1841" s="11">
        <v>-1.21875</v>
      </c>
      <c r="F1841">
        <f t="shared" si="141"/>
        <v>0</v>
      </c>
      <c r="G1841" s="11" t="s">
        <v>8782</v>
      </c>
      <c r="H1841" s="11">
        <v>-1.40625</v>
      </c>
      <c r="I1841">
        <f t="shared" si="142"/>
        <v>0</v>
      </c>
      <c r="J1841" s="11" t="s">
        <v>8783</v>
      </c>
      <c r="K1841" s="11">
        <v>4.5</v>
      </c>
      <c r="L1841">
        <f t="shared" si="143"/>
        <v>0</v>
      </c>
      <c r="M1841" s="1" t="s">
        <v>8784</v>
      </c>
      <c r="N1841" s="15">
        <v>-0.84375</v>
      </c>
      <c r="O1841">
        <f t="shared" si="144"/>
        <v>0</v>
      </c>
    </row>
    <row r="1842" spans="3:15">
      <c r="C1842">
        <f t="shared" si="140"/>
        <v>0</v>
      </c>
      <c r="D1842" s="11" t="s">
        <v>8785</v>
      </c>
      <c r="E1842" s="11">
        <v>-1.40625</v>
      </c>
      <c r="F1842">
        <f t="shared" si="141"/>
        <v>0</v>
      </c>
      <c r="G1842" s="11" t="s">
        <v>8786</v>
      </c>
      <c r="H1842" s="11">
        <v>-1.125</v>
      </c>
      <c r="I1842">
        <f t="shared" si="142"/>
        <v>0</v>
      </c>
      <c r="J1842" s="11" t="s">
        <v>8787</v>
      </c>
      <c r="K1842" s="11">
        <v>9.84375</v>
      </c>
      <c r="L1842">
        <f t="shared" si="143"/>
        <v>0</v>
      </c>
      <c r="M1842" s="1" t="s">
        <v>8788</v>
      </c>
      <c r="N1842" s="15">
        <v>-0.65625</v>
      </c>
      <c r="O1842">
        <f t="shared" si="144"/>
        <v>0</v>
      </c>
    </row>
    <row r="1843" spans="3:15">
      <c r="C1843">
        <f t="shared" si="140"/>
        <v>0</v>
      </c>
      <c r="D1843" s="11" t="s">
        <v>8789</v>
      </c>
      <c r="E1843" s="11">
        <v>-1.40625</v>
      </c>
      <c r="F1843">
        <f t="shared" si="141"/>
        <v>0</v>
      </c>
      <c r="G1843" s="11" t="s">
        <v>8790</v>
      </c>
      <c r="H1843" s="11">
        <v>-1.3125</v>
      </c>
      <c r="I1843">
        <f t="shared" si="142"/>
        <v>0</v>
      </c>
      <c r="J1843" s="11" t="s">
        <v>8791</v>
      </c>
      <c r="K1843" s="11">
        <v>12.09375</v>
      </c>
      <c r="L1843">
        <f t="shared" si="143"/>
        <v>0</v>
      </c>
      <c r="M1843" s="1" t="s">
        <v>8792</v>
      </c>
      <c r="N1843" s="15">
        <v>-1.125</v>
      </c>
      <c r="O1843">
        <f t="shared" si="144"/>
        <v>0</v>
      </c>
    </row>
    <row r="1844" spans="3:15">
      <c r="C1844">
        <f t="shared" si="140"/>
        <v>0</v>
      </c>
      <c r="D1844" s="11" t="s">
        <v>8793</v>
      </c>
      <c r="E1844" s="11">
        <v>-0.84375</v>
      </c>
      <c r="F1844">
        <f t="shared" si="141"/>
        <v>0</v>
      </c>
      <c r="G1844" s="11" t="s">
        <v>8794</v>
      </c>
      <c r="H1844" s="11">
        <v>-1.5</v>
      </c>
      <c r="I1844">
        <f t="shared" si="142"/>
        <v>0</v>
      </c>
      <c r="J1844" s="11" t="s">
        <v>8795</v>
      </c>
      <c r="K1844" s="11">
        <v>17.4375</v>
      </c>
      <c r="L1844">
        <f t="shared" si="143"/>
        <v>0</v>
      </c>
      <c r="M1844" s="15" t="s">
        <v>8796</v>
      </c>
      <c r="N1844" s="15">
        <v>0.09375</v>
      </c>
      <c r="O1844">
        <f t="shared" si="144"/>
        <v>0</v>
      </c>
    </row>
    <row r="1845" spans="3:15">
      <c r="C1845">
        <f t="shared" si="140"/>
        <v>0</v>
      </c>
      <c r="D1845" s="11" t="s">
        <v>8797</v>
      </c>
      <c r="E1845" s="11">
        <v>-1.3125</v>
      </c>
      <c r="F1845">
        <f t="shared" si="141"/>
        <v>0</v>
      </c>
      <c r="G1845" s="11" t="s">
        <v>8798</v>
      </c>
      <c r="H1845" s="11">
        <v>-0.9375</v>
      </c>
      <c r="I1845">
        <f t="shared" si="142"/>
        <v>0</v>
      </c>
      <c r="J1845" s="11" t="s">
        <v>8799</v>
      </c>
      <c r="K1845" s="11">
        <v>20.34375</v>
      </c>
      <c r="L1845">
        <f t="shared" si="143"/>
        <v>20.34375</v>
      </c>
      <c r="M1845" s="1" t="s">
        <v>8800</v>
      </c>
      <c r="N1845" s="15">
        <v>2.25</v>
      </c>
      <c r="O1845">
        <f t="shared" si="144"/>
        <v>0</v>
      </c>
    </row>
    <row r="1846" spans="3:15">
      <c r="C1846">
        <f t="shared" si="140"/>
        <v>0</v>
      </c>
      <c r="D1846" s="11" t="s">
        <v>8801</v>
      </c>
      <c r="E1846" s="11">
        <v>-0.5625</v>
      </c>
      <c r="F1846">
        <f t="shared" si="141"/>
        <v>0</v>
      </c>
      <c r="G1846" s="11" t="s">
        <v>8802</v>
      </c>
      <c r="H1846" s="11">
        <v>-1.21875</v>
      </c>
      <c r="I1846">
        <f t="shared" si="142"/>
        <v>0</v>
      </c>
      <c r="J1846" s="11" t="s">
        <v>8803</v>
      </c>
      <c r="K1846" s="11">
        <v>23.625</v>
      </c>
      <c r="L1846">
        <f t="shared" si="143"/>
        <v>23.625</v>
      </c>
      <c r="M1846" s="1" t="s">
        <v>8804</v>
      </c>
      <c r="N1846" s="15">
        <v>3.65625</v>
      </c>
      <c r="O1846">
        <f t="shared" si="144"/>
        <v>0</v>
      </c>
    </row>
    <row r="1847" spans="3:15">
      <c r="C1847">
        <f t="shared" si="140"/>
        <v>0</v>
      </c>
      <c r="D1847" s="11" t="s">
        <v>8805</v>
      </c>
      <c r="E1847" s="11">
        <v>-0.84375</v>
      </c>
      <c r="F1847">
        <f t="shared" si="141"/>
        <v>0</v>
      </c>
      <c r="G1847" s="11" t="s">
        <v>8806</v>
      </c>
      <c r="H1847" s="11">
        <v>-0.75</v>
      </c>
      <c r="I1847">
        <f t="shared" si="142"/>
        <v>0</v>
      </c>
      <c r="J1847" s="11" t="s">
        <v>8807</v>
      </c>
      <c r="K1847" s="11">
        <v>27.5625</v>
      </c>
      <c r="L1847">
        <f t="shared" si="143"/>
        <v>27.5625</v>
      </c>
      <c r="M1847" s="1" t="s">
        <v>8808</v>
      </c>
      <c r="N1847" s="15">
        <v>2.8125</v>
      </c>
      <c r="O1847">
        <f t="shared" si="144"/>
        <v>0</v>
      </c>
    </row>
    <row r="1848" spans="3:15">
      <c r="C1848">
        <f t="shared" si="140"/>
        <v>0</v>
      </c>
      <c r="D1848" s="11" t="s">
        <v>8809</v>
      </c>
      <c r="E1848" s="11">
        <v>-1.3125</v>
      </c>
      <c r="F1848">
        <f t="shared" si="141"/>
        <v>0</v>
      </c>
      <c r="G1848" s="11" t="s">
        <v>8810</v>
      </c>
      <c r="H1848" s="11">
        <v>-1.875</v>
      </c>
      <c r="I1848">
        <f t="shared" si="142"/>
        <v>0</v>
      </c>
      <c r="J1848" s="11" t="s">
        <v>8811</v>
      </c>
      <c r="K1848" s="11">
        <v>27.09375</v>
      </c>
      <c r="L1848">
        <f t="shared" si="143"/>
        <v>27.09375</v>
      </c>
      <c r="M1848" s="1" t="s">
        <v>8812</v>
      </c>
      <c r="N1848" s="15">
        <v>2.71875</v>
      </c>
      <c r="O1848">
        <f t="shared" si="144"/>
        <v>0</v>
      </c>
    </row>
    <row r="1849" spans="3:15">
      <c r="C1849">
        <f t="shared" si="140"/>
        <v>0</v>
      </c>
      <c r="D1849" s="11" t="s">
        <v>8813</v>
      </c>
      <c r="E1849" s="11">
        <v>-1.125</v>
      </c>
      <c r="F1849">
        <f t="shared" si="141"/>
        <v>0</v>
      </c>
      <c r="G1849" s="11" t="s">
        <v>8814</v>
      </c>
      <c r="H1849" s="11">
        <v>-0.84375</v>
      </c>
      <c r="I1849">
        <f t="shared" si="142"/>
        <v>0</v>
      </c>
      <c r="J1849" s="11" t="s">
        <v>8815</v>
      </c>
      <c r="K1849" s="11">
        <v>32.25</v>
      </c>
      <c r="L1849">
        <f t="shared" si="143"/>
        <v>32.25</v>
      </c>
      <c r="M1849" s="1" t="s">
        <v>8816</v>
      </c>
      <c r="N1849" s="15">
        <v>3.09375</v>
      </c>
      <c r="O1849">
        <f t="shared" si="144"/>
        <v>0</v>
      </c>
    </row>
    <row r="1850" spans="3:15">
      <c r="C1850">
        <f t="shared" si="140"/>
        <v>0</v>
      </c>
      <c r="D1850" s="11" t="s">
        <v>8817</v>
      </c>
      <c r="E1850" s="11">
        <v>-1.03125</v>
      </c>
      <c r="F1850">
        <f t="shared" si="141"/>
        <v>0</v>
      </c>
      <c r="G1850" s="11" t="s">
        <v>8818</v>
      </c>
      <c r="H1850" s="11">
        <v>-1.03125</v>
      </c>
      <c r="I1850">
        <f t="shared" si="142"/>
        <v>0</v>
      </c>
      <c r="J1850" s="11" t="s">
        <v>8819</v>
      </c>
      <c r="K1850" s="11">
        <v>33.46875</v>
      </c>
      <c r="L1850">
        <f t="shared" si="143"/>
        <v>33.46875</v>
      </c>
      <c r="M1850" s="1" t="s">
        <v>8820</v>
      </c>
      <c r="N1850" s="15">
        <v>2.53125</v>
      </c>
      <c r="O1850">
        <f t="shared" si="144"/>
        <v>0</v>
      </c>
    </row>
    <row r="1851" spans="3:15">
      <c r="C1851">
        <f t="shared" si="140"/>
        <v>0</v>
      </c>
      <c r="D1851" s="11" t="s">
        <v>8821</v>
      </c>
      <c r="E1851" s="11">
        <v>2.625</v>
      </c>
      <c r="F1851">
        <f t="shared" si="141"/>
        <v>0</v>
      </c>
      <c r="G1851" s="11" t="s">
        <v>8822</v>
      </c>
      <c r="H1851" s="11">
        <v>-1.5</v>
      </c>
      <c r="I1851">
        <f t="shared" si="142"/>
        <v>0</v>
      </c>
      <c r="J1851" s="11" t="s">
        <v>8823</v>
      </c>
      <c r="K1851" s="11">
        <v>32.71875</v>
      </c>
      <c r="L1851">
        <f t="shared" si="143"/>
        <v>32.71875</v>
      </c>
      <c r="M1851" s="1" t="s">
        <v>8824</v>
      </c>
      <c r="N1851" s="15">
        <v>2.15625</v>
      </c>
      <c r="O1851">
        <f t="shared" si="144"/>
        <v>0</v>
      </c>
    </row>
    <row r="1852" spans="3:15">
      <c r="C1852">
        <f t="shared" si="140"/>
        <v>0</v>
      </c>
      <c r="D1852" s="11" t="s">
        <v>8825</v>
      </c>
      <c r="E1852" s="11">
        <v>2.15625</v>
      </c>
      <c r="F1852">
        <f t="shared" si="141"/>
        <v>0</v>
      </c>
      <c r="G1852" s="11" t="s">
        <v>8826</v>
      </c>
      <c r="H1852" s="11">
        <v>-1.78125</v>
      </c>
      <c r="I1852">
        <f t="shared" si="142"/>
        <v>0</v>
      </c>
      <c r="J1852" s="11" t="s">
        <v>8827</v>
      </c>
      <c r="K1852" s="11">
        <v>37.21875</v>
      </c>
      <c r="L1852">
        <f t="shared" si="143"/>
        <v>37.21875</v>
      </c>
      <c r="M1852" s="1" t="s">
        <v>8828</v>
      </c>
      <c r="N1852" s="15">
        <v>4.3125</v>
      </c>
      <c r="O1852">
        <f t="shared" si="144"/>
        <v>0</v>
      </c>
    </row>
    <row r="1853" spans="3:15">
      <c r="C1853">
        <f t="shared" si="140"/>
        <v>0</v>
      </c>
      <c r="D1853" s="11" t="s">
        <v>8829</v>
      </c>
      <c r="E1853" s="11">
        <v>3.1875</v>
      </c>
      <c r="F1853">
        <f t="shared" si="141"/>
        <v>0</v>
      </c>
      <c r="G1853" s="11" t="s">
        <v>8830</v>
      </c>
      <c r="H1853" s="11">
        <v>-1.40625</v>
      </c>
      <c r="I1853">
        <f t="shared" si="142"/>
        <v>0</v>
      </c>
      <c r="J1853" s="11" t="s">
        <v>8831</v>
      </c>
      <c r="K1853" s="11">
        <v>41.34375</v>
      </c>
      <c r="L1853">
        <f t="shared" si="143"/>
        <v>41.34375</v>
      </c>
      <c r="M1853" s="1" t="s">
        <v>8832</v>
      </c>
      <c r="N1853" s="15">
        <v>4.96875</v>
      </c>
      <c r="O1853">
        <f t="shared" si="144"/>
        <v>0</v>
      </c>
    </row>
    <row r="1854" spans="3:15">
      <c r="C1854">
        <f t="shared" si="140"/>
        <v>0</v>
      </c>
      <c r="D1854" s="11" t="s">
        <v>8833</v>
      </c>
      <c r="E1854" s="11">
        <v>1.96875</v>
      </c>
      <c r="F1854">
        <f t="shared" si="141"/>
        <v>0</v>
      </c>
      <c r="G1854" s="11" t="s">
        <v>8834</v>
      </c>
      <c r="H1854" s="11">
        <v>-1.59375</v>
      </c>
      <c r="I1854">
        <f t="shared" si="142"/>
        <v>0</v>
      </c>
      <c r="J1854" s="11" t="s">
        <v>8835</v>
      </c>
      <c r="K1854" s="11">
        <v>45.28125</v>
      </c>
      <c r="L1854">
        <f t="shared" si="143"/>
        <v>45.28125</v>
      </c>
      <c r="M1854" s="1" t="s">
        <v>8836</v>
      </c>
      <c r="N1854" s="15">
        <v>7.78125</v>
      </c>
      <c r="O1854">
        <f t="shared" si="144"/>
        <v>0</v>
      </c>
    </row>
    <row r="1855" spans="3:15">
      <c r="C1855">
        <f t="shared" si="140"/>
        <v>0</v>
      </c>
      <c r="D1855" s="11" t="s">
        <v>8837</v>
      </c>
      <c r="E1855" s="11">
        <v>2.90625</v>
      </c>
      <c r="F1855">
        <f t="shared" si="141"/>
        <v>0</v>
      </c>
      <c r="G1855" s="11" t="s">
        <v>8838</v>
      </c>
      <c r="H1855" s="11">
        <v>-1.6875</v>
      </c>
      <c r="I1855">
        <f t="shared" si="142"/>
        <v>0</v>
      </c>
      <c r="J1855" s="11" t="s">
        <v>8839</v>
      </c>
      <c r="K1855" s="11">
        <v>48.9375</v>
      </c>
      <c r="L1855">
        <f t="shared" si="143"/>
        <v>48.9375</v>
      </c>
      <c r="M1855" s="1" t="s">
        <v>8840</v>
      </c>
      <c r="N1855" s="15">
        <v>8.34375</v>
      </c>
      <c r="O1855">
        <f t="shared" si="144"/>
        <v>0</v>
      </c>
    </row>
    <row r="1856" spans="3:15">
      <c r="C1856">
        <f t="shared" si="140"/>
        <v>0</v>
      </c>
      <c r="D1856" s="11" t="s">
        <v>8841</v>
      </c>
      <c r="E1856" s="11">
        <v>3</v>
      </c>
      <c r="F1856">
        <f t="shared" si="141"/>
        <v>0</v>
      </c>
      <c r="G1856" s="11" t="s">
        <v>8842</v>
      </c>
      <c r="H1856" s="11">
        <v>2.8125</v>
      </c>
      <c r="I1856">
        <f t="shared" si="142"/>
        <v>0</v>
      </c>
      <c r="J1856" s="11" t="s">
        <v>8843</v>
      </c>
      <c r="K1856" s="11">
        <v>50.8125</v>
      </c>
      <c r="L1856">
        <f t="shared" si="143"/>
        <v>50.8125</v>
      </c>
      <c r="M1856" s="1" t="s">
        <v>8844</v>
      </c>
      <c r="N1856" s="15">
        <v>10.78125</v>
      </c>
      <c r="O1856">
        <f t="shared" si="144"/>
        <v>0</v>
      </c>
    </row>
    <row r="1857" spans="3:15">
      <c r="C1857">
        <f t="shared" si="140"/>
        <v>0</v>
      </c>
      <c r="D1857" s="11" t="s">
        <v>8845</v>
      </c>
      <c r="E1857" s="11">
        <v>4.21875</v>
      </c>
      <c r="F1857">
        <f t="shared" si="141"/>
        <v>0</v>
      </c>
      <c r="G1857" s="11" t="s">
        <v>8846</v>
      </c>
      <c r="H1857" s="11">
        <v>2.71875</v>
      </c>
      <c r="I1857">
        <f t="shared" si="142"/>
        <v>0</v>
      </c>
      <c r="J1857" s="11" t="s">
        <v>8847</v>
      </c>
      <c r="K1857" s="11">
        <v>52.6875</v>
      </c>
      <c r="L1857">
        <f t="shared" si="143"/>
        <v>52.6875</v>
      </c>
      <c r="M1857" s="1" t="s">
        <v>8848</v>
      </c>
      <c r="N1857" s="15">
        <v>11.15625</v>
      </c>
      <c r="O1857">
        <f t="shared" si="144"/>
        <v>0</v>
      </c>
    </row>
    <row r="1858" spans="3:15">
      <c r="C1858">
        <f t="shared" si="140"/>
        <v>0</v>
      </c>
      <c r="D1858" s="11" t="s">
        <v>8849</v>
      </c>
      <c r="E1858" s="11">
        <v>8.34375</v>
      </c>
      <c r="F1858">
        <f t="shared" si="141"/>
        <v>0</v>
      </c>
      <c r="G1858" s="11" t="s">
        <v>8850</v>
      </c>
      <c r="H1858" s="11">
        <v>3.5625</v>
      </c>
      <c r="I1858">
        <f t="shared" si="142"/>
        <v>0</v>
      </c>
      <c r="J1858" s="11" t="s">
        <v>8851</v>
      </c>
      <c r="K1858" s="11">
        <v>53.4375</v>
      </c>
      <c r="L1858">
        <f t="shared" si="143"/>
        <v>53.4375</v>
      </c>
      <c r="M1858" s="1" t="s">
        <v>8852</v>
      </c>
      <c r="N1858" s="15">
        <v>12.84375</v>
      </c>
      <c r="O1858">
        <f t="shared" si="144"/>
        <v>0</v>
      </c>
    </row>
    <row r="1859" spans="3:15">
      <c r="C1859">
        <f t="shared" ref="C1859:C1922" si="145">IF(B1859&gt;20,B1859,0)</f>
        <v>0</v>
      </c>
      <c r="D1859" s="11" t="s">
        <v>8853</v>
      </c>
      <c r="E1859" s="11">
        <v>8.4375</v>
      </c>
      <c r="F1859">
        <f t="shared" ref="F1859:F1922" si="146">IF(E1859&gt;20,E1859,0)</f>
        <v>0</v>
      </c>
      <c r="G1859" s="11" t="s">
        <v>8854</v>
      </c>
      <c r="H1859" s="11">
        <v>3.09375</v>
      </c>
      <c r="I1859">
        <f t="shared" ref="I1859:I1922" si="147">IF(H1859&gt;20,H1859,0)</f>
        <v>0</v>
      </c>
      <c r="J1859" s="11" t="s">
        <v>8855</v>
      </c>
      <c r="K1859" s="11">
        <v>51.9375</v>
      </c>
      <c r="L1859">
        <f t="shared" ref="L1859:L1922" si="148">IF(K1859&gt;20,K1859,0)</f>
        <v>51.9375</v>
      </c>
      <c r="M1859" s="1" t="s">
        <v>8856</v>
      </c>
      <c r="N1859" s="15">
        <v>11.71875</v>
      </c>
      <c r="O1859">
        <f t="shared" ref="O1859:O1922" si="149">IF(N1859&gt;20,N1859,0)</f>
        <v>0</v>
      </c>
    </row>
    <row r="1860" spans="3:15">
      <c r="C1860">
        <f t="shared" si="145"/>
        <v>0</v>
      </c>
      <c r="D1860" s="11" t="s">
        <v>8857</v>
      </c>
      <c r="E1860" s="11">
        <v>10.125</v>
      </c>
      <c r="F1860">
        <f t="shared" si="146"/>
        <v>0</v>
      </c>
      <c r="G1860" s="11" t="s">
        <v>8858</v>
      </c>
      <c r="H1860" s="11">
        <v>3.65625</v>
      </c>
      <c r="I1860">
        <f t="shared" si="147"/>
        <v>0</v>
      </c>
      <c r="J1860" s="11" t="s">
        <v>8859</v>
      </c>
      <c r="K1860" s="11">
        <v>51</v>
      </c>
      <c r="L1860">
        <f t="shared" si="148"/>
        <v>51</v>
      </c>
      <c r="M1860" s="1" t="s">
        <v>8860</v>
      </c>
      <c r="N1860" s="15">
        <v>12.1875</v>
      </c>
      <c r="O1860">
        <f t="shared" si="149"/>
        <v>0</v>
      </c>
    </row>
    <row r="1861" spans="3:15">
      <c r="C1861">
        <f t="shared" si="145"/>
        <v>0</v>
      </c>
      <c r="D1861" s="11" t="s">
        <v>8861</v>
      </c>
      <c r="E1861" s="11">
        <v>12.28125</v>
      </c>
      <c r="F1861">
        <f t="shared" si="146"/>
        <v>0</v>
      </c>
      <c r="G1861" s="11" t="s">
        <v>8862</v>
      </c>
      <c r="H1861" s="11">
        <v>3.375</v>
      </c>
      <c r="I1861">
        <f t="shared" si="147"/>
        <v>0</v>
      </c>
      <c r="J1861" s="11" t="s">
        <v>8863</v>
      </c>
      <c r="K1861" s="11">
        <v>53.25</v>
      </c>
      <c r="L1861">
        <f t="shared" si="148"/>
        <v>53.25</v>
      </c>
      <c r="M1861" s="1" t="s">
        <v>8864</v>
      </c>
      <c r="N1861" s="15">
        <v>10.3125</v>
      </c>
      <c r="O1861">
        <f t="shared" si="149"/>
        <v>0</v>
      </c>
    </row>
    <row r="1862" spans="3:15">
      <c r="C1862">
        <f t="shared" si="145"/>
        <v>0</v>
      </c>
      <c r="D1862" s="11" t="s">
        <v>8865</v>
      </c>
      <c r="E1862" s="11">
        <v>14.34375</v>
      </c>
      <c r="F1862">
        <f t="shared" si="146"/>
        <v>0</v>
      </c>
      <c r="G1862" s="11" t="s">
        <v>8866</v>
      </c>
      <c r="H1862" s="11">
        <v>1.875</v>
      </c>
      <c r="I1862">
        <f t="shared" si="147"/>
        <v>0</v>
      </c>
      <c r="J1862" s="11" t="s">
        <v>8867</v>
      </c>
      <c r="K1862" s="11">
        <v>53.34375</v>
      </c>
      <c r="L1862">
        <f t="shared" si="148"/>
        <v>53.34375</v>
      </c>
      <c r="M1862" s="1" t="s">
        <v>8868</v>
      </c>
      <c r="N1862" s="15">
        <v>10.40625</v>
      </c>
      <c r="O1862">
        <f t="shared" si="149"/>
        <v>0</v>
      </c>
    </row>
    <row r="1863" spans="3:15">
      <c r="C1863">
        <f t="shared" si="145"/>
        <v>0</v>
      </c>
      <c r="D1863" s="11" t="s">
        <v>8869</v>
      </c>
      <c r="E1863" s="11">
        <v>15.9375</v>
      </c>
      <c r="F1863">
        <f t="shared" si="146"/>
        <v>0</v>
      </c>
      <c r="G1863" s="11" t="s">
        <v>8870</v>
      </c>
      <c r="H1863" s="11">
        <v>2.34375</v>
      </c>
      <c r="I1863">
        <f t="shared" si="147"/>
        <v>0</v>
      </c>
      <c r="J1863" s="11" t="s">
        <v>8871</v>
      </c>
      <c r="K1863" s="11">
        <v>50.90625</v>
      </c>
      <c r="L1863">
        <f t="shared" si="148"/>
        <v>50.90625</v>
      </c>
      <c r="M1863" s="1" t="s">
        <v>8872</v>
      </c>
      <c r="N1863" s="15">
        <v>12.9375</v>
      </c>
      <c r="O1863">
        <f t="shared" si="149"/>
        <v>0</v>
      </c>
    </row>
    <row r="1864" spans="3:15">
      <c r="C1864">
        <f t="shared" si="145"/>
        <v>0</v>
      </c>
      <c r="D1864" s="11" t="s">
        <v>8873</v>
      </c>
      <c r="E1864" s="11">
        <v>15.65625</v>
      </c>
      <c r="F1864">
        <f t="shared" si="146"/>
        <v>0</v>
      </c>
      <c r="G1864" s="11" t="s">
        <v>8874</v>
      </c>
      <c r="H1864" s="11">
        <v>3.09375</v>
      </c>
      <c r="I1864">
        <f t="shared" si="147"/>
        <v>0</v>
      </c>
      <c r="J1864" s="11" t="s">
        <v>8875</v>
      </c>
      <c r="K1864" s="11">
        <v>47.90625</v>
      </c>
      <c r="L1864">
        <f t="shared" si="148"/>
        <v>47.90625</v>
      </c>
      <c r="M1864" s="1" t="s">
        <v>8876</v>
      </c>
      <c r="N1864" s="15">
        <v>16.125</v>
      </c>
      <c r="O1864">
        <f t="shared" si="149"/>
        <v>0</v>
      </c>
    </row>
    <row r="1865" spans="3:15">
      <c r="C1865">
        <f t="shared" si="145"/>
        <v>0</v>
      </c>
      <c r="D1865" s="11" t="s">
        <v>8877</v>
      </c>
      <c r="E1865" s="11">
        <v>18.65625</v>
      </c>
      <c r="F1865">
        <f t="shared" si="146"/>
        <v>0</v>
      </c>
      <c r="G1865" s="11" t="s">
        <v>8878</v>
      </c>
      <c r="H1865" s="11">
        <v>2.25</v>
      </c>
      <c r="I1865">
        <f t="shared" si="147"/>
        <v>0</v>
      </c>
      <c r="J1865" s="11" t="s">
        <v>8879</v>
      </c>
      <c r="K1865" s="11">
        <v>46.03125</v>
      </c>
      <c r="L1865">
        <f t="shared" si="148"/>
        <v>46.03125</v>
      </c>
      <c r="M1865" s="1" t="s">
        <v>8880</v>
      </c>
      <c r="N1865" s="15">
        <v>18</v>
      </c>
      <c r="O1865">
        <f t="shared" si="149"/>
        <v>0</v>
      </c>
    </row>
    <row r="1866" spans="3:15">
      <c r="C1866">
        <f t="shared" si="145"/>
        <v>0</v>
      </c>
      <c r="D1866" s="11" t="s">
        <v>8881</v>
      </c>
      <c r="E1866" s="11">
        <v>19.6875</v>
      </c>
      <c r="F1866">
        <f t="shared" si="146"/>
        <v>0</v>
      </c>
      <c r="G1866" s="11" t="s">
        <v>8882</v>
      </c>
      <c r="H1866" s="11">
        <v>2.71875</v>
      </c>
      <c r="I1866">
        <f t="shared" si="147"/>
        <v>0</v>
      </c>
      <c r="J1866" s="11" t="s">
        <v>8883</v>
      </c>
      <c r="K1866" s="11">
        <v>45.375</v>
      </c>
      <c r="L1866">
        <f t="shared" si="148"/>
        <v>45.375</v>
      </c>
      <c r="M1866" s="1" t="s">
        <v>8884</v>
      </c>
      <c r="N1866" s="15">
        <v>22.6875</v>
      </c>
      <c r="O1866">
        <f t="shared" si="149"/>
        <v>22.6875</v>
      </c>
    </row>
    <row r="1867" spans="3:15">
      <c r="C1867">
        <f t="shared" si="145"/>
        <v>0</v>
      </c>
      <c r="D1867" s="11" t="s">
        <v>8885</v>
      </c>
      <c r="E1867" s="11">
        <v>23.90625</v>
      </c>
      <c r="F1867">
        <f t="shared" si="146"/>
        <v>23.90625</v>
      </c>
      <c r="G1867" s="11" t="s">
        <v>8886</v>
      </c>
      <c r="H1867" s="11">
        <v>2.0625</v>
      </c>
      <c r="I1867">
        <f t="shared" si="147"/>
        <v>0</v>
      </c>
      <c r="J1867" s="11" t="s">
        <v>8887</v>
      </c>
      <c r="K1867" s="11">
        <v>46.21875</v>
      </c>
      <c r="L1867">
        <f t="shared" si="148"/>
        <v>46.21875</v>
      </c>
      <c r="M1867" s="1" t="s">
        <v>8888</v>
      </c>
      <c r="N1867" s="15">
        <v>23.625</v>
      </c>
      <c r="O1867">
        <f t="shared" si="149"/>
        <v>23.625</v>
      </c>
    </row>
    <row r="1868" spans="3:15">
      <c r="C1868">
        <f t="shared" si="145"/>
        <v>0</v>
      </c>
      <c r="D1868" s="11" t="s">
        <v>8889</v>
      </c>
      <c r="E1868" s="11">
        <v>23.625</v>
      </c>
      <c r="F1868">
        <f t="shared" si="146"/>
        <v>23.625</v>
      </c>
      <c r="G1868" s="11" t="s">
        <v>8890</v>
      </c>
      <c r="H1868" s="11">
        <v>2.8125</v>
      </c>
      <c r="I1868">
        <f t="shared" si="147"/>
        <v>0</v>
      </c>
      <c r="J1868" s="11" t="s">
        <v>8891</v>
      </c>
      <c r="K1868" s="11">
        <v>46.5</v>
      </c>
      <c r="L1868">
        <f t="shared" si="148"/>
        <v>46.5</v>
      </c>
      <c r="M1868" s="1" t="s">
        <v>8892</v>
      </c>
      <c r="N1868" s="15">
        <v>24.1875</v>
      </c>
      <c r="O1868">
        <f t="shared" si="149"/>
        <v>24.1875</v>
      </c>
    </row>
    <row r="1869" spans="3:15">
      <c r="C1869">
        <f t="shared" si="145"/>
        <v>0</v>
      </c>
      <c r="D1869" s="11" t="s">
        <v>8893</v>
      </c>
      <c r="E1869" s="11">
        <v>23.15625</v>
      </c>
      <c r="F1869">
        <f t="shared" si="146"/>
        <v>23.15625</v>
      </c>
      <c r="G1869" s="11" t="s">
        <v>8894</v>
      </c>
      <c r="H1869" s="11">
        <v>3.09375</v>
      </c>
      <c r="I1869">
        <f t="shared" si="147"/>
        <v>0</v>
      </c>
      <c r="J1869" s="11" t="s">
        <v>8895</v>
      </c>
      <c r="K1869" s="11">
        <v>46.96875</v>
      </c>
      <c r="L1869">
        <f t="shared" si="148"/>
        <v>46.96875</v>
      </c>
      <c r="M1869" s="1" t="s">
        <v>8896</v>
      </c>
      <c r="N1869" s="15">
        <v>27.5625</v>
      </c>
      <c r="O1869">
        <f t="shared" si="149"/>
        <v>27.5625</v>
      </c>
    </row>
    <row r="1870" spans="3:15">
      <c r="C1870">
        <f t="shared" si="145"/>
        <v>0</v>
      </c>
      <c r="D1870" s="11" t="s">
        <v>8897</v>
      </c>
      <c r="E1870" s="11">
        <v>28.21875</v>
      </c>
      <c r="F1870">
        <f t="shared" si="146"/>
        <v>28.21875</v>
      </c>
      <c r="G1870" s="11" t="s">
        <v>8898</v>
      </c>
      <c r="H1870" s="11">
        <v>3.09375</v>
      </c>
      <c r="I1870">
        <f t="shared" si="147"/>
        <v>0</v>
      </c>
      <c r="J1870" s="11" t="s">
        <v>8899</v>
      </c>
      <c r="K1870" s="11">
        <v>46.875</v>
      </c>
      <c r="L1870">
        <f t="shared" si="148"/>
        <v>46.875</v>
      </c>
      <c r="M1870" s="1" t="s">
        <v>8900</v>
      </c>
      <c r="N1870" s="15">
        <v>27.1875</v>
      </c>
      <c r="O1870">
        <f t="shared" si="149"/>
        <v>27.1875</v>
      </c>
    </row>
    <row r="1871" spans="3:15">
      <c r="C1871">
        <f t="shared" si="145"/>
        <v>0</v>
      </c>
      <c r="D1871" s="11" t="s">
        <v>8901</v>
      </c>
      <c r="E1871" s="11">
        <v>28.03125</v>
      </c>
      <c r="F1871">
        <f t="shared" si="146"/>
        <v>28.03125</v>
      </c>
      <c r="G1871" s="11" t="s">
        <v>8902</v>
      </c>
      <c r="H1871" s="11">
        <v>4.3125</v>
      </c>
      <c r="I1871">
        <f t="shared" si="147"/>
        <v>0</v>
      </c>
      <c r="J1871" s="11" t="s">
        <v>8903</v>
      </c>
      <c r="K1871" s="11">
        <v>47.53125</v>
      </c>
      <c r="L1871">
        <f t="shared" si="148"/>
        <v>47.53125</v>
      </c>
      <c r="M1871" s="1" t="s">
        <v>8904</v>
      </c>
      <c r="N1871" s="15">
        <v>29.15625</v>
      </c>
      <c r="O1871">
        <f t="shared" si="149"/>
        <v>29.15625</v>
      </c>
    </row>
    <row r="1872" spans="3:15">
      <c r="C1872">
        <f t="shared" si="145"/>
        <v>0</v>
      </c>
      <c r="D1872" s="11" t="s">
        <v>8905</v>
      </c>
      <c r="E1872" s="11">
        <v>27.9375</v>
      </c>
      <c r="F1872">
        <f t="shared" si="146"/>
        <v>27.9375</v>
      </c>
      <c r="G1872" s="11" t="s">
        <v>8906</v>
      </c>
      <c r="H1872" s="11">
        <v>2.90625</v>
      </c>
      <c r="I1872">
        <f t="shared" si="147"/>
        <v>0</v>
      </c>
      <c r="J1872" s="11" t="s">
        <v>8907</v>
      </c>
      <c r="K1872" s="11">
        <v>47.8125</v>
      </c>
      <c r="L1872">
        <f t="shared" si="148"/>
        <v>47.8125</v>
      </c>
      <c r="M1872" s="1" t="s">
        <v>8908</v>
      </c>
      <c r="N1872" s="15">
        <v>31.125</v>
      </c>
      <c r="O1872">
        <f t="shared" si="149"/>
        <v>31.125</v>
      </c>
    </row>
    <row r="1873" spans="3:15">
      <c r="C1873">
        <f t="shared" si="145"/>
        <v>0</v>
      </c>
      <c r="D1873" s="11" t="s">
        <v>8909</v>
      </c>
      <c r="E1873" s="11">
        <v>31.40625</v>
      </c>
      <c r="F1873">
        <f t="shared" si="146"/>
        <v>31.40625</v>
      </c>
      <c r="G1873" s="11" t="s">
        <v>8910</v>
      </c>
      <c r="H1873" s="11">
        <v>-1.125</v>
      </c>
      <c r="I1873">
        <f t="shared" si="147"/>
        <v>0</v>
      </c>
      <c r="J1873" s="11" t="s">
        <v>8911</v>
      </c>
      <c r="K1873" s="11">
        <v>45.1875</v>
      </c>
      <c r="L1873">
        <f t="shared" si="148"/>
        <v>45.1875</v>
      </c>
      <c r="M1873" s="1" t="s">
        <v>8912</v>
      </c>
      <c r="N1873" s="15">
        <v>33.75</v>
      </c>
      <c r="O1873">
        <f t="shared" si="149"/>
        <v>33.75</v>
      </c>
    </row>
    <row r="1874" spans="3:15">
      <c r="C1874">
        <f t="shared" si="145"/>
        <v>0</v>
      </c>
      <c r="D1874" s="11" t="s">
        <v>8913</v>
      </c>
      <c r="E1874" s="11">
        <v>33.1875</v>
      </c>
      <c r="F1874">
        <f t="shared" si="146"/>
        <v>33.1875</v>
      </c>
      <c r="G1874" s="11" t="s">
        <v>8914</v>
      </c>
      <c r="H1874" s="11">
        <v>-1.78125</v>
      </c>
      <c r="I1874">
        <f t="shared" si="147"/>
        <v>0</v>
      </c>
      <c r="J1874" s="11" t="s">
        <v>8915</v>
      </c>
      <c r="K1874" s="11">
        <v>46.78125</v>
      </c>
      <c r="L1874">
        <f t="shared" si="148"/>
        <v>46.78125</v>
      </c>
      <c r="M1874" s="1" t="s">
        <v>8916</v>
      </c>
      <c r="N1874" s="15">
        <v>33.5625</v>
      </c>
      <c r="O1874">
        <f t="shared" si="149"/>
        <v>33.5625</v>
      </c>
    </row>
    <row r="1875" spans="3:15">
      <c r="C1875">
        <f t="shared" si="145"/>
        <v>0</v>
      </c>
      <c r="D1875" s="11" t="s">
        <v>8917</v>
      </c>
      <c r="E1875" s="11">
        <v>33.9375</v>
      </c>
      <c r="F1875">
        <f t="shared" si="146"/>
        <v>33.9375</v>
      </c>
      <c r="G1875" s="11" t="s">
        <v>8918</v>
      </c>
      <c r="H1875" s="11">
        <v>-0.75</v>
      </c>
      <c r="I1875">
        <f t="shared" si="147"/>
        <v>0</v>
      </c>
      <c r="J1875" s="11" t="s">
        <v>8919</v>
      </c>
      <c r="K1875" s="11">
        <v>49.21875</v>
      </c>
      <c r="L1875">
        <f t="shared" si="148"/>
        <v>49.21875</v>
      </c>
      <c r="M1875" s="1" t="s">
        <v>8920</v>
      </c>
      <c r="N1875" s="15">
        <v>34.21875</v>
      </c>
      <c r="O1875">
        <f t="shared" si="149"/>
        <v>34.21875</v>
      </c>
    </row>
    <row r="1876" spans="3:15">
      <c r="C1876">
        <f t="shared" si="145"/>
        <v>0</v>
      </c>
      <c r="D1876" s="11" t="s">
        <v>8921</v>
      </c>
      <c r="E1876" s="11">
        <v>33.09375</v>
      </c>
      <c r="F1876">
        <f t="shared" si="146"/>
        <v>33.09375</v>
      </c>
      <c r="G1876" s="11" t="s">
        <v>8922</v>
      </c>
      <c r="H1876" s="11">
        <v>-1.40625</v>
      </c>
      <c r="I1876">
        <f t="shared" si="147"/>
        <v>0</v>
      </c>
      <c r="J1876" s="11" t="s">
        <v>8923</v>
      </c>
      <c r="K1876" s="11">
        <v>52.96875</v>
      </c>
      <c r="L1876">
        <f t="shared" si="148"/>
        <v>52.96875</v>
      </c>
      <c r="M1876" s="1" t="s">
        <v>8924</v>
      </c>
      <c r="N1876" s="15">
        <v>37.125</v>
      </c>
      <c r="O1876">
        <f t="shared" si="149"/>
        <v>37.125</v>
      </c>
    </row>
    <row r="1877" spans="3:15">
      <c r="C1877">
        <f t="shared" si="145"/>
        <v>0</v>
      </c>
      <c r="D1877" s="11" t="s">
        <v>8925</v>
      </c>
      <c r="E1877" s="11">
        <v>33.84375</v>
      </c>
      <c r="F1877">
        <f t="shared" si="146"/>
        <v>33.84375</v>
      </c>
      <c r="G1877" s="11" t="s">
        <v>8926</v>
      </c>
      <c r="H1877" s="11">
        <v>-1.6875</v>
      </c>
      <c r="I1877">
        <f t="shared" si="147"/>
        <v>0</v>
      </c>
      <c r="J1877" s="11" t="s">
        <v>8927</v>
      </c>
      <c r="K1877" s="11">
        <v>54.46875</v>
      </c>
      <c r="L1877">
        <f t="shared" si="148"/>
        <v>54.46875</v>
      </c>
      <c r="M1877" s="1" t="s">
        <v>8928</v>
      </c>
      <c r="N1877" s="15">
        <v>37.59375</v>
      </c>
      <c r="O1877">
        <f t="shared" si="149"/>
        <v>37.59375</v>
      </c>
    </row>
    <row r="1878" spans="3:15">
      <c r="C1878">
        <f t="shared" si="145"/>
        <v>0</v>
      </c>
      <c r="D1878" s="11" t="s">
        <v>8929</v>
      </c>
      <c r="E1878" s="11">
        <v>37.125</v>
      </c>
      <c r="F1878">
        <f t="shared" si="146"/>
        <v>37.125</v>
      </c>
      <c r="G1878" s="11" t="s">
        <v>8930</v>
      </c>
      <c r="H1878" s="11">
        <v>-1.21875</v>
      </c>
      <c r="I1878">
        <f t="shared" si="147"/>
        <v>0</v>
      </c>
      <c r="J1878" s="11" t="s">
        <v>8931</v>
      </c>
      <c r="K1878" s="11">
        <v>54.28125</v>
      </c>
      <c r="L1878">
        <f t="shared" si="148"/>
        <v>54.28125</v>
      </c>
      <c r="M1878" s="1" t="s">
        <v>8932</v>
      </c>
      <c r="N1878" s="15">
        <v>36.75</v>
      </c>
      <c r="O1878">
        <f t="shared" si="149"/>
        <v>36.75</v>
      </c>
    </row>
    <row r="1879" spans="3:15">
      <c r="C1879">
        <f t="shared" si="145"/>
        <v>0</v>
      </c>
      <c r="D1879" s="11" t="s">
        <v>8933</v>
      </c>
      <c r="E1879" s="11">
        <v>37.59375</v>
      </c>
      <c r="F1879">
        <f t="shared" si="146"/>
        <v>37.59375</v>
      </c>
      <c r="G1879" s="11" t="s">
        <v>8934</v>
      </c>
      <c r="H1879" s="11">
        <v>1.6875</v>
      </c>
      <c r="I1879">
        <f t="shared" si="147"/>
        <v>0</v>
      </c>
      <c r="J1879" s="11" t="s">
        <v>8935</v>
      </c>
      <c r="K1879" s="11">
        <v>55.40625</v>
      </c>
      <c r="L1879">
        <f t="shared" si="148"/>
        <v>55.40625</v>
      </c>
      <c r="M1879" s="1" t="s">
        <v>8936</v>
      </c>
      <c r="N1879" s="15">
        <v>37.03125</v>
      </c>
      <c r="O1879">
        <f t="shared" si="149"/>
        <v>37.03125</v>
      </c>
    </row>
    <row r="1880" spans="3:15">
      <c r="C1880">
        <f t="shared" si="145"/>
        <v>0</v>
      </c>
      <c r="D1880" s="11" t="s">
        <v>8937</v>
      </c>
      <c r="E1880" s="11">
        <v>37.3125</v>
      </c>
      <c r="F1880">
        <f t="shared" si="146"/>
        <v>37.3125</v>
      </c>
      <c r="G1880" s="11" t="s">
        <v>8938</v>
      </c>
      <c r="H1880" s="11">
        <v>3.09375</v>
      </c>
      <c r="I1880">
        <f t="shared" si="147"/>
        <v>0</v>
      </c>
      <c r="J1880" s="11" t="s">
        <v>8939</v>
      </c>
      <c r="K1880" s="11">
        <v>56.25</v>
      </c>
      <c r="L1880">
        <f t="shared" si="148"/>
        <v>56.25</v>
      </c>
      <c r="M1880" s="1" t="s">
        <v>8940</v>
      </c>
      <c r="N1880" s="15">
        <v>41.71875</v>
      </c>
      <c r="O1880">
        <f t="shared" si="149"/>
        <v>41.71875</v>
      </c>
    </row>
    <row r="1881" spans="3:15">
      <c r="C1881">
        <f t="shared" si="145"/>
        <v>0</v>
      </c>
      <c r="D1881" s="11" t="s">
        <v>8941</v>
      </c>
      <c r="E1881" s="11">
        <v>40.78125</v>
      </c>
      <c r="F1881">
        <f t="shared" si="146"/>
        <v>40.78125</v>
      </c>
      <c r="G1881" s="11" t="s">
        <v>8942</v>
      </c>
      <c r="H1881" s="11">
        <v>3.28125</v>
      </c>
      <c r="I1881">
        <f t="shared" si="147"/>
        <v>0</v>
      </c>
      <c r="J1881" s="11" t="s">
        <v>8943</v>
      </c>
      <c r="K1881" s="11">
        <v>59.25</v>
      </c>
      <c r="L1881">
        <f t="shared" si="148"/>
        <v>59.25</v>
      </c>
      <c r="M1881" s="1" t="s">
        <v>8944</v>
      </c>
      <c r="N1881" s="15">
        <v>40.5</v>
      </c>
      <c r="O1881">
        <f t="shared" si="149"/>
        <v>40.5</v>
      </c>
    </row>
    <row r="1882" spans="3:15">
      <c r="C1882">
        <f t="shared" si="145"/>
        <v>0</v>
      </c>
      <c r="D1882" s="11" t="s">
        <v>8945</v>
      </c>
      <c r="E1882" s="11">
        <v>41.25</v>
      </c>
      <c r="F1882">
        <f t="shared" si="146"/>
        <v>41.25</v>
      </c>
      <c r="G1882" s="11" t="s">
        <v>8946</v>
      </c>
      <c r="H1882" s="11">
        <v>-1.5</v>
      </c>
      <c r="I1882">
        <f t="shared" si="147"/>
        <v>0</v>
      </c>
      <c r="J1882" s="11" t="s">
        <v>8947</v>
      </c>
      <c r="K1882" s="11">
        <v>57.9375</v>
      </c>
      <c r="L1882">
        <f t="shared" si="148"/>
        <v>57.9375</v>
      </c>
      <c r="M1882" s="1" t="s">
        <v>8948</v>
      </c>
      <c r="N1882" s="15">
        <v>41.15625</v>
      </c>
      <c r="O1882">
        <f t="shared" si="149"/>
        <v>41.15625</v>
      </c>
    </row>
    <row r="1883" spans="3:15">
      <c r="C1883">
        <f t="shared" si="145"/>
        <v>0</v>
      </c>
      <c r="D1883" s="11" t="s">
        <v>8949</v>
      </c>
      <c r="E1883" s="11">
        <v>41.90625</v>
      </c>
      <c r="F1883">
        <f t="shared" si="146"/>
        <v>41.90625</v>
      </c>
      <c r="G1883" s="11" t="s">
        <v>8950</v>
      </c>
      <c r="H1883" s="11">
        <v>-1.03125</v>
      </c>
      <c r="I1883">
        <f t="shared" si="147"/>
        <v>0</v>
      </c>
      <c r="J1883" s="11" t="s">
        <v>8951</v>
      </c>
      <c r="K1883" s="11">
        <v>58.6875</v>
      </c>
      <c r="L1883">
        <f t="shared" si="148"/>
        <v>58.6875</v>
      </c>
      <c r="M1883" s="1" t="s">
        <v>8952</v>
      </c>
      <c r="N1883" s="15">
        <v>45</v>
      </c>
      <c r="O1883">
        <f t="shared" si="149"/>
        <v>45</v>
      </c>
    </row>
    <row r="1884" spans="3:15">
      <c r="C1884">
        <f t="shared" si="145"/>
        <v>0</v>
      </c>
      <c r="D1884" s="11" t="s">
        <v>8953</v>
      </c>
      <c r="E1884" s="11">
        <v>45.1875</v>
      </c>
      <c r="F1884">
        <f t="shared" si="146"/>
        <v>45.1875</v>
      </c>
      <c r="G1884" s="11" t="s">
        <v>8954</v>
      </c>
      <c r="H1884" s="11">
        <v>-1.125</v>
      </c>
      <c r="I1884">
        <f t="shared" si="147"/>
        <v>0</v>
      </c>
      <c r="J1884" s="11" t="s">
        <v>8955</v>
      </c>
      <c r="K1884" s="11">
        <v>58.125</v>
      </c>
      <c r="L1884">
        <f t="shared" si="148"/>
        <v>58.125</v>
      </c>
      <c r="M1884" s="1" t="s">
        <v>8956</v>
      </c>
      <c r="N1884" s="15">
        <v>47.4375</v>
      </c>
      <c r="O1884">
        <f t="shared" si="149"/>
        <v>47.4375</v>
      </c>
    </row>
    <row r="1885" spans="3:15">
      <c r="C1885">
        <f t="shared" si="145"/>
        <v>0</v>
      </c>
      <c r="D1885" s="11" t="s">
        <v>8957</v>
      </c>
      <c r="E1885" s="11">
        <v>45.1875</v>
      </c>
      <c r="F1885">
        <f t="shared" si="146"/>
        <v>45.1875</v>
      </c>
      <c r="G1885" s="11" t="s">
        <v>8958</v>
      </c>
      <c r="H1885" s="11">
        <v>-0.5625</v>
      </c>
      <c r="I1885">
        <f t="shared" si="147"/>
        <v>0</v>
      </c>
      <c r="J1885" s="11" t="s">
        <v>8959</v>
      </c>
      <c r="K1885" s="11">
        <v>58.03125</v>
      </c>
      <c r="L1885">
        <f t="shared" si="148"/>
        <v>58.03125</v>
      </c>
      <c r="M1885" s="1" t="s">
        <v>8960</v>
      </c>
      <c r="N1885" s="15">
        <v>46.78125</v>
      </c>
      <c r="O1885">
        <f t="shared" si="149"/>
        <v>46.78125</v>
      </c>
    </row>
    <row r="1886" spans="3:15">
      <c r="C1886">
        <f t="shared" si="145"/>
        <v>0</v>
      </c>
      <c r="D1886" s="11" t="s">
        <v>8961</v>
      </c>
      <c r="E1886" s="11">
        <v>46.78125</v>
      </c>
      <c r="F1886">
        <f t="shared" si="146"/>
        <v>46.78125</v>
      </c>
      <c r="G1886" s="11" t="s">
        <v>8962</v>
      </c>
      <c r="H1886" s="11">
        <v>-0.75</v>
      </c>
      <c r="I1886">
        <f t="shared" si="147"/>
        <v>0</v>
      </c>
      <c r="J1886" s="11" t="s">
        <v>8963</v>
      </c>
      <c r="K1886" s="11">
        <v>62.15625</v>
      </c>
      <c r="L1886">
        <f t="shared" si="148"/>
        <v>62.15625</v>
      </c>
      <c r="M1886" s="1" t="s">
        <v>8964</v>
      </c>
      <c r="N1886" s="15">
        <v>49.03125</v>
      </c>
      <c r="O1886">
        <f t="shared" si="149"/>
        <v>49.03125</v>
      </c>
    </row>
    <row r="1887" spans="3:15">
      <c r="C1887">
        <f t="shared" si="145"/>
        <v>0</v>
      </c>
      <c r="D1887" s="11" t="s">
        <v>8965</v>
      </c>
      <c r="E1887" s="11">
        <v>46.78125</v>
      </c>
      <c r="F1887">
        <f t="shared" si="146"/>
        <v>46.78125</v>
      </c>
      <c r="G1887" s="11" t="s">
        <v>8966</v>
      </c>
      <c r="H1887" s="11">
        <v>-1.6875</v>
      </c>
      <c r="I1887">
        <f t="shared" si="147"/>
        <v>0</v>
      </c>
      <c r="J1887" s="11" t="s">
        <v>8967</v>
      </c>
      <c r="K1887" s="11">
        <v>62.71875</v>
      </c>
      <c r="L1887">
        <f t="shared" si="148"/>
        <v>62.71875</v>
      </c>
      <c r="M1887" s="1" t="s">
        <v>8968</v>
      </c>
      <c r="N1887" s="15">
        <v>49.03125</v>
      </c>
      <c r="O1887">
        <f t="shared" si="149"/>
        <v>49.03125</v>
      </c>
    </row>
    <row r="1888" spans="3:15">
      <c r="C1888">
        <f t="shared" si="145"/>
        <v>0</v>
      </c>
      <c r="D1888" s="11" t="s">
        <v>8969</v>
      </c>
      <c r="E1888" s="11">
        <v>47.4375</v>
      </c>
      <c r="F1888">
        <f t="shared" si="146"/>
        <v>47.4375</v>
      </c>
      <c r="G1888" s="11" t="s">
        <v>8970</v>
      </c>
      <c r="H1888" s="11">
        <v>-1.3125</v>
      </c>
      <c r="I1888">
        <f t="shared" si="147"/>
        <v>0</v>
      </c>
      <c r="J1888" s="11" t="s">
        <v>8971</v>
      </c>
      <c r="K1888" s="11">
        <v>63.09375</v>
      </c>
      <c r="L1888">
        <f t="shared" si="148"/>
        <v>63.09375</v>
      </c>
      <c r="M1888" s="1" t="s">
        <v>8972</v>
      </c>
      <c r="N1888" s="15">
        <v>49.96875</v>
      </c>
      <c r="O1888">
        <f t="shared" si="149"/>
        <v>49.96875</v>
      </c>
    </row>
    <row r="1889" spans="3:15">
      <c r="C1889">
        <f t="shared" si="145"/>
        <v>0</v>
      </c>
      <c r="D1889" s="11" t="s">
        <v>8973</v>
      </c>
      <c r="E1889" s="11">
        <v>49.03125</v>
      </c>
      <c r="F1889">
        <f t="shared" si="146"/>
        <v>49.03125</v>
      </c>
      <c r="G1889" s="11" t="s">
        <v>8974</v>
      </c>
      <c r="H1889" s="11">
        <v>3</v>
      </c>
      <c r="I1889">
        <f t="shared" si="147"/>
        <v>0</v>
      </c>
      <c r="J1889" s="11" t="s">
        <v>8975</v>
      </c>
      <c r="K1889" s="11">
        <v>64.6875</v>
      </c>
      <c r="L1889">
        <f t="shared" si="148"/>
        <v>64.6875</v>
      </c>
      <c r="M1889" s="1" t="s">
        <v>8976</v>
      </c>
      <c r="N1889" s="15">
        <v>53.625</v>
      </c>
      <c r="O1889">
        <f t="shared" si="149"/>
        <v>53.625</v>
      </c>
    </row>
    <row r="1890" spans="3:15">
      <c r="C1890">
        <f t="shared" si="145"/>
        <v>0</v>
      </c>
      <c r="D1890" s="11" t="s">
        <v>8977</v>
      </c>
      <c r="E1890" s="11">
        <v>49.03125</v>
      </c>
      <c r="F1890">
        <f t="shared" si="146"/>
        <v>49.03125</v>
      </c>
      <c r="G1890" s="11" t="s">
        <v>8978</v>
      </c>
      <c r="H1890" s="11">
        <v>2.71875</v>
      </c>
      <c r="I1890">
        <f t="shared" si="147"/>
        <v>0</v>
      </c>
      <c r="J1890" s="11" t="s">
        <v>8979</v>
      </c>
      <c r="K1890" s="11">
        <v>67.3125</v>
      </c>
      <c r="L1890">
        <f t="shared" si="148"/>
        <v>67.3125</v>
      </c>
      <c r="M1890" s="1" t="s">
        <v>8980</v>
      </c>
      <c r="N1890" s="15">
        <v>52.875</v>
      </c>
      <c r="O1890">
        <f t="shared" si="149"/>
        <v>52.875</v>
      </c>
    </row>
    <row r="1891" spans="3:15">
      <c r="C1891">
        <f t="shared" si="145"/>
        <v>0</v>
      </c>
      <c r="D1891" s="11" t="s">
        <v>8981</v>
      </c>
      <c r="E1891" s="11">
        <v>50.25</v>
      </c>
      <c r="F1891">
        <f t="shared" si="146"/>
        <v>50.25</v>
      </c>
      <c r="G1891" s="11" t="s">
        <v>8982</v>
      </c>
      <c r="H1891" s="11">
        <v>-0.5625</v>
      </c>
      <c r="I1891">
        <f t="shared" si="147"/>
        <v>0</v>
      </c>
      <c r="J1891" s="11" t="s">
        <v>8983</v>
      </c>
      <c r="K1891" s="11">
        <v>68.71875</v>
      </c>
      <c r="L1891">
        <f t="shared" si="148"/>
        <v>68.71875</v>
      </c>
      <c r="M1891" s="1" t="s">
        <v>8984</v>
      </c>
      <c r="N1891" s="15">
        <v>54.84375</v>
      </c>
      <c r="O1891">
        <f t="shared" si="149"/>
        <v>54.84375</v>
      </c>
    </row>
    <row r="1892" spans="3:15">
      <c r="C1892">
        <f t="shared" si="145"/>
        <v>0</v>
      </c>
      <c r="D1892" s="11" t="s">
        <v>8985</v>
      </c>
      <c r="E1892" s="11">
        <v>50.71875</v>
      </c>
      <c r="F1892">
        <f t="shared" si="146"/>
        <v>50.71875</v>
      </c>
      <c r="G1892" s="11" t="s">
        <v>8986</v>
      </c>
      <c r="H1892" s="11">
        <v>-0.9375</v>
      </c>
      <c r="I1892">
        <f t="shared" si="147"/>
        <v>0</v>
      </c>
      <c r="J1892" s="11" t="s">
        <v>8987</v>
      </c>
      <c r="K1892" s="11">
        <v>68.53125</v>
      </c>
      <c r="L1892">
        <f t="shared" si="148"/>
        <v>68.53125</v>
      </c>
      <c r="M1892" s="1" t="s">
        <v>8988</v>
      </c>
      <c r="N1892" s="15">
        <v>53.71875</v>
      </c>
      <c r="O1892">
        <f t="shared" si="149"/>
        <v>53.71875</v>
      </c>
    </row>
    <row r="1893" spans="3:15">
      <c r="C1893">
        <f t="shared" si="145"/>
        <v>0</v>
      </c>
      <c r="D1893" s="11" t="s">
        <v>8989</v>
      </c>
      <c r="E1893" s="11">
        <v>53.15625</v>
      </c>
      <c r="F1893">
        <f t="shared" si="146"/>
        <v>53.15625</v>
      </c>
      <c r="G1893" s="11" t="s">
        <v>8990</v>
      </c>
      <c r="H1893" s="11">
        <v>-1.6875</v>
      </c>
      <c r="I1893">
        <f t="shared" si="147"/>
        <v>0</v>
      </c>
      <c r="J1893" s="11" t="s">
        <v>8991</v>
      </c>
      <c r="K1893" s="11">
        <v>67.78125</v>
      </c>
      <c r="L1893">
        <f t="shared" si="148"/>
        <v>67.78125</v>
      </c>
      <c r="M1893" s="1" t="s">
        <v>8992</v>
      </c>
      <c r="N1893" s="15">
        <v>53.71875</v>
      </c>
      <c r="O1893">
        <f t="shared" si="149"/>
        <v>53.71875</v>
      </c>
    </row>
    <row r="1894" spans="3:15">
      <c r="C1894">
        <f t="shared" si="145"/>
        <v>0</v>
      </c>
      <c r="D1894" s="11" t="s">
        <v>8993</v>
      </c>
      <c r="E1894" s="11">
        <v>54.5625</v>
      </c>
      <c r="F1894">
        <f t="shared" si="146"/>
        <v>54.5625</v>
      </c>
      <c r="G1894" s="11" t="s">
        <v>8994</v>
      </c>
      <c r="H1894" s="11">
        <v>-1.03125</v>
      </c>
      <c r="I1894">
        <f t="shared" si="147"/>
        <v>0</v>
      </c>
      <c r="J1894" s="11" t="s">
        <v>8995</v>
      </c>
      <c r="K1894" s="11">
        <v>70.125</v>
      </c>
      <c r="L1894">
        <f t="shared" si="148"/>
        <v>70.125</v>
      </c>
      <c r="M1894" s="1" t="s">
        <v>8996</v>
      </c>
      <c r="N1894" s="15">
        <v>57.5625</v>
      </c>
      <c r="O1894">
        <f t="shared" si="149"/>
        <v>57.5625</v>
      </c>
    </row>
    <row r="1895" spans="3:15">
      <c r="C1895">
        <f t="shared" si="145"/>
        <v>0</v>
      </c>
      <c r="D1895" s="11" t="s">
        <v>8997</v>
      </c>
      <c r="E1895" s="11">
        <v>55.125</v>
      </c>
      <c r="F1895">
        <f t="shared" si="146"/>
        <v>55.125</v>
      </c>
      <c r="G1895" s="11" t="s">
        <v>8998</v>
      </c>
      <c r="H1895" s="11">
        <v>-1.6875</v>
      </c>
      <c r="I1895">
        <f t="shared" si="147"/>
        <v>0</v>
      </c>
      <c r="J1895" s="11" t="s">
        <v>8999</v>
      </c>
      <c r="K1895" s="11">
        <v>72.09375</v>
      </c>
      <c r="L1895">
        <f t="shared" si="148"/>
        <v>72.09375</v>
      </c>
      <c r="M1895" s="1" t="s">
        <v>9000</v>
      </c>
      <c r="N1895" s="15">
        <v>58.125</v>
      </c>
      <c r="O1895">
        <f t="shared" si="149"/>
        <v>58.125</v>
      </c>
    </row>
    <row r="1896" spans="3:15">
      <c r="C1896">
        <f t="shared" si="145"/>
        <v>0</v>
      </c>
      <c r="D1896" s="11" t="s">
        <v>9001</v>
      </c>
      <c r="E1896" s="11">
        <v>58.59375</v>
      </c>
      <c r="F1896">
        <f t="shared" si="146"/>
        <v>58.59375</v>
      </c>
      <c r="G1896" s="11" t="s">
        <v>9002</v>
      </c>
      <c r="H1896" s="11">
        <v>-1.40625</v>
      </c>
      <c r="I1896">
        <f t="shared" si="147"/>
        <v>0</v>
      </c>
      <c r="J1896" s="11" t="s">
        <v>9003</v>
      </c>
      <c r="K1896" s="11">
        <v>71.8125</v>
      </c>
      <c r="L1896">
        <f t="shared" si="148"/>
        <v>71.8125</v>
      </c>
      <c r="M1896" s="1" t="s">
        <v>9004</v>
      </c>
      <c r="N1896" s="15">
        <v>58.125</v>
      </c>
      <c r="O1896">
        <f t="shared" si="149"/>
        <v>58.125</v>
      </c>
    </row>
    <row r="1897" spans="3:15">
      <c r="C1897">
        <f t="shared" si="145"/>
        <v>0</v>
      </c>
      <c r="D1897" s="11" t="s">
        <v>9005</v>
      </c>
      <c r="E1897" s="11">
        <v>58.78125</v>
      </c>
      <c r="F1897">
        <f t="shared" si="146"/>
        <v>58.78125</v>
      </c>
      <c r="G1897" s="11" t="s">
        <v>9006</v>
      </c>
      <c r="H1897" s="11">
        <v>-0.375</v>
      </c>
      <c r="I1897">
        <f t="shared" si="147"/>
        <v>0</v>
      </c>
      <c r="J1897" s="11" t="s">
        <v>9007</v>
      </c>
      <c r="K1897" s="11">
        <v>76.125</v>
      </c>
      <c r="L1897">
        <f t="shared" si="148"/>
        <v>76.125</v>
      </c>
      <c r="M1897" s="1" t="s">
        <v>9008</v>
      </c>
      <c r="N1897" s="15">
        <v>60.9375</v>
      </c>
      <c r="O1897">
        <f t="shared" si="149"/>
        <v>60.9375</v>
      </c>
    </row>
    <row r="1898" spans="3:15">
      <c r="C1898">
        <f t="shared" si="145"/>
        <v>0</v>
      </c>
      <c r="D1898" s="11" t="s">
        <v>9009</v>
      </c>
      <c r="E1898" s="11">
        <v>59.15625</v>
      </c>
      <c r="F1898">
        <f t="shared" si="146"/>
        <v>59.15625</v>
      </c>
      <c r="G1898" s="11" t="s">
        <v>9010</v>
      </c>
      <c r="H1898" s="11">
        <v>-0.65625</v>
      </c>
      <c r="I1898">
        <f t="shared" si="147"/>
        <v>0</v>
      </c>
      <c r="J1898" s="11" t="s">
        <v>9011</v>
      </c>
      <c r="K1898" s="11">
        <v>78.09375</v>
      </c>
      <c r="L1898">
        <f t="shared" si="148"/>
        <v>78.09375</v>
      </c>
      <c r="M1898" s="1" t="s">
        <v>9012</v>
      </c>
      <c r="N1898" s="15">
        <v>62.15625</v>
      </c>
      <c r="O1898">
        <f t="shared" si="149"/>
        <v>62.15625</v>
      </c>
    </row>
    <row r="1899" spans="3:15">
      <c r="C1899">
        <f t="shared" si="145"/>
        <v>0</v>
      </c>
      <c r="D1899" s="11" t="s">
        <v>9013</v>
      </c>
      <c r="E1899" s="11">
        <v>61.6875</v>
      </c>
      <c r="F1899">
        <f t="shared" si="146"/>
        <v>61.6875</v>
      </c>
      <c r="G1899" s="11" t="s">
        <v>9014</v>
      </c>
      <c r="H1899" s="11">
        <v>-0.1875</v>
      </c>
      <c r="I1899">
        <f t="shared" si="147"/>
        <v>0</v>
      </c>
      <c r="J1899" s="11" t="s">
        <v>9015</v>
      </c>
      <c r="K1899" s="11">
        <v>79.21875</v>
      </c>
      <c r="L1899">
        <f t="shared" si="148"/>
        <v>79.21875</v>
      </c>
      <c r="M1899" s="1" t="s">
        <v>9016</v>
      </c>
      <c r="N1899" s="15">
        <v>63.1875</v>
      </c>
      <c r="O1899">
        <f t="shared" si="149"/>
        <v>63.1875</v>
      </c>
    </row>
    <row r="1900" spans="3:15">
      <c r="C1900">
        <f t="shared" si="145"/>
        <v>0</v>
      </c>
      <c r="D1900" s="11" t="s">
        <v>9017</v>
      </c>
      <c r="E1900" s="11">
        <v>62.25</v>
      </c>
      <c r="F1900">
        <f t="shared" si="146"/>
        <v>62.25</v>
      </c>
      <c r="G1900" s="11" t="s">
        <v>9018</v>
      </c>
      <c r="H1900" s="11">
        <v>-1.6875</v>
      </c>
      <c r="I1900">
        <f t="shared" si="147"/>
        <v>0</v>
      </c>
      <c r="J1900" s="11" t="s">
        <v>9019</v>
      </c>
      <c r="K1900" s="11">
        <v>80.15625</v>
      </c>
      <c r="L1900">
        <f t="shared" si="148"/>
        <v>80.15625</v>
      </c>
      <c r="M1900" s="1" t="s">
        <v>9020</v>
      </c>
      <c r="N1900" s="15">
        <v>64.21875</v>
      </c>
      <c r="O1900">
        <f t="shared" si="149"/>
        <v>64.21875</v>
      </c>
    </row>
    <row r="1901" spans="3:15">
      <c r="C1901">
        <f t="shared" si="145"/>
        <v>0</v>
      </c>
      <c r="D1901" s="11" t="s">
        <v>9021</v>
      </c>
      <c r="E1901" s="11">
        <v>62.53125</v>
      </c>
      <c r="F1901">
        <f t="shared" si="146"/>
        <v>62.53125</v>
      </c>
      <c r="G1901" s="11" t="s">
        <v>9022</v>
      </c>
      <c r="H1901" s="11">
        <v>-1.96875</v>
      </c>
      <c r="I1901">
        <f t="shared" si="147"/>
        <v>0</v>
      </c>
      <c r="J1901" s="11" t="s">
        <v>9023</v>
      </c>
      <c r="K1901" s="11">
        <v>81.28125</v>
      </c>
      <c r="L1901">
        <f t="shared" si="148"/>
        <v>81.28125</v>
      </c>
      <c r="M1901" s="1" t="s">
        <v>9024</v>
      </c>
      <c r="N1901" s="15">
        <v>68.15625</v>
      </c>
      <c r="O1901">
        <f t="shared" si="149"/>
        <v>68.15625</v>
      </c>
    </row>
    <row r="1902" spans="3:15">
      <c r="C1902">
        <f t="shared" si="145"/>
        <v>0</v>
      </c>
      <c r="D1902" s="11" t="s">
        <v>9025</v>
      </c>
      <c r="E1902" s="11">
        <v>64.21875</v>
      </c>
      <c r="F1902">
        <f t="shared" si="146"/>
        <v>64.21875</v>
      </c>
      <c r="G1902" s="11" t="s">
        <v>9026</v>
      </c>
      <c r="H1902" s="11">
        <v>-0.84375</v>
      </c>
      <c r="I1902">
        <f t="shared" si="147"/>
        <v>0</v>
      </c>
      <c r="J1902" s="11" t="s">
        <v>9027</v>
      </c>
      <c r="K1902" s="11">
        <v>81.9375</v>
      </c>
      <c r="L1902">
        <f t="shared" si="148"/>
        <v>81.9375</v>
      </c>
      <c r="M1902" s="1" t="s">
        <v>9028</v>
      </c>
      <c r="N1902" s="15">
        <v>67.875</v>
      </c>
      <c r="O1902">
        <f t="shared" si="149"/>
        <v>67.875</v>
      </c>
    </row>
    <row r="1903" spans="3:15">
      <c r="C1903">
        <f t="shared" si="145"/>
        <v>0</v>
      </c>
      <c r="D1903" s="11" t="s">
        <v>9029</v>
      </c>
      <c r="E1903" s="11">
        <v>64.125</v>
      </c>
      <c r="F1903">
        <f t="shared" si="146"/>
        <v>64.125</v>
      </c>
      <c r="G1903" s="11" t="s">
        <v>9030</v>
      </c>
      <c r="H1903" s="11">
        <v>-1.6875</v>
      </c>
      <c r="I1903">
        <f t="shared" si="147"/>
        <v>0</v>
      </c>
      <c r="J1903" s="11" t="s">
        <v>9031</v>
      </c>
      <c r="K1903" s="11">
        <v>83.34375</v>
      </c>
      <c r="L1903">
        <f t="shared" si="148"/>
        <v>83.34375</v>
      </c>
      <c r="M1903" s="1" t="s">
        <v>9032</v>
      </c>
      <c r="N1903" s="15">
        <v>71.34375</v>
      </c>
      <c r="O1903">
        <f t="shared" si="149"/>
        <v>71.34375</v>
      </c>
    </row>
    <row r="1904" spans="3:15">
      <c r="C1904">
        <f t="shared" si="145"/>
        <v>0</v>
      </c>
      <c r="D1904" s="11" t="s">
        <v>9033</v>
      </c>
      <c r="E1904" s="11">
        <v>68.25</v>
      </c>
      <c r="F1904">
        <f t="shared" si="146"/>
        <v>68.25</v>
      </c>
      <c r="G1904" s="11" t="s">
        <v>9034</v>
      </c>
      <c r="H1904" s="11">
        <v>-0.28125</v>
      </c>
      <c r="I1904">
        <f t="shared" si="147"/>
        <v>0</v>
      </c>
      <c r="J1904" s="11" t="s">
        <v>9035</v>
      </c>
      <c r="K1904" s="11">
        <v>83.8125</v>
      </c>
      <c r="L1904">
        <f t="shared" si="148"/>
        <v>83.8125</v>
      </c>
      <c r="M1904" s="1" t="s">
        <v>9036</v>
      </c>
      <c r="N1904" s="15">
        <v>71.71875</v>
      </c>
      <c r="O1904">
        <f t="shared" si="149"/>
        <v>71.71875</v>
      </c>
    </row>
    <row r="1905" spans="3:15">
      <c r="C1905">
        <f t="shared" si="145"/>
        <v>0</v>
      </c>
      <c r="D1905" s="11" t="s">
        <v>9037</v>
      </c>
      <c r="E1905" s="11">
        <v>68.71875</v>
      </c>
      <c r="F1905">
        <f t="shared" si="146"/>
        <v>68.71875</v>
      </c>
      <c r="G1905" s="11" t="s">
        <v>9038</v>
      </c>
      <c r="H1905" s="11">
        <v>-0.65625</v>
      </c>
      <c r="I1905">
        <f t="shared" si="147"/>
        <v>0</v>
      </c>
      <c r="J1905" s="11" t="s">
        <v>9039</v>
      </c>
      <c r="K1905" s="11">
        <v>85.96875</v>
      </c>
      <c r="L1905">
        <f t="shared" si="148"/>
        <v>85.96875</v>
      </c>
      <c r="M1905" s="1" t="s">
        <v>9040</v>
      </c>
      <c r="N1905" s="15">
        <v>71.90625</v>
      </c>
      <c r="O1905">
        <f t="shared" si="149"/>
        <v>71.90625</v>
      </c>
    </row>
    <row r="1906" spans="3:15">
      <c r="C1906">
        <f t="shared" si="145"/>
        <v>0</v>
      </c>
      <c r="D1906" s="11" t="s">
        <v>9041</v>
      </c>
      <c r="E1906" s="11">
        <v>72.09375</v>
      </c>
      <c r="F1906">
        <f t="shared" si="146"/>
        <v>72.09375</v>
      </c>
      <c r="G1906" s="11" t="s">
        <v>9042</v>
      </c>
      <c r="H1906" s="11">
        <v>-0.84375</v>
      </c>
      <c r="I1906">
        <f t="shared" si="147"/>
        <v>0</v>
      </c>
      <c r="J1906" s="11" t="s">
        <v>9043</v>
      </c>
      <c r="K1906" s="11">
        <v>85.59375</v>
      </c>
      <c r="L1906">
        <f t="shared" si="148"/>
        <v>85.59375</v>
      </c>
      <c r="M1906" s="1" t="s">
        <v>9044</v>
      </c>
      <c r="N1906" s="15">
        <v>76.3125</v>
      </c>
      <c r="O1906">
        <f t="shared" si="149"/>
        <v>76.3125</v>
      </c>
    </row>
    <row r="1907" spans="3:15">
      <c r="C1907">
        <f t="shared" si="145"/>
        <v>0</v>
      </c>
      <c r="D1907" s="11" t="s">
        <v>9045</v>
      </c>
      <c r="E1907" s="11">
        <v>72.09375</v>
      </c>
      <c r="F1907">
        <f t="shared" si="146"/>
        <v>72.09375</v>
      </c>
      <c r="G1907" s="11" t="s">
        <v>9046</v>
      </c>
      <c r="H1907" s="11">
        <v>1.78125</v>
      </c>
      <c r="I1907">
        <f t="shared" si="147"/>
        <v>0</v>
      </c>
      <c r="J1907" s="11" t="s">
        <v>9047</v>
      </c>
      <c r="K1907" s="11">
        <v>85.96875</v>
      </c>
      <c r="L1907">
        <f t="shared" si="148"/>
        <v>85.96875</v>
      </c>
      <c r="M1907" s="1" t="s">
        <v>9048</v>
      </c>
      <c r="N1907" s="15">
        <v>76.875</v>
      </c>
      <c r="O1907">
        <f t="shared" si="149"/>
        <v>76.875</v>
      </c>
    </row>
    <row r="1908" spans="3:15">
      <c r="C1908">
        <f t="shared" si="145"/>
        <v>0</v>
      </c>
      <c r="D1908" s="11" t="s">
        <v>9049</v>
      </c>
      <c r="E1908" s="11">
        <v>71.15625</v>
      </c>
      <c r="F1908">
        <f t="shared" si="146"/>
        <v>71.15625</v>
      </c>
      <c r="G1908" s="11" t="s">
        <v>9050</v>
      </c>
      <c r="H1908" s="11">
        <v>4.5</v>
      </c>
      <c r="I1908">
        <f t="shared" si="147"/>
        <v>0</v>
      </c>
      <c r="J1908" s="11" t="s">
        <v>9051</v>
      </c>
      <c r="K1908" s="11">
        <v>90.1875</v>
      </c>
      <c r="L1908">
        <f t="shared" si="148"/>
        <v>90.1875</v>
      </c>
      <c r="M1908" s="1" t="s">
        <v>9052</v>
      </c>
      <c r="N1908" s="15">
        <v>76.03125</v>
      </c>
      <c r="O1908">
        <f t="shared" si="149"/>
        <v>76.03125</v>
      </c>
    </row>
    <row r="1909" spans="3:15">
      <c r="C1909">
        <f t="shared" si="145"/>
        <v>0</v>
      </c>
      <c r="D1909" s="11" t="s">
        <v>9053</v>
      </c>
      <c r="E1909" s="11">
        <v>71.8125</v>
      </c>
      <c r="F1909">
        <f t="shared" si="146"/>
        <v>71.8125</v>
      </c>
      <c r="G1909" s="11" t="s">
        <v>9054</v>
      </c>
      <c r="H1909" s="11">
        <v>13.96875</v>
      </c>
      <c r="I1909">
        <f t="shared" si="147"/>
        <v>0</v>
      </c>
      <c r="J1909" s="11" t="s">
        <v>9055</v>
      </c>
      <c r="K1909" s="11">
        <v>93.28125</v>
      </c>
      <c r="L1909">
        <f t="shared" si="148"/>
        <v>93.28125</v>
      </c>
      <c r="M1909" s="1" t="s">
        <v>9056</v>
      </c>
      <c r="N1909" s="15">
        <v>78.375</v>
      </c>
      <c r="O1909">
        <f t="shared" si="149"/>
        <v>78.375</v>
      </c>
    </row>
    <row r="1910" spans="3:15">
      <c r="C1910">
        <f t="shared" si="145"/>
        <v>0</v>
      </c>
      <c r="D1910" s="11" t="s">
        <v>9057</v>
      </c>
      <c r="E1910" s="11">
        <v>76.21875</v>
      </c>
      <c r="F1910">
        <f t="shared" si="146"/>
        <v>76.21875</v>
      </c>
      <c r="G1910" s="11" t="s">
        <v>9058</v>
      </c>
      <c r="H1910" s="11">
        <v>20.0625</v>
      </c>
      <c r="I1910">
        <f t="shared" si="147"/>
        <v>20.0625</v>
      </c>
      <c r="J1910" s="11" t="s">
        <v>9059</v>
      </c>
      <c r="K1910" s="11">
        <v>96.1875</v>
      </c>
      <c r="L1910">
        <f t="shared" si="148"/>
        <v>96.1875</v>
      </c>
      <c r="M1910" s="1" t="s">
        <v>9060</v>
      </c>
      <c r="N1910" s="15">
        <v>80.34375</v>
      </c>
      <c r="O1910">
        <f t="shared" si="149"/>
        <v>80.34375</v>
      </c>
    </row>
    <row r="1911" spans="3:15">
      <c r="C1911">
        <f t="shared" si="145"/>
        <v>0</v>
      </c>
      <c r="D1911" s="11" t="s">
        <v>9061</v>
      </c>
      <c r="E1911" s="11">
        <v>75.84375</v>
      </c>
      <c r="F1911">
        <f t="shared" si="146"/>
        <v>75.84375</v>
      </c>
      <c r="G1911" s="11" t="s">
        <v>9062</v>
      </c>
      <c r="H1911" s="11">
        <v>28.125</v>
      </c>
      <c r="I1911">
        <f t="shared" si="147"/>
        <v>28.125</v>
      </c>
      <c r="J1911" s="11" t="s">
        <v>9063</v>
      </c>
      <c r="K1911" s="11">
        <v>98.90625</v>
      </c>
      <c r="L1911">
        <f t="shared" si="148"/>
        <v>98.90625</v>
      </c>
      <c r="M1911" s="1" t="s">
        <v>9064</v>
      </c>
      <c r="N1911" s="15">
        <v>81.75</v>
      </c>
      <c r="O1911">
        <f t="shared" si="149"/>
        <v>81.75</v>
      </c>
    </row>
    <row r="1912" spans="3:15">
      <c r="C1912">
        <f t="shared" si="145"/>
        <v>0</v>
      </c>
      <c r="D1912" s="11" t="s">
        <v>9065</v>
      </c>
      <c r="E1912" s="11">
        <v>77.8125</v>
      </c>
      <c r="F1912">
        <f t="shared" si="146"/>
        <v>77.8125</v>
      </c>
      <c r="G1912" s="11" t="s">
        <v>9066</v>
      </c>
      <c r="H1912" s="11">
        <v>33.46875</v>
      </c>
      <c r="I1912">
        <f t="shared" si="147"/>
        <v>33.46875</v>
      </c>
      <c r="J1912" s="11" t="s">
        <v>9067</v>
      </c>
      <c r="K1912" s="11">
        <v>96.65625</v>
      </c>
      <c r="L1912">
        <f t="shared" si="148"/>
        <v>96.65625</v>
      </c>
      <c r="M1912" s="1" t="s">
        <v>9068</v>
      </c>
      <c r="N1912" s="15">
        <v>82.78125</v>
      </c>
      <c r="O1912">
        <f t="shared" si="149"/>
        <v>82.78125</v>
      </c>
    </row>
    <row r="1913" spans="3:15">
      <c r="C1913">
        <f t="shared" si="145"/>
        <v>0</v>
      </c>
      <c r="D1913" s="11" t="s">
        <v>9069</v>
      </c>
      <c r="E1913" s="11">
        <v>79.03125</v>
      </c>
      <c r="F1913">
        <f t="shared" si="146"/>
        <v>79.03125</v>
      </c>
      <c r="G1913" s="11" t="s">
        <v>9070</v>
      </c>
      <c r="H1913" s="11">
        <v>37.21875</v>
      </c>
      <c r="I1913">
        <f t="shared" si="147"/>
        <v>37.21875</v>
      </c>
      <c r="J1913" s="11" t="s">
        <v>9071</v>
      </c>
      <c r="K1913" s="11">
        <v>97.21875</v>
      </c>
      <c r="L1913">
        <f t="shared" si="148"/>
        <v>97.21875</v>
      </c>
      <c r="M1913" s="1" t="s">
        <v>9072</v>
      </c>
      <c r="N1913" s="15">
        <v>85.875</v>
      </c>
      <c r="O1913">
        <f t="shared" si="149"/>
        <v>85.875</v>
      </c>
    </row>
    <row r="1914" spans="3:15">
      <c r="C1914">
        <f t="shared" si="145"/>
        <v>0</v>
      </c>
      <c r="D1914" s="11" t="s">
        <v>9073</v>
      </c>
      <c r="E1914" s="11">
        <v>79.96875</v>
      </c>
      <c r="F1914">
        <f t="shared" si="146"/>
        <v>79.96875</v>
      </c>
      <c r="G1914" s="11" t="s">
        <v>9074</v>
      </c>
      <c r="H1914" s="11">
        <v>41.90625</v>
      </c>
      <c r="I1914">
        <f t="shared" si="147"/>
        <v>41.90625</v>
      </c>
      <c r="J1914" s="11" t="s">
        <v>9075</v>
      </c>
      <c r="K1914" s="11">
        <v>95.25</v>
      </c>
      <c r="L1914">
        <f t="shared" si="148"/>
        <v>95.25</v>
      </c>
      <c r="M1914" s="1" t="s">
        <v>9076</v>
      </c>
      <c r="N1914" s="15">
        <v>89.4375</v>
      </c>
      <c r="O1914">
        <f t="shared" si="149"/>
        <v>89.4375</v>
      </c>
    </row>
    <row r="1915" spans="3:15">
      <c r="C1915">
        <f t="shared" si="145"/>
        <v>0</v>
      </c>
      <c r="D1915" s="11" t="s">
        <v>9077</v>
      </c>
      <c r="E1915" s="11">
        <v>81.46875</v>
      </c>
      <c r="F1915">
        <f t="shared" si="146"/>
        <v>81.46875</v>
      </c>
      <c r="G1915" s="11" t="s">
        <v>9078</v>
      </c>
      <c r="H1915" s="11">
        <v>46.40625</v>
      </c>
      <c r="I1915">
        <f t="shared" si="147"/>
        <v>46.40625</v>
      </c>
      <c r="J1915" s="11" t="s">
        <v>9079</v>
      </c>
      <c r="K1915" s="11">
        <v>96</v>
      </c>
      <c r="L1915">
        <f t="shared" si="148"/>
        <v>96</v>
      </c>
      <c r="M1915" s="1" t="s">
        <v>9080</v>
      </c>
      <c r="N1915" s="15">
        <v>93.75</v>
      </c>
      <c r="O1915">
        <f t="shared" si="149"/>
        <v>93.75</v>
      </c>
    </row>
    <row r="1916" spans="3:15">
      <c r="C1916">
        <f t="shared" si="145"/>
        <v>0</v>
      </c>
      <c r="D1916" s="11" t="s">
        <v>9081</v>
      </c>
      <c r="E1916" s="11">
        <v>83.4375</v>
      </c>
      <c r="F1916">
        <f t="shared" si="146"/>
        <v>83.4375</v>
      </c>
      <c r="G1916" s="11" t="s">
        <v>9082</v>
      </c>
      <c r="H1916" s="11">
        <v>48.28125</v>
      </c>
      <c r="I1916">
        <f t="shared" si="147"/>
        <v>48.28125</v>
      </c>
      <c r="J1916" s="11" t="s">
        <v>9083</v>
      </c>
      <c r="K1916" s="11">
        <v>97.6875</v>
      </c>
      <c r="L1916">
        <f t="shared" si="148"/>
        <v>97.6875</v>
      </c>
      <c r="M1916" s="1" t="s">
        <v>9084</v>
      </c>
      <c r="N1916" s="15">
        <v>106.03125</v>
      </c>
      <c r="O1916">
        <f t="shared" si="149"/>
        <v>106.03125</v>
      </c>
    </row>
    <row r="1917" spans="3:15">
      <c r="C1917">
        <f t="shared" si="145"/>
        <v>0</v>
      </c>
      <c r="D1917" s="11" t="s">
        <v>9085</v>
      </c>
      <c r="E1917" s="11">
        <v>83.34375</v>
      </c>
      <c r="F1917">
        <f t="shared" si="146"/>
        <v>83.34375</v>
      </c>
      <c r="G1917" s="11" t="s">
        <v>9086</v>
      </c>
      <c r="H1917" s="11">
        <v>49.03125</v>
      </c>
      <c r="I1917">
        <f t="shared" si="147"/>
        <v>49.03125</v>
      </c>
      <c r="J1917" s="11" t="s">
        <v>9087</v>
      </c>
      <c r="K1917" s="11">
        <v>99.1875</v>
      </c>
      <c r="L1917">
        <f t="shared" si="148"/>
        <v>99.1875</v>
      </c>
      <c r="M1917" s="1" t="s">
        <v>9088</v>
      </c>
      <c r="N1917" s="15">
        <v>122.4375</v>
      </c>
      <c r="O1917">
        <f t="shared" si="149"/>
        <v>122.4375</v>
      </c>
    </row>
    <row r="1918" spans="3:15">
      <c r="C1918">
        <f t="shared" si="145"/>
        <v>0</v>
      </c>
      <c r="D1918" s="11" t="s">
        <v>9089</v>
      </c>
      <c r="E1918" s="11">
        <v>85.125</v>
      </c>
      <c r="F1918">
        <f t="shared" si="146"/>
        <v>85.125</v>
      </c>
      <c r="G1918" s="11" t="s">
        <v>9090</v>
      </c>
      <c r="H1918" s="11">
        <v>50.25</v>
      </c>
      <c r="I1918">
        <f t="shared" si="147"/>
        <v>50.25</v>
      </c>
      <c r="J1918" s="11" t="s">
        <v>9091</v>
      </c>
      <c r="K1918" s="11">
        <v>100.875</v>
      </c>
      <c r="L1918">
        <f t="shared" si="148"/>
        <v>100.875</v>
      </c>
      <c r="M1918" s="1" t="s">
        <v>9092</v>
      </c>
      <c r="N1918" s="15">
        <v>125.71875</v>
      </c>
      <c r="O1918">
        <f t="shared" si="149"/>
        <v>125.71875</v>
      </c>
    </row>
    <row r="1919" spans="3:15">
      <c r="C1919">
        <f t="shared" si="145"/>
        <v>0</v>
      </c>
      <c r="D1919" s="11" t="s">
        <v>9093</v>
      </c>
      <c r="E1919" s="11">
        <v>85.125</v>
      </c>
      <c r="F1919">
        <f t="shared" si="146"/>
        <v>85.125</v>
      </c>
      <c r="G1919" s="11" t="s">
        <v>9094</v>
      </c>
      <c r="H1919" s="11">
        <v>53.34375</v>
      </c>
      <c r="I1919">
        <f t="shared" si="147"/>
        <v>53.34375</v>
      </c>
      <c r="J1919" s="11" t="s">
        <v>9095</v>
      </c>
      <c r="K1919" s="11">
        <v>103.21875</v>
      </c>
      <c r="L1919">
        <f t="shared" si="148"/>
        <v>103.21875</v>
      </c>
      <c r="M1919" s="1" t="s">
        <v>9096</v>
      </c>
      <c r="N1919" s="15">
        <v>118.3125</v>
      </c>
      <c r="O1919">
        <f t="shared" si="149"/>
        <v>118.3125</v>
      </c>
    </row>
    <row r="1920" spans="3:15">
      <c r="C1920">
        <f t="shared" si="145"/>
        <v>0</v>
      </c>
      <c r="D1920" s="11" t="s">
        <v>9097</v>
      </c>
      <c r="E1920" s="11">
        <v>85.21875</v>
      </c>
      <c r="F1920">
        <f t="shared" si="146"/>
        <v>85.21875</v>
      </c>
      <c r="G1920" s="11" t="s">
        <v>9098</v>
      </c>
      <c r="H1920" s="11">
        <v>50.8125</v>
      </c>
      <c r="I1920">
        <f t="shared" si="147"/>
        <v>50.8125</v>
      </c>
      <c r="J1920" s="11" t="s">
        <v>9099</v>
      </c>
      <c r="K1920" s="11">
        <v>105.1875</v>
      </c>
      <c r="L1920">
        <f t="shared" si="148"/>
        <v>105.1875</v>
      </c>
      <c r="M1920" s="1" t="s">
        <v>9100</v>
      </c>
      <c r="N1920" s="15">
        <v>112.3125</v>
      </c>
      <c r="O1920">
        <f t="shared" si="149"/>
        <v>112.3125</v>
      </c>
    </row>
    <row r="1921" spans="3:15">
      <c r="C1921">
        <f t="shared" si="145"/>
        <v>0</v>
      </c>
      <c r="D1921" s="11" t="s">
        <v>9101</v>
      </c>
      <c r="E1921" s="11">
        <v>87</v>
      </c>
      <c r="F1921">
        <f t="shared" si="146"/>
        <v>87</v>
      </c>
      <c r="G1921" s="11" t="s">
        <v>9102</v>
      </c>
      <c r="H1921" s="11">
        <v>49.21875</v>
      </c>
      <c r="I1921">
        <f t="shared" si="147"/>
        <v>49.21875</v>
      </c>
      <c r="J1921" s="11" t="s">
        <v>9103</v>
      </c>
      <c r="K1921" s="11">
        <v>105.84375</v>
      </c>
      <c r="L1921">
        <f t="shared" si="148"/>
        <v>105.84375</v>
      </c>
      <c r="M1921" s="1" t="s">
        <v>9104</v>
      </c>
      <c r="N1921" s="15">
        <v>106.96875</v>
      </c>
      <c r="O1921">
        <f t="shared" si="149"/>
        <v>106.96875</v>
      </c>
    </row>
    <row r="1922" spans="3:15">
      <c r="C1922">
        <f t="shared" si="145"/>
        <v>0</v>
      </c>
      <c r="D1922" s="11" t="s">
        <v>9105</v>
      </c>
      <c r="E1922" s="11">
        <v>89.34375</v>
      </c>
      <c r="F1922">
        <f t="shared" si="146"/>
        <v>89.34375</v>
      </c>
      <c r="G1922" s="11" t="s">
        <v>9106</v>
      </c>
      <c r="H1922" s="11">
        <v>45</v>
      </c>
      <c r="I1922">
        <f t="shared" si="147"/>
        <v>45</v>
      </c>
      <c r="J1922" s="11" t="s">
        <v>9107</v>
      </c>
      <c r="K1922" s="11">
        <v>108.46875</v>
      </c>
      <c r="L1922">
        <f t="shared" si="148"/>
        <v>108.46875</v>
      </c>
      <c r="M1922" s="1" t="s">
        <v>9108</v>
      </c>
      <c r="N1922" s="15">
        <v>130.3125</v>
      </c>
      <c r="O1922">
        <f t="shared" si="149"/>
        <v>130.3125</v>
      </c>
    </row>
    <row r="1923" spans="3:15">
      <c r="C1923">
        <f t="shared" ref="C1923:C1986" si="150">IF(B1923&gt;20,B1923,0)</f>
        <v>0</v>
      </c>
      <c r="D1923" s="11" t="s">
        <v>9109</v>
      </c>
      <c r="E1923" s="11">
        <v>93.1875</v>
      </c>
      <c r="F1923">
        <f t="shared" ref="F1923:F1986" si="151">IF(E1923&gt;20,E1923,0)</f>
        <v>93.1875</v>
      </c>
      <c r="G1923" s="11" t="s">
        <v>9110</v>
      </c>
      <c r="H1923" s="11">
        <v>41.34375</v>
      </c>
      <c r="I1923">
        <f t="shared" ref="I1923:I1986" si="152">IF(H1923&gt;20,H1923,0)</f>
        <v>41.34375</v>
      </c>
      <c r="J1923" s="11" t="s">
        <v>9111</v>
      </c>
      <c r="K1923" s="11">
        <v>112.6875</v>
      </c>
      <c r="L1923">
        <f t="shared" ref="L1923:L1986" si="153">IF(K1923&gt;20,K1923,0)</f>
        <v>112.6875</v>
      </c>
      <c r="M1923" s="1" t="s">
        <v>9112</v>
      </c>
      <c r="N1923" s="15">
        <v>146.8125</v>
      </c>
      <c r="O1923">
        <f t="shared" ref="O1923:O1986" si="154">IF(N1923&gt;20,N1923,0)</f>
        <v>146.8125</v>
      </c>
    </row>
    <row r="1924" spans="3:15">
      <c r="C1924">
        <f t="shared" si="150"/>
        <v>0</v>
      </c>
      <c r="D1924" s="11" t="s">
        <v>9113</v>
      </c>
      <c r="E1924" s="11">
        <v>93.75</v>
      </c>
      <c r="F1924">
        <f t="shared" si="151"/>
        <v>93.75</v>
      </c>
      <c r="G1924" s="11" t="s">
        <v>9114</v>
      </c>
      <c r="H1924" s="11">
        <v>37.3125</v>
      </c>
      <c r="I1924">
        <f t="shared" si="152"/>
        <v>37.3125</v>
      </c>
      <c r="J1924" s="11" t="s">
        <v>9115</v>
      </c>
      <c r="K1924" s="11">
        <v>117</v>
      </c>
      <c r="L1924">
        <f t="shared" si="153"/>
        <v>117</v>
      </c>
      <c r="M1924" s="1" t="s">
        <v>9116</v>
      </c>
      <c r="N1924" s="15">
        <v>201.46875</v>
      </c>
      <c r="O1924">
        <f t="shared" si="154"/>
        <v>201.46875</v>
      </c>
    </row>
    <row r="1925" spans="3:15">
      <c r="C1925">
        <f t="shared" si="150"/>
        <v>0</v>
      </c>
      <c r="D1925" s="11" t="s">
        <v>9117</v>
      </c>
      <c r="E1925" s="11">
        <v>94.6875</v>
      </c>
      <c r="F1925">
        <f t="shared" si="151"/>
        <v>94.6875</v>
      </c>
      <c r="G1925" s="11" t="s">
        <v>9118</v>
      </c>
      <c r="H1925" s="11">
        <v>33.65625</v>
      </c>
      <c r="I1925">
        <f t="shared" si="152"/>
        <v>33.65625</v>
      </c>
      <c r="J1925" s="11" t="s">
        <v>9119</v>
      </c>
      <c r="K1925" s="11">
        <v>119.15625</v>
      </c>
      <c r="L1925">
        <f t="shared" si="153"/>
        <v>119.15625</v>
      </c>
      <c r="M1925" s="1" t="s">
        <v>9120</v>
      </c>
      <c r="N1925" s="15">
        <v>203.625</v>
      </c>
      <c r="O1925">
        <f t="shared" si="154"/>
        <v>203.625</v>
      </c>
    </row>
    <row r="1926" spans="3:15">
      <c r="C1926">
        <f t="shared" si="150"/>
        <v>0</v>
      </c>
      <c r="D1926" s="11" t="s">
        <v>9121</v>
      </c>
      <c r="E1926" s="11">
        <v>94.59375</v>
      </c>
      <c r="F1926">
        <f t="shared" si="151"/>
        <v>94.59375</v>
      </c>
      <c r="G1926" s="11" t="s">
        <v>9122</v>
      </c>
      <c r="H1926" s="11">
        <v>31.5</v>
      </c>
      <c r="I1926">
        <f t="shared" si="152"/>
        <v>31.5</v>
      </c>
      <c r="J1926" s="11" t="s">
        <v>9123</v>
      </c>
      <c r="K1926" s="11">
        <v>118.96875</v>
      </c>
      <c r="L1926">
        <f t="shared" si="153"/>
        <v>118.96875</v>
      </c>
      <c r="M1926" s="1" t="s">
        <v>9124</v>
      </c>
      <c r="N1926" s="15">
        <v>198.84375</v>
      </c>
      <c r="O1926">
        <f t="shared" si="154"/>
        <v>198.84375</v>
      </c>
    </row>
    <row r="1927" spans="3:15">
      <c r="C1927">
        <f t="shared" si="150"/>
        <v>0</v>
      </c>
      <c r="D1927" s="11" t="s">
        <v>9125</v>
      </c>
      <c r="E1927" s="11">
        <v>96.375</v>
      </c>
      <c r="F1927">
        <f t="shared" si="151"/>
        <v>96.375</v>
      </c>
      <c r="G1927" s="11" t="s">
        <v>9126</v>
      </c>
      <c r="H1927" s="11">
        <v>27.375</v>
      </c>
      <c r="I1927">
        <f t="shared" si="152"/>
        <v>27.375</v>
      </c>
      <c r="J1927" s="11" t="s">
        <v>9127</v>
      </c>
      <c r="K1927" s="11">
        <v>117.46875</v>
      </c>
      <c r="L1927">
        <f t="shared" si="153"/>
        <v>117.46875</v>
      </c>
      <c r="M1927" s="1" t="s">
        <v>9128</v>
      </c>
      <c r="N1927" s="15">
        <v>198.84375</v>
      </c>
      <c r="O1927">
        <f t="shared" si="154"/>
        <v>198.84375</v>
      </c>
    </row>
    <row r="1928" spans="3:15">
      <c r="C1928">
        <f t="shared" si="150"/>
        <v>0</v>
      </c>
      <c r="D1928" s="11" t="s">
        <v>9129</v>
      </c>
      <c r="E1928" s="11">
        <v>97.59375</v>
      </c>
      <c r="F1928">
        <f t="shared" si="151"/>
        <v>97.59375</v>
      </c>
      <c r="G1928" s="11" t="s">
        <v>9130</v>
      </c>
      <c r="H1928" s="11">
        <v>23.71875</v>
      </c>
      <c r="I1928">
        <f t="shared" si="152"/>
        <v>23.71875</v>
      </c>
      <c r="J1928" s="11" t="s">
        <v>9131</v>
      </c>
      <c r="K1928" s="11">
        <v>118.21875</v>
      </c>
      <c r="L1928">
        <f t="shared" si="153"/>
        <v>118.21875</v>
      </c>
      <c r="M1928" s="1" t="s">
        <v>9128</v>
      </c>
      <c r="N1928" s="15">
        <v>198.84375</v>
      </c>
      <c r="O1928">
        <f t="shared" si="154"/>
        <v>198.84375</v>
      </c>
    </row>
    <row r="1929" spans="3:15">
      <c r="C1929">
        <f t="shared" si="150"/>
        <v>0</v>
      </c>
      <c r="D1929" s="11" t="s">
        <v>9132</v>
      </c>
      <c r="E1929" s="11">
        <v>97.59375</v>
      </c>
      <c r="F1929">
        <f t="shared" si="151"/>
        <v>97.59375</v>
      </c>
      <c r="G1929" s="11" t="s">
        <v>9133</v>
      </c>
      <c r="H1929" s="11">
        <v>19.59375</v>
      </c>
      <c r="I1929">
        <f t="shared" si="152"/>
        <v>0</v>
      </c>
      <c r="J1929" s="11" t="s">
        <v>9134</v>
      </c>
      <c r="K1929" s="11">
        <v>119.625</v>
      </c>
      <c r="L1929">
        <f t="shared" si="153"/>
        <v>119.625</v>
      </c>
      <c r="M1929" s="1" t="s">
        <v>9128</v>
      </c>
      <c r="N1929" s="15">
        <v>198.84375</v>
      </c>
      <c r="O1929">
        <f t="shared" si="154"/>
        <v>198.84375</v>
      </c>
    </row>
    <row r="1930" spans="3:15">
      <c r="C1930">
        <f t="shared" si="150"/>
        <v>0</v>
      </c>
      <c r="D1930" s="11" t="s">
        <v>9135</v>
      </c>
      <c r="E1930" s="11">
        <v>99.375</v>
      </c>
      <c r="F1930">
        <f t="shared" si="151"/>
        <v>99.375</v>
      </c>
      <c r="G1930" s="11" t="s">
        <v>9136</v>
      </c>
      <c r="H1930" s="11">
        <v>17.8125</v>
      </c>
      <c r="I1930">
        <f t="shared" si="152"/>
        <v>0</v>
      </c>
      <c r="J1930" s="11" t="s">
        <v>9137</v>
      </c>
      <c r="K1930" s="11">
        <v>123.75</v>
      </c>
      <c r="L1930">
        <f t="shared" si="153"/>
        <v>123.75</v>
      </c>
      <c r="M1930" s="1" t="s">
        <v>9138</v>
      </c>
      <c r="N1930" s="15">
        <v>198.84375</v>
      </c>
      <c r="O1930">
        <f t="shared" si="154"/>
        <v>198.84375</v>
      </c>
    </row>
    <row r="1931" spans="3:15">
      <c r="C1931">
        <f t="shared" si="150"/>
        <v>0</v>
      </c>
      <c r="D1931" s="11" t="s">
        <v>9139</v>
      </c>
      <c r="E1931" s="11">
        <v>100.6875</v>
      </c>
      <c r="F1931">
        <f t="shared" si="151"/>
        <v>100.6875</v>
      </c>
      <c r="G1931" s="11" t="s">
        <v>9140</v>
      </c>
      <c r="H1931" s="11">
        <v>17.90625</v>
      </c>
      <c r="I1931">
        <f t="shared" si="152"/>
        <v>0</v>
      </c>
      <c r="J1931" s="11" t="s">
        <v>9141</v>
      </c>
      <c r="K1931" s="11">
        <v>129.65625</v>
      </c>
      <c r="L1931">
        <f t="shared" si="153"/>
        <v>129.65625</v>
      </c>
      <c r="M1931" s="1" t="s">
        <v>9142</v>
      </c>
      <c r="N1931" s="15">
        <v>129.9375</v>
      </c>
      <c r="O1931">
        <f t="shared" si="154"/>
        <v>129.9375</v>
      </c>
    </row>
    <row r="1932" spans="3:15">
      <c r="C1932">
        <f t="shared" si="150"/>
        <v>0</v>
      </c>
      <c r="D1932" s="11" t="s">
        <v>9143</v>
      </c>
      <c r="E1932" s="11">
        <v>104.4375</v>
      </c>
      <c r="F1932">
        <f t="shared" si="151"/>
        <v>104.4375</v>
      </c>
      <c r="G1932" s="11" t="s">
        <v>9144</v>
      </c>
      <c r="H1932" s="11">
        <v>17.15625</v>
      </c>
      <c r="I1932">
        <f t="shared" si="152"/>
        <v>0</v>
      </c>
      <c r="J1932" s="11" t="s">
        <v>9145</v>
      </c>
      <c r="K1932" s="11">
        <v>136.78125</v>
      </c>
      <c r="L1932">
        <f t="shared" si="153"/>
        <v>136.78125</v>
      </c>
      <c r="M1932" s="1" t="s">
        <v>9146</v>
      </c>
      <c r="N1932" s="15">
        <v>124.5</v>
      </c>
      <c r="O1932">
        <f t="shared" si="154"/>
        <v>124.5</v>
      </c>
    </row>
    <row r="1933" spans="3:15">
      <c r="C1933">
        <f t="shared" si="150"/>
        <v>0</v>
      </c>
      <c r="D1933" s="11" t="s">
        <v>9147</v>
      </c>
      <c r="E1933" s="11">
        <v>112.5</v>
      </c>
      <c r="F1933">
        <f t="shared" si="151"/>
        <v>112.5</v>
      </c>
      <c r="G1933" s="11" t="s">
        <v>9148</v>
      </c>
      <c r="H1933" s="11">
        <v>16.6875</v>
      </c>
      <c r="I1933">
        <f t="shared" si="152"/>
        <v>0</v>
      </c>
      <c r="J1933" s="11" t="s">
        <v>9149</v>
      </c>
      <c r="K1933" s="11">
        <v>136.5</v>
      </c>
      <c r="L1933">
        <f t="shared" si="153"/>
        <v>136.5</v>
      </c>
      <c r="M1933" s="1" t="s">
        <v>9150</v>
      </c>
      <c r="N1933" s="15">
        <v>124.5</v>
      </c>
      <c r="O1933">
        <f t="shared" si="154"/>
        <v>124.5</v>
      </c>
    </row>
    <row r="1934" spans="3:15">
      <c r="C1934">
        <f t="shared" si="150"/>
        <v>0</v>
      </c>
      <c r="D1934" s="11" t="s">
        <v>9151</v>
      </c>
      <c r="E1934" s="11">
        <v>116.71875</v>
      </c>
      <c r="F1934">
        <f t="shared" si="151"/>
        <v>116.71875</v>
      </c>
      <c r="G1934" s="11" t="s">
        <v>9148</v>
      </c>
      <c r="H1934" s="11">
        <v>16.6875</v>
      </c>
      <c r="I1934">
        <f t="shared" si="152"/>
        <v>0</v>
      </c>
      <c r="J1934" s="11" t="s">
        <v>9152</v>
      </c>
      <c r="K1934" s="11">
        <v>141.28125</v>
      </c>
      <c r="L1934">
        <f t="shared" si="153"/>
        <v>141.28125</v>
      </c>
      <c r="M1934" s="1" t="s">
        <v>9153</v>
      </c>
      <c r="N1934" s="15">
        <v>114</v>
      </c>
      <c r="O1934">
        <f t="shared" si="154"/>
        <v>114</v>
      </c>
    </row>
    <row r="1935" spans="3:15">
      <c r="C1935">
        <f t="shared" si="150"/>
        <v>0</v>
      </c>
      <c r="D1935" s="11" t="s">
        <v>9154</v>
      </c>
      <c r="E1935" s="11">
        <v>121.78125</v>
      </c>
      <c r="F1935">
        <f t="shared" si="151"/>
        <v>121.78125</v>
      </c>
      <c r="G1935" s="11" t="s">
        <v>9155</v>
      </c>
      <c r="H1935" s="11">
        <v>18.375</v>
      </c>
      <c r="I1935">
        <f t="shared" si="152"/>
        <v>0</v>
      </c>
      <c r="J1935" s="11" t="s">
        <v>9156</v>
      </c>
      <c r="K1935" s="11">
        <v>141.84375</v>
      </c>
      <c r="L1935">
        <f t="shared" si="153"/>
        <v>141.84375</v>
      </c>
      <c r="M1935" s="1" t="s">
        <v>9157</v>
      </c>
      <c r="N1935" s="15">
        <v>114.1875</v>
      </c>
      <c r="O1935">
        <f t="shared" si="154"/>
        <v>114.1875</v>
      </c>
    </row>
    <row r="1936" spans="3:15">
      <c r="C1936">
        <f t="shared" si="150"/>
        <v>0</v>
      </c>
      <c r="D1936" s="11" t="s">
        <v>9158</v>
      </c>
      <c r="E1936" s="11">
        <v>125.8125</v>
      </c>
      <c r="F1936">
        <f t="shared" si="151"/>
        <v>125.8125</v>
      </c>
      <c r="G1936" s="11" t="s">
        <v>9159</v>
      </c>
      <c r="H1936" s="11">
        <v>17.90625</v>
      </c>
      <c r="I1936">
        <f t="shared" si="152"/>
        <v>0</v>
      </c>
      <c r="J1936" s="11" t="s">
        <v>9160</v>
      </c>
      <c r="K1936" s="11">
        <v>141.84375</v>
      </c>
      <c r="L1936">
        <f t="shared" si="153"/>
        <v>141.84375</v>
      </c>
      <c r="M1936" s="1" t="s">
        <v>9161</v>
      </c>
      <c r="N1936" s="15">
        <v>114.65625</v>
      </c>
      <c r="O1936">
        <f t="shared" si="154"/>
        <v>114.65625</v>
      </c>
    </row>
    <row r="1937" spans="3:15">
      <c r="C1937">
        <f t="shared" si="150"/>
        <v>0</v>
      </c>
      <c r="D1937" s="11" t="s">
        <v>9162</v>
      </c>
      <c r="E1937" s="11">
        <v>125.4375</v>
      </c>
      <c r="F1937">
        <f t="shared" si="151"/>
        <v>125.4375</v>
      </c>
      <c r="G1937" s="11" t="s">
        <v>9163</v>
      </c>
      <c r="H1937" s="11">
        <v>21.09375</v>
      </c>
      <c r="I1937">
        <f t="shared" si="152"/>
        <v>21.09375</v>
      </c>
      <c r="J1937" s="11" t="s">
        <v>9164</v>
      </c>
      <c r="K1937" s="11">
        <v>141.28125</v>
      </c>
      <c r="L1937">
        <f t="shared" si="153"/>
        <v>141.28125</v>
      </c>
      <c r="M1937" s="1" t="s">
        <v>9165</v>
      </c>
      <c r="N1937" s="15">
        <v>116.8125</v>
      </c>
      <c r="O1937">
        <f t="shared" si="154"/>
        <v>116.8125</v>
      </c>
    </row>
    <row r="1938" spans="3:15">
      <c r="C1938">
        <f t="shared" si="150"/>
        <v>0</v>
      </c>
      <c r="D1938" s="11" t="s">
        <v>9166</v>
      </c>
      <c r="E1938" s="11">
        <v>120.9375</v>
      </c>
      <c r="F1938">
        <f t="shared" si="151"/>
        <v>120.9375</v>
      </c>
      <c r="G1938" s="11" t="s">
        <v>9167</v>
      </c>
      <c r="H1938" s="11">
        <v>24.1875</v>
      </c>
      <c r="I1938">
        <f t="shared" si="152"/>
        <v>24.1875</v>
      </c>
      <c r="J1938" s="11" t="s">
        <v>9168</v>
      </c>
      <c r="K1938" s="11">
        <v>142.875</v>
      </c>
      <c r="L1938">
        <f t="shared" si="153"/>
        <v>142.875</v>
      </c>
      <c r="M1938" s="1" t="s">
        <v>9169</v>
      </c>
      <c r="N1938" s="15">
        <v>117.375</v>
      </c>
      <c r="O1938">
        <f t="shared" si="154"/>
        <v>117.375</v>
      </c>
    </row>
    <row r="1939" spans="3:15">
      <c r="C1939">
        <f t="shared" si="150"/>
        <v>0</v>
      </c>
      <c r="D1939" s="11" t="s">
        <v>9170</v>
      </c>
      <c r="E1939" s="11">
        <v>115.96875</v>
      </c>
      <c r="F1939">
        <f t="shared" si="151"/>
        <v>115.96875</v>
      </c>
      <c r="G1939" s="11" t="s">
        <v>9171</v>
      </c>
      <c r="H1939" s="11">
        <v>23.625</v>
      </c>
      <c r="I1939">
        <f t="shared" si="152"/>
        <v>23.625</v>
      </c>
      <c r="J1939" s="11" t="s">
        <v>9172</v>
      </c>
      <c r="K1939" s="11">
        <v>143.53125</v>
      </c>
      <c r="L1939">
        <f t="shared" si="153"/>
        <v>143.53125</v>
      </c>
      <c r="M1939" s="1" t="s">
        <v>9173</v>
      </c>
      <c r="N1939" s="15">
        <v>118.5</v>
      </c>
      <c r="O1939">
        <f t="shared" si="154"/>
        <v>118.5</v>
      </c>
    </row>
    <row r="1940" spans="3:15">
      <c r="C1940">
        <f t="shared" si="150"/>
        <v>0</v>
      </c>
      <c r="D1940" s="11" t="s">
        <v>9174</v>
      </c>
      <c r="E1940" s="11">
        <v>114.09375</v>
      </c>
      <c r="F1940">
        <f t="shared" si="151"/>
        <v>114.09375</v>
      </c>
      <c r="G1940" s="11" t="s">
        <v>9175</v>
      </c>
      <c r="H1940" s="11">
        <v>27.46875</v>
      </c>
      <c r="I1940">
        <f t="shared" si="152"/>
        <v>27.46875</v>
      </c>
      <c r="J1940" s="11" t="s">
        <v>9176</v>
      </c>
      <c r="K1940" s="11">
        <v>145.875</v>
      </c>
      <c r="L1940">
        <f t="shared" si="153"/>
        <v>145.875</v>
      </c>
      <c r="M1940" s="1" t="s">
        <v>9177</v>
      </c>
      <c r="N1940" s="15">
        <v>117.84375</v>
      </c>
      <c r="O1940">
        <f t="shared" si="154"/>
        <v>117.84375</v>
      </c>
    </row>
    <row r="1941" spans="3:15">
      <c r="C1941">
        <f t="shared" si="150"/>
        <v>0</v>
      </c>
      <c r="D1941" s="11" t="s">
        <v>9178</v>
      </c>
      <c r="E1941" s="11">
        <v>120.1875</v>
      </c>
      <c r="F1941">
        <f t="shared" si="151"/>
        <v>120.1875</v>
      </c>
      <c r="G1941" s="11" t="s">
        <v>9179</v>
      </c>
      <c r="H1941" s="11">
        <v>27.28125</v>
      </c>
      <c r="I1941">
        <f t="shared" si="152"/>
        <v>27.28125</v>
      </c>
      <c r="J1941" s="11" t="s">
        <v>9180</v>
      </c>
      <c r="K1941" s="11">
        <v>149.71875</v>
      </c>
      <c r="L1941">
        <f t="shared" si="153"/>
        <v>149.71875</v>
      </c>
      <c r="M1941" s="1" t="s">
        <v>9181</v>
      </c>
      <c r="N1941" s="15">
        <v>120.65625</v>
      </c>
      <c r="O1941">
        <f t="shared" si="154"/>
        <v>120.65625</v>
      </c>
    </row>
    <row r="1942" spans="3:15">
      <c r="C1942">
        <f t="shared" si="150"/>
        <v>0</v>
      </c>
      <c r="D1942" s="11" t="s">
        <v>9182</v>
      </c>
      <c r="E1942" s="11">
        <v>125.25</v>
      </c>
      <c r="F1942">
        <f t="shared" si="151"/>
        <v>125.25</v>
      </c>
      <c r="G1942" s="11" t="s">
        <v>9183</v>
      </c>
      <c r="H1942" s="11">
        <v>31.3125</v>
      </c>
      <c r="I1942">
        <f t="shared" si="152"/>
        <v>31.3125</v>
      </c>
      <c r="J1942" s="11" t="s">
        <v>9184</v>
      </c>
      <c r="K1942" s="11">
        <v>169.03125</v>
      </c>
      <c r="L1942">
        <f t="shared" si="153"/>
        <v>169.03125</v>
      </c>
      <c r="M1942" s="1" t="s">
        <v>9185</v>
      </c>
      <c r="N1942" s="15">
        <v>122.0625</v>
      </c>
      <c r="O1942">
        <f t="shared" si="154"/>
        <v>122.0625</v>
      </c>
    </row>
    <row r="1943" spans="3:15">
      <c r="C1943">
        <f t="shared" si="150"/>
        <v>0</v>
      </c>
      <c r="D1943" s="11" t="s">
        <v>9186</v>
      </c>
      <c r="E1943" s="11">
        <v>130.59375</v>
      </c>
      <c r="F1943">
        <f t="shared" si="151"/>
        <v>130.59375</v>
      </c>
      <c r="G1943" s="11" t="s">
        <v>9187</v>
      </c>
      <c r="H1943" s="11">
        <v>33.5625</v>
      </c>
      <c r="I1943">
        <f t="shared" si="152"/>
        <v>33.5625</v>
      </c>
      <c r="J1943" s="11" t="s">
        <v>9188</v>
      </c>
      <c r="K1943" s="11">
        <v>167.90625</v>
      </c>
      <c r="L1943">
        <f t="shared" si="153"/>
        <v>167.90625</v>
      </c>
      <c r="M1943" s="1" t="s">
        <v>9189</v>
      </c>
      <c r="N1943" s="15">
        <v>123.5625</v>
      </c>
      <c r="O1943">
        <f t="shared" si="154"/>
        <v>123.5625</v>
      </c>
    </row>
    <row r="1944" spans="3:15">
      <c r="C1944">
        <f t="shared" si="150"/>
        <v>0</v>
      </c>
      <c r="D1944" s="11" t="s">
        <v>9190</v>
      </c>
      <c r="E1944" s="11">
        <v>133.78125</v>
      </c>
      <c r="F1944">
        <f t="shared" si="151"/>
        <v>133.78125</v>
      </c>
      <c r="G1944" s="11" t="s">
        <v>9191</v>
      </c>
      <c r="H1944" s="11">
        <v>31.40625</v>
      </c>
      <c r="I1944">
        <f t="shared" si="152"/>
        <v>31.40625</v>
      </c>
      <c r="J1944" s="11" t="s">
        <v>9192</v>
      </c>
      <c r="K1944" s="11">
        <v>182.25</v>
      </c>
      <c r="L1944">
        <f t="shared" si="153"/>
        <v>182.25</v>
      </c>
      <c r="M1944" s="1" t="s">
        <v>9193</v>
      </c>
      <c r="N1944" s="15">
        <v>125.90625</v>
      </c>
      <c r="O1944">
        <f t="shared" si="154"/>
        <v>125.90625</v>
      </c>
    </row>
    <row r="1945" spans="3:15">
      <c r="C1945">
        <f t="shared" si="150"/>
        <v>0</v>
      </c>
      <c r="D1945" s="11" t="s">
        <v>9194</v>
      </c>
      <c r="E1945" s="11">
        <v>140.8125</v>
      </c>
      <c r="F1945">
        <f t="shared" si="151"/>
        <v>140.8125</v>
      </c>
      <c r="G1945" s="11" t="s">
        <v>9195</v>
      </c>
      <c r="H1945" s="11">
        <v>27.46875</v>
      </c>
      <c r="I1945">
        <f t="shared" si="152"/>
        <v>27.46875</v>
      </c>
      <c r="J1945" s="11" t="s">
        <v>9196</v>
      </c>
      <c r="K1945" s="11">
        <v>198.75</v>
      </c>
      <c r="L1945">
        <f t="shared" si="153"/>
        <v>198.75</v>
      </c>
      <c r="M1945" s="1" t="s">
        <v>9197</v>
      </c>
      <c r="N1945" s="15">
        <v>127.59375</v>
      </c>
      <c r="O1945">
        <f t="shared" si="154"/>
        <v>127.59375</v>
      </c>
    </row>
    <row r="1946" spans="3:15">
      <c r="C1946">
        <f t="shared" si="150"/>
        <v>0</v>
      </c>
      <c r="D1946" s="11" t="s">
        <v>9198</v>
      </c>
      <c r="E1946" s="11">
        <v>145.5</v>
      </c>
      <c r="F1946">
        <f t="shared" si="151"/>
        <v>145.5</v>
      </c>
      <c r="G1946" s="11" t="s">
        <v>9199</v>
      </c>
      <c r="H1946" s="11">
        <v>27.65625</v>
      </c>
      <c r="I1946">
        <f t="shared" si="152"/>
        <v>27.65625</v>
      </c>
      <c r="J1946" s="11" t="s">
        <v>9200</v>
      </c>
      <c r="K1946" s="11">
        <v>199.40625</v>
      </c>
      <c r="L1946">
        <f t="shared" si="153"/>
        <v>199.40625</v>
      </c>
      <c r="M1946" s="1" t="s">
        <v>9201</v>
      </c>
      <c r="N1946" s="15">
        <v>130.6875</v>
      </c>
      <c r="O1946">
        <f t="shared" si="154"/>
        <v>130.6875</v>
      </c>
    </row>
    <row r="1947" spans="3:15">
      <c r="C1947">
        <f t="shared" si="150"/>
        <v>0</v>
      </c>
      <c r="D1947" s="11" t="s">
        <v>9202</v>
      </c>
      <c r="E1947" s="11">
        <v>144.65625</v>
      </c>
      <c r="F1947">
        <f t="shared" si="151"/>
        <v>144.65625</v>
      </c>
      <c r="G1947" s="11" t="s">
        <v>9203</v>
      </c>
      <c r="H1947" s="11">
        <v>27.65625</v>
      </c>
      <c r="I1947">
        <f t="shared" si="152"/>
        <v>27.65625</v>
      </c>
      <c r="J1947" s="11" t="s">
        <v>9204</v>
      </c>
      <c r="K1947" s="11">
        <v>200.53125</v>
      </c>
      <c r="L1947">
        <f t="shared" si="153"/>
        <v>200.53125</v>
      </c>
      <c r="M1947" s="1" t="s">
        <v>9205</v>
      </c>
      <c r="N1947" s="15">
        <v>133.6875</v>
      </c>
      <c r="O1947">
        <f t="shared" si="154"/>
        <v>133.6875</v>
      </c>
    </row>
    <row r="1948" spans="3:15">
      <c r="C1948">
        <f t="shared" si="150"/>
        <v>0</v>
      </c>
      <c r="D1948" s="11" t="s">
        <v>9206</v>
      </c>
      <c r="E1948" s="11">
        <v>145.40625</v>
      </c>
      <c r="F1948">
        <f t="shared" si="151"/>
        <v>145.40625</v>
      </c>
      <c r="G1948" s="11" t="s">
        <v>9207</v>
      </c>
      <c r="H1948" s="11">
        <v>24.28125</v>
      </c>
      <c r="I1948">
        <f t="shared" si="152"/>
        <v>24.28125</v>
      </c>
      <c r="J1948" s="11" t="s">
        <v>9208</v>
      </c>
      <c r="K1948" s="11">
        <v>203.25</v>
      </c>
      <c r="L1948">
        <f t="shared" si="153"/>
        <v>203.25</v>
      </c>
      <c r="M1948" s="1" t="s">
        <v>9209</v>
      </c>
      <c r="N1948" s="15">
        <v>133.5</v>
      </c>
      <c r="O1948">
        <f t="shared" si="154"/>
        <v>133.5</v>
      </c>
    </row>
    <row r="1949" spans="3:15">
      <c r="C1949">
        <f t="shared" si="150"/>
        <v>0</v>
      </c>
      <c r="D1949" s="11" t="s">
        <v>9210</v>
      </c>
      <c r="E1949" s="11">
        <v>148.40625</v>
      </c>
      <c r="F1949">
        <f t="shared" si="151"/>
        <v>148.40625</v>
      </c>
      <c r="G1949" s="11" t="s">
        <v>9211</v>
      </c>
      <c r="H1949" s="11">
        <v>27.09375</v>
      </c>
      <c r="I1949">
        <f t="shared" si="152"/>
        <v>27.09375</v>
      </c>
      <c r="J1949" s="11" t="s">
        <v>9212</v>
      </c>
      <c r="K1949" s="11">
        <v>209.15625</v>
      </c>
      <c r="L1949">
        <f t="shared" si="153"/>
        <v>209.15625</v>
      </c>
      <c r="M1949" s="1" t="s">
        <v>9213</v>
      </c>
      <c r="N1949" s="15">
        <v>135.28125</v>
      </c>
      <c r="O1949">
        <f t="shared" si="154"/>
        <v>135.28125</v>
      </c>
    </row>
    <row r="1950" spans="3:15">
      <c r="C1950">
        <f t="shared" si="150"/>
        <v>0</v>
      </c>
      <c r="D1950" s="11" t="s">
        <v>9214</v>
      </c>
      <c r="E1950" s="11">
        <v>182.15625</v>
      </c>
      <c r="F1950">
        <f t="shared" si="151"/>
        <v>182.15625</v>
      </c>
      <c r="G1950" s="11" t="s">
        <v>9215</v>
      </c>
      <c r="H1950" s="11">
        <v>33.65625</v>
      </c>
      <c r="I1950">
        <f t="shared" si="152"/>
        <v>33.65625</v>
      </c>
      <c r="J1950" s="11" t="s">
        <v>9216</v>
      </c>
      <c r="K1950" s="11">
        <v>206.90625</v>
      </c>
      <c r="L1950">
        <f t="shared" si="153"/>
        <v>206.90625</v>
      </c>
      <c r="M1950" s="1" t="s">
        <v>9217</v>
      </c>
      <c r="N1950" s="15">
        <v>141.375</v>
      </c>
      <c r="O1950">
        <f t="shared" si="154"/>
        <v>141.375</v>
      </c>
    </row>
    <row r="1951" spans="3:15">
      <c r="C1951">
        <f t="shared" si="150"/>
        <v>0</v>
      </c>
      <c r="D1951" s="11" t="s">
        <v>9218</v>
      </c>
      <c r="E1951" s="11">
        <v>170.4375</v>
      </c>
      <c r="F1951">
        <f t="shared" si="151"/>
        <v>170.4375</v>
      </c>
      <c r="G1951" s="11" t="s">
        <v>9219</v>
      </c>
      <c r="H1951" s="11">
        <v>37.125</v>
      </c>
      <c r="I1951">
        <f t="shared" si="152"/>
        <v>37.125</v>
      </c>
      <c r="J1951" s="11" t="s">
        <v>9220</v>
      </c>
      <c r="K1951" s="11">
        <v>206.71875</v>
      </c>
      <c r="L1951">
        <f t="shared" si="153"/>
        <v>206.71875</v>
      </c>
      <c r="M1951" s="1" t="s">
        <v>9221</v>
      </c>
      <c r="N1951" s="15">
        <v>149.15625</v>
      </c>
      <c r="O1951">
        <f t="shared" si="154"/>
        <v>149.15625</v>
      </c>
    </row>
    <row r="1952" spans="3:15">
      <c r="C1952">
        <f t="shared" si="150"/>
        <v>0</v>
      </c>
      <c r="D1952" s="11" t="s">
        <v>9222</v>
      </c>
      <c r="E1952" s="11">
        <v>146.4375</v>
      </c>
      <c r="F1952">
        <f t="shared" si="151"/>
        <v>146.4375</v>
      </c>
      <c r="G1952" s="11" t="s">
        <v>9223</v>
      </c>
      <c r="H1952" s="11">
        <v>48.65625</v>
      </c>
      <c r="I1952">
        <f t="shared" si="152"/>
        <v>48.65625</v>
      </c>
      <c r="J1952" s="11" t="s">
        <v>9224</v>
      </c>
      <c r="K1952" s="11">
        <v>204.84375</v>
      </c>
      <c r="L1952">
        <f t="shared" si="153"/>
        <v>204.84375</v>
      </c>
      <c r="M1952" s="1" t="s">
        <v>9225</v>
      </c>
      <c r="N1952" s="15">
        <v>203.4375</v>
      </c>
      <c r="O1952">
        <f t="shared" si="154"/>
        <v>203.4375</v>
      </c>
    </row>
    <row r="1953" spans="3:15">
      <c r="C1953">
        <f t="shared" si="150"/>
        <v>0</v>
      </c>
      <c r="D1953" s="11" t="s">
        <v>9226</v>
      </c>
      <c r="E1953" s="11">
        <v>137.625</v>
      </c>
      <c r="F1953">
        <f t="shared" si="151"/>
        <v>137.625</v>
      </c>
      <c r="G1953" s="11" t="s">
        <v>9227</v>
      </c>
      <c r="H1953" s="11">
        <v>58.03125</v>
      </c>
      <c r="I1953">
        <f t="shared" si="152"/>
        <v>58.03125</v>
      </c>
      <c r="J1953" s="11" t="s">
        <v>9228</v>
      </c>
      <c r="K1953" s="11">
        <v>201.375</v>
      </c>
      <c r="L1953">
        <f t="shared" si="153"/>
        <v>201.375</v>
      </c>
      <c r="M1953" s="1" t="s">
        <v>9229</v>
      </c>
      <c r="N1953" s="15">
        <v>208.40625</v>
      </c>
      <c r="O1953">
        <f t="shared" si="154"/>
        <v>208.40625</v>
      </c>
    </row>
    <row r="1954" spans="3:15">
      <c r="C1954">
        <f t="shared" si="150"/>
        <v>0</v>
      </c>
      <c r="D1954" s="11" t="s">
        <v>9230</v>
      </c>
      <c r="E1954" s="11">
        <v>129.9375</v>
      </c>
      <c r="F1954">
        <f t="shared" si="151"/>
        <v>129.9375</v>
      </c>
      <c r="G1954" s="11" t="s">
        <v>9231</v>
      </c>
      <c r="H1954" s="11">
        <v>70.6875</v>
      </c>
      <c r="I1954">
        <f t="shared" si="152"/>
        <v>70.6875</v>
      </c>
      <c r="J1954" s="11" t="s">
        <v>9232</v>
      </c>
      <c r="K1954" s="11">
        <v>198.84375</v>
      </c>
      <c r="L1954">
        <f t="shared" si="153"/>
        <v>198.84375</v>
      </c>
      <c r="M1954" s="1" t="s">
        <v>9233</v>
      </c>
      <c r="N1954" s="15">
        <v>211.5</v>
      </c>
      <c r="O1954">
        <f t="shared" si="154"/>
        <v>211.5</v>
      </c>
    </row>
    <row r="1955" spans="3:15">
      <c r="C1955">
        <f t="shared" si="150"/>
        <v>0</v>
      </c>
      <c r="D1955" s="11" t="s">
        <v>9234</v>
      </c>
      <c r="E1955" s="11">
        <v>129.5625</v>
      </c>
      <c r="F1955">
        <f t="shared" si="151"/>
        <v>129.5625</v>
      </c>
      <c r="G1955" s="11" t="s">
        <v>9235</v>
      </c>
      <c r="H1955" s="11">
        <v>79.21875</v>
      </c>
      <c r="I1955">
        <f t="shared" si="152"/>
        <v>79.21875</v>
      </c>
      <c r="J1955" s="11" t="s">
        <v>9236</v>
      </c>
      <c r="K1955" s="11">
        <v>201.1875</v>
      </c>
      <c r="L1955">
        <f t="shared" si="153"/>
        <v>201.1875</v>
      </c>
      <c r="M1955" s="1" t="s">
        <v>9237</v>
      </c>
      <c r="N1955" s="15">
        <v>208.96875</v>
      </c>
      <c r="O1955">
        <f t="shared" si="154"/>
        <v>208.96875</v>
      </c>
    </row>
    <row r="1956" spans="3:15">
      <c r="C1956">
        <f t="shared" si="150"/>
        <v>0</v>
      </c>
      <c r="D1956" s="11" t="s">
        <v>9238</v>
      </c>
      <c r="E1956" s="11">
        <v>129.5625</v>
      </c>
      <c r="F1956">
        <f t="shared" si="151"/>
        <v>129.5625</v>
      </c>
      <c r="G1956" s="11" t="s">
        <v>9239</v>
      </c>
      <c r="H1956" s="11">
        <v>88.59375</v>
      </c>
      <c r="I1956">
        <f t="shared" si="152"/>
        <v>88.59375</v>
      </c>
      <c r="J1956" s="11" t="s">
        <v>9240</v>
      </c>
      <c r="K1956" s="11">
        <v>200.53125</v>
      </c>
      <c r="L1956">
        <f t="shared" si="153"/>
        <v>200.53125</v>
      </c>
      <c r="M1956" s="1" t="s">
        <v>9241</v>
      </c>
      <c r="N1956" s="15">
        <v>201.375</v>
      </c>
      <c r="O1956">
        <f t="shared" si="154"/>
        <v>201.375</v>
      </c>
    </row>
    <row r="1957" spans="3:15">
      <c r="C1957">
        <f t="shared" si="150"/>
        <v>0</v>
      </c>
      <c r="D1957" s="11" t="s">
        <v>9242</v>
      </c>
      <c r="E1957" s="11">
        <v>133.78125</v>
      </c>
      <c r="F1957">
        <f t="shared" si="151"/>
        <v>133.78125</v>
      </c>
      <c r="G1957" s="11" t="s">
        <v>9243</v>
      </c>
      <c r="H1957" s="11">
        <v>93.375</v>
      </c>
      <c r="I1957">
        <f t="shared" si="152"/>
        <v>93.375</v>
      </c>
      <c r="J1957" s="11" t="s">
        <v>9244</v>
      </c>
      <c r="K1957" s="11">
        <v>201.75</v>
      </c>
      <c r="L1957">
        <f t="shared" si="153"/>
        <v>201.75</v>
      </c>
      <c r="M1957" s="1" t="s">
        <v>9245</v>
      </c>
      <c r="N1957" s="15">
        <v>182.15625</v>
      </c>
      <c r="O1957">
        <f t="shared" si="154"/>
        <v>182.15625</v>
      </c>
    </row>
    <row r="1958" spans="3:15">
      <c r="C1958">
        <f t="shared" si="150"/>
        <v>0</v>
      </c>
      <c r="D1958" s="11" t="s">
        <v>9246</v>
      </c>
      <c r="E1958" s="11">
        <v>133.59375</v>
      </c>
      <c r="F1958">
        <f t="shared" si="151"/>
        <v>133.59375</v>
      </c>
      <c r="G1958" s="11" t="s">
        <v>9247</v>
      </c>
      <c r="H1958" s="11">
        <v>94.3125</v>
      </c>
      <c r="I1958">
        <f t="shared" si="152"/>
        <v>94.3125</v>
      </c>
      <c r="J1958" s="11" t="s">
        <v>9248</v>
      </c>
      <c r="K1958" s="11">
        <v>202.875</v>
      </c>
      <c r="L1958">
        <f t="shared" si="153"/>
        <v>202.875</v>
      </c>
      <c r="M1958" s="1" t="s">
        <v>9249</v>
      </c>
      <c r="N1958" s="15">
        <v>204.375</v>
      </c>
      <c r="O1958">
        <f t="shared" si="154"/>
        <v>204.375</v>
      </c>
    </row>
    <row r="1959" spans="3:15">
      <c r="C1959">
        <f t="shared" si="150"/>
        <v>0</v>
      </c>
      <c r="D1959" s="14" t="s">
        <v>9250</v>
      </c>
      <c r="E1959" s="14">
        <v>136.78125</v>
      </c>
      <c r="F1959">
        <f t="shared" si="151"/>
        <v>136.78125</v>
      </c>
      <c r="G1959" s="11" t="s">
        <v>9251</v>
      </c>
      <c r="H1959" s="11">
        <v>94.40625</v>
      </c>
      <c r="I1959">
        <f t="shared" si="152"/>
        <v>94.40625</v>
      </c>
      <c r="J1959" s="11" t="s">
        <v>9252</v>
      </c>
      <c r="K1959" s="11">
        <v>203.53125</v>
      </c>
      <c r="L1959">
        <f t="shared" si="153"/>
        <v>203.53125</v>
      </c>
      <c r="M1959" s="1" t="s">
        <v>9253</v>
      </c>
      <c r="N1959" s="15">
        <v>230.34375</v>
      </c>
      <c r="O1959">
        <f t="shared" si="154"/>
        <v>230.34375</v>
      </c>
    </row>
    <row r="1960" spans="3:15">
      <c r="C1960">
        <f t="shared" si="150"/>
        <v>0</v>
      </c>
      <c r="D1960" s="11" t="s">
        <v>9254</v>
      </c>
      <c r="E1960" s="11">
        <v>136.03125</v>
      </c>
      <c r="F1960">
        <f t="shared" si="151"/>
        <v>136.03125</v>
      </c>
      <c r="G1960" s="11" t="s">
        <v>9255</v>
      </c>
      <c r="H1960" s="11">
        <v>94.40625</v>
      </c>
      <c r="I1960">
        <f t="shared" si="152"/>
        <v>94.40625</v>
      </c>
      <c r="J1960" s="11" t="s">
        <v>9256</v>
      </c>
      <c r="K1960" s="11">
        <v>202.96875</v>
      </c>
      <c r="L1960">
        <f t="shared" si="153"/>
        <v>202.96875</v>
      </c>
      <c r="M1960" s="1" t="s">
        <v>9257</v>
      </c>
      <c r="N1960" s="15">
        <v>207</v>
      </c>
      <c r="O1960">
        <f t="shared" si="154"/>
        <v>207</v>
      </c>
    </row>
    <row r="1961" spans="3:15">
      <c r="C1961">
        <f t="shared" si="150"/>
        <v>0</v>
      </c>
      <c r="D1961" s="11" t="s">
        <v>9254</v>
      </c>
      <c r="E1961" s="11">
        <v>136.03125</v>
      </c>
      <c r="F1961">
        <f t="shared" si="151"/>
        <v>136.03125</v>
      </c>
      <c r="G1961" s="11" t="s">
        <v>9258</v>
      </c>
      <c r="H1961" s="11">
        <v>92.4375</v>
      </c>
      <c r="I1961">
        <f t="shared" si="152"/>
        <v>92.4375</v>
      </c>
      <c r="J1961" s="11" t="s">
        <v>9259</v>
      </c>
      <c r="K1961" s="11">
        <v>201.9375</v>
      </c>
      <c r="L1961">
        <f t="shared" si="153"/>
        <v>201.9375</v>
      </c>
      <c r="M1961" s="1" t="s">
        <v>9260</v>
      </c>
      <c r="N1961" s="15">
        <v>206.90625</v>
      </c>
      <c r="O1961">
        <f t="shared" si="154"/>
        <v>206.90625</v>
      </c>
    </row>
    <row r="1962" spans="3:15">
      <c r="C1962">
        <f t="shared" si="150"/>
        <v>0</v>
      </c>
      <c r="D1962" s="11" t="s">
        <v>9261</v>
      </c>
      <c r="E1962" s="11">
        <v>135.75</v>
      </c>
      <c r="F1962">
        <f t="shared" si="151"/>
        <v>135.75</v>
      </c>
      <c r="G1962" s="11" t="s">
        <v>9262</v>
      </c>
      <c r="H1962" s="11">
        <v>93.75</v>
      </c>
      <c r="I1962">
        <f t="shared" si="152"/>
        <v>93.75</v>
      </c>
      <c r="J1962" s="11" t="s">
        <v>9263</v>
      </c>
      <c r="K1962" s="11">
        <v>199.6875</v>
      </c>
      <c r="L1962">
        <f t="shared" si="153"/>
        <v>199.6875</v>
      </c>
      <c r="M1962" s="1" t="s">
        <v>9264</v>
      </c>
      <c r="N1962" s="15">
        <v>243.75</v>
      </c>
      <c r="O1962">
        <f t="shared" si="154"/>
        <v>243.75</v>
      </c>
    </row>
    <row r="1963" spans="3:15">
      <c r="C1963">
        <f t="shared" si="150"/>
        <v>0</v>
      </c>
      <c r="D1963" s="11" t="s">
        <v>9265</v>
      </c>
      <c r="E1963" s="11">
        <v>139.125</v>
      </c>
      <c r="F1963">
        <f t="shared" si="151"/>
        <v>139.125</v>
      </c>
      <c r="G1963" s="11" t="s">
        <v>9266</v>
      </c>
      <c r="H1963" s="11">
        <v>93</v>
      </c>
      <c r="I1963">
        <f t="shared" si="152"/>
        <v>93</v>
      </c>
      <c r="J1963" s="11" t="s">
        <v>9267</v>
      </c>
      <c r="K1963" s="11">
        <v>200.8125</v>
      </c>
      <c r="L1963">
        <f t="shared" si="153"/>
        <v>200.8125</v>
      </c>
      <c r="M1963" s="1" t="s">
        <v>9268</v>
      </c>
      <c r="N1963" s="15">
        <v>264.375</v>
      </c>
      <c r="O1963">
        <f t="shared" si="154"/>
        <v>264.375</v>
      </c>
    </row>
    <row r="1964" spans="3:15">
      <c r="C1964">
        <f t="shared" si="150"/>
        <v>0</v>
      </c>
      <c r="D1964" s="11" t="s">
        <v>9269</v>
      </c>
      <c r="E1964" s="11">
        <v>139.21875</v>
      </c>
      <c r="F1964">
        <f t="shared" si="151"/>
        <v>139.21875</v>
      </c>
      <c r="G1964" s="11" t="s">
        <v>9270</v>
      </c>
      <c r="H1964" s="11">
        <v>92.53125</v>
      </c>
      <c r="I1964">
        <f t="shared" si="152"/>
        <v>92.53125</v>
      </c>
      <c r="J1964" s="11" t="s">
        <v>9271</v>
      </c>
      <c r="K1964" s="11">
        <v>202.78125</v>
      </c>
      <c r="L1964">
        <f t="shared" si="153"/>
        <v>202.78125</v>
      </c>
      <c r="M1964" s="1" t="s">
        <v>9272</v>
      </c>
      <c r="N1964" s="15">
        <v>270.375</v>
      </c>
      <c r="O1964">
        <f t="shared" si="154"/>
        <v>270.375</v>
      </c>
    </row>
    <row r="1965" spans="3:15">
      <c r="C1965">
        <f t="shared" si="150"/>
        <v>0</v>
      </c>
      <c r="D1965" s="11" t="s">
        <v>9273</v>
      </c>
      <c r="E1965" s="11">
        <v>141.75</v>
      </c>
      <c r="F1965">
        <f t="shared" si="151"/>
        <v>141.75</v>
      </c>
      <c r="G1965" s="11" t="s">
        <v>9274</v>
      </c>
      <c r="H1965" s="11">
        <v>88.6875</v>
      </c>
      <c r="I1965">
        <f t="shared" si="152"/>
        <v>88.6875</v>
      </c>
      <c r="J1965" s="11" t="s">
        <v>9275</v>
      </c>
      <c r="K1965" s="11">
        <v>207.9375</v>
      </c>
      <c r="L1965">
        <f t="shared" si="153"/>
        <v>207.9375</v>
      </c>
      <c r="M1965" s="1" t="s">
        <v>9276</v>
      </c>
      <c r="N1965" s="15">
        <v>276.28125</v>
      </c>
      <c r="O1965">
        <f t="shared" si="154"/>
        <v>276.28125</v>
      </c>
    </row>
    <row r="1966" spans="3:15">
      <c r="C1966">
        <f t="shared" si="150"/>
        <v>0</v>
      </c>
      <c r="D1966" s="11" t="s">
        <v>9277</v>
      </c>
      <c r="E1966" s="11">
        <v>145.59375</v>
      </c>
      <c r="F1966">
        <f t="shared" si="151"/>
        <v>145.59375</v>
      </c>
      <c r="G1966" s="11" t="s">
        <v>9278</v>
      </c>
      <c r="H1966" s="11">
        <v>88.875</v>
      </c>
      <c r="I1966">
        <f t="shared" si="152"/>
        <v>88.875</v>
      </c>
      <c r="J1966" s="11" t="s">
        <v>9279</v>
      </c>
      <c r="K1966" s="11">
        <v>211.21875</v>
      </c>
      <c r="L1966">
        <f t="shared" si="153"/>
        <v>211.21875</v>
      </c>
      <c r="M1966" s="1" t="s">
        <v>9280</v>
      </c>
      <c r="N1966" s="15">
        <v>276.65625</v>
      </c>
      <c r="O1966">
        <f t="shared" si="154"/>
        <v>276.65625</v>
      </c>
    </row>
    <row r="1967" spans="3:15">
      <c r="C1967">
        <f t="shared" si="150"/>
        <v>0</v>
      </c>
      <c r="D1967" s="11" t="s">
        <v>9281</v>
      </c>
      <c r="E1967" s="11">
        <v>146.4375</v>
      </c>
      <c r="F1967">
        <f t="shared" si="151"/>
        <v>146.4375</v>
      </c>
      <c r="G1967" s="11" t="s">
        <v>9282</v>
      </c>
      <c r="H1967" s="11">
        <v>89.25</v>
      </c>
      <c r="I1967">
        <f t="shared" si="152"/>
        <v>89.25</v>
      </c>
      <c r="J1967" s="11" t="s">
        <v>9283</v>
      </c>
      <c r="K1967" s="11">
        <v>205.03125</v>
      </c>
      <c r="L1967">
        <f t="shared" si="153"/>
        <v>205.03125</v>
      </c>
      <c r="M1967" s="1" t="s">
        <v>9284</v>
      </c>
      <c r="N1967" s="15">
        <v>276.65625</v>
      </c>
      <c r="O1967">
        <f t="shared" si="154"/>
        <v>276.65625</v>
      </c>
    </row>
    <row r="1968" spans="3:15">
      <c r="C1968">
        <f t="shared" si="150"/>
        <v>0</v>
      </c>
      <c r="D1968" s="11" t="s">
        <v>9285</v>
      </c>
      <c r="E1968" s="11">
        <v>149.25</v>
      </c>
      <c r="F1968">
        <f t="shared" si="151"/>
        <v>149.25</v>
      </c>
      <c r="G1968" s="11" t="s">
        <v>9286</v>
      </c>
      <c r="H1968" s="11">
        <v>88.59375</v>
      </c>
      <c r="I1968">
        <f t="shared" si="152"/>
        <v>88.59375</v>
      </c>
      <c r="J1968" s="11" t="s">
        <v>9287</v>
      </c>
      <c r="K1968" s="11">
        <v>202.78125</v>
      </c>
      <c r="L1968">
        <f t="shared" si="153"/>
        <v>202.78125</v>
      </c>
      <c r="M1968" s="1" t="s">
        <v>9288</v>
      </c>
      <c r="N1968" s="15">
        <v>271.59375</v>
      </c>
      <c r="O1968">
        <f t="shared" si="154"/>
        <v>271.59375</v>
      </c>
    </row>
    <row r="1969" spans="3:15">
      <c r="C1969">
        <f t="shared" si="150"/>
        <v>0</v>
      </c>
      <c r="D1969" s="11" t="s">
        <v>9289</v>
      </c>
      <c r="E1969" s="11">
        <v>181.21875</v>
      </c>
      <c r="F1969">
        <f t="shared" si="151"/>
        <v>181.21875</v>
      </c>
      <c r="G1969" s="11" t="s">
        <v>9290</v>
      </c>
      <c r="H1969" s="11">
        <v>92.34375</v>
      </c>
      <c r="I1969">
        <f t="shared" si="152"/>
        <v>92.34375</v>
      </c>
      <c r="J1969" s="11" t="s">
        <v>9291</v>
      </c>
      <c r="K1969" s="11">
        <v>206.71875</v>
      </c>
      <c r="L1969">
        <f t="shared" si="153"/>
        <v>206.71875</v>
      </c>
      <c r="M1969" s="1" t="s">
        <v>9292</v>
      </c>
      <c r="N1969" s="15">
        <v>271.59375</v>
      </c>
      <c r="O1969">
        <f t="shared" si="154"/>
        <v>271.59375</v>
      </c>
    </row>
    <row r="1970" spans="3:15">
      <c r="C1970">
        <f t="shared" si="150"/>
        <v>0</v>
      </c>
      <c r="D1970" s="11" t="s">
        <v>9293</v>
      </c>
      <c r="E1970" s="11">
        <v>198.75</v>
      </c>
      <c r="F1970">
        <f t="shared" si="151"/>
        <v>198.75</v>
      </c>
      <c r="G1970" s="11" t="s">
        <v>9294</v>
      </c>
      <c r="H1970" s="11">
        <v>93.65625</v>
      </c>
      <c r="I1970">
        <f t="shared" si="152"/>
        <v>93.65625</v>
      </c>
      <c r="J1970" s="11" t="s">
        <v>9295</v>
      </c>
      <c r="K1970" s="11">
        <v>218.4375</v>
      </c>
      <c r="L1970">
        <f t="shared" si="153"/>
        <v>218.4375</v>
      </c>
      <c r="M1970" s="1" t="s">
        <v>9296</v>
      </c>
      <c r="N1970" s="15">
        <v>283.96875</v>
      </c>
      <c r="O1970">
        <f t="shared" si="154"/>
        <v>283.96875</v>
      </c>
    </row>
    <row r="1971" spans="3:15">
      <c r="C1971">
        <f t="shared" si="150"/>
        <v>0</v>
      </c>
      <c r="D1971" s="11" t="s">
        <v>9297</v>
      </c>
      <c r="E1971" s="11">
        <v>199.6875</v>
      </c>
      <c r="F1971">
        <f t="shared" si="151"/>
        <v>199.6875</v>
      </c>
      <c r="G1971" s="11" t="s">
        <v>9298</v>
      </c>
      <c r="H1971" s="11">
        <v>93.375</v>
      </c>
      <c r="I1971">
        <f t="shared" si="152"/>
        <v>93.375</v>
      </c>
      <c r="J1971" s="11" t="s">
        <v>9299</v>
      </c>
      <c r="K1971" s="11">
        <v>218.34375</v>
      </c>
      <c r="L1971">
        <f t="shared" si="153"/>
        <v>218.34375</v>
      </c>
      <c r="M1971" s="1" t="s">
        <v>9300</v>
      </c>
      <c r="N1971" s="15">
        <v>299.15625</v>
      </c>
      <c r="O1971">
        <f t="shared" si="154"/>
        <v>299.15625</v>
      </c>
    </row>
    <row r="1972" spans="3:15">
      <c r="C1972">
        <f t="shared" si="150"/>
        <v>0</v>
      </c>
      <c r="D1972" s="11" t="s">
        <v>9301</v>
      </c>
      <c r="E1972" s="11">
        <v>203.25</v>
      </c>
      <c r="F1972">
        <f t="shared" si="151"/>
        <v>203.25</v>
      </c>
      <c r="G1972" s="11" t="s">
        <v>9302</v>
      </c>
      <c r="H1972" s="11">
        <v>92.625</v>
      </c>
      <c r="I1972">
        <f t="shared" si="152"/>
        <v>92.625</v>
      </c>
      <c r="J1972" s="11" t="s">
        <v>9303</v>
      </c>
      <c r="K1972" s="11">
        <v>210.09375</v>
      </c>
      <c r="L1972">
        <f t="shared" si="153"/>
        <v>210.09375</v>
      </c>
      <c r="M1972" s="1" t="s">
        <v>9304</v>
      </c>
      <c r="N1972" s="15">
        <v>310.96875</v>
      </c>
      <c r="O1972">
        <f t="shared" si="154"/>
        <v>310.96875</v>
      </c>
    </row>
    <row r="1973" spans="3:15">
      <c r="C1973">
        <f t="shared" si="150"/>
        <v>0</v>
      </c>
      <c r="D1973" s="11" t="s">
        <v>9305</v>
      </c>
      <c r="E1973" s="11">
        <v>203.4375</v>
      </c>
      <c r="F1973">
        <f t="shared" si="151"/>
        <v>203.4375</v>
      </c>
      <c r="G1973" s="11" t="s">
        <v>9306</v>
      </c>
      <c r="H1973" s="11">
        <v>93.46875</v>
      </c>
      <c r="I1973">
        <f t="shared" si="152"/>
        <v>93.46875</v>
      </c>
      <c r="J1973" s="11" t="s">
        <v>9307</v>
      </c>
      <c r="K1973" s="11">
        <v>243</v>
      </c>
      <c r="L1973">
        <f t="shared" si="153"/>
        <v>243</v>
      </c>
      <c r="M1973" s="1" t="s">
        <v>9308</v>
      </c>
      <c r="N1973" s="15">
        <v>306.46875</v>
      </c>
      <c r="O1973">
        <f t="shared" si="154"/>
        <v>306.46875</v>
      </c>
    </row>
    <row r="1974" spans="3:15">
      <c r="C1974">
        <f t="shared" si="150"/>
        <v>0</v>
      </c>
      <c r="D1974" s="11" t="s">
        <v>9309</v>
      </c>
      <c r="E1974" s="11">
        <v>206.4375</v>
      </c>
      <c r="F1974">
        <f t="shared" si="151"/>
        <v>206.4375</v>
      </c>
      <c r="G1974" s="11" t="s">
        <v>9310</v>
      </c>
      <c r="H1974" s="11">
        <v>93</v>
      </c>
      <c r="I1974">
        <f t="shared" si="152"/>
        <v>93</v>
      </c>
      <c r="J1974" s="11" t="s">
        <v>9311</v>
      </c>
      <c r="K1974" s="11">
        <v>246.9375</v>
      </c>
      <c r="L1974">
        <f t="shared" si="153"/>
        <v>246.9375</v>
      </c>
      <c r="M1974" s="1" t="s">
        <v>9312</v>
      </c>
      <c r="N1974" s="15">
        <v>307.78125</v>
      </c>
      <c r="O1974">
        <f t="shared" si="154"/>
        <v>307.78125</v>
      </c>
    </row>
    <row r="1975" spans="3:15">
      <c r="C1975">
        <f t="shared" si="150"/>
        <v>0</v>
      </c>
      <c r="D1975" s="11" t="s">
        <v>9313</v>
      </c>
      <c r="E1975" s="11">
        <v>213.28125</v>
      </c>
      <c r="F1975">
        <f t="shared" si="151"/>
        <v>213.28125</v>
      </c>
      <c r="G1975" s="11" t="s">
        <v>9314</v>
      </c>
      <c r="H1975" s="11">
        <v>88.78125</v>
      </c>
      <c r="I1975">
        <f t="shared" si="152"/>
        <v>88.78125</v>
      </c>
      <c r="J1975" s="11" t="s">
        <v>9315</v>
      </c>
      <c r="K1975" s="11">
        <v>243.1875</v>
      </c>
      <c r="L1975">
        <f t="shared" si="153"/>
        <v>243.1875</v>
      </c>
      <c r="M1975" s="1" t="s">
        <v>9316</v>
      </c>
      <c r="N1975" s="15">
        <v>310.5</v>
      </c>
      <c r="O1975">
        <f t="shared" si="154"/>
        <v>310.5</v>
      </c>
    </row>
    <row r="1976" spans="3:15">
      <c r="C1976">
        <f t="shared" si="150"/>
        <v>0</v>
      </c>
      <c r="D1976" s="11" t="s">
        <v>9317</v>
      </c>
      <c r="E1976" s="11">
        <v>214.125</v>
      </c>
      <c r="F1976">
        <f t="shared" si="151"/>
        <v>214.125</v>
      </c>
      <c r="G1976" s="11" t="s">
        <v>9318</v>
      </c>
      <c r="H1976" s="11">
        <v>82.78125</v>
      </c>
      <c r="I1976">
        <f t="shared" si="152"/>
        <v>82.78125</v>
      </c>
      <c r="J1976" s="11" t="s">
        <v>9319</v>
      </c>
      <c r="K1976" s="11">
        <v>239.15625</v>
      </c>
      <c r="L1976">
        <f t="shared" si="153"/>
        <v>239.15625</v>
      </c>
      <c r="M1976" s="1" t="s">
        <v>9320</v>
      </c>
      <c r="N1976" s="15">
        <v>310.21875</v>
      </c>
      <c r="O1976">
        <f t="shared" si="154"/>
        <v>310.21875</v>
      </c>
    </row>
    <row r="1977" spans="3:15">
      <c r="C1977">
        <f t="shared" si="150"/>
        <v>0</v>
      </c>
      <c r="D1977" s="11" t="s">
        <v>9321</v>
      </c>
      <c r="E1977" s="11">
        <v>207.46875</v>
      </c>
      <c r="F1977">
        <f t="shared" si="151"/>
        <v>207.46875</v>
      </c>
      <c r="G1977" s="11" t="s">
        <v>9322</v>
      </c>
      <c r="H1977" s="11">
        <v>80.0625</v>
      </c>
      <c r="I1977">
        <f t="shared" si="152"/>
        <v>80.0625</v>
      </c>
      <c r="J1977" s="11" t="s">
        <v>9323</v>
      </c>
      <c r="K1977" s="11">
        <v>241.5</v>
      </c>
      <c r="L1977">
        <f t="shared" si="153"/>
        <v>241.5</v>
      </c>
      <c r="M1977" s="1" t="s">
        <v>9324</v>
      </c>
      <c r="N1977" s="15">
        <v>311.90625</v>
      </c>
      <c r="O1977">
        <f t="shared" si="154"/>
        <v>311.90625</v>
      </c>
    </row>
    <row r="1978" spans="3:15">
      <c r="C1978">
        <f t="shared" si="150"/>
        <v>0</v>
      </c>
      <c r="D1978" s="11" t="s">
        <v>9325</v>
      </c>
      <c r="E1978" s="11">
        <v>206.25</v>
      </c>
      <c r="F1978">
        <f t="shared" si="151"/>
        <v>206.25</v>
      </c>
      <c r="G1978" s="11" t="s">
        <v>9326</v>
      </c>
      <c r="H1978" s="11">
        <v>75.75</v>
      </c>
      <c r="I1978">
        <f t="shared" si="152"/>
        <v>75.75</v>
      </c>
      <c r="J1978" s="11" t="s">
        <v>9327</v>
      </c>
      <c r="K1978" s="11">
        <v>247.40625</v>
      </c>
      <c r="L1978">
        <f t="shared" si="153"/>
        <v>247.40625</v>
      </c>
      <c r="M1978" s="1" t="s">
        <v>9328</v>
      </c>
      <c r="N1978" s="15">
        <v>324.5625</v>
      </c>
      <c r="O1978">
        <f t="shared" si="154"/>
        <v>324.5625</v>
      </c>
    </row>
    <row r="1979" spans="3:15">
      <c r="C1979">
        <f t="shared" si="150"/>
        <v>0</v>
      </c>
      <c r="D1979" s="11" t="s">
        <v>9329</v>
      </c>
      <c r="E1979" s="11">
        <v>209.15625</v>
      </c>
      <c r="F1979">
        <f t="shared" si="151"/>
        <v>209.15625</v>
      </c>
      <c r="G1979" s="11" t="s">
        <v>9330</v>
      </c>
      <c r="H1979" s="11">
        <v>71.15625</v>
      </c>
      <c r="I1979">
        <f t="shared" si="152"/>
        <v>71.15625</v>
      </c>
      <c r="J1979" s="11" t="s">
        <v>9331</v>
      </c>
      <c r="K1979" s="11">
        <v>275.8125</v>
      </c>
      <c r="L1979">
        <f t="shared" si="153"/>
        <v>275.8125</v>
      </c>
      <c r="M1979" s="1" t="s">
        <v>9332</v>
      </c>
      <c r="N1979" s="15">
        <v>322.5</v>
      </c>
      <c r="O1979">
        <f t="shared" si="154"/>
        <v>322.5</v>
      </c>
    </row>
    <row r="1980" spans="3:15">
      <c r="C1980">
        <f t="shared" si="150"/>
        <v>0</v>
      </c>
      <c r="D1980" s="11" t="s">
        <v>9333</v>
      </c>
      <c r="E1980" s="11">
        <v>227.15625</v>
      </c>
      <c r="F1980">
        <f t="shared" si="151"/>
        <v>227.15625</v>
      </c>
      <c r="G1980" s="11" t="s">
        <v>9334</v>
      </c>
      <c r="H1980" s="11">
        <v>62.8125</v>
      </c>
      <c r="I1980">
        <f t="shared" si="152"/>
        <v>62.8125</v>
      </c>
      <c r="J1980" s="11" t="s">
        <v>9335</v>
      </c>
      <c r="K1980" s="11">
        <v>280.5</v>
      </c>
      <c r="L1980">
        <f t="shared" si="153"/>
        <v>280.5</v>
      </c>
      <c r="M1980" s="1" t="s">
        <v>9336</v>
      </c>
      <c r="N1980" s="15">
        <v>336.84375</v>
      </c>
      <c r="O1980">
        <f t="shared" si="154"/>
        <v>336.84375</v>
      </c>
    </row>
    <row r="1981" spans="3:15">
      <c r="C1981">
        <f t="shared" si="150"/>
        <v>0</v>
      </c>
      <c r="D1981" s="11" t="s">
        <v>9337</v>
      </c>
      <c r="E1981" s="11">
        <v>239.53125</v>
      </c>
      <c r="F1981">
        <f t="shared" si="151"/>
        <v>239.53125</v>
      </c>
      <c r="G1981" s="11" t="s">
        <v>9338</v>
      </c>
      <c r="H1981" s="11">
        <v>61.03125</v>
      </c>
      <c r="I1981">
        <f t="shared" si="152"/>
        <v>61.03125</v>
      </c>
      <c r="J1981" s="11" t="s">
        <v>9339</v>
      </c>
      <c r="K1981" s="11">
        <v>278.53125</v>
      </c>
      <c r="L1981">
        <f t="shared" si="153"/>
        <v>278.53125</v>
      </c>
      <c r="M1981" s="1" t="s">
        <v>9340</v>
      </c>
      <c r="N1981" s="15">
        <v>345.84375</v>
      </c>
      <c r="O1981">
        <f t="shared" si="154"/>
        <v>345.84375</v>
      </c>
    </row>
    <row r="1982" spans="3:15">
      <c r="C1982">
        <f t="shared" si="150"/>
        <v>0</v>
      </c>
      <c r="D1982" s="11" t="s">
        <v>9341</v>
      </c>
      <c r="E1982" s="11">
        <v>241.21875</v>
      </c>
      <c r="F1982">
        <f t="shared" si="151"/>
        <v>241.21875</v>
      </c>
      <c r="G1982" s="11" t="s">
        <v>9342</v>
      </c>
      <c r="H1982" s="11">
        <v>54.5625</v>
      </c>
      <c r="I1982">
        <f t="shared" si="152"/>
        <v>54.5625</v>
      </c>
      <c r="J1982" s="11" t="s">
        <v>9343</v>
      </c>
      <c r="K1982" s="11">
        <v>280.5</v>
      </c>
      <c r="L1982">
        <f t="shared" si="153"/>
        <v>280.5</v>
      </c>
      <c r="M1982" s="1" t="s">
        <v>9344</v>
      </c>
      <c r="N1982" s="15">
        <v>344.34375</v>
      </c>
      <c r="O1982">
        <f t="shared" si="154"/>
        <v>344.34375</v>
      </c>
    </row>
    <row r="1983" spans="3:15">
      <c r="C1983">
        <f t="shared" si="150"/>
        <v>0</v>
      </c>
      <c r="D1983" s="11" t="s">
        <v>9345</v>
      </c>
      <c r="E1983" s="11">
        <v>247.6875</v>
      </c>
      <c r="F1983">
        <f t="shared" si="151"/>
        <v>247.6875</v>
      </c>
      <c r="G1983" s="11" t="s">
        <v>9346</v>
      </c>
      <c r="H1983" s="11">
        <v>49.5</v>
      </c>
      <c r="I1983">
        <f t="shared" si="152"/>
        <v>49.5</v>
      </c>
      <c r="J1983" s="11" t="s">
        <v>9347</v>
      </c>
      <c r="K1983" s="11">
        <v>288.9375</v>
      </c>
      <c r="L1983">
        <f t="shared" si="153"/>
        <v>288.9375</v>
      </c>
      <c r="M1983" s="1" t="s">
        <v>9348</v>
      </c>
      <c r="N1983" s="15">
        <v>349.875</v>
      </c>
      <c r="O1983">
        <f t="shared" si="154"/>
        <v>349.875</v>
      </c>
    </row>
    <row r="1984" spans="3:15">
      <c r="C1984">
        <f t="shared" si="150"/>
        <v>0</v>
      </c>
      <c r="D1984" s="11" t="s">
        <v>9349</v>
      </c>
      <c r="E1984" s="11">
        <v>243.84375</v>
      </c>
      <c r="F1984">
        <f t="shared" si="151"/>
        <v>243.84375</v>
      </c>
      <c r="G1984" s="11" t="s">
        <v>9350</v>
      </c>
      <c r="H1984" s="11">
        <v>44.4375</v>
      </c>
      <c r="I1984">
        <f t="shared" si="152"/>
        <v>44.4375</v>
      </c>
      <c r="J1984" s="11" t="s">
        <v>9351</v>
      </c>
      <c r="K1984" s="11">
        <v>299.15625</v>
      </c>
      <c r="L1984">
        <f t="shared" si="153"/>
        <v>299.15625</v>
      </c>
      <c r="M1984" s="1" t="s">
        <v>9352</v>
      </c>
      <c r="N1984" s="15">
        <v>345.28125</v>
      </c>
      <c r="O1984">
        <f t="shared" si="154"/>
        <v>345.28125</v>
      </c>
    </row>
    <row r="1985" spans="3:15">
      <c r="C1985">
        <f t="shared" si="150"/>
        <v>0</v>
      </c>
      <c r="D1985" s="11" t="s">
        <v>9353</v>
      </c>
      <c r="E1985" s="11">
        <v>246.75</v>
      </c>
      <c r="F1985">
        <f t="shared" si="151"/>
        <v>246.75</v>
      </c>
      <c r="G1985" s="11" t="s">
        <v>9354</v>
      </c>
      <c r="H1985" s="11">
        <v>41.34375</v>
      </c>
      <c r="I1985">
        <f t="shared" si="152"/>
        <v>41.34375</v>
      </c>
      <c r="J1985" s="11" t="s">
        <v>9355</v>
      </c>
      <c r="K1985" s="11">
        <v>294.46875</v>
      </c>
      <c r="L1985">
        <f t="shared" si="153"/>
        <v>294.46875</v>
      </c>
      <c r="M1985" s="1" t="s">
        <v>9356</v>
      </c>
      <c r="N1985" s="15">
        <v>345.28125</v>
      </c>
      <c r="O1985">
        <f t="shared" si="154"/>
        <v>345.28125</v>
      </c>
    </row>
    <row r="1986" spans="3:15">
      <c r="C1986">
        <f t="shared" si="150"/>
        <v>0</v>
      </c>
      <c r="D1986" s="11" t="s">
        <v>9357</v>
      </c>
      <c r="E1986" s="11">
        <v>253.40625</v>
      </c>
      <c r="F1986">
        <f t="shared" si="151"/>
        <v>253.40625</v>
      </c>
      <c r="G1986" s="11" t="s">
        <v>9358</v>
      </c>
      <c r="H1986" s="11">
        <v>40.78125</v>
      </c>
      <c r="I1986">
        <f t="shared" si="152"/>
        <v>40.78125</v>
      </c>
      <c r="J1986" s="11" t="s">
        <v>9359</v>
      </c>
      <c r="K1986" s="11">
        <v>292.96875</v>
      </c>
      <c r="L1986">
        <f t="shared" si="153"/>
        <v>292.96875</v>
      </c>
      <c r="M1986" s="1" t="s">
        <v>9360</v>
      </c>
      <c r="N1986" s="15">
        <v>270.5625</v>
      </c>
      <c r="O1986">
        <f t="shared" si="154"/>
        <v>270.5625</v>
      </c>
    </row>
    <row r="1987" spans="3:15">
      <c r="C1987">
        <f t="shared" ref="C1987:C2050" si="155">IF(B1987&gt;20,B1987,0)</f>
        <v>0</v>
      </c>
      <c r="D1987" s="11" t="s">
        <v>9361</v>
      </c>
      <c r="E1987" s="11">
        <v>255.375</v>
      </c>
      <c r="F1987">
        <f t="shared" ref="F1987:F2050" si="156">IF(E1987&gt;20,E1987,0)</f>
        <v>255.375</v>
      </c>
      <c r="G1987" s="11" t="s">
        <v>9362</v>
      </c>
      <c r="H1987" s="11">
        <v>40.875</v>
      </c>
      <c r="I1987">
        <f t="shared" ref="I1987:I2050" si="157">IF(H1987&gt;20,H1987,0)</f>
        <v>40.875</v>
      </c>
      <c r="J1987" s="11" t="s">
        <v>9363</v>
      </c>
      <c r="K1987" s="11">
        <v>298.96875</v>
      </c>
      <c r="L1987">
        <f t="shared" ref="L1987:L2050" si="158">IF(K1987&gt;20,K1987,0)</f>
        <v>298.96875</v>
      </c>
      <c r="M1987" s="1" t="s">
        <v>9364</v>
      </c>
      <c r="N1987" s="15">
        <v>252.9375</v>
      </c>
      <c r="O1987">
        <f t="shared" ref="O1987:O2050" si="159">IF(N1987&gt;20,N1987,0)</f>
        <v>252.9375</v>
      </c>
    </row>
    <row r="1988" spans="3:15">
      <c r="C1988">
        <f t="shared" si="155"/>
        <v>0</v>
      </c>
      <c r="D1988" s="11" t="s">
        <v>9365</v>
      </c>
      <c r="E1988" s="11">
        <v>255.75</v>
      </c>
      <c r="F1988">
        <f t="shared" si="156"/>
        <v>255.75</v>
      </c>
      <c r="G1988" s="11" t="s">
        <v>9366</v>
      </c>
      <c r="H1988" s="11">
        <v>44.71875</v>
      </c>
      <c r="I1988">
        <f t="shared" si="157"/>
        <v>44.71875</v>
      </c>
      <c r="J1988" s="11" t="s">
        <v>9367</v>
      </c>
      <c r="K1988" s="11">
        <v>297</v>
      </c>
      <c r="L1988">
        <f t="shared" si="158"/>
        <v>297</v>
      </c>
      <c r="M1988" s="1" t="s">
        <v>9368</v>
      </c>
      <c r="N1988" s="15">
        <v>252.9375</v>
      </c>
      <c r="O1988">
        <f t="shared" si="159"/>
        <v>252.9375</v>
      </c>
    </row>
    <row r="1989" spans="3:15">
      <c r="C1989">
        <f t="shared" si="155"/>
        <v>0</v>
      </c>
      <c r="D1989" s="11" t="s">
        <v>9369</v>
      </c>
      <c r="E1989" s="11">
        <v>253.125</v>
      </c>
      <c r="F1989">
        <f t="shared" si="156"/>
        <v>253.125</v>
      </c>
      <c r="G1989" s="11" t="s">
        <v>9370</v>
      </c>
      <c r="H1989" s="11">
        <v>44.71875</v>
      </c>
      <c r="I1989">
        <f t="shared" si="157"/>
        <v>44.71875</v>
      </c>
      <c r="J1989" s="11" t="s">
        <v>9371</v>
      </c>
      <c r="K1989" s="11">
        <v>265.40625</v>
      </c>
      <c r="L1989">
        <f t="shared" si="158"/>
        <v>265.40625</v>
      </c>
      <c r="M1989" s="1" t="s">
        <v>9372</v>
      </c>
      <c r="N1989" s="15">
        <v>220.59375</v>
      </c>
      <c r="O1989">
        <f t="shared" si="159"/>
        <v>220.59375</v>
      </c>
    </row>
    <row r="1990" spans="3:15">
      <c r="C1990">
        <f t="shared" si="155"/>
        <v>0</v>
      </c>
      <c r="D1990" s="11" t="s">
        <v>9373</v>
      </c>
      <c r="E1990" s="11">
        <v>255.5625</v>
      </c>
      <c r="F1990">
        <f t="shared" si="156"/>
        <v>255.5625</v>
      </c>
      <c r="G1990" s="11" t="s">
        <v>9374</v>
      </c>
      <c r="H1990" s="11">
        <v>44.625</v>
      </c>
      <c r="I1990">
        <f t="shared" si="157"/>
        <v>44.625</v>
      </c>
      <c r="J1990" s="11" t="s">
        <v>9375</v>
      </c>
      <c r="K1990" s="11">
        <v>237.65625</v>
      </c>
      <c r="L1990">
        <f t="shared" si="158"/>
        <v>237.65625</v>
      </c>
      <c r="M1990" s="1" t="s">
        <v>9376</v>
      </c>
      <c r="N1990" s="15">
        <v>218.25</v>
      </c>
      <c r="O1990">
        <f t="shared" si="159"/>
        <v>218.25</v>
      </c>
    </row>
    <row r="1991" spans="3:15">
      <c r="C1991">
        <f t="shared" si="155"/>
        <v>0</v>
      </c>
      <c r="D1991" s="11" t="s">
        <v>9377</v>
      </c>
      <c r="E1991" s="11">
        <v>265.96875</v>
      </c>
      <c r="F1991">
        <f t="shared" si="156"/>
        <v>265.96875</v>
      </c>
      <c r="G1991" s="11" t="s">
        <v>9378</v>
      </c>
      <c r="H1991" s="11">
        <v>44.625</v>
      </c>
      <c r="I1991">
        <f t="shared" si="157"/>
        <v>44.625</v>
      </c>
      <c r="J1991" s="11" t="s">
        <v>9379</v>
      </c>
      <c r="K1991" s="11">
        <v>214.59375</v>
      </c>
      <c r="L1991">
        <f t="shared" si="158"/>
        <v>214.59375</v>
      </c>
      <c r="M1991" s="1" t="s">
        <v>9380</v>
      </c>
      <c r="N1991" s="15">
        <v>219.65625</v>
      </c>
      <c r="O1991">
        <f t="shared" si="159"/>
        <v>219.65625</v>
      </c>
    </row>
    <row r="1992" spans="3:15">
      <c r="C1992">
        <f t="shared" si="155"/>
        <v>0</v>
      </c>
      <c r="D1992" s="11" t="s">
        <v>9381</v>
      </c>
      <c r="E1992" s="11">
        <v>276.375</v>
      </c>
      <c r="F1992">
        <f t="shared" si="156"/>
        <v>276.375</v>
      </c>
      <c r="G1992" s="11" t="s">
        <v>9382</v>
      </c>
      <c r="H1992" s="11">
        <v>45.75</v>
      </c>
      <c r="I1992">
        <f t="shared" si="157"/>
        <v>45.75</v>
      </c>
      <c r="J1992" s="11" t="s">
        <v>9383</v>
      </c>
      <c r="K1992" s="11">
        <v>208.6875</v>
      </c>
      <c r="L1992">
        <f t="shared" si="158"/>
        <v>208.6875</v>
      </c>
      <c r="M1992" s="1" t="s">
        <v>9384</v>
      </c>
      <c r="N1992" s="15">
        <v>229.125</v>
      </c>
      <c r="O1992">
        <f t="shared" si="159"/>
        <v>229.125</v>
      </c>
    </row>
    <row r="1993" spans="3:15">
      <c r="C1993">
        <f t="shared" si="155"/>
        <v>0</v>
      </c>
      <c r="D1993" s="11" t="s">
        <v>9385</v>
      </c>
      <c r="E1993" s="11">
        <v>272.71875</v>
      </c>
      <c r="F1993">
        <f t="shared" si="156"/>
        <v>272.71875</v>
      </c>
      <c r="G1993" s="11" t="s">
        <v>9386</v>
      </c>
      <c r="H1993" s="11">
        <v>45.75</v>
      </c>
      <c r="I1993">
        <f t="shared" si="157"/>
        <v>45.75</v>
      </c>
      <c r="J1993" s="11" t="s">
        <v>9387</v>
      </c>
      <c r="K1993" s="11">
        <v>203.90625</v>
      </c>
      <c r="L1993">
        <f t="shared" si="158"/>
        <v>203.90625</v>
      </c>
      <c r="M1993" s="1" t="s">
        <v>9388</v>
      </c>
      <c r="N1993" s="15">
        <v>272.25</v>
      </c>
      <c r="O1993">
        <f t="shared" si="159"/>
        <v>272.25</v>
      </c>
    </row>
    <row r="1994" spans="3:15">
      <c r="C1994">
        <f t="shared" si="155"/>
        <v>0</v>
      </c>
      <c r="D1994" s="11" t="s">
        <v>9389</v>
      </c>
      <c r="E1994" s="11">
        <v>272.4375</v>
      </c>
      <c r="F1994">
        <f t="shared" si="156"/>
        <v>272.4375</v>
      </c>
      <c r="G1994" s="11" t="s">
        <v>9390</v>
      </c>
      <c r="H1994" s="11">
        <v>45.28125</v>
      </c>
      <c r="I1994">
        <f t="shared" si="157"/>
        <v>45.28125</v>
      </c>
      <c r="J1994" s="11" t="s">
        <v>9391</v>
      </c>
      <c r="K1994" s="11">
        <v>209.53125</v>
      </c>
      <c r="L1994">
        <f t="shared" si="158"/>
        <v>209.53125</v>
      </c>
      <c r="M1994" s="1" t="s">
        <v>9392</v>
      </c>
      <c r="N1994" s="15">
        <v>344.15625</v>
      </c>
      <c r="O1994">
        <f t="shared" si="159"/>
        <v>344.15625</v>
      </c>
    </row>
    <row r="1995" spans="3:15">
      <c r="C1995">
        <f t="shared" si="155"/>
        <v>0</v>
      </c>
      <c r="D1995" s="11" t="s">
        <v>9393</v>
      </c>
      <c r="E1995" s="11">
        <v>272.4375</v>
      </c>
      <c r="F1995">
        <f t="shared" si="156"/>
        <v>272.4375</v>
      </c>
      <c r="G1995" s="11" t="s">
        <v>9394</v>
      </c>
      <c r="H1995" s="11">
        <v>49.96875</v>
      </c>
      <c r="I1995">
        <f t="shared" si="157"/>
        <v>49.96875</v>
      </c>
      <c r="J1995" s="11" t="s">
        <v>9395</v>
      </c>
      <c r="K1995" s="11">
        <v>214.59375</v>
      </c>
      <c r="L1995">
        <f t="shared" si="158"/>
        <v>214.59375</v>
      </c>
      <c r="M1995" s="1" t="s">
        <v>9396</v>
      </c>
      <c r="N1995" s="15">
        <v>375.09375</v>
      </c>
      <c r="O1995">
        <f t="shared" si="159"/>
        <v>375.09375</v>
      </c>
    </row>
    <row r="1996" spans="3:15">
      <c r="C1996">
        <f t="shared" si="155"/>
        <v>0</v>
      </c>
      <c r="D1996" s="11" t="s">
        <v>9397</v>
      </c>
      <c r="E1996" s="11">
        <v>278.4375</v>
      </c>
      <c r="F1996">
        <f t="shared" si="156"/>
        <v>278.4375</v>
      </c>
      <c r="G1996" s="11" t="s">
        <v>9398</v>
      </c>
      <c r="H1996" s="11">
        <v>54.75</v>
      </c>
      <c r="I1996">
        <f t="shared" si="157"/>
        <v>54.75</v>
      </c>
      <c r="J1996" s="11" t="s">
        <v>9399</v>
      </c>
      <c r="K1996" s="11">
        <v>211.03125</v>
      </c>
      <c r="L1996">
        <f t="shared" si="158"/>
        <v>211.03125</v>
      </c>
      <c r="M1996" s="1" t="s">
        <v>9400</v>
      </c>
      <c r="N1996" s="15">
        <v>375.09375</v>
      </c>
      <c r="O1996">
        <f t="shared" si="159"/>
        <v>375.09375</v>
      </c>
    </row>
    <row r="1997" spans="3:15">
      <c r="C1997">
        <f t="shared" si="155"/>
        <v>0</v>
      </c>
      <c r="D1997" s="11" t="s">
        <v>9401</v>
      </c>
      <c r="E1997" s="11">
        <v>272.53125</v>
      </c>
      <c r="F1997">
        <f t="shared" si="156"/>
        <v>272.53125</v>
      </c>
      <c r="G1997" s="11" t="s">
        <v>9402</v>
      </c>
      <c r="H1997" s="11">
        <v>59.8125</v>
      </c>
      <c r="I1997">
        <f t="shared" si="157"/>
        <v>59.8125</v>
      </c>
      <c r="J1997" s="11" t="s">
        <v>9403</v>
      </c>
      <c r="K1997" s="11">
        <v>216.5625</v>
      </c>
      <c r="L1997">
        <f t="shared" si="158"/>
        <v>216.5625</v>
      </c>
      <c r="M1997" s="1" t="s">
        <v>9404</v>
      </c>
      <c r="N1997" s="15">
        <v>388.21875</v>
      </c>
      <c r="O1997">
        <f t="shared" si="159"/>
        <v>388.21875</v>
      </c>
    </row>
    <row r="1998" spans="3:15">
      <c r="C1998">
        <f t="shared" si="155"/>
        <v>0</v>
      </c>
      <c r="D1998" s="11" t="s">
        <v>9405</v>
      </c>
      <c r="E1998" s="11">
        <v>275.90625</v>
      </c>
      <c r="F1998">
        <f t="shared" si="156"/>
        <v>275.90625</v>
      </c>
      <c r="G1998" s="11" t="s">
        <v>9406</v>
      </c>
      <c r="H1998" s="11">
        <v>68.34375</v>
      </c>
      <c r="I1998">
        <f t="shared" si="157"/>
        <v>68.34375</v>
      </c>
      <c r="J1998" s="11" t="s">
        <v>9407</v>
      </c>
      <c r="K1998" s="11">
        <v>241.78125</v>
      </c>
      <c r="L1998">
        <f t="shared" si="158"/>
        <v>241.78125</v>
      </c>
      <c r="M1998" s="1" t="s">
        <v>9408</v>
      </c>
      <c r="N1998" s="15">
        <v>380.25</v>
      </c>
      <c r="O1998">
        <f t="shared" si="159"/>
        <v>380.25</v>
      </c>
    </row>
    <row r="1999" spans="3:15">
      <c r="C1999">
        <f t="shared" si="155"/>
        <v>0</v>
      </c>
      <c r="D1999" s="11" t="s">
        <v>9409</v>
      </c>
      <c r="E1999" s="11">
        <v>275.90625</v>
      </c>
      <c r="F1999">
        <f t="shared" si="156"/>
        <v>275.90625</v>
      </c>
      <c r="G1999" s="11" t="s">
        <v>9410</v>
      </c>
      <c r="H1999" s="11">
        <v>71.90625</v>
      </c>
      <c r="I1999">
        <f t="shared" si="157"/>
        <v>71.90625</v>
      </c>
      <c r="J1999" s="11" t="s">
        <v>9411</v>
      </c>
      <c r="K1999" s="11">
        <v>261</v>
      </c>
      <c r="L1999">
        <f t="shared" si="158"/>
        <v>261</v>
      </c>
      <c r="M1999" s="1" t="s">
        <v>9412</v>
      </c>
      <c r="N1999" s="15">
        <v>384.65625</v>
      </c>
      <c r="O1999">
        <f t="shared" si="159"/>
        <v>384.65625</v>
      </c>
    </row>
    <row r="2000" spans="3:15">
      <c r="C2000">
        <f t="shared" si="155"/>
        <v>0</v>
      </c>
      <c r="D2000" s="11" t="s">
        <v>9413</v>
      </c>
      <c r="E2000" s="11">
        <v>253.40625</v>
      </c>
      <c r="F2000">
        <f t="shared" si="156"/>
        <v>253.40625</v>
      </c>
      <c r="G2000" s="11" t="s">
        <v>9414</v>
      </c>
      <c r="H2000" s="11">
        <v>78</v>
      </c>
      <c r="I2000">
        <f t="shared" si="157"/>
        <v>78</v>
      </c>
      <c r="J2000" s="11" t="s">
        <v>9415</v>
      </c>
      <c r="K2000" s="11">
        <v>297.46875</v>
      </c>
      <c r="L2000">
        <f t="shared" si="158"/>
        <v>297.46875</v>
      </c>
      <c r="M2000" s="1" t="s">
        <v>9416</v>
      </c>
      <c r="N2000" s="15">
        <v>390.84375</v>
      </c>
      <c r="O2000">
        <f t="shared" si="159"/>
        <v>390.84375</v>
      </c>
    </row>
    <row r="2001" spans="3:15">
      <c r="C2001">
        <f t="shared" si="155"/>
        <v>0</v>
      </c>
      <c r="D2001" s="11" t="s">
        <v>9417</v>
      </c>
      <c r="E2001" s="11">
        <v>271.78125</v>
      </c>
      <c r="F2001">
        <f t="shared" si="156"/>
        <v>271.78125</v>
      </c>
      <c r="G2001" s="11" t="s">
        <v>9418</v>
      </c>
      <c r="H2001" s="11">
        <v>82.03125</v>
      </c>
      <c r="I2001">
        <f t="shared" si="157"/>
        <v>82.03125</v>
      </c>
      <c r="J2001" s="11" t="s">
        <v>9419</v>
      </c>
      <c r="K2001" s="11">
        <v>310.6875</v>
      </c>
      <c r="L2001">
        <f t="shared" si="158"/>
        <v>310.6875</v>
      </c>
      <c r="M2001" s="1" t="s">
        <v>9420</v>
      </c>
      <c r="N2001" s="15">
        <v>394.03125</v>
      </c>
      <c r="O2001">
        <f t="shared" si="159"/>
        <v>394.03125</v>
      </c>
    </row>
    <row r="2002" spans="3:15">
      <c r="C2002">
        <f t="shared" si="155"/>
        <v>0</v>
      </c>
      <c r="D2002" s="11" t="s">
        <v>9421</v>
      </c>
      <c r="E2002" s="11">
        <v>285.65625</v>
      </c>
      <c r="F2002">
        <f t="shared" si="156"/>
        <v>285.65625</v>
      </c>
      <c r="G2002" s="11" t="s">
        <v>9418</v>
      </c>
      <c r="H2002" s="11">
        <v>82.03125</v>
      </c>
      <c r="I2002">
        <f t="shared" si="157"/>
        <v>82.03125</v>
      </c>
      <c r="J2002" s="11" t="s">
        <v>9422</v>
      </c>
      <c r="K2002" s="11">
        <v>278.0625</v>
      </c>
      <c r="L2002">
        <f t="shared" si="158"/>
        <v>278.0625</v>
      </c>
      <c r="M2002" s="1" t="s">
        <v>9423</v>
      </c>
      <c r="N2002" s="15">
        <v>395.4375</v>
      </c>
      <c r="O2002">
        <f t="shared" si="159"/>
        <v>395.4375</v>
      </c>
    </row>
    <row r="2003" spans="3:15">
      <c r="C2003">
        <f t="shared" si="155"/>
        <v>0</v>
      </c>
      <c r="D2003" s="11" t="s">
        <v>9424</v>
      </c>
      <c r="E2003" s="11">
        <v>280.3125</v>
      </c>
      <c r="F2003">
        <f t="shared" si="156"/>
        <v>280.3125</v>
      </c>
      <c r="G2003" s="11" t="s">
        <v>9425</v>
      </c>
      <c r="H2003" s="11">
        <v>88.5</v>
      </c>
      <c r="I2003">
        <f t="shared" si="157"/>
        <v>88.5</v>
      </c>
      <c r="J2003" s="11" t="s">
        <v>9426</v>
      </c>
      <c r="K2003" s="11">
        <v>259.21875</v>
      </c>
      <c r="L2003">
        <f t="shared" si="158"/>
        <v>259.21875</v>
      </c>
      <c r="M2003" s="1" t="s">
        <v>9427</v>
      </c>
      <c r="N2003" s="15">
        <v>407.53125</v>
      </c>
      <c r="O2003">
        <f t="shared" si="159"/>
        <v>407.53125</v>
      </c>
    </row>
    <row r="2004" spans="3:15">
      <c r="C2004">
        <f t="shared" si="155"/>
        <v>0</v>
      </c>
      <c r="D2004" s="11" t="s">
        <v>9428</v>
      </c>
      <c r="E2004" s="11">
        <v>266.71875</v>
      </c>
      <c r="F2004">
        <f t="shared" si="156"/>
        <v>266.71875</v>
      </c>
      <c r="G2004" s="11" t="s">
        <v>9429</v>
      </c>
      <c r="H2004" s="11">
        <v>93.84375</v>
      </c>
      <c r="I2004">
        <f t="shared" si="157"/>
        <v>93.84375</v>
      </c>
      <c r="J2004" s="11" t="s">
        <v>9430</v>
      </c>
      <c r="K2004" s="11">
        <v>283.96875</v>
      </c>
      <c r="L2004">
        <f t="shared" si="158"/>
        <v>283.96875</v>
      </c>
      <c r="M2004" s="1" t="s">
        <v>9431</v>
      </c>
      <c r="N2004" s="15">
        <v>403.875</v>
      </c>
      <c r="O2004">
        <f t="shared" si="159"/>
        <v>403.875</v>
      </c>
    </row>
    <row r="2005" spans="3:15">
      <c r="C2005">
        <f t="shared" si="155"/>
        <v>0</v>
      </c>
      <c r="D2005" s="11" t="s">
        <v>9432</v>
      </c>
      <c r="E2005" s="11">
        <v>272.71875</v>
      </c>
      <c r="F2005">
        <f t="shared" si="156"/>
        <v>272.71875</v>
      </c>
      <c r="G2005" s="11" t="s">
        <v>9433</v>
      </c>
      <c r="H2005" s="11">
        <v>94.78125</v>
      </c>
      <c r="I2005">
        <f t="shared" si="157"/>
        <v>94.78125</v>
      </c>
      <c r="J2005" s="11" t="s">
        <v>9434</v>
      </c>
      <c r="K2005" s="11">
        <v>318.28125</v>
      </c>
      <c r="L2005">
        <f t="shared" si="158"/>
        <v>318.28125</v>
      </c>
      <c r="M2005" s="1" t="s">
        <v>9435</v>
      </c>
      <c r="N2005" s="15">
        <v>408.09375</v>
      </c>
      <c r="O2005">
        <f t="shared" si="159"/>
        <v>408.09375</v>
      </c>
    </row>
    <row r="2006" spans="3:15">
      <c r="C2006">
        <f t="shared" si="155"/>
        <v>0</v>
      </c>
      <c r="D2006" s="11" t="s">
        <v>9436</v>
      </c>
      <c r="E2006" s="11">
        <v>280.03125</v>
      </c>
      <c r="F2006">
        <f t="shared" si="156"/>
        <v>280.03125</v>
      </c>
      <c r="G2006" s="11" t="s">
        <v>9437</v>
      </c>
      <c r="H2006" s="11">
        <v>98.53125</v>
      </c>
      <c r="I2006">
        <f t="shared" si="157"/>
        <v>98.53125</v>
      </c>
      <c r="J2006" s="11" t="s">
        <v>9438</v>
      </c>
      <c r="K2006" s="11">
        <v>312.5625</v>
      </c>
      <c r="L2006">
        <f t="shared" si="158"/>
        <v>312.5625</v>
      </c>
      <c r="M2006" s="1" t="s">
        <v>9439</v>
      </c>
      <c r="N2006" s="15">
        <v>416.15625</v>
      </c>
      <c r="O2006">
        <f t="shared" si="159"/>
        <v>416.15625</v>
      </c>
    </row>
    <row r="2007" spans="3:15">
      <c r="C2007">
        <f t="shared" si="155"/>
        <v>0</v>
      </c>
      <c r="D2007" s="11" t="s">
        <v>9440</v>
      </c>
      <c r="E2007" s="11">
        <v>280.3125</v>
      </c>
      <c r="F2007">
        <f t="shared" si="156"/>
        <v>280.3125</v>
      </c>
      <c r="G2007" s="11" t="s">
        <v>9441</v>
      </c>
      <c r="H2007" s="11">
        <v>101.4375</v>
      </c>
      <c r="I2007">
        <f t="shared" si="157"/>
        <v>101.4375</v>
      </c>
      <c r="J2007" s="11" t="s">
        <v>9442</v>
      </c>
      <c r="K2007" s="11">
        <v>301.40625</v>
      </c>
      <c r="L2007">
        <f t="shared" si="158"/>
        <v>301.40625</v>
      </c>
      <c r="M2007" s="1" t="s">
        <v>9443</v>
      </c>
      <c r="N2007" s="15">
        <v>410.90625</v>
      </c>
      <c r="O2007">
        <f t="shared" si="159"/>
        <v>410.90625</v>
      </c>
    </row>
    <row r="2008" spans="3:15">
      <c r="C2008">
        <f t="shared" si="155"/>
        <v>0</v>
      </c>
      <c r="D2008" s="11" t="s">
        <v>9444</v>
      </c>
      <c r="E2008" s="11">
        <v>284.4375</v>
      </c>
      <c r="F2008">
        <f t="shared" si="156"/>
        <v>284.4375</v>
      </c>
      <c r="G2008" s="11" t="s">
        <v>9445</v>
      </c>
      <c r="H2008" s="11">
        <v>100.3125</v>
      </c>
      <c r="I2008">
        <f t="shared" si="157"/>
        <v>100.3125</v>
      </c>
      <c r="J2008" s="11" t="s">
        <v>9446</v>
      </c>
      <c r="K2008" s="11">
        <v>318.84375</v>
      </c>
      <c r="L2008">
        <f t="shared" si="158"/>
        <v>318.84375</v>
      </c>
      <c r="M2008" s="1" t="s">
        <v>9447</v>
      </c>
      <c r="N2008" s="15">
        <v>416.625</v>
      </c>
      <c r="O2008">
        <f t="shared" si="159"/>
        <v>416.625</v>
      </c>
    </row>
    <row r="2009" spans="3:15">
      <c r="C2009">
        <f t="shared" si="155"/>
        <v>0</v>
      </c>
      <c r="D2009" s="11" t="s">
        <v>9448</v>
      </c>
      <c r="E2009" s="11">
        <v>242.15625</v>
      </c>
      <c r="F2009">
        <f t="shared" si="156"/>
        <v>242.15625</v>
      </c>
      <c r="G2009" s="11" t="s">
        <v>9449</v>
      </c>
      <c r="H2009" s="11">
        <v>96.9375</v>
      </c>
      <c r="I2009">
        <f t="shared" si="157"/>
        <v>96.9375</v>
      </c>
      <c r="J2009" s="11" t="s">
        <v>9450</v>
      </c>
      <c r="K2009" s="11">
        <v>349.59375</v>
      </c>
      <c r="L2009">
        <f t="shared" si="158"/>
        <v>349.59375</v>
      </c>
      <c r="M2009" s="1" t="s">
        <v>9451</v>
      </c>
      <c r="N2009" s="15">
        <v>424.3125</v>
      </c>
      <c r="O2009">
        <f t="shared" si="159"/>
        <v>424.3125</v>
      </c>
    </row>
    <row r="2010" spans="3:15">
      <c r="C2010">
        <f t="shared" si="155"/>
        <v>0</v>
      </c>
      <c r="D2010" s="11" t="s">
        <v>9452</v>
      </c>
      <c r="E2010" s="11">
        <v>228</v>
      </c>
      <c r="F2010">
        <f t="shared" si="156"/>
        <v>228</v>
      </c>
      <c r="G2010" s="11" t="s">
        <v>9453</v>
      </c>
      <c r="H2010" s="11">
        <v>95.53125</v>
      </c>
      <c r="I2010">
        <f t="shared" si="157"/>
        <v>95.53125</v>
      </c>
      <c r="J2010" s="11" t="s">
        <v>9454</v>
      </c>
      <c r="K2010" s="11">
        <v>357.1875</v>
      </c>
      <c r="L2010">
        <f t="shared" si="158"/>
        <v>357.1875</v>
      </c>
      <c r="M2010" s="1" t="s">
        <v>9455</v>
      </c>
      <c r="N2010" s="15">
        <v>424.5</v>
      </c>
      <c r="O2010">
        <f t="shared" si="159"/>
        <v>424.5</v>
      </c>
    </row>
    <row r="2011" spans="3:15">
      <c r="C2011">
        <f t="shared" si="155"/>
        <v>0</v>
      </c>
      <c r="D2011" s="11" t="s">
        <v>9456</v>
      </c>
      <c r="E2011" s="11">
        <v>228.375</v>
      </c>
      <c r="F2011">
        <f t="shared" si="156"/>
        <v>228.375</v>
      </c>
      <c r="G2011" s="11" t="s">
        <v>9457</v>
      </c>
      <c r="H2011" s="11">
        <v>95.15625</v>
      </c>
      <c r="I2011">
        <f t="shared" si="157"/>
        <v>95.15625</v>
      </c>
      <c r="J2011" s="11" t="s">
        <v>9458</v>
      </c>
      <c r="K2011" s="11">
        <v>354.09375</v>
      </c>
      <c r="L2011">
        <f t="shared" si="158"/>
        <v>354.09375</v>
      </c>
      <c r="M2011" s="1" t="s">
        <v>9459</v>
      </c>
      <c r="N2011" s="15">
        <v>417.1875</v>
      </c>
      <c r="O2011">
        <f t="shared" si="159"/>
        <v>417.1875</v>
      </c>
    </row>
    <row r="2012" spans="3:15">
      <c r="C2012">
        <f t="shared" si="155"/>
        <v>0</v>
      </c>
      <c r="D2012" s="11" t="s">
        <v>9460</v>
      </c>
      <c r="E2012" s="11">
        <v>228.375</v>
      </c>
      <c r="F2012">
        <f t="shared" si="156"/>
        <v>228.375</v>
      </c>
      <c r="G2012" s="11" t="s">
        <v>9461</v>
      </c>
      <c r="H2012" s="11">
        <v>97.5</v>
      </c>
      <c r="I2012">
        <f t="shared" si="157"/>
        <v>97.5</v>
      </c>
      <c r="J2012" s="11" t="s">
        <v>9462</v>
      </c>
      <c r="K2012" s="11">
        <v>361.78125</v>
      </c>
      <c r="L2012">
        <f t="shared" si="158"/>
        <v>361.78125</v>
      </c>
      <c r="M2012" s="1" t="s">
        <v>9463</v>
      </c>
      <c r="N2012" s="15">
        <v>417.375</v>
      </c>
      <c r="O2012">
        <f t="shared" si="159"/>
        <v>417.375</v>
      </c>
    </row>
    <row r="2013" spans="3:15">
      <c r="C2013">
        <f t="shared" si="155"/>
        <v>0</v>
      </c>
      <c r="D2013" s="11" t="s">
        <v>9464</v>
      </c>
      <c r="E2013" s="11">
        <v>229.5</v>
      </c>
      <c r="F2013">
        <f t="shared" si="156"/>
        <v>229.5</v>
      </c>
      <c r="G2013" s="11" t="s">
        <v>9465</v>
      </c>
      <c r="H2013" s="11">
        <v>102.5625</v>
      </c>
      <c r="I2013">
        <f t="shared" si="157"/>
        <v>102.5625</v>
      </c>
      <c r="J2013" s="11" t="s">
        <v>9466</v>
      </c>
      <c r="K2013" s="11">
        <v>362.71875</v>
      </c>
      <c r="L2013">
        <f t="shared" si="158"/>
        <v>362.71875</v>
      </c>
      <c r="M2013" s="1" t="s">
        <v>9467</v>
      </c>
      <c r="N2013" s="15">
        <v>421.6875</v>
      </c>
      <c r="O2013">
        <f t="shared" si="159"/>
        <v>421.6875</v>
      </c>
    </row>
    <row r="2014" spans="3:15">
      <c r="C2014">
        <f t="shared" si="155"/>
        <v>0</v>
      </c>
      <c r="D2014" s="11" t="s">
        <v>9468</v>
      </c>
      <c r="E2014" s="11">
        <v>243.5625</v>
      </c>
      <c r="F2014">
        <f t="shared" si="156"/>
        <v>243.5625</v>
      </c>
      <c r="G2014" s="11" t="s">
        <v>9469</v>
      </c>
      <c r="H2014" s="11">
        <v>112.5</v>
      </c>
      <c r="I2014">
        <f t="shared" si="157"/>
        <v>112.5</v>
      </c>
      <c r="J2014" s="11" t="s">
        <v>9470</v>
      </c>
      <c r="K2014" s="11">
        <v>361.3125</v>
      </c>
      <c r="L2014">
        <f t="shared" si="158"/>
        <v>361.3125</v>
      </c>
      <c r="M2014" s="1" t="s">
        <v>9471</v>
      </c>
      <c r="N2014" s="15">
        <v>411.09375</v>
      </c>
      <c r="O2014">
        <f t="shared" si="159"/>
        <v>411.09375</v>
      </c>
    </row>
    <row r="2015" spans="3:15">
      <c r="C2015">
        <f t="shared" si="155"/>
        <v>0</v>
      </c>
      <c r="D2015" s="11" t="s">
        <v>9472</v>
      </c>
      <c r="E2015" s="11">
        <v>244.03125</v>
      </c>
      <c r="F2015">
        <f t="shared" si="156"/>
        <v>244.03125</v>
      </c>
      <c r="G2015" s="11" t="s">
        <v>9473</v>
      </c>
      <c r="H2015" s="11">
        <v>120.28125</v>
      </c>
      <c r="I2015">
        <f t="shared" si="157"/>
        <v>120.28125</v>
      </c>
      <c r="J2015" s="11" t="s">
        <v>9474</v>
      </c>
      <c r="K2015" s="11">
        <v>378.46875</v>
      </c>
      <c r="L2015">
        <f t="shared" si="158"/>
        <v>378.46875</v>
      </c>
      <c r="M2015" s="1" t="s">
        <v>9475</v>
      </c>
      <c r="N2015" s="15">
        <v>420.5625</v>
      </c>
      <c r="O2015">
        <f t="shared" si="159"/>
        <v>420.5625</v>
      </c>
    </row>
    <row r="2016" spans="3:15">
      <c r="C2016">
        <f t="shared" si="155"/>
        <v>0</v>
      </c>
      <c r="D2016" s="11" t="s">
        <v>9476</v>
      </c>
      <c r="E2016" s="11">
        <v>267.28125</v>
      </c>
      <c r="F2016">
        <f t="shared" si="156"/>
        <v>267.28125</v>
      </c>
      <c r="G2016" s="11" t="s">
        <v>9477</v>
      </c>
      <c r="H2016" s="11">
        <v>129.84375</v>
      </c>
      <c r="I2016">
        <f t="shared" si="157"/>
        <v>129.84375</v>
      </c>
      <c r="J2016" s="11" t="s">
        <v>9478</v>
      </c>
      <c r="K2016" s="11">
        <v>378.65625</v>
      </c>
      <c r="L2016">
        <f t="shared" si="158"/>
        <v>378.65625</v>
      </c>
      <c r="M2016" s="1" t="s">
        <v>9479</v>
      </c>
      <c r="N2016" s="15">
        <v>443.8125</v>
      </c>
      <c r="O2016">
        <f t="shared" si="159"/>
        <v>443.8125</v>
      </c>
    </row>
    <row r="2017" spans="3:15">
      <c r="C2017">
        <f t="shared" si="155"/>
        <v>0</v>
      </c>
      <c r="D2017" s="11" t="s">
        <v>9480</v>
      </c>
      <c r="E2017" s="11">
        <v>322.40625</v>
      </c>
      <c r="F2017">
        <f t="shared" si="156"/>
        <v>322.40625</v>
      </c>
      <c r="G2017" s="11" t="s">
        <v>9481</v>
      </c>
      <c r="H2017" s="11">
        <v>133.78125</v>
      </c>
      <c r="I2017">
        <f t="shared" si="157"/>
        <v>133.78125</v>
      </c>
      <c r="J2017" s="11" t="s">
        <v>9482</v>
      </c>
      <c r="K2017" s="11">
        <v>379.40625</v>
      </c>
      <c r="L2017">
        <f t="shared" si="158"/>
        <v>379.40625</v>
      </c>
      <c r="M2017" s="1" t="s">
        <v>9483</v>
      </c>
      <c r="N2017" s="15">
        <v>446.625</v>
      </c>
      <c r="O2017">
        <f t="shared" si="159"/>
        <v>446.625</v>
      </c>
    </row>
    <row r="2018" spans="3:15">
      <c r="C2018">
        <f t="shared" si="155"/>
        <v>0</v>
      </c>
      <c r="D2018" s="11" t="s">
        <v>9484</v>
      </c>
      <c r="E2018" s="11">
        <v>319.3125</v>
      </c>
      <c r="F2018">
        <f t="shared" si="156"/>
        <v>319.3125</v>
      </c>
      <c r="G2018" s="11" t="s">
        <v>9485</v>
      </c>
      <c r="H2018" s="11">
        <v>135.1875</v>
      </c>
      <c r="I2018">
        <f t="shared" si="157"/>
        <v>135.1875</v>
      </c>
      <c r="J2018" s="11" t="s">
        <v>9486</v>
      </c>
      <c r="K2018" s="11">
        <v>374.34375</v>
      </c>
      <c r="L2018">
        <f t="shared" si="158"/>
        <v>374.34375</v>
      </c>
      <c r="M2018" s="1" t="s">
        <v>9487</v>
      </c>
      <c r="N2018" s="15">
        <v>393.5625</v>
      </c>
      <c r="O2018">
        <f t="shared" si="159"/>
        <v>393.5625</v>
      </c>
    </row>
    <row r="2019" spans="3:15">
      <c r="C2019">
        <f t="shared" si="155"/>
        <v>0</v>
      </c>
      <c r="D2019" s="11" t="s">
        <v>9488</v>
      </c>
      <c r="E2019" s="11">
        <v>317.53125</v>
      </c>
      <c r="F2019">
        <f t="shared" si="156"/>
        <v>317.53125</v>
      </c>
      <c r="G2019" s="11" t="s">
        <v>9489</v>
      </c>
      <c r="H2019" s="11">
        <v>133.6875</v>
      </c>
      <c r="I2019">
        <f t="shared" si="157"/>
        <v>133.6875</v>
      </c>
      <c r="J2019" s="11" t="s">
        <v>9490</v>
      </c>
      <c r="K2019" s="11">
        <v>372.28125</v>
      </c>
      <c r="L2019">
        <f t="shared" si="158"/>
        <v>372.28125</v>
      </c>
      <c r="M2019" s="1" t="s">
        <v>9491</v>
      </c>
      <c r="N2019" s="15">
        <v>368.53125</v>
      </c>
      <c r="O2019">
        <f t="shared" si="159"/>
        <v>368.53125</v>
      </c>
    </row>
    <row r="2020" spans="3:15">
      <c r="C2020">
        <f t="shared" si="155"/>
        <v>0</v>
      </c>
      <c r="D2020" s="11" t="s">
        <v>9492</v>
      </c>
      <c r="E2020" s="11">
        <v>323.25</v>
      </c>
      <c r="F2020">
        <f t="shared" si="156"/>
        <v>323.25</v>
      </c>
      <c r="G2020" s="11" t="s">
        <v>9493</v>
      </c>
      <c r="H2020" s="11">
        <v>126.1875</v>
      </c>
      <c r="I2020">
        <f t="shared" si="157"/>
        <v>126.1875</v>
      </c>
      <c r="J2020" s="11" t="s">
        <v>9494</v>
      </c>
      <c r="K2020" s="11">
        <v>386.0625</v>
      </c>
      <c r="L2020">
        <f t="shared" si="158"/>
        <v>386.0625</v>
      </c>
      <c r="M2020" s="1" t="s">
        <v>9495</v>
      </c>
      <c r="N2020" s="15">
        <v>437.71875</v>
      </c>
      <c r="O2020">
        <f t="shared" si="159"/>
        <v>437.71875</v>
      </c>
    </row>
    <row r="2021" spans="3:15">
      <c r="C2021">
        <f t="shared" si="155"/>
        <v>0</v>
      </c>
      <c r="D2021" s="11" t="s">
        <v>9496</v>
      </c>
      <c r="E2021" s="11">
        <v>312.5625</v>
      </c>
      <c r="F2021">
        <f t="shared" si="156"/>
        <v>312.5625</v>
      </c>
      <c r="G2021" s="11" t="s">
        <v>9497</v>
      </c>
      <c r="H2021" s="11">
        <v>114.5625</v>
      </c>
      <c r="I2021">
        <f t="shared" si="157"/>
        <v>114.5625</v>
      </c>
      <c r="J2021" s="11" t="s">
        <v>9498</v>
      </c>
      <c r="K2021" s="11">
        <v>384.09375</v>
      </c>
      <c r="L2021">
        <f t="shared" si="158"/>
        <v>384.09375</v>
      </c>
      <c r="M2021" s="1" t="s">
        <v>9499</v>
      </c>
      <c r="N2021" s="15">
        <v>454.21875</v>
      </c>
      <c r="O2021">
        <f t="shared" si="159"/>
        <v>454.21875</v>
      </c>
    </row>
    <row r="2022" spans="3:15">
      <c r="C2022">
        <f t="shared" si="155"/>
        <v>0</v>
      </c>
      <c r="D2022" s="11" t="s">
        <v>9500</v>
      </c>
      <c r="E2022" s="11">
        <v>312.65625</v>
      </c>
      <c r="F2022">
        <f t="shared" si="156"/>
        <v>312.65625</v>
      </c>
      <c r="G2022" s="11" t="s">
        <v>9501</v>
      </c>
      <c r="H2022" s="11">
        <v>99</v>
      </c>
      <c r="I2022">
        <f t="shared" si="157"/>
        <v>99</v>
      </c>
      <c r="J2022" s="11" t="s">
        <v>9502</v>
      </c>
      <c r="K2022" s="11">
        <v>390.1875</v>
      </c>
      <c r="L2022">
        <f t="shared" si="158"/>
        <v>390.1875</v>
      </c>
      <c r="M2022" s="1" t="s">
        <v>9503</v>
      </c>
      <c r="N2022" s="15">
        <v>446.71875</v>
      </c>
      <c r="O2022">
        <f t="shared" si="159"/>
        <v>446.71875</v>
      </c>
    </row>
    <row r="2023" spans="3:15">
      <c r="C2023">
        <f t="shared" si="155"/>
        <v>0</v>
      </c>
      <c r="D2023" s="11" t="s">
        <v>9504</v>
      </c>
      <c r="E2023" s="11">
        <v>325.125</v>
      </c>
      <c r="F2023">
        <f t="shared" si="156"/>
        <v>325.125</v>
      </c>
      <c r="G2023" s="11" t="s">
        <v>9505</v>
      </c>
      <c r="H2023" s="11">
        <v>96.65625</v>
      </c>
      <c r="I2023">
        <f t="shared" si="157"/>
        <v>96.65625</v>
      </c>
      <c r="J2023" s="11" t="s">
        <v>9506</v>
      </c>
      <c r="K2023" s="11">
        <v>403.6875</v>
      </c>
      <c r="L2023">
        <f t="shared" si="158"/>
        <v>403.6875</v>
      </c>
      <c r="M2023" s="1" t="s">
        <v>9507</v>
      </c>
      <c r="N2023" s="15">
        <v>454.78125</v>
      </c>
      <c r="O2023">
        <f t="shared" si="159"/>
        <v>454.78125</v>
      </c>
    </row>
    <row r="2024" spans="3:15">
      <c r="C2024">
        <f t="shared" si="155"/>
        <v>0</v>
      </c>
      <c r="D2024" s="11" t="s">
        <v>9508</v>
      </c>
      <c r="E2024" s="11">
        <v>301.875</v>
      </c>
      <c r="F2024">
        <f t="shared" si="156"/>
        <v>301.875</v>
      </c>
      <c r="G2024" s="11" t="s">
        <v>9509</v>
      </c>
      <c r="H2024" s="11">
        <v>102.9375</v>
      </c>
      <c r="I2024">
        <f t="shared" si="157"/>
        <v>102.9375</v>
      </c>
      <c r="J2024" s="11" t="s">
        <v>9510</v>
      </c>
      <c r="K2024" s="11">
        <v>399.84375</v>
      </c>
      <c r="L2024">
        <f t="shared" si="158"/>
        <v>399.84375</v>
      </c>
      <c r="M2024" s="1" t="s">
        <v>9511</v>
      </c>
      <c r="N2024" s="15">
        <v>462.5625</v>
      </c>
      <c r="O2024">
        <f t="shared" si="159"/>
        <v>462.5625</v>
      </c>
    </row>
    <row r="2025" spans="3:15">
      <c r="C2025">
        <f t="shared" si="155"/>
        <v>0</v>
      </c>
      <c r="D2025" s="11" t="s">
        <v>9512</v>
      </c>
      <c r="E2025" s="11">
        <v>332.15625</v>
      </c>
      <c r="F2025">
        <f t="shared" si="156"/>
        <v>332.15625</v>
      </c>
      <c r="G2025" s="11" t="s">
        <v>9513</v>
      </c>
      <c r="H2025" s="11">
        <v>114.5625</v>
      </c>
      <c r="I2025">
        <f t="shared" si="157"/>
        <v>114.5625</v>
      </c>
      <c r="J2025" s="11" t="s">
        <v>9514</v>
      </c>
      <c r="K2025" s="11">
        <v>399.9375</v>
      </c>
      <c r="L2025">
        <f t="shared" si="158"/>
        <v>399.9375</v>
      </c>
      <c r="M2025" s="1" t="s">
        <v>9515</v>
      </c>
      <c r="N2025" s="15">
        <v>455.34375</v>
      </c>
      <c r="O2025">
        <f t="shared" si="159"/>
        <v>455.34375</v>
      </c>
    </row>
    <row r="2026" spans="3:15">
      <c r="C2026">
        <f t="shared" si="155"/>
        <v>0</v>
      </c>
      <c r="D2026" s="11" t="s">
        <v>9516</v>
      </c>
      <c r="E2026" s="11">
        <v>333.46875</v>
      </c>
      <c r="F2026">
        <f t="shared" si="156"/>
        <v>333.46875</v>
      </c>
      <c r="G2026" s="11" t="s">
        <v>9517</v>
      </c>
      <c r="H2026" s="11">
        <v>125.53125</v>
      </c>
      <c r="I2026">
        <f t="shared" si="157"/>
        <v>125.53125</v>
      </c>
      <c r="J2026" s="11" t="s">
        <v>9518</v>
      </c>
      <c r="K2026" s="11">
        <v>403.59375</v>
      </c>
      <c r="L2026">
        <f t="shared" si="158"/>
        <v>403.59375</v>
      </c>
      <c r="M2026" s="1" t="s">
        <v>9519</v>
      </c>
      <c r="N2026" s="15">
        <v>454.5</v>
      </c>
      <c r="O2026">
        <f t="shared" si="159"/>
        <v>454.5</v>
      </c>
    </row>
    <row r="2027" spans="3:15">
      <c r="C2027">
        <f t="shared" si="155"/>
        <v>0</v>
      </c>
      <c r="D2027" s="11" t="s">
        <v>9520</v>
      </c>
      <c r="E2027" s="11">
        <v>326.15625</v>
      </c>
      <c r="F2027">
        <f t="shared" si="156"/>
        <v>326.15625</v>
      </c>
      <c r="G2027" s="11" t="s">
        <v>9521</v>
      </c>
      <c r="H2027" s="11">
        <v>139.6875</v>
      </c>
      <c r="I2027">
        <f t="shared" si="157"/>
        <v>139.6875</v>
      </c>
      <c r="J2027" s="11" t="s">
        <v>9522</v>
      </c>
      <c r="K2027" s="11">
        <v>384.09375</v>
      </c>
      <c r="L2027">
        <f t="shared" si="158"/>
        <v>384.09375</v>
      </c>
      <c r="M2027" s="1" t="s">
        <v>9523</v>
      </c>
      <c r="N2027" s="15">
        <v>471.1875</v>
      </c>
      <c r="O2027">
        <f t="shared" si="159"/>
        <v>471.1875</v>
      </c>
    </row>
    <row r="2028" spans="3:15">
      <c r="C2028">
        <f t="shared" si="155"/>
        <v>0</v>
      </c>
      <c r="D2028" s="11" t="s">
        <v>9524</v>
      </c>
      <c r="E2028" s="11">
        <v>345.375</v>
      </c>
      <c r="F2028">
        <f t="shared" si="156"/>
        <v>345.375</v>
      </c>
      <c r="G2028" s="11" t="s">
        <v>9525</v>
      </c>
      <c r="H2028" s="11">
        <v>182.4375</v>
      </c>
      <c r="I2028">
        <f t="shared" si="157"/>
        <v>182.4375</v>
      </c>
      <c r="J2028" s="11" t="s">
        <v>9526</v>
      </c>
      <c r="K2028" s="11">
        <v>384.84375</v>
      </c>
      <c r="L2028">
        <f t="shared" si="158"/>
        <v>384.84375</v>
      </c>
      <c r="M2028" s="1" t="s">
        <v>9527</v>
      </c>
      <c r="N2028" s="15">
        <v>477.09375</v>
      </c>
      <c r="O2028">
        <f t="shared" si="159"/>
        <v>477.09375</v>
      </c>
    </row>
    <row r="2029" spans="3:15">
      <c r="C2029">
        <f t="shared" si="155"/>
        <v>0</v>
      </c>
      <c r="D2029" s="11" t="s">
        <v>9528</v>
      </c>
      <c r="E2029" s="11">
        <v>332.8125</v>
      </c>
      <c r="F2029">
        <f t="shared" si="156"/>
        <v>332.8125</v>
      </c>
      <c r="G2029" s="11" t="s">
        <v>9529</v>
      </c>
      <c r="H2029" s="11">
        <v>205.40625</v>
      </c>
      <c r="I2029">
        <f t="shared" si="157"/>
        <v>205.40625</v>
      </c>
      <c r="J2029" s="11" t="s">
        <v>9530</v>
      </c>
      <c r="K2029" s="11">
        <v>396.65625</v>
      </c>
      <c r="L2029">
        <f t="shared" si="158"/>
        <v>396.65625</v>
      </c>
      <c r="M2029" s="1" t="s">
        <v>9531</v>
      </c>
      <c r="N2029" s="15">
        <v>475.5</v>
      </c>
      <c r="O2029">
        <f t="shared" si="159"/>
        <v>475.5</v>
      </c>
    </row>
    <row r="2030" spans="3:15">
      <c r="C2030">
        <f t="shared" si="155"/>
        <v>0</v>
      </c>
      <c r="D2030" s="11" t="s">
        <v>9532</v>
      </c>
      <c r="E2030" s="11">
        <v>349.59375</v>
      </c>
      <c r="F2030">
        <f t="shared" si="156"/>
        <v>349.59375</v>
      </c>
      <c r="G2030" s="11" t="s">
        <v>9533</v>
      </c>
      <c r="H2030" s="11">
        <v>208.96875</v>
      </c>
      <c r="I2030">
        <f t="shared" si="157"/>
        <v>208.96875</v>
      </c>
      <c r="J2030" s="11" t="s">
        <v>9534</v>
      </c>
      <c r="K2030" s="11">
        <v>394.03125</v>
      </c>
      <c r="L2030">
        <f t="shared" si="158"/>
        <v>394.03125</v>
      </c>
      <c r="M2030" s="1" t="s">
        <v>9535</v>
      </c>
      <c r="N2030" s="15">
        <v>475.96875</v>
      </c>
      <c r="O2030">
        <f t="shared" si="159"/>
        <v>475.96875</v>
      </c>
    </row>
    <row r="2031" spans="3:15">
      <c r="C2031">
        <f t="shared" si="155"/>
        <v>0</v>
      </c>
      <c r="D2031" s="11" t="s">
        <v>9536</v>
      </c>
      <c r="E2031" s="11">
        <v>330.5625</v>
      </c>
      <c r="F2031">
        <f t="shared" si="156"/>
        <v>330.5625</v>
      </c>
      <c r="G2031" s="11" t="s">
        <v>9537</v>
      </c>
      <c r="H2031" s="11">
        <v>209.25</v>
      </c>
      <c r="I2031">
        <f t="shared" si="157"/>
        <v>209.25</v>
      </c>
      <c r="J2031" s="11" t="s">
        <v>9538</v>
      </c>
      <c r="K2031" s="11">
        <v>403.59375</v>
      </c>
      <c r="L2031">
        <f t="shared" si="158"/>
        <v>403.59375</v>
      </c>
      <c r="M2031" s="1" t="s">
        <v>9539</v>
      </c>
      <c r="N2031" s="15">
        <v>474.28125</v>
      </c>
      <c r="O2031">
        <f t="shared" si="159"/>
        <v>474.28125</v>
      </c>
    </row>
    <row r="2032" spans="3:15">
      <c r="C2032">
        <f t="shared" si="155"/>
        <v>0</v>
      </c>
      <c r="D2032" s="11" t="s">
        <v>9540</v>
      </c>
      <c r="E2032" s="11">
        <v>319.21875</v>
      </c>
      <c r="F2032">
        <f t="shared" si="156"/>
        <v>319.21875</v>
      </c>
      <c r="G2032" s="11" t="s">
        <v>9541</v>
      </c>
      <c r="H2032" s="11">
        <v>206.15625</v>
      </c>
      <c r="I2032">
        <f t="shared" si="157"/>
        <v>206.15625</v>
      </c>
      <c r="J2032" s="11" t="s">
        <v>9542</v>
      </c>
      <c r="K2032" s="11">
        <v>405.65625</v>
      </c>
      <c r="L2032">
        <f t="shared" si="158"/>
        <v>405.65625</v>
      </c>
      <c r="M2032" s="1" t="s">
        <v>9543</v>
      </c>
      <c r="N2032" s="15">
        <v>470.90625</v>
      </c>
      <c r="O2032">
        <f t="shared" si="159"/>
        <v>470.90625</v>
      </c>
    </row>
    <row r="2033" spans="3:15">
      <c r="C2033">
        <f t="shared" si="155"/>
        <v>0</v>
      </c>
      <c r="D2033" s="11" t="s">
        <v>9544</v>
      </c>
      <c r="E2033" s="11">
        <v>335.90625</v>
      </c>
      <c r="F2033">
        <f t="shared" si="156"/>
        <v>335.90625</v>
      </c>
      <c r="G2033" s="11" t="s">
        <v>9545</v>
      </c>
      <c r="H2033" s="11">
        <v>206.15625</v>
      </c>
      <c r="I2033">
        <f t="shared" si="157"/>
        <v>206.15625</v>
      </c>
      <c r="J2033" s="11" t="s">
        <v>9546</v>
      </c>
      <c r="K2033" s="11">
        <v>415.40625</v>
      </c>
      <c r="L2033">
        <f t="shared" si="158"/>
        <v>415.40625</v>
      </c>
      <c r="M2033" s="1" t="s">
        <v>9547</v>
      </c>
      <c r="N2033" s="15">
        <v>463.78125</v>
      </c>
      <c r="O2033">
        <f t="shared" si="159"/>
        <v>463.78125</v>
      </c>
    </row>
    <row r="2034" spans="3:15">
      <c r="C2034">
        <f t="shared" si="155"/>
        <v>0</v>
      </c>
      <c r="D2034" s="11" t="s">
        <v>9548</v>
      </c>
      <c r="E2034" s="11">
        <v>354</v>
      </c>
      <c r="F2034">
        <f t="shared" si="156"/>
        <v>354</v>
      </c>
      <c r="G2034" s="11" t="s">
        <v>9549</v>
      </c>
      <c r="H2034" s="11">
        <v>205.21875</v>
      </c>
      <c r="I2034">
        <f t="shared" si="157"/>
        <v>205.21875</v>
      </c>
      <c r="J2034" s="11" t="s">
        <v>9550</v>
      </c>
      <c r="K2034" s="11">
        <v>406.78125</v>
      </c>
      <c r="L2034">
        <f t="shared" si="158"/>
        <v>406.78125</v>
      </c>
      <c r="M2034" s="1" t="s">
        <v>9551</v>
      </c>
      <c r="N2034" s="15">
        <v>476.71875</v>
      </c>
      <c r="O2034">
        <f t="shared" si="159"/>
        <v>476.71875</v>
      </c>
    </row>
    <row r="2035" spans="3:15">
      <c r="C2035">
        <f t="shared" si="155"/>
        <v>0</v>
      </c>
      <c r="D2035" s="11" t="s">
        <v>9552</v>
      </c>
      <c r="E2035" s="11">
        <v>363.5625</v>
      </c>
      <c r="F2035">
        <f t="shared" si="156"/>
        <v>363.5625</v>
      </c>
      <c r="G2035" s="11" t="s">
        <v>9553</v>
      </c>
      <c r="H2035" s="11">
        <v>202.875</v>
      </c>
      <c r="I2035">
        <f t="shared" si="157"/>
        <v>202.875</v>
      </c>
      <c r="J2035" s="11" t="s">
        <v>9554</v>
      </c>
      <c r="K2035" s="11">
        <v>384.46875</v>
      </c>
      <c r="L2035">
        <f t="shared" si="158"/>
        <v>384.46875</v>
      </c>
      <c r="M2035" s="1" t="s">
        <v>9555</v>
      </c>
      <c r="N2035" s="15">
        <v>475.21875</v>
      </c>
      <c r="O2035">
        <f t="shared" si="159"/>
        <v>475.21875</v>
      </c>
    </row>
    <row r="2036" spans="3:15">
      <c r="C2036">
        <f t="shared" si="155"/>
        <v>0</v>
      </c>
      <c r="D2036" s="11" t="s">
        <v>9556</v>
      </c>
      <c r="E2036" s="11">
        <v>368.71875</v>
      </c>
      <c r="F2036">
        <f t="shared" si="156"/>
        <v>368.71875</v>
      </c>
      <c r="G2036" s="11" t="s">
        <v>9557</v>
      </c>
      <c r="H2036" s="11">
        <v>200.4375</v>
      </c>
      <c r="I2036">
        <f t="shared" si="157"/>
        <v>200.4375</v>
      </c>
      <c r="J2036" s="11" t="s">
        <v>9558</v>
      </c>
      <c r="K2036" s="11">
        <v>362.0625</v>
      </c>
      <c r="L2036">
        <f t="shared" si="158"/>
        <v>362.0625</v>
      </c>
      <c r="M2036" s="1" t="s">
        <v>9559</v>
      </c>
      <c r="N2036" s="15">
        <v>467.625</v>
      </c>
      <c r="O2036">
        <f t="shared" si="159"/>
        <v>467.625</v>
      </c>
    </row>
    <row r="2037" spans="3:15">
      <c r="C2037">
        <f t="shared" si="155"/>
        <v>0</v>
      </c>
      <c r="D2037" s="11" t="s">
        <v>9560</v>
      </c>
      <c r="E2037" s="11">
        <v>356.71875</v>
      </c>
      <c r="F2037">
        <f t="shared" si="156"/>
        <v>356.71875</v>
      </c>
      <c r="G2037" s="11" t="s">
        <v>9561</v>
      </c>
      <c r="H2037" s="11">
        <v>150.375</v>
      </c>
      <c r="I2037">
        <f t="shared" si="157"/>
        <v>150.375</v>
      </c>
      <c r="J2037" s="11" t="s">
        <v>9562</v>
      </c>
      <c r="K2037" s="11">
        <v>353.34375</v>
      </c>
      <c r="L2037">
        <f t="shared" si="158"/>
        <v>353.34375</v>
      </c>
      <c r="M2037" s="1" t="s">
        <v>9563</v>
      </c>
      <c r="N2037" s="15">
        <v>467.25</v>
      </c>
      <c r="O2037">
        <f t="shared" si="159"/>
        <v>467.25</v>
      </c>
    </row>
    <row r="2038" spans="3:15">
      <c r="C2038">
        <f t="shared" si="155"/>
        <v>0</v>
      </c>
      <c r="D2038" s="11" t="s">
        <v>9564</v>
      </c>
      <c r="E2038" s="11">
        <v>350.625</v>
      </c>
      <c r="F2038">
        <f t="shared" si="156"/>
        <v>350.625</v>
      </c>
      <c r="G2038" s="11" t="s">
        <v>9565</v>
      </c>
      <c r="H2038" s="11">
        <v>144.5625</v>
      </c>
      <c r="I2038">
        <f t="shared" si="157"/>
        <v>144.5625</v>
      </c>
      <c r="J2038" s="11" t="s">
        <v>9566</v>
      </c>
      <c r="K2038" s="11">
        <v>241.5</v>
      </c>
      <c r="L2038">
        <f t="shared" si="158"/>
        <v>241.5</v>
      </c>
      <c r="M2038" s="1" t="s">
        <v>9567</v>
      </c>
      <c r="N2038" s="15">
        <v>475.78125</v>
      </c>
      <c r="O2038">
        <f t="shared" si="159"/>
        <v>475.78125</v>
      </c>
    </row>
    <row r="2039" spans="3:15">
      <c r="C2039">
        <f t="shared" si="155"/>
        <v>0</v>
      </c>
      <c r="D2039" s="11" t="s">
        <v>9568</v>
      </c>
      <c r="E2039" s="11">
        <v>357.84375</v>
      </c>
      <c r="F2039">
        <f t="shared" si="156"/>
        <v>357.84375</v>
      </c>
      <c r="G2039" s="11" t="s">
        <v>9569</v>
      </c>
      <c r="H2039" s="11">
        <v>143.625</v>
      </c>
      <c r="I2039">
        <f t="shared" si="157"/>
        <v>143.625</v>
      </c>
      <c r="J2039" s="11" t="s">
        <v>9570</v>
      </c>
      <c r="K2039" s="11">
        <v>323.90625</v>
      </c>
      <c r="L2039">
        <f t="shared" si="158"/>
        <v>323.90625</v>
      </c>
      <c r="M2039" s="1" t="s">
        <v>9571</v>
      </c>
      <c r="N2039" s="15">
        <v>474.9375</v>
      </c>
      <c r="O2039">
        <f t="shared" si="159"/>
        <v>474.9375</v>
      </c>
    </row>
    <row r="2040" spans="3:15">
      <c r="C2040">
        <f t="shared" si="155"/>
        <v>0</v>
      </c>
      <c r="D2040" s="11" t="s">
        <v>9572</v>
      </c>
      <c r="E2040" s="11">
        <v>357</v>
      </c>
      <c r="F2040">
        <f t="shared" si="156"/>
        <v>357</v>
      </c>
      <c r="G2040" s="11" t="s">
        <v>9573</v>
      </c>
      <c r="H2040" s="11">
        <v>141.75</v>
      </c>
      <c r="I2040">
        <f t="shared" si="157"/>
        <v>141.75</v>
      </c>
      <c r="J2040" s="11" t="s">
        <v>9574</v>
      </c>
      <c r="K2040" s="11">
        <v>323.15625</v>
      </c>
      <c r="L2040">
        <f t="shared" si="158"/>
        <v>323.15625</v>
      </c>
      <c r="M2040" s="1" t="s">
        <v>9575</v>
      </c>
      <c r="N2040" s="15">
        <v>474.5625</v>
      </c>
      <c r="O2040">
        <f t="shared" si="159"/>
        <v>474.5625</v>
      </c>
    </row>
    <row r="2041" spans="3:15">
      <c r="C2041">
        <f t="shared" si="155"/>
        <v>0</v>
      </c>
      <c r="D2041" s="11" t="s">
        <v>9576</v>
      </c>
      <c r="E2041" s="11">
        <v>349.96875</v>
      </c>
      <c r="F2041">
        <f t="shared" si="156"/>
        <v>349.96875</v>
      </c>
      <c r="G2041" s="11" t="s">
        <v>9577</v>
      </c>
      <c r="H2041" s="11">
        <v>141.65625</v>
      </c>
      <c r="I2041">
        <f t="shared" si="157"/>
        <v>141.65625</v>
      </c>
      <c r="J2041" s="11" t="s">
        <v>9578</v>
      </c>
      <c r="K2041" s="11">
        <v>306.84375</v>
      </c>
      <c r="L2041">
        <f t="shared" si="158"/>
        <v>306.84375</v>
      </c>
      <c r="M2041" s="1" t="s">
        <v>9579</v>
      </c>
      <c r="N2041" s="15">
        <v>374.90625</v>
      </c>
      <c r="O2041">
        <f t="shared" si="159"/>
        <v>374.90625</v>
      </c>
    </row>
    <row r="2042" spans="3:15">
      <c r="C2042">
        <f t="shared" si="155"/>
        <v>0</v>
      </c>
      <c r="D2042" s="11" t="s">
        <v>9580</v>
      </c>
      <c r="E2042" s="11">
        <v>380.8125</v>
      </c>
      <c r="F2042">
        <f t="shared" si="156"/>
        <v>380.8125</v>
      </c>
      <c r="G2042" s="11" t="s">
        <v>9581</v>
      </c>
      <c r="H2042" s="11">
        <v>143.4375</v>
      </c>
      <c r="I2042">
        <f t="shared" si="157"/>
        <v>143.4375</v>
      </c>
      <c r="J2042" s="11" t="s">
        <v>9582</v>
      </c>
      <c r="K2042" s="11">
        <v>307.6875</v>
      </c>
      <c r="L2042">
        <f t="shared" si="158"/>
        <v>307.6875</v>
      </c>
      <c r="M2042" s="1" t="s">
        <v>9583</v>
      </c>
      <c r="N2042" s="15">
        <v>244.5</v>
      </c>
      <c r="O2042">
        <f t="shared" si="159"/>
        <v>244.5</v>
      </c>
    </row>
    <row r="2043" spans="3:15">
      <c r="C2043">
        <f t="shared" si="155"/>
        <v>0</v>
      </c>
      <c r="D2043" s="11" t="s">
        <v>9584</v>
      </c>
      <c r="E2043" s="11">
        <v>374.15625</v>
      </c>
      <c r="F2043">
        <f t="shared" si="156"/>
        <v>374.15625</v>
      </c>
      <c r="G2043" s="11" t="s">
        <v>9585</v>
      </c>
      <c r="H2043" s="11">
        <v>144.46875</v>
      </c>
      <c r="I2043">
        <f t="shared" si="157"/>
        <v>144.46875</v>
      </c>
      <c r="J2043" s="11" t="s">
        <v>9586</v>
      </c>
      <c r="K2043" s="11">
        <v>289.5</v>
      </c>
      <c r="L2043">
        <f t="shared" si="158"/>
        <v>289.5</v>
      </c>
      <c r="M2043" s="1" t="s">
        <v>9587</v>
      </c>
      <c r="N2043" s="15">
        <v>234.28125</v>
      </c>
      <c r="O2043">
        <f t="shared" si="159"/>
        <v>234.28125</v>
      </c>
    </row>
    <row r="2044" spans="3:15">
      <c r="C2044">
        <f t="shared" si="155"/>
        <v>0</v>
      </c>
      <c r="D2044" s="11" t="s">
        <v>9588</v>
      </c>
      <c r="E2044" s="11">
        <v>375.9375</v>
      </c>
      <c r="F2044">
        <f t="shared" si="156"/>
        <v>375.9375</v>
      </c>
      <c r="G2044" s="11" t="s">
        <v>9589</v>
      </c>
      <c r="H2044" s="11">
        <v>146.4375</v>
      </c>
      <c r="I2044">
        <f t="shared" si="157"/>
        <v>146.4375</v>
      </c>
      <c r="J2044" s="11" t="s">
        <v>9590</v>
      </c>
      <c r="K2044" s="11">
        <v>284.25</v>
      </c>
      <c r="L2044">
        <f t="shared" si="158"/>
        <v>284.25</v>
      </c>
      <c r="M2044" s="1" t="s">
        <v>9591</v>
      </c>
      <c r="N2044" s="15">
        <v>231.84375</v>
      </c>
      <c r="O2044">
        <f t="shared" si="159"/>
        <v>231.84375</v>
      </c>
    </row>
    <row r="2045" spans="3:15">
      <c r="C2045">
        <f t="shared" si="155"/>
        <v>0</v>
      </c>
      <c r="D2045" s="11" t="s">
        <v>9592</v>
      </c>
      <c r="E2045" s="11">
        <v>353.8125</v>
      </c>
      <c r="F2045">
        <f t="shared" si="156"/>
        <v>353.8125</v>
      </c>
      <c r="G2045" s="11" t="s">
        <v>9593</v>
      </c>
      <c r="H2045" s="11">
        <v>175.125</v>
      </c>
      <c r="I2045">
        <f t="shared" si="157"/>
        <v>175.125</v>
      </c>
      <c r="J2045" s="11" t="s">
        <v>9594</v>
      </c>
      <c r="K2045" s="11">
        <v>277.78125</v>
      </c>
      <c r="L2045">
        <f t="shared" si="158"/>
        <v>277.78125</v>
      </c>
      <c r="M2045" s="1" t="s">
        <v>9595</v>
      </c>
      <c r="N2045" s="15">
        <v>231.84375</v>
      </c>
      <c r="O2045">
        <f t="shared" si="159"/>
        <v>231.84375</v>
      </c>
    </row>
    <row r="2046" spans="3:15">
      <c r="C2046">
        <f t="shared" si="155"/>
        <v>0</v>
      </c>
      <c r="D2046" s="11" t="s">
        <v>9596</v>
      </c>
      <c r="E2046" s="11">
        <v>378.9375</v>
      </c>
      <c r="F2046">
        <f t="shared" si="156"/>
        <v>378.9375</v>
      </c>
      <c r="G2046" s="11" t="s">
        <v>9597</v>
      </c>
      <c r="H2046" s="11">
        <v>201.09375</v>
      </c>
      <c r="I2046">
        <f t="shared" si="157"/>
        <v>201.09375</v>
      </c>
      <c r="J2046" s="11" t="s">
        <v>9598</v>
      </c>
      <c r="K2046" s="11">
        <v>276.84375</v>
      </c>
      <c r="L2046">
        <f t="shared" si="158"/>
        <v>276.84375</v>
      </c>
      <c r="M2046" s="1" t="s">
        <v>9599</v>
      </c>
      <c r="N2046" s="15">
        <v>233.90625</v>
      </c>
      <c r="O2046">
        <f t="shared" si="159"/>
        <v>233.90625</v>
      </c>
    </row>
    <row r="2047" spans="3:15">
      <c r="C2047">
        <f t="shared" si="155"/>
        <v>0</v>
      </c>
      <c r="D2047" s="11" t="s">
        <v>9600</v>
      </c>
      <c r="E2047" s="11">
        <v>403.5</v>
      </c>
      <c r="F2047">
        <f t="shared" si="156"/>
        <v>403.5</v>
      </c>
      <c r="G2047" s="11" t="s">
        <v>9601</v>
      </c>
      <c r="H2047" s="11">
        <v>203.90625</v>
      </c>
      <c r="I2047">
        <f t="shared" si="157"/>
        <v>203.90625</v>
      </c>
      <c r="J2047" s="11" t="s">
        <v>9602</v>
      </c>
      <c r="K2047" s="11">
        <v>277.875</v>
      </c>
      <c r="L2047">
        <f t="shared" si="158"/>
        <v>277.875</v>
      </c>
      <c r="M2047" s="1" t="s">
        <v>9603</v>
      </c>
      <c r="N2047" s="15">
        <v>278.0625</v>
      </c>
      <c r="O2047">
        <f t="shared" si="159"/>
        <v>278.0625</v>
      </c>
    </row>
    <row r="2048" spans="3:15">
      <c r="C2048">
        <f t="shared" si="155"/>
        <v>0</v>
      </c>
      <c r="D2048" s="11" t="s">
        <v>9604</v>
      </c>
      <c r="E2048" s="11">
        <v>238.125</v>
      </c>
      <c r="F2048">
        <f t="shared" si="156"/>
        <v>238.125</v>
      </c>
      <c r="G2048" s="11" t="s">
        <v>9605</v>
      </c>
      <c r="H2048" s="11">
        <v>205.3125</v>
      </c>
      <c r="I2048">
        <f t="shared" si="157"/>
        <v>205.3125</v>
      </c>
      <c r="J2048" s="11" t="s">
        <v>9606</v>
      </c>
      <c r="K2048" s="11">
        <v>283.59375</v>
      </c>
      <c r="L2048">
        <f t="shared" si="158"/>
        <v>283.59375</v>
      </c>
      <c r="M2048" s="1" t="s">
        <v>9607</v>
      </c>
      <c r="N2048" s="15">
        <v>417.28125</v>
      </c>
      <c r="O2048">
        <f t="shared" si="159"/>
        <v>417.28125</v>
      </c>
    </row>
    <row r="2049" spans="3:15">
      <c r="C2049">
        <f t="shared" si="155"/>
        <v>0</v>
      </c>
      <c r="D2049" s="11" t="s">
        <v>9608</v>
      </c>
      <c r="E2049" s="11">
        <v>390</v>
      </c>
      <c r="F2049">
        <f t="shared" si="156"/>
        <v>390</v>
      </c>
      <c r="G2049" s="11" t="s">
        <v>9609</v>
      </c>
      <c r="H2049" s="11">
        <v>202.96875</v>
      </c>
      <c r="I2049">
        <f t="shared" si="157"/>
        <v>202.96875</v>
      </c>
      <c r="J2049" s="11" t="s">
        <v>9610</v>
      </c>
      <c r="K2049" s="11">
        <v>310.875</v>
      </c>
      <c r="L2049">
        <f t="shared" si="158"/>
        <v>310.875</v>
      </c>
      <c r="M2049" s="1" t="s">
        <v>9611</v>
      </c>
      <c r="N2049" s="15">
        <v>476.625</v>
      </c>
      <c r="O2049">
        <f t="shared" si="159"/>
        <v>476.625</v>
      </c>
    </row>
    <row r="2050" spans="3:15">
      <c r="C2050">
        <f t="shared" si="155"/>
        <v>0</v>
      </c>
      <c r="D2050" s="11" t="s">
        <v>9612</v>
      </c>
      <c r="E2050" s="11">
        <v>406.125</v>
      </c>
      <c r="F2050">
        <f t="shared" si="156"/>
        <v>406.125</v>
      </c>
      <c r="G2050" s="11" t="s">
        <v>9613</v>
      </c>
      <c r="H2050" s="11">
        <v>148.78125</v>
      </c>
      <c r="I2050">
        <f t="shared" si="157"/>
        <v>148.78125</v>
      </c>
      <c r="J2050" s="11" t="s">
        <v>9614</v>
      </c>
      <c r="K2050" s="11">
        <v>331.78125</v>
      </c>
      <c r="L2050">
        <f t="shared" si="158"/>
        <v>331.78125</v>
      </c>
      <c r="M2050" s="1" t="s">
        <v>9615</v>
      </c>
      <c r="N2050" s="15">
        <v>484.5</v>
      </c>
      <c r="O2050">
        <f t="shared" si="159"/>
        <v>484.5</v>
      </c>
    </row>
    <row r="2051" spans="3:15">
      <c r="C2051">
        <f t="shared" ref="C2051:C2114" si="160">IF(B2051&gt;20,B2051,0)</f>
        <v>0</v>
      </c>
      <c r="D2051" s="11" t="s">
        <v>9616</v>
      </c>
      <c r="E2051" s="11">
        <v>406.125</v>
      </c>
      <c r="F2051">
        <f t="shared" ref="F2051:F2114" si="161">IF(E2051&gt;20,E2051,0)</f>
        <v>406.125</v>
      </c>
      <c r="G2051" s="11" t="s">
        <v>9617</v>
      </c>
      <c r="H2051" s="11">
        <v>133.78125</v>
      </c>
      <c r="I2051">
        <f t="shared" ref="I2051:I2114" si="162">IF(H2051&gt;20,H2051,0)</f>
        <v>133.78125</v>
      </c>
      <c r="J2051" s="11" t="s">
        <v>9618</v>
      </c>
      <c r="K2051" s="11">
        <v>399.1875</v>
      </c>
      <c r="L2051">
        <f t="shared" ref="L2051:L2114" si="163">IF(K2051&gt;20,K2051,0)</f>
        <v>399.1875</v>
      </c>
      <c r="M2051" s="1" t="s">
        <v>9619</v>
      </c>
      <c r="N2051" s="15">
        <v>487.03125</v>
      </c>
      <c r="O2051">
        <f t="shared" ref="O2051:O2114" si="164">IF(N2051&gt;20,N2051,0)</f>
        <v>487.03125</v>
      </c>
    </row>
    <row r="2052" spans="3:15">
      <c r="C2052">
        <f t="shared" si="160"/>
        <v>0</v>
      </c>
      <c r="D2052" s="11" t="s">
        <v>9620</v>
      </c>
      <c r="E2052" s="11">
        <v>395.0625</v>
      </c>
      <c r="F2052">
        <f t="shared" si="161"/>
        <v>395.0625</v>
      </c>
      <c r="G2052" s="11" t="s">
        <v>9621</v>
      </c>
      <c r="H2052" s="11">
        <v>119.90625</v>
      </c>
      <c r="I2052">
        <f t="shared" si="162"/>
        <v>119.90625</v>
      </c>
      <c r="J2052" s="11" t="s">
        <v>9622</v>
      </c>
      <c r="K2052" s="11">
        <v>332.34375</v>
      </c>
      <c r="L2052">
        <f t="shared" si="163"/>
        <v>332.34375</v>
      </c>
      <c r="M2052" s="1" t="s">
        <v>9623</v>
      </c>
      <c r="N2052" s="15">
        <v>491.8125</v>
      </c>
      <c r="O2052">
        <f t="shared" si="164"/>
        <v>491.8125</v>
      </c>
    </row>
    <row r="2053" spans="3:15">
      <c r="C2053">
        <f t="shared" si="160"/>
        <v>0</v>
      </c>
      <c r="D2053" s="11" t="s">
        <v>9624</v>
      </c>
      <c r="E2053" s="11">
        <v>384.5625</v>
      </c>
      <c r="F2053">
        <f t="shared" si="161"/>
        <v>384.5625</v>
      </c>
      <c r="G2053" s="11" t="s">
        <v>9625</v>
      </c>
      <c r="H2053" s="11">
        <v>112.21875</v>
      </c>
      <c r="I2053">
        <f t="shared" si="162"/>
        <v>112.21875</v>
      </c>
      <c r="J2053" s="11" t="s">
        <v>9626</v>
      </c>
      <c r="K2053" s="11">
        <v>202.3125</v>
      </c>
      <c r="L2053">
        <f t="shared" si="163"/>
        <v>202.3125</v>
      </c>
      <c r="M2053" s="1" t="s">
        <v>9627</v>
      </c>
      <c r="N2053" s="15">
        <v>500.4375</v>
      </c>
      <c r="O2053">
        <f t="shared" si="164"/>
        <v>500.4375</v>
      </c>
    </row>
    <row r="2054" spans="3:15">
      <c r="C2054">
        <f t="shared" si="160"/>
        <v>0</v>
      </c>
      <c r="D2054" s="11" t="s">
        <v>9628</v>
      </c>
      <c r="E2054" s="11">
        <v>356.8125</v>
      </c>
      <c r="F2054">
        <f t="shared" si="161"/>
        <v>356.8125</v>
      </c>
      <c r="G2054" s="11" t="s">
        <v>9629</v>
      </c>
      <c r="H2054" s="11">
        <v>112.5</v>
      </c>
      <c r="I2054">
        <f t="shared" si="162"/>
        <v>112.5</v>
      </c>
      <c r="J2054" s="11" t="s">
        <v>9630</v>
      </c>
      <c r="K2054" s="11">
        <v>181.96875</v>
      </c>
      <c r="L2054">
        <f t="shared" si="163"/>
        <v>181.96875</v>
      </c>
      <c r="M2054" s="1" t="s">
        <v>9631</v>
      </c>
      <c r="N2054" s="15">
        <v>491.34375</v>
      </c>
      <c r="O2054">
        <f t="shared" si="164"/>
        <v>491.34375</v>
      </c>
    </row>
    <row r="2055" spans="3:15">
      <c r="C2055">
        <f t="shared" si="160"/>
        <v>0</v>
      </c>
      <c r="D2055" s="11" t="s">
        <v>9632</v>
      </c>
      <c r="E2055" s="11">
        <v>404.71875</v>
      </c>
      <c r="F2055">
        <f t="shared" si="161"/>
        <v>404.71875</v>
      </c>
      <c r="G2055" s="11" t="s">
        <v>9633</v>
      </c>
      <c r="H2055" s="11">
        <v>112.5</v>
      </c>
      <c r="I2055">
        <f t="shared" si="162"/>
        <v>112.5</v>
      </c>
      <c r="J2055" s="11" t="s">
        <v>9634</v>
      </c>
      <c r="K2055" s="11">
        <v>214.78125</v>
      </c>
      <c r="L2055">
        <f t="shared" si="163"/>
        <v>214.78125</v>
      </c>
      <c r="M2055" s="1" t="s">
        <v>9635</v>
      </c>
      <c r="N2055" s="15">
        <v>481.21875</v>
      </c>
      <c r="O2055">
        <f t="shared" si="164"/>
        <v>481.21875</v>
      </c>
    </row>
    <row r="2056" spans="3:15">
      <c r="C2056">
        <f t="shared" si="160"/>
        <v>0</v>
      </c>
      <c r="D2056" s="11" t="s">
        <v>9636</v>
      </c>
      <c r="E2056" s="11">
        <v>415.03125</v>
      </c>
      <c r="F2056">
        <f t="shared" si="161"/>
        <v>415.03125</v>
      </c>
      <c r="G2056" s="11" t="s">
        <v>9637</v>
      </c>
      <c r="H2056" s="11">
        <v>118.125</v>
      </c>
      <c r="I2056">
        <f t="shared" si="162"/>
        <v>118.125</v>
      </c>
      <c r="J2056" s="11" t="s">
        <v>9638</v>
      </c>
      <c r="K2056" s="11">
        <v>225.65625</v>
      </c>
      <c r="L2056">
        <f t="shared" si="163"/>
        <v>225.65625</v>
      </c>
      <c r="M2056" s="1" t="s">
        <v>9639</v>
      </c>
      <c r="N2056" s="15">
        <v>500.25</v>
      </c>
      <c r="O2056">
        <f t="shared" si="164"/>
        <v>500.25</v>
      </c>
    </row>
    <row r="2057" spans="3:15">
      <c r="C2057">
        <f t="shared" si="160"/>
        <v>0</v>
      </c>
      <c r="D2057" s="11" t="s">
        <v>9640</v>
      </c>
      <c r="E2057" s="11">
        <v>406.125</v>
      </c>
      <c r="F2057">
        <f t="shared" si="161"/>
        <v>406.125</v>
      </c>
      <c r="G2057" s="11" t="s">
        <v>9641</v>
      </c>
      <c r="H2057" s="11">
        <v>126.09375</v>
      </c>
      <c r="I2057">
        <f t="shared" si="162"/>
        <v>126.09375</v>
      </c>
      <c r="J2057" s="11" t="s">
        <v>9642</v>
      </c>
      <c r="K2057" s="11">
        <v>467.8125</v>
      </c>
      <c r="L2057">
        <f t="shared" si="163"/>
        <v>467.8125</v>
      </c>
      <c r="M2057" s="1" t="s">
        <v>9643</v>
      </c>
      <c r="N2057" s="15">
        <v>513.75</v>
      </c>
      <c r="O2057">
        <f t="shared" si="164"/>
        <v>513.75</v>
      </c>
    </row>
    <row r="2058" spans="3:15">
      <c r="C2058">
        <f t="shared" si="160"/>
        <v>0</v>
      </c>
      <c r="D2058" s="11" t="s">
        <v>9644</v>
      </c>
      <c r="E2058" s="11">
        <v>403.21875</v>
      </c>
      <c r="F2058">
        <f t="shared" si="161"/>
        <v>403.21875</v>
      </c>
      <c r="G2058" s="11" t="s">
        <v>9645</v>
      </c>
      <c r="H2058" s="11">
        <v>131.53125</v>
      </c>
      <c r="I2058">
        <f t="shared" si="162"/>
        <v>131.53125</v>
      </c>
      <c r="J2058" s="11" t="s">
        <v>9646</v>
      </c>
      <c r="K2058" s="11">
        <v>486.1875</v>
      </c>
      <c r="L2058">
        <f t="shared" si="163"/>
        <v>486.1875</v>
      </c>
      <c r="M2058" s="1" t="s">
        <v>9647</v>
      </c>
      <c r="N2058" s="15">
        <v>513.75</v>
      </c>
      <c r="O2058">
        <f t="shared" si="164"/>
        <v>513.75</v>
      </c>
    </row>
    <row r="2059" spans="3:15">
      <c r="C2059">
        <f t="shared" si="160"/>
        <v>0</v>
      </c>
      <c r="D2059" s="11" t="s">
        <v>9648</v>
      </c>
      <c r="E2059" s="11">
        <v>426.75</v>
      </c>
      <c r="F2059">
        <f t="shared" si="161"/>
        <v>426.75</v>
      </c>
      <c r="G2059" s="11" t="s">
        <v>9649</v>
      </c>
      <c r="H2059" s="11">
        <v>137.53125</v>
      </c>
      <c r="I2059">
        <f t="shared" si="162"/>
        <v>137.53125</v>
      </c>
      <c r="J2059" s="11" t="s">
        <v>9650</v>
      </c>
      <c r="K2059" s="11">
        <v>511.6875</v>
      </c>
      <c r="L2059">
        <f t="shared" si="163"/>
        <v>511.6875</v>
      </c>
      <c r="M2059" s="1" t="s">
        <v>9651</v>
      </c>
      <c r="N2059" s="15">
        <v>511.125</v>
      </c>
      <c r="O2059">
        <f t="shared" si="164"/>
        <v>511.125</v>
      </c>
    </row>
    <row r="2060" spans="3:15">
      <c r="C2060">
        <f t="shared" si="160"/>
        <v>0</v>
      </c>
      <c r="D2060" s="11" t="s">
        <v>9652</v>
      </c>
      <c r="E2060" s="11">
        <v>260.0625</v>
      </c>
      <c r="F2060">
        <f t="shared" si="161"/>
        <v>260.0625</v>
      </c>
      <c r="G2060" s="11" t="s">
        <v>9653</v>
      </c>
      <c r="H2060" s="11">
        <v>138.09375</v>
      </c>
      <c r="I2060">
        <f t="shared" si="162"/>
        <v>138.09375</v>
      </c>
      <c r="J2060" s="11" t="s">
        <v>9654</v>
      </c>
      <c r="K2060" s="11">
        <v>501.46875</v>
      </c>
      <c r="L2060">
        <f t="shared" si="163"/>
        <v>501.46875</v>
      </c>
      <c r="M2060" s="1" t="s">
        <v>9655</v>
      </c>
      <c r="N2060" s="15">
        <v>511.78125</v>
      </c>
      <c r="O2060">
        <f t="shared" si="164"/>
        <v>511.78125</v>
      </c>
    </row>
    <row r="2061" spans="3:15">
      <c r="C2061">
        <f t="shared" si="160"/>
        <v>0</v>
      </c>
      <c r="D2061" s="11" t="s">
        <v>9656</v>
      </c>
      <c r="E2061" s="11">
        <v>403.3125</v>
      </c>
      <c r="F2061">
        <f t="shared" si="161"/>
        <v>403.3125</v>
      </c>
      <c r="G2061" s="11" t="s">
        <v>9657</v>
      </c>
      <c r="H2061" s="11">
        <v>135.75</v>
      </c>
      <c r="I2061">
        <f t="shared" si="162"/>
        <v>135.75</v>
      </c>
      <c r="J2061" s="11" t="s">
        <v>9658</v>
      </c>
      <c r="K2061" s="11">
        <v>504.09375</v>
      </c>
      <c r="L2061">
        <f t="shared" si="163"/>
        <v>504.09375</v>
      </c>
      <c r="M2061" s="1" t="s">
        <v>9659</v>
      </c>
      <c r="N2061" s="15">
        <v>520.96875</v>
      </c>
      <c r="O2061">
        <f t="shared" si="164"/>
        <v>520.96875</v>
      </c>
    </row>
    <row r="2062" spans="3:15">
      <c r="C2062">
        <f t="shared" si="160"/>
        <v>0</v>
      </c>
      <c r="D2062" s="11" t="s">
        <v>9660</v>
      </c>
      <c r="E2062" s="11">
        <v>237.9375</v>
      </c>
      <c r="F2062">
        <f t="shared" si="161"/>
        <v>237.9375</v>
      </c>
      <c r="G2062" s="11" t="s">
        <v>9661</v>
      </c>
      <c r="H2062" s="11">
        <v>133.6875</v>
      </c>
      <c r="I2062">
        <f t="shared" si="162"/>
        <v>133.6875</v>
      </c>
      <c r="J2062" s="11" t="s">
        <v>9662</v>
      </c>
      <c r="K2062" s="11">
        <v>462</v>
      </c>
      <c r="L2062">
        <f t="shared" si="163"/>
        <v>462</v>
      </c>
      <c r="M2062" s="1" t="s">
        <v>9663</v>
      </c>
      <c r="N2062" s="15">
        <v>522.65625</v>
      </c>
      <c r="O2062">
        <f t="shared" si="164"/>
        <v>522.65625</v>
      </c>
    </row>
    <row r="2063" spans="3:15">
      <c r="C2063">
        <f t="shared" si="160"/>
        <v>0</v>
      </c>
      <c r="D2063" s="11" t="s">
        <v>9664</v>
      </c>
      <c r="E2063" s="11">
        <v>243.09375</v>
      </c>
      <c r="F2063">
        <f t="shared" si="161"/>
        <v>243.09375</v>
      </c>
      <c r="G2063" s="11" t="s">
        <v>9665</v>
      </c>
      <c r="H2063" s="11">
        <v>129.9375</v>
      </c>
      <c r="I2063">
        <f t="shared" si="162"/>
        <v>129.9375</v>
      </c>
      <c r="J2063" s="11" t="s">
        <v>9666</v>
      </c>
      <c r="K2063" s="11">
        <v>467.71875</v>
      </c>
      <c r="L2063">
        <f t="shared" si="163"/>
        <v>467.71875</v>
      </c>
      <c r="M2063" s="1" t="s">
        <v>9667</v>
      </c>
      <c r="N2063" s="15">
        <v>520.21875</v>
      </c>
      <c r="O2063">
        <f t="shared" si="164"/>
        <v>520.21875</v>
      </c>
    </row>
    <row r="2064" spans="3:15">
      <c r="C2064">
        <f t="shared" si="160"/>
        <v>0</v>
      </c>
      <c r="D2064" s="11" t="s">
        <v>9668</v>
      </c>
      <c r="E2064" s="11">
        <v>407.15625</v>
      </c>
      <c r="F2064">
        <f t="shared" si="161"/>
        <v>407.15625</v>
      </c>
      <c r="G2064" s="11" t="s">
        <v>9669</v>
      </c>
      <c r="H2064" s="11">
        <v>124.78125</v>
      </c>
      <c r="I2064">
        <f t="shared" si="162"/>
        <v>124.78125</v>
      </c>
      <c r="J2064" s="11" t="s">
        <v>9670</v>
      </c>
      <c r="K2064" s="11">
        <v>457.125</v>
      </c>
      <c r="L2064">
        <f t="shared" si="163"/>
        <v>457.125</v>
      </c>
      <c r="M2064" s="1" t="s">
        <v>9671</v>
      </c>
      <c r="N2064" s="15">
        <v>525.46875</v>
      </c>
      <c r="O2064">
        <f t="shared" si="164"/>
        <v>525.46875</v>
      </c>
    </row>
    <row r="2065" spans="3:15">
      <c r="C2065">
        <f t="shared" si="160"/>
        <v>0</v>
      </c>
      <c r="D2065" s="11" t="s">
        <v>9672</v>
      </c>
      <c r="E2065" s="11">
        <v>406.03125</v>
      </c>
      <c r="F2065">
        <f t="shared" si="161"/>
        <v>406.03125</v>
      </c>
      <c r="G2065" s="11" t="s">
        <v>9673</v>
      </c>
      <c r="H2065" s="11">
        <v>120.28125</v>
      </c>
      <c r="I2065">
        <f t="shared" si="162"/>
        <v>120.28125</v>
      </c>
      <c r="J2065" s="11" t="s">
        <v>9674</v>
      </c>
      <c r="K2065" s="11">
        <v>426.5625</v>
      </c>
      <c r="L2065">
        <f t="shared" si="163"/>
        <v>426.5625</v>
      </c>
      <c r="M2065" s="1" t="s">
        <v>9675</v>
      </c>
      <c r="N2065" s="15">
        <v>527.8125</v>
      </c>
      <c r="O2065">
        <f t="shared" si="164"/>
        <v>527.8125</v>
      </c>
    </row>
    <row r="2066" spans="3:15">
      <c r="C2066">
        <f t="shared" si="160"/>
        <v>0</v>
      </c>
      <c r="D2066" s="11" t="s">
        <v>9676</v>
      </c>
      <c r="E2066" s="11">
        <v>316.96875</v>
      </c>
      <c r="F2066">
        <f t="shared" si="161"/>
        <v>316.96875</v>
      </c>
      <c r="G2066" s="11" t="s">
        <v>9677</v>
      </c>
      <c r="H2066" s="11">
        <v>116.90625</v>
      </c>
      <c r="I2066">
        <f t="shared" si="162"/>
        <v>116.90625</v>
      </c>
      <c r="J2066" s="11" t="s">
        <v>9678</v>
      </c>
      <c r="K2066" s="11">
        <v>299.0625</v>
      </c>
      <c r="L2066">
        <f t="shared" si="163"/>
        <v>299.0625</v>
      </c>
      <c r="M2066" s="1" t="s">
        <v>9679</v>
      </c>
      <c r="N2066" s="15">
        <v>527.8125</v>
      </c>
      <c r="O2066">
        <f t="shared" si="164"/>
        <v>527.8125</v>
      </c>
    </row>
    <row r="2067" spans="3:15">
      <c r="C2067">
        <f t="shared" si="160"/>
        <v>0</v>
      </c>
      <c r="D2067" s="11" t="s">
        <v>9680</v>
      </c>
      <c r="E2067" s="11">
        <v>316.96875</v>
      </c>
      <c r="F2067">
        <f t="shared" si="161"/>
        <v>316.96875</v>
      </c>
      <c r="G2067" s="11" t="s">
        <v>9681</v>
      </c>
      <c r="H2067" s="11">
        <v>116.15625</v>
      </c>
      <c r="I2067">
        <f t="shared" si="162"/>
        <v>116.15625</v>
      </c>
      <c r="J2067" s="11" t="s">
        <v>9682</v>
      </c>
      <c r="K2067" s="11">
        <v>233.4375</v>
      </c>
      <c r="L2067">
        <f t="shared" si="163"/>
        <v>233.4375</v>
      </c>
      <c r="M2067" s="1" t="s">
        <v>9683</v>
      </c>
      <c r="N2067" s="15">
        <v>528.46875</v>
      </c>
      <c r="O2067">
        <f t="shared" si="164"/>
        <v>528.46875</v>
      </c>
    </row>
    <row r="2068" spans="3:15">
      <c r="C2068">
        <f t="shared" si="160"/>
        <v>0</v>
      </c>
      <c r="D2068" s="11" t="s">
        <v>9684</v>
      </c>
      <c r="E2068" s="11">
        <v>224.0625</v>
      </c>
      <c r="F2068">
        <f t="shared" si="161"/>
        <v>224.0625</v>
      </c>
      <c r="G2068" s="11" t="s">
        <v>9685</v>
      </c>
      <c r="H2068" s="11">
        <v>120.9375</v>
      </c>
      <c r="I2068">
        <f t="shared" si="162"/>
        <v>120.9375</v>
      </c>
      <c r="J2068" s="11" t="s">
        <v>9686</v>
      </c>
      <c r="K2068" s="11">
        <v>241.96875</v>
      </c>
      <c r="L2068">
        <f t="shared" si="163"/>
        <v>241.96875</v>
      </c>
      <c r="M2068" s="1" t="s">
        <v>9687</v>
      </c>
      <c r="N2068" s="15">
        <v>536.71875</v>
      </c>
      <c r="O2068">
        <f t="shared" si="164"/>
        <v>536.71875</v>
      </c>
    </row>
    <row r="2069" spans="3:15">
      <c r="C2069">
        <f t="shared" si="160"/>
        <v>0</v>
      </c>
      <c r="D2069" s="11" t="s">
        <v>9688</v>
      </c>
      <c r="E2069" s="11">
        <v>233.15625</v>
      </c>
      <c r="F2069">
        <f t="shared" si="161"/>
        <v>233.15625</v>
      </c>
      <c r="G2069" s="11" t="s">
        <v>9689</v>
      </c>
      <c r="H2069" s="11">
        <v>124.125</v>
      </c>
      <c r="I2069">
        <f t="shared" si="162"/>
        <v>124.125</v>
      </c>
      <c r="J2069" s="11" t="s">
        <v>9690</v>
      </c>
      <c r="K2069" s="11">
        <v>330.46875</v>
      </c>
      <c r="L2069">
        <f t="shared" si="163"/>
        <v>330.46875</v>
      </c>
      <c r="M2069" s="1" t="s">
        <v>9691</v>
      </c>
      <c r="N2069" s="15">
        <v>538.03125</v>
      </c>
      <c r="O2069">
        <f t="shared" si="164"/>
        <v>538.03125</v>
      </c>
    </row>
    <row r="2070" spans="3:15">
      <c r="C2070">
        <f t="shared" si="160"/>
        <v>0</v>
      </c>
      <c r="D2070" s="11" t="s">
        <v>9692</v>
      </c>
      <c r="E2070" s="11">
        <v>305.34375</v>
      </c>
      <c r="F2070">
        <f t="shared" si="161"/>
        <v>305.34375</v>
      </c>
      <c r="G2070" s="11" t="s">
        <v>9693</v>
      </c>
      <c r="H2070" s="11">
        <v>129.46875</v>
      </c>
      <c r="I2070">
        <f t="shared" si="162"/>
        <v>129.46875</v>
      </c>
      <c r="J2070" s="11" t="s">
        <v>9694</v>
      </c>
      <c r="K2070" s="11">
        <v>503.71875</v>
      </c>
      <c r="L2070">
        <f t="shared" si="163"/>
        <v>503.71875</v>
      </c>
      <c r="M2070" s="1" t="s">
        <v>9695</v>
      </c>
      <c r="N2070" s="15">
        <v>539.4375</v>
      </c>
      <c r="O2070">
        <f t="shared" si="164"/>
        <v>539.4375</v>
      </c>
    </row>
    <row r="2071" spans="3:15">
      <c r="C2071">
        <f t="shared" si="160"/>
        <v>0</v>
      </c>
      <c r="D2071" s="11" t="s">
        <v>9696</v>
      </c>
      <c r="E2071" s="11">
        <v>336.1875</v>
      </c>
      <c r="F2071">
        <f t="shared" si="161"/>
        <v>336.1875</v>
      </c>
      <c r="G2071" s="11" t="s">
        <v>9697</v>
      </c>
      <c r="H2071" s="11">
        <v>135.1875</v>
      </c>
      <c r="I2071">
        <f t="shared" si="162"/>
        <v>135.1875</v>
      </c>
      <c r="J2071" s="11" t="s">
        <v>9698</v>
      </c>
      <c r="K2071" s="11">
        <v>531.375</v>
      </c>
      <c r="L2071">
        <f t="shared" si="163"/>
        <v>531.375</v>
      </c>
      <c r="M2071" s="1" t="s">
        <v>9699</v>
      </c>
      <c r="N2071" s="15">
        <v>553.875</v>
      </c>
      <c r="O2071">
        <f t="shared" si="164"/>
        <v>553.875</v>
      </c>
    </row>
    <row r="2072" spans="3:15">
      <c r="C2072">
        <f t="shared" si="160"/>
        <v>0</v>
      </c>
      <c r="D2072" s="11" t="s">
        <v>9700</v>
      </c>
      <c r="E2072" s="11">
        <v>378.09375</v>
      </c>
      <c r="F2072">
        <f t="shared" si="161"/>
        <v>378.09375</v>
      </c>
      <c r="G2072" s="11" t="s">
        <v>9701</v>
      </c>
      <c r="H2072" s="11">
        <v>137.8125</v>
      </c>
      <c r="I2072">
        <f t="shared" si="162"/>
        <v>137.8125</v>
      </c>
      <c r="J2072" s="11" t="s">
        <v>9702</v>
      </c>
      <c r="K2072" s="11">
        <v>515.15625</v>
      </c>
      <c r="L2072">
        <f t="shared" si="163"/>
        <v>515.15625</v>
      </c>
      <c r="M2072" s="1" t="s">
        <v>9703</v>
      </c>
      <c r="N2072" s="15">
        <v>551.15625</v>
      </c>
      <c r="O2072">
        <f t="shared" si="164"/>
        <v>551.15625</v>
      </c>
    </row>
    <row r="2073" spans="3:15">
      <c r="C2073">
        <f t="shared" si="160"/>
        <v>0</v>
      </c>
      <c r="D2073" s="11" t="s">
        <v>9704</v>
      </c>
      <c r="E2073" s="11">
        <v>416.71875</v>
      </c>
      <c r="F2073">
        <f t="shared" si="161"/>
        <v>416.71875</v>
      </c>
      <c r="G2073" s="11" t="s">
        <v>9705</v>
      </c>
      <c r="H2073" s="11">
        <v>136.03125</v>
      </c>
      <c r="I2073">
        <f t="shared" si="162"/>
        <v>136.03125</v>
      </c>
      <c r="J2073" s="11" t="s">
        <v>9706</v>
      </c>
      <c r="K2073" s="11">
        <v>490.78125</v>
      </c>
      <c r="L2073">
        <f t="shared" si="163"/>
        <v>490.78125</v>
      </c>
      <c r="M2073" s="1" t="s">
        <v>9707</v>
      </c>
      <c r="N2073" s="15">
        <v>557.15625</v>
      </c>
      <c r="O2073">
        <f t="shared" si="164"/>
        <v>557.15625</v>
      </c>
    </row>
    <row r="2074" spans="3:15">
      <c r="C2074">
        <f t="shared" si="160"/>
        <v>0</v>
      </c>
      <c r="D2074" s="11" t="s">
        <v>9708</v>
      </c>
      <c r="E2074" s="11">
        <v>241.96875</v>
      </c>
      <c r="F2074">
        <f t="shared" si="161"/>
        <v>241.96875</v>
      </c>
      <c r="G2074" s="11" t="s">
        <v>9709</v>
      </c>
      <c r="H2074" s="11">
        <v>130.3125</v>
      </c>
      <c r="I2074">
        <f t="shared" si="162"/>
        <v>130.3125</v>
      </c>
      <c r="J2074" s="11" t="s">
        <v>9710</v>
      </c>
      <c r="K2074" s="11">
        <v>485.53125</v>
      </c>
      <c r="L2074">
        <f t="shared" si="163"/>
        <v>485.53125</v>
      </c>
      <c r="M2074" s="1" t="s">
        <v>9711</v>
      </c>
      <c r="N2074" s="15">
        <v>556.96875</v>
      </c>
      <c r="O2074">
        <f t="shared" si="164"/>
        <v>556.96875</v>
      </c>
    </row>
    <row r="2075" spans="3:15">
      <c r="C2075">
        <f t="shared" si="160"/>
        <v>0</v>
      </c>
      <c r="D2075" s="11" t="s">
        <v>9712</v>
      </c>
      <c r="E2075" s="11">
        <v>446.53125</v>
      </c>
      <c r="F2075">
        <f t="shared" si="161"/>
        <v>446.53125</v>
      </c>
      <c r="G2075" s="11" t="s">
        <v>9713</v>
      </c>
      <c r="H2075" s="11">
        <v>120.75</v>
      </c>
      <c r="I2075">
        <f t="shared" si="162"/>
        <v>120.75</v>
      </c>
      <c r="J2075" s="11" t="s">
        <v>9714</v>
      </c>
      <c r="K2075" s="11">
        <v>497.25</v>
      </c>
      <c r="L2075">
        <f t="shared" si="163"/>
        <v>497.25</v>
      </c>
      <c r="M2075" s="1" t="s">
        <v>9715</v>
      </c>
      <c r="N2075" s="15">
        <v>557.34375</v>
      </c>
      <c r="O2075">
        <f t="shared" si="164"/>
        <v>557.34375</v>
      </c>
    </row>
    <row r="2076" spans="3:15">
      <c r="C2076">
        <f t="shared" si="160"/>
        <v>0</v>
      </c>
      <c r="D2076" s="11" t="s">
        <v>9716</v>
      </c>
      <c r="E2076" s="11">
        <v>474.65625</v>
      </c>
      <c r="F2076">
        <f t="shared" si="161"/>
        <v>474.65625</v>
      </c>
      <c r="G2076" s="11" t="s">
        <v>9717</v>
      </c>
      <c r="H2076" s="11">
        <v>107.53125</v>
      </c>
      <c r="I2076">
        <f t="shared" si="162"/>
        <v>107.53125</v>
      </c>
      <c r="J2076" s="11" t="s">
        <v>9718</v>
      </c>
      <c r="K2076" s="11">
        <v>511.78125</v>
      </c>
      <c r="L2076">
        <f t="shared" si="163"/>
        <v>511.78125</v>
      </c>
      <c r="M2076" s="1" t="s">
        <v>9719</v>
      </c>
      <c r="N2076" s="15">
        <v>515.8125</v>
      </c>
      <c r="O2076">
        <f t="shared" si="164"/>
        <v>515.8125</v>
      </c>
    </row>
    <row r="2077" spans="3:15">
      <c r="C2077">
        <f t="shared" si="160"/>
        <v>0</v>
      </c>
      <c r="D2077" s="11" t="s">
        <v>9720</v>
      </c>
      <c r="E2077" s="11">
        <v>446.53125</v>
      </c>
      <c r="F2077">
        <f t="shared" si="161"/>
        <v>446.53125</v>
      </c>
      <c r="G2077" s="11" t="s">
        <v>9721</v>
      </c>
      <c r="H2077" s="11">
        <v>99</v>
      </c>
      <c r="I2077">
        <f t="shared" si="162"/>
        <v>99</v>
      </c>
      <c r="J2077" s="11" t="s">
        <v>9722</v>
      </c>
      <c r="K2077" s="11">
        <v>507.09375</v>
      </c>
      <c r="L2077">
        <f t="shared" si="163"/>
        <v>507.09375</v>
      </c>
      <c r="M2077" s="1" t="s">
        <v>9723</v>
      </c>
      <c r="N2077" s="15">
        <v>507.65625</v>
      </c>
      <c r="O2077">
        <f t="shared" si="164"/>
        <v>507.65625</v>
      </c>
    </row>
    <row r="2078" spans="3:15">
      <c r="C2078">
        <f t="shared" si="160"/>
        <v>0</v>
      </c>
      <c r="D2078" s="11" t="s">
        <v>9724</v>
      </c>
      <c r="E2078" s="11">
        <v>462.1875</v>
      </c>
      <c r="F2078">
        <f t="shared" si="161"/>
        <v>462.1875</v>
      </c>
      <c r="G2078" s="11" t="s">
        <v>9725</v>
      </c>
      <c r="H2078" s="11">
        <v>88.875</v>
      </c>
      <c r="I2078">
        <f t="shared" si="162"/>
        <v>88.875</v>
      </c>
      <c r="J2078" s="11" t="s">
        <v>9726</v>
      </c>
      <c r="K2078" s="11">
        <v>507.09375</v>
      </c>
      <c r="L2078">
        <f t="shared" si="163"/>
        <v>507.09375</v>
      </c>
      <c r="M2078" s="1" t="s">
        <v>9727</v>
      </c>
      <c r="N2078" s="15">
        <v>546.75</v>
      </c>
      <c r="O2078">
        <f t="shared" si="164"/>
        <v>546.75</v>
      </c>
    </row>
    <row r="2079" spans="3:15">
      <c r="C2079">
        <f t="shared" si="160"/>
        <v>0</v>
      </c>
      <c r="D2079" s="11" t="s">
        <v>9728</v>
      </c>
      <c r="E2079" s="11">
        <v>456.84375</v>
      </c>
      <c r="F2079">
        <f t="shared" si="161"/>
        <v>456.84375</v>
      </c>
      <c r="G2079" s="11" t="s">
        <v>9729</v>
      </c>
      <c r="H2079" s="11">
        <v>78.1875</v>
      </c>
      <c r="I2079">
        <f t="shared" si="162"/>
        <v>78.1875</v>
      </c>
      <c r="J2079" s="11" t="s">
        <v>9730</v>
      </c>
      <c r="K2079" s="11">
        <v>489</v>
      </c>
      <c r="L2079">
        <f t="shared" si="163"/>
        <v>489</v>
      </c>
      <c r="M2079" s="1" t="s">
        <v>9731</v>
      </c>
      <c r="N2079" s="15">
        <v>580.96875</v>
      </c>
      <c r="O2079">
        <f t="shared" si="164"/>
        <v>580.96875</v>
      </c>
    </row>
    <row r="2080" spans="3:15">
      <c r="C2080">
        <f t="shared" si="160"/>
        <v>0</v>
      </c>
      <c r="D2080" s="11" t="s">
        <v>9732</v>
      </c>
      <c r="E2080" s="11">
        <v>456.84375</v>
      </c>
      <c r="F2080">
        <f t="shared" si="161"/>
        <v>456.84375</v>
      </c>
      <c r="G2080" s="11" t="s">
        <v>9733</v>
      </c>
      <c r="H2080" s="11">
        <v>74.0625</v>
      </c>
      <c r="I2080">
        <f t="shared" si="162"/>
        <v>74.0625</v>
      </c>
      <c r="J2080" s="11" t="s">
        <v>9734</v>
      </c>
      <c r="K2080" s="11">
        <v>253.03125</v>
      </c>
      <c r="L2080">
        <f t="shared" si="163"/>
        <v>253.03125</v>
      </c>
      <c r="M2080" s="1" t="s">
        <v>9735</v>
      </c>
      <c r="N2080" s="15">
        <v>593.25</v>
      </c>
      <c r="O2080">
        <f t="shared" si="164"/>
        <v>593.25</v>
      </c>
    </row>
    <row r="2081" spans="3:15">
      <c r="C2081">
        <f t="shared" si="160"/>
        <v>0</v>
      </c>
      <c r="D2081" s="11" t="s">
        <v>9736</v>
      </c>
      <c r="E2081" s="11">
        <v>427.59375</v>
      </c>
      <c r="F2081">
        <f t="shared" si="161"/>
        <v>427.59375</v>
      </c>
      <c r="G2081" s="11" t="s">
        <v>9737</v>
      </c>
      <c r="H2081" s="11">
        <v>72.1875</v>
      </c>
      <c r="I2081">
        <f t="shared" si="162"/>
        <v>72.1875</v>
      </c>
      <c r="J2081" s="11" t="s">
        <v>9738</v>
      </c>
      <c r="K2081" s="11">
        <v>239.71875</v>
      </c>
      <c r="L2081">
        <f t="shared" si="163"/>
        <v>239.71875</v>
      </c>
      <c r="M2081" s="1" t="s">
        <v>9739</v>
      </c>
      <c r="N2081" s="15">
        <v>600.65625</v>
      </c>
      <c r="O2081">
        <f t="shared" si="164"/>
        <v>600.65625</v>
      </c>
    </row>
    <row r="2082" spans="3:15">
      <c r="C2082">
        <f t="shared" si="160"/>
        <v>0</v>
      </c>
      <c r="D2082" s="11" t="s">
        <v>9740</v>
      </c>
      <c r="E2082" s="11">
        <v>453.75</v>
      </c>
      <c r="F2082">
        <f t="shared" si="161"/>
        <v>453.75</v>
      </c>
      <c r="G2082" s="11" t="s">
        <v>9741</v>
      </c>
      <c r="H2082" s="11">
        <v>68.625</v>
      </c>
      <c r="I2082">
        <f t="shared" si="162"/>
        <v>68.625</v>
      </c>
      <c r="J2082" s="11" t="s">
        <v>9742</v>
      </c>
      <c r="K2082" s="11">
        <v>239.4375</v>
      </c>
      <c r="L2082">
        <f t="shared" si="163"/>
        <v>239.4375</v>
      </c>
      <c r="M2082" s="1" t="s">
        <v>9743</v>
      </c>
      <c r="N2082" s="15">
        <v>596.25</v>
      </c>
      <c r="O2082">
        <f t="shared" si="164"/>
        <v>596.25</v>
      </c>
    </row>
    <row r="2083" spans="3:15">
      <c r="C2083">
        <f t="shared" si="160"/>
        <v>0</v>
      </c>
      <c r="D2083" s="11" t="s">
        <v>9744</v>
      </c>
      <c r="E2083" s="11">
        <v>453.75</v>
      </c>
      <c r="F2083">
        <f t="shared" si="161"/>
        <v>453.75</v>
      </c>
      <c r="G2083" s="11" t="s">
        <v>9745</v>
      </c>
      <c r="H2083" s="11">
        <v>62.25</v>
      </c>
      <c r="I2083">
        <f t="shared" si="162"/>
        <v>62.25</v>
      </c>
      <c r="J2083" s="11" t="s">
        <v>9746</v>
      </c>
      <c r="K2083" s="11">
        <v>239.625</v>
      </c>
      <c r="L2083">
        <f t="shared" si="163"/>
        <v>239.625</v>
      </c>
      <c r="M2083" s="1" t="s">
        <v>9747</v>
      </c>
      <c r="N2083" s="15">
        <v>591</v>
      </c>
      <c r="O2083">
        <f t="shared" si="164"/>
        <v>591</v>
      </c>
    </row>
    <row r="2084" spans="3:15">
      <c r="C2084">
        <f t="shared" si="160"/>
        <v>0</v>
      </c>
      <c r="D2084" s="11" t="s">
        <v>9748</v>
      </c>
      <c r="E2084" s="11">
        <v>487.40625</v>
      </c>
      <c r="F2084">
        <f t="shared" si="161"/>
        <v>487.40625</v>
      </c>
      <c r="G2084" s="11" t="s">
        <v>9749</v>
      </c>
      <c r="H2084" s="11">
        <v>62.53125</v>
      </c>
      <c r="I2084">
        <f t="shared" si="162"/>
        <v>62.53125</v>
      </c>
      <c r="J2084" s="11" t="s">
        <v>9750</v>
      </c>
      <c r="K2084" s="11">
        <v>258.65625</v>
      </c>
      <c r="L2084">
        <f t="shared" si="163"/>
        <v>258.65625</v>
      </c>
      <c r="M2084" s="1" t="s">
        <v>9747</v>
      </c>
      <c r="N2084" s="15">
        <v>591</v>
      </c>
      <c r="O2084">
        <f t="shared" si="164"/>
        <v>591</v>
      </c>
    </row>
    <row r="2085" spans="3:15">
      <c r="C2085">
        <f t="shared" si="160"/>
        <v>0</v>
      </c>
      <c r="D2085" s="11" t="s">
        <v>9751</v>
      </c>
      <c r="E2085" s="11">
        <v>485.625</v>
      </c>
      <c r="F2085">
        <f t="shared" si="161"/>
        <v>485.625</v>
      </c>
      <c r="G2085" s="11" t="s">
        <v>9752</v>
      </c>
      <c r="H2085" s="11">
        <v>61.96875</v>
      </c>
      <c r="I2085">
        <f t="shared" si="162"/>
        <v>61.96875</v>
      </c>
      <c r="J2085" s="11" t="s">
        <v>9753</v>
      </c>
      <c r="K2085" s="11">
        <v>497.4375</v>
      </c>
      <c r="L2085">
        <f t="shared" si="163"/>
        <v>497.4375</v>
      </c>
      <c r="M2085" s="1" t="s">
        <v>9754</v>
      </c>
      <c r="N2085" s="15">
        <v>585.46875</v>
      </c>
      <c r="O2085">
        <f t="shared" si="164"/>
        <v>585.46875</v>
      </c>
    </row>
    <row r="2086" spans="3:15">
      <c r="C2086">
        <f t="shared" si="160"/>
        <v>0</v>
      </c>
      <c r="D2086" s="11" t="s">
        <v>9755</v>
      </c>
      <c r="E2086" s="11">
        <v>498</v>
      </c>
      <c r="F2086">
        <f t="shared" si="161"/>
        <v>498</v>
      </c>
      <c r="G2086" s="11" t="s">
        <v>9756</v>
      </c>
      <c r="H2086" s="11">
        <v>58.5</v>
      </c>
      <c r="I2086">
        <f t="shared" si="162"/>
        <v>58.5</v>
      </c>
      <c r="J2086" s="11" t="s">
        <v>9757</v>
      </c>
      <c r="K2086" s="11">
        <v>363</v>
      </c>
      <c r="L2086">
        <f t="shared" si="163"/>
        <v>363</v>
      </c>
      <c r="M2086" s="1" t="s">
        <v>9758</v>
      </c>
      <c r="N2086" s="15">
        <v>585.375</v>
      </c>
      <c r="O2086">
        <f t="shared" si="164"/>
        <v>585.375</v>
      </c>
    </row>
    <row r="2087" spans="3:15">
      <c r="C2087">
        <f t="shared" si="160"/>
        <v>0</v>
      </c>
      <c r="D2087" s="11" t="s">
        <v>9759</v>
      </c>
      <c r="E2087" s="11">
        <v>416.8125</v>
      </c>
      <c r="F2087">
        <f t="shared" si="161"/>
        <v>416.8125</v>
      </c>
      <c r="G2087" s="11" t="s">
        <v>9760</v>
      </c>
      <c r="H2087" s="11">
        <v>54.65625</v>
      </c>
      <c r="I2087">
        <f t="shared" si="162"/>
        <v>54.65625</v>
      </c>
      <c r="J2087" s="11" t="s">
        <v>9761</v>
      </c>
      <c r="K2087" s="11">
        <v>466.875</v>
      </c>
      <c r="L2087">
        <f t="shared" si="163"/>
        <v>466.875</v>
      </c>
      <c r="M2087" s="1" t="s">
        <v>9762</v>
      </c>
      <c r="N2087" s="15">
        <v>592.6875</v>
      </c>
      <c r="O2087">
        <f t="shared" si="164"/>
        <v>592.6875</v>
      </c>
    </row>
    <row r="2088" spans="3:15">
      <c r="C2088">
        <f t="shared" si="160"/>
        <v>0</v>
      </c>
      <c r="D2088" s="11" t="s">
        <v>9763</v>
      </c>
      <c r="E2088" s="11">
        <v>464.90625</v>
      </c>
      <c r="F2088">
        <f t="shared" si="161"/>
        <v>464.90625</v>
      </c>
      <c r="G2088" s="11" t="s">
        <v>9764</v>
      </c>
      <c r="H2088" s="11">
        <v>54.1875</v>
      </c>
      <c r="I2088">
        <f t="shared" si="162"/>
        <v>54.1875</v>
      </c>
      <c r="J2088" s="11" t="s">
        <v>9765</v>
      </c>
      <c r="K2088" s="11">
        <v>544.21875</v>
      </c>
      <c r="L2088">
        <f t="shared" si="163"/>
        <v>544.21875</v>
      </c>
      <c r="M2088" s="1" t="s">
        <v>9766</v>
      </c>
      <c r="N2088" s="15">
        <v>590.25</v>
      </c>
      <c r="O2088">
        <f t="shared" si="164"/>
        <v>590.25</v>
      </c>
    </row>
    <row r="2089" spans="3:15">
      <c r="C2089">
        <f t="shared" si="160"/>
        <v>0</v>
      </c>
      <c r="D2089" s="11" t="s">
        <v>9767</v>
      </c>
      <c r="E2089" s="11">
        <v>447.375</v>
      </c>
      <c r="F2089">
        <f t="shared" si="161"/>
        <v>447.375</v>
      </c>
      <c r="G2089" s="11" t="s">
        <v>9768</v>
      </c>
      <c r="H2089" s="11">
        <v>52.96875</v>
      </c>
      <c r="I2089">
        <f t="shared" si="162"/>
        <v>52.96875</v>
      </c>
      <c r="J2089" s="11" t="s">
        <v>9769</v>
      </c>
      <c r="K2089" s="11">
        <v>546.1875</v>
      </c>
      <c r="L2089">
        <f t="shared" si="163"/>
        <v>546.1875</v>
      </c>
      <c r="M2089" s="1" t="s">
        <v>9770</v>
      </c>
      <c r="N2089" s="15">
        <v>590.625</v>
      </c>
      <c r="O2089">
        <f t="shared" si="164"/>
        <v>590.625</v>
      </c>
    </row>
    <row r="2090" spans="3:15">
      <c r="C2090">
        <f t="shared" si="160"/>
        <v>0</v>
      </c>
      <c r="D2090" s="11" t="s">
        <v>9771</v>
      </c>
      <c r="E2090" s="11">
        <v>399.09375</v>
      </c>
      <c r="F2090">
        <f t="shared" si="161"/>
        <v>399.09375</v>
      </c>
      <c r="G2090" s="11" t="s">
        <v>9772</v>
      </c>
      <c r="H2090" s="11">
        <v>50.15625</v>
      </c>
      <c r="I2090">
        <f t="shared" si="162"/>
        <v>50.15625</v>
      </c>
      <c r="J2090" s="11" t="s">
        <v>9773</v>
      </c>
      <c r="K2090" s="11">
        <v>554.34375</v>
      </c>
      <c r="L2090">
        <f t="shared" si="163"/>
        <v>554.34375</v>
      </c>
      <c r="M2090" s="1" t="s">
        <v>9774</v>
      </c>
      <c r="N2090" s="15">
        <v>592.78125</v>
      </c>
      <c r="O2090">
        <f t="shared" si="164"/>
        <v>592.78125</v>
      </c>
    </row>
    <row r="2091" spans="3:15">
      <c r="C2091">
        <f t="shared" si="160"/>
        <v>0</v>
      </c>
      <c r="D2091" s="11" t="s">
        <v>9775</v>
      </c>
      <c r="E2091" s="11">
        <v>318.09375</v>
      </c>
      <c r="F2091">
        <f t="shared" si="161"/>
        <v>318.09375</v>
      </c>
      <c r="G2091" s="11" t="s">
        <v>9776</v>
      </c>
      <c r="H2091" s="11">
        <v>48.65625</v>
      </c>
      <c r="I2091">
        <f t="shared" si="162"/>
        <v>48.65625</v>
      </c>
      <c r="J2091" s="11" t="s">
        <v>9777</v>
      </c>
      <c r="K2091" s="11">
        <v>534.28125</v>
      </c>
      <c r="L2091">
        <f t="shared" si="163"/>
        <v>534.28125</v>
      </c>
      <c r="M2091" s="1" t="s">
        <v>9778</v>
      </c>
      <c r="N2091" s="15">
        <v>592.3125</v>
      </c>
      <c r="O2091">
        <f t="shared" si="164"/>
        <v>592.3125</v>
      </c>
    </row>
    <row r="2092" spans="3:15">
      <c r="C2092">
        <f t="shared" si="160"/>
        <v>0</v>
      </c>
      <c r="D2092" s="11" t="s">
        <v>9779</v>
      </c>
      <c r="E2092" s="11">
        <v>511.21875</v>
      </c>
      <c r="F2092">
        <f t="shared" si="161"/>
        <v>511.21875</v>
      </c>
      <c r="G2092" s="11" t="s">
        <v>9780</v>
      </c>
      <c r="H2092" s="11">
        <v>46.78125</v>
      </c>
      <c r="I2092">
        <f t="shared" si="162"/>
        <v>46.78125</v>
      </c>
      <c r="J2092" s="11" t="s">
        <v>9781</v>
      </c>
      <c r="K2092" s="11">
        <v>526.125</v>
      </c>
      <c r="L2092">
        <f t="shared" si="163"/>
        <v>526.125</v>
      </c>
      <c r="M2092" s="1" t="s">
        <v>9782</v>
      </c>
      <c r="N2092" s="15">
        <v>593.25</v>
      </c>
      <c r="O2092">
        <f t="shared" si="164"/>
        <v>593.25</v>
      </c>
    </row>
    <row r="2093" spans="3:15">
      <c r="C2093">
        <f t="shared" si="160"/>
        <v>0</v>
      </c>
      <c r="D2093" s="11" t="s">
        <v>9783</v>
      </c>
      <c r="E2093" s="11">
        <v>515.15625</v>
      </c>
      <c r="F2093">
        <f t="shared" si="161"/>
        <v>515.15625</v>
      </c>
      <c r="G2093" s="11" t="s">
        <v>9784</v>
      </c>
      <c r="H2093" s="11">
        <v>46.125</v>
      </c>
      <c r="I2093">
        <f t="shared" si="162"/>
        <v>46.125</v>
      </c>
      <c r="J2093" s="11" t="s">
        <v>9785</v>
      </c>
      <c r="K2093" s="11">
        <v>254.4375</v>
      </c>
      <c r="L2093">
        <f t="shared" si="163"/>
        <v>254.4375</v>
      </c>
      <c r="M2093" s="1" t="s">
        <v>9786</v>
      </c>
      <c r="N2093" s="15">
        <v>566.0625</v>
      </c>
      <c r="O2093">
        <f t="shared" si="164"/>
        <v>566.0625</v>
      </c>
    </row>
    <row r="2094" spans="3:15">
      <c r="C2094">
        <f t="shared" si="160"/>
        <v>0</v>
      </c>
      <c r="D2094" s="11" t="s">
        <v>9787</v>
      </c>
      <c r="E2094" s="11">
        <v>521.0625</v>
      </c>
      <c r="F2094">
        <f t="shared" si="161"/>
        <v>521.0625</v>
      </c>
      <c r="G2094" s="11" t="s">
        <v>9788</v>
      </c>
      <c r="H2094" s="11">
        <v>45</v>
      </c>
      <c r="I2094">
        <f t="shared" si="162"/>
        <v>45</v>
      </c>
      <c r="J2094" s="11" t="s">
        <v>9789</v>
      </c>
      <c r="K2094" s="11">
        <v>225.5625</v>
      </c>
      <c r="L2094">
        <f t="shared" si="163"/>
        <v>225.5625</v>
      </c>
      <c r="M2094" s="1" t="s">
        <v>9790</v>
      </c>
      <c r="N2094" s="15">
        <v>577.40625</v>
      </c>
      <c r="O2094">
        <f t="shared" si="164"/>
        <v>577.40625</v>
      </c>
    </row>
    <row r="2095" spans="3:15">
      <c r="C2095">
        <f t="shared" si="160"/>
        <v>0</v>
      </c>
      <c r="D2095" s="11" t="s">
        <v>9791</v>
      </c>
      <c r="E2095" s="11">
        <v>523.875</v>
      </c>
      <c r="F2095">
        <f t="shared" si="161"/>
        <v>523.875</v>
      </c>
      <c r="G2095" s="11" t="s">
        <v>9792</v>
      </c>
      <c r="H2095" s="11">
        <v>46.875</v>
      </c>
      <c r="I2095">
        <f t="shared" si="162"/>
        <v>46.875</v>
      </c>
      <c r="J2095" s="11" t="s">
        <v>9793</v>
      </c>
      <c r="K2095" s="11">
        <v>227.4375</v>
      </c>
      <c r="L2095">
        <f t="shared" si="163"/>
        <v>227.4375</v>
      </c>
      <c r="M2095" s="1" t="s">
        <v>9794</v>
      </c>
      <c r="N2095" s="15">
        <v>609.75</v>
      </c>
      <c r="O2095">
        <f t="shared" si="164"/>
        <v>609.75</v>
      </c>
    </row>
    <row r="2096" spans="3:15">
      <c r="C2096">
        <f t="shared" si="160"/>
        <v>0</v>
      </c>
      <c r="D2096" s="11" t="s">
        <v>9795</v>
      </c>
      <c r="E2096" s="11">
        <v>513.75</v>
      </c>
      <c r="F2096">
        <f t="shared" si="161"/>
        <v>513.75</v>
      </c>
      <c r="G2096" s="11" t="s">
        <v>9796</v>
      </c>
      <c r="H2096" s="11">
        <v>47.4375</v>
      </c>
      <c r="I2096">
        <f t="shared" si="162"/>
        <v>47.4375</v>
      </c>
      <c r="J2096" s="11" t="s">
        <v>9797</v>
      </c>
      <c r="K2096" s="11">
        <v>252.5625</v>
      </c>
      <c r="L2096">
        <f t="shared" si="163"/>
        <v>252.5625</v>
      </c>
      <c r="M2096" s="1" t="s">
        <v>9798</v>
      </c>
      <c r="N2096" s="15">
        <v>614.625</v>
      </c>
      <c r="O2096">
        <f t="shared" si="164"/>
        <v>614.625</v>
      </c>
    </row>
    <row r="2097" spans="3:15">
      <c r="C2097">
        <f t="shared" si="160"/>
        <v>0</v>
      </c>
      <c r="D2097" s="11" t="s">
        <v>9799</v>
      </c>
      <c r="E2097" s="11">
        <v>515.15625</v>
      </c>
      <c r="F2097">
        <f t="shared" si="161"/>
        <v>515.15625</v>
      </c>
      <c r="G2097" s="11" t="s">
        <v>9800</v>
      </c>
      <c r="H2097" s="11">
        <v>50.34375</v>
      </c>
      <c r="I2097">
        <f t="shared" si="162"/>
        <v>50.34375</v>
      </c>
      <c r="J2097" s="11" t="s">
        <v>9801</v>
      </c>
      <c r="K2097" s="11">
        <v>545.25</v>
      </c>
      <c r="L2097">
        <f t="shared" si="163"/>
        <v>545.25</v>
      </c>
      <c r="M2097" s="1" t="s">
        <v>9802</v>
      </c>
      <c r="N2097" s="15">
        <v>606.09375</v>
      </c>
      <c r="O2097">
        <f t="shared" si="164"/>
        <v>606.09375</v>
      </c>
    </row>
    <row r="2098" spans="3:15">
      <c r="C2098">
        <f t="shared" si="160"/>
        <v>0</v>
      </c>
      <c r="D2098" s="11" t="s">
        <v>9803</v>
      </c>
      <c r="E2098" s="11">
        <v>514.03125</v>
      </c>
      <c r="F2098">
        <f t="shared" si="161"/>
        <v>514.03125</v>
      </c>
      <c r="G2098" s="11" t="s">
        <v>9804</v>
      </c>
      <c r="H2098" s="11">
        <v>52.78125</v>
      </c>
      <c r="I2098">
        <f t="shared" si="162"/>
        <v>52.78125</v>
      </c>
      <c r="J2098" s="11" t="s">
        <v>9805</v>
      </c>
      <c r="K2098" s="11">
        <v>597.1875</v>
      </c>
      <c r="L2098">
        <f t="shared" si="163"/>
        <v>597.1875</v>
      </c>
      <c r="M2098" s="1" t="s">
        <v>9806</v>
      </c>
      <c r="N2098" s="15">
        <v>615.5625</v>
      </c>
      <c r="O2098">
        <f t="shared" si="164"/>
        <v>615.5625</v>
      </c>
    </row>
    <row r="2099" spans="3:15">
      <c r="C2099">
        <f t="shared" si="160"/>
        <v>0</v>
      </c>
      <c r="D2099" s="11" t="s">
        <v>9807</v>
      </c>
      <c r="E2099" s="11">
        <v>507.28125</v>
      </c>
      <c r="F2099">
        <f t="shared" si="161"/>
        <v>507.28125</v>
      </c>
      <c r="G2099" s="11" t="s">
        <v>9808</v>
      </c>
      <c r="H2099" s="11">
        <v>55.03125</v>
      </c>
      <c r="I2099">
        <f t="shared" si="162"/>
        <v>55.03125</v>
      </c>
      <c r="J2099" s="11" t="s">
        <v>9809</v>
      </c>
      <c r="K2099" s="11">
        <v>599.90625</v>
      </c>
      <c r="L2099">
        <f t="shared" si="163"/>
        <v>599.90625</v>
      </c>
      <c r="M2099" s="1" t="s">
        <v>9810</v>
      </c>
      <c r="N2099" s="15">
        <v>633</v>
      </c>
      <c r="O2099">
        <f t="shared" si="164"/>
        <v>633</v>
      </c>
    </row>
    <row r="2100" spans="3:15">
      <c r="C2100">
        <f t="shared" si="160"/>
        <v>0</v>
      </c>
      <c r="D2100" s="11" t="s">
        <v>9811</v>
      </c>
      <c r="E2100" s="11">
        <v>472.125</v>
      </c>
      <c r="F2100">
        <f t="shared" si="161"/>
        <v>472.125</v>
      </c>
      <c r="G2100" s="11" t="s">
        <v>9812</v>
      </c>
      <c r="H2100" s="11">
        <v>58.875</v>
      </c>
      <c r="I2100">
        <f t="shared" si="162"/>
        <v>58.875</v>
      </c>
      <c r="J2100" s="11" t="s">
        <v>9813</v>
      </c>
      <c r="K2100" s="11">
        <v>599.8125</v>
      </c>
      <c r="L2100">
        <f t="shared" si="163"/>
        <v>599.8125</v>
      </c>
      <c r="M2100" s="1" t="s">
        <v>9814</v>
      </c>
      <c r="N2100" s="15">
        <v>650.53125</v>
      </c>
      <c r="O2100">
        <f t="shared" si="164"/>
        <v>650.53125</v>
      </c>
    </row>
    <row r="2101" spans="3:15">
      <c r="C2101">
        <f t="shared" si="160"/>
        <v>0</v>
      </c>
      <c r="D2101" s="11" t="s">
        <v>9815</v>
      </c>
      <c r="E2101" s="11">
        <v>480.46875</v>
      </c>
      <c r="F2101">
        <f t="shared" si="161"/>
        <v>480.46875</v>
      </c>
      <c r="G2101" s="11" t="s">
        <v>9816</v>
      </c>
      <c r="H2101" s="11">
        <v>58.3125</v>
      </c>
      <c r="I2101">
        <f t="shared" si="162"/>
        <v>58.3125</v>
      </c>
      <c r="J2101" s="11" t="s">
        <v>9817</v>
      </c>
      <c r="K2101" s="11">
        <v>609.28125</v>
      </c>
      <c r="L2101">
        <f t="shared" si="163"/>
        <v>609.28125</v>
      </c>
      <c r="M2101" s="1" t="s">
        <v>9818</v>
      </c>
      <c r="N2101" s="15">
        <v>647.25</v>
      </c>
      <c r="O2101">
        <f t="shared" si="164"/>
        <v>647.25</v>
      </c>
    </row>
    <row r="2102" spans="3:15">
      <c r="C2102">
        <f t="shared" si="160"/>
        <v>0</v>
      </c>
      <c r="D2102" s="11" t="s">
        <v>9819</v>
      </c>
      <c r="E2102" s="11">
        <v>536.4375</v>
      </c>
      <c r="F2102">
        <f t="shared" si="161"/>
        <v>536.4375</v>
      </c>
      <c r="G2102" s="11" t="s">
        <v>9820</v>
      </c>
      <c r="H2102" s="11">
        <v>59.625</v>
      </c>
      <c r="I2102">
        <f t="shared" si="162"/>
        <v>59.625</v>
      </c>
      <c r="J2102" s="11" t="s">
        <v>9821</v>
      </c>
      <c r="K2102" s="11">
        <v>610.03125</v>
      </c>
      <c r="L2102">
        <f t="shared" si="163"/>
        <v>610.03125</v>
      </c>
      <c r="M2102" s="1" t="s">
        <v>9822</v>
      </c>
      <c r="N2102" s="15">
        <v>656.4375</v>
      </c>
      <c r="O2102">
        <f t="shared" si="164"/>
        <v>656.4375</v>
      </c>
    </row>
    <row r="2103" spans="3:15">
      <c r="C2103">
        <f t="shared" si="160"/>
        <v>0</v>
      </c>
      <c r="D2103" s="11" t="s">
        <v>9823</v>
      </c>
      <c r="E2103" s="11">
        <v>534.46875</v>
      </c>
      <c r="F2103">
        <f t="shared" si="161"/>
        <v>534.46875</v>
      </c>
      <c r="G2103" s="11" t="s">
        <v>9824</v>
      </c>
      <c r="H2103" s="11">
        <v>56.34375</v>
      </c>
      <c r="I2103">
        <f t="shared" si="162"/>
        <v>56.34375</v>
      </c>
      <c r="J2103" s="11" t="s">
        <v>9825</v>
      </c>
      <c r="K2103" s="11">
        <v>580.6875</v>
      </c>
      <c r="L2103">
        <f t="shared" si="163"/>
        <v>580.6875</v>
      </c>
      <c r="M2103" s="1" t="s">
        <v>9826</v>
      </c>
      <c r="N2103" s="15">
        <v>664.5</v>
      </c>
      <c r="O2103">
        <f t="shared" si="164"/>
        <v>664.5</v>
      </c>
    </row>
    <row r="2104" spans="3:15">
      <c r="C2104">
        <f t="shared" si="160"/>
        <v>0</v>
      </c>
      <c r="D2104" s="11" t="s">
        <v>9827</v>
      </c>
      <c r="E2104" s="11">
        <v>537.1875</v>
      </c>
      <c r="F2104">
        <f t="shared" si="161"/>
        <v>537.1875</v>
      </c>
      <c r="G2104" s="11" t="s">
        <v>9828</v>
      </c>
      <c r="H2104" s="11">
        <v>54.65625</v>
      </c>
      <c r="I2104">
        <f t="shared" si="162"/>
        <v>54.65625</v>
      </c>
      <c r="J2104" s="11" t="s">
        <v>9829</v>
      </c>
      <c r="K2104" s="11">
        <v>352.40625</v>
      </c>
      <c r="L2104">
        <f t="shared" si="163"/>
        <v>352.40625</v>
      </c>
      <c r="M2104" s="1" t="s">
        <v>9830</v>
      </c>
      <c r="N2104" s="15">
        <v>665.53125</v>
      </c>
      <c r="O2104">
        <f t="shared" si="164"/>
        <v>665.53125</v>
      </c>
    </row>
    <row r="2105" spans="3:15">
      <c r="C2105">
        <f t="shared" si="160"/>
        <v>0</v>
      </c>
      <c r="D2105" s="11" t="s">
        <v>9831</v>
      </c>
      <c r="E2105" s="11">
        <v>538.875</v>
      </c>
      <c r="F2105">
        <f t="shared" si="161"/>
        <v>538.875</v>
      </c>
      <c r="G2105" s="11" t="s">
        <v>9832</v>
      </c>
      <c r="H2105" s="11">
        <v>54.9375</v>
      </c>
      <c r="I2105">
        <f t="shared" si="162"/>
        <v>54.9375</v>
      </c>
      <c r="J2105" s="11" t="s">
        <v>9833</v>
      </c>
      <c r="K2105" s="11">
        <v>575.625</v>
      </c>
      <c r="L2105">
        <f t="shared" si="163"/>
        <v>575.625</v>
      </c>
      <c r="M2105" s="1" t="s">
        <v>9834</v>
      </c>
      <c r="N2105" s="15">
        <v>678.09375</v>
      </c>
      <c r="O2105">
        <f t="shared" si="164"/>
        <v>678.09375</v>
      </c>
    </row>
    <row r="2106" spans="3:15">
      <c r="C2106">
        <f t="shared" si="160"/>
        <v>0</v>
      </c>
      <c r="D2106" s="11" t="s">
        <v>9835</v>
      </c>
      <c r="E2106" s="11">
        <v>557.53125</v>
      </c>
      <c r="F2106">
        <f t="shared" si="161"/>
        <v>557.53125</v>
      </c>
      <c r="G2106" s="11" t="s">
        <v>9836</v>
      </c>
      <c r="H2106" s="11">
        <v>51.9375</v>
      </c>
      <c r="I2106">
        <f t="shared" si="162"/>
        <v>51.9375</v>
      </c>
      <c r="J2106" s="11" t="s">
        <v>9837</v>
      </c>
      <c r="K2106" s="11">
        <v>594</v>
      </c>
      <c r="L2106">
        <f t="shared" si="163"/>
        <v>594</v>
      </c>
      <c r="M2106" s="1" t="s">
        <v>9838</v>
      </c>
      <c r="N2106" s="15">
        <v>674.4375</v>
      </c>
      <c r="O2106">
        <f t="shared" si="164"/>
        <v>674.4375</v>
      </c>
    </row>
    <row r="2107" spans="3:15">
      <c r="C2107">
        <f t="shared" si="160"/>
        <v>0</v>
      </c>
      <c r="D2107" s="11" t="s">
        <v>9839</v>
      </c>
      <c r="E2107" s="11">
        <v>565.3125</v>
      </c>
      <c r="F2107">
        <f t="shared" si="161"/>
        <v>565.3125</v>
      </c>
      <c r="G2107" s="11" t="s">
        <v>9840</v>
      </c>
      <c r="H2107" s="11">
        <v>52.59375</v>
      </c>
      <c r="I2107">
        <f t="shared" si="162"/>
        <v>52.59375</v>
      </c>
      <c r="J2107" s="11" t="s">
        <v>9841</v>
      </c>
      <c r="K2107" s="11">
        <v>576.375</v>
      </c>
      <c r="L2107">
        <f t="shared" si="163"/>
        <v>576.375</v>
      </c>
      <c r="M2107" s="1" t="s">
        <v>9842</v>
      </c>
      <c r="N2107" s="15">
        <v>680.4375</v>
      </c>
      <c r="O2107">
        <f t="shared" si="164"/>
        <v>680.4375</v>
      </c>
    </row>
    <row r="2108" spans="3:15">
      <c r="C2108">
        <f t="shared" si="160"/>
        <v>0</v>
      </c>
      <c r="D2108" s="11" t="s">
        <v>9843</v>
      </c>
      <c r="E2108" s="11">
        <v>566.71875</v>
      </c>
      <c r="F2108">
        <f t="shared" si="161"/>
        <v>566.71875</v>
      </c>
      <c r="G2108" s="11" t="s">
        <v>9844</v>
      </c>
      <c r="H2108" s="11">
        <v>50.71875</v>
      </c>
      <c r="I2108">
        <f t="shared" si="162"/>
        <v>50.71875</v>
      </c>
      <c r="J2108" s="11" t="s">
        <v>9845</v>
      </c>
      <c r="K2108" s="11">
        <v>568.78125</v>
      </c>
      <c r="L2108">
        <f t="shared" si="163"/>
        <v>568.78125</v>
      </c>
      <c r="M2108" s="1" t="s">
        <v>9846</v>
      </c>
      <c r="N2108" s="15">
        <v>669.46875</v>
      </c>
      <c r="O2108">
        <f t="shared" si="164"/>
        <v>669.46875</v>
      </c>
    </row>
    <row r="2109" spans="3:15">
      <c r="C2109">
        <f t="shared" si="160"/>
        <v>0</v>
      </c>
      <c r="D2109" s="11" t="s">
        <v>9847</v>
      </c>
      <c r="E2109" s="11">
        <v>558.84375</v>
      </c>
      <c r="F2109">
        <f t="shared" si="161"/>
        <v>558.84375</v>
      </c>
      <c r="G2109" s="11" t="s">
        <v>9848</v>
      </c>
      <c r="H2109" s="11">
        <v>49.5</v>
      </c>
      <c r="I2109">
        <f t="shared" si="162"/>
        <v>49.5</v>
      </c>
      <c r="J2109" s="11" t="s">
        <v>9849</v>
      </c>
      <c r="K2109" s="11">
        <v>521.53125</v>
      </c>
      <c r="L2109">
        <f t="shared" si="163"/>
        <v>521.53125</v>
      </c>
      <c r="M2109" s="1" t="s">
        <v>9850</v>
      </c>
      <c r="N2109" s="15">
        <v>666.375</v>
      </c>
      <c r="O2109">
        <f t="shared" si="164"/>
        <v>666.375</v>
      </c>
    </row>
    <row r="2110" spans="3:15">
      <c r="C2110">
        <f t="shared" si="160"/>
        <v>0</v>
      </c>
      <c r="D2110" s="11" t="s">
        <v>9851</v>
      </c>
      <c r="E2110" s="11">
        <v>570.75</v>
      </c>
      <c r="F2110">
        <f t="shared" si="161"/>
        <v>570.75</v>
      </c>
      <c r="G2110" s="11" t="s">
        <v>9852</v>
      </c>
      <c r="H2110" s="11">
        <v>45.5625</v>
      </c>
      <c r="I2110">
        <f t="shared" si="162"/>
        <v>45.5625</v>
      </c>
      <c r="J2110" s="11" t="s">
        <v>9853</v>
      </c>
      <c r="K2110" s="11">
        <v>485.34375</v>
      </c>
      <c r="L2110">
        <f t="shared" si="163"/>
        <v>485.34375</v>
      </c>
      <c r="M2110" s="1" t="s">
        <v>9854</v>
      </c>
      <c r="N2110" s="15">
        <v>667.3125</v>
      </c>
      <c r="O2110">
        <f t="shared" si="164"/>
        <v>667.3125</v>
      </c>
    </row>
    <row r="2111" spans="3:15">
      <c r="C2111">
        <f t="shared" si="160"/>
        <v>0</v>
      </c>
      <c r="D2111" s="11" t="s">
        <v>9855</v>
      </c>
      <c r="E2111" s="11">
        <v>577.125</v>
      </c>
      <c r="F2111">
        <f t="shared" si="161"/>
        <v>577.125</v>
      </c>
      <c r="G2111" s="11" t="s">
        <v>9856</v>
      </c>
      <c r="H2111" s="11">
        <v>44.4375</v>
      </c>
      <c r="I2111">
        <f t="shared" si="162"/>
        <v>44.4375</v>
      </c>
      <c r="J2111" s="11" t="s">
        <v>9857</v>
      </c>
      <c r="K2111" s="11">
        <v>617.625</v>
      </c>
      <c r="L2111">
        <f t="shared" si="163"/>
        <v>617.625</v>
      </c>
      <c r="M2111" s="1" t="s">
        <v>9858</v>
      </c>
      <c r="N2111" s="15">
        <v>673.78125</v>
      </c>
      <c r="O2111">
        <f t="shared" si="164"/>
        <v>673.78125</v>
      </c>
    </row>
    <row r="2112" spans="3:15">
      <c r="C2112">
        <f t="shared" si="160"/>
        <v>0</v>
      </c>
      <c r="D2112" s="11" t="s">
        <v>9859</v>
      </c>
      <c r="E2112" s="11">
        <v>571.5</v>
      </c>
      <c r="F2112">
        <f t="shared" si="161"/>
        <v>571.5</v>
      </c>
      <c r="G2112" s="11" t="s">
        <v>9860</v>
      </c>
      <c r="H2112" s="11">
        <v>41.90625</v>
      </c>
      <c r="I2112">
        <f t="shared" si="162"/>
        <v>41.90625</v>
      </c>
      <c r="J2112" s="11" t="s">
        <v>9861</v>
      </c>
      <c r="K2112" s="11">
        <v>591.65625</v>
      </c>
      <c r="L2112">
        <f t="shared" si="163"/>
        <v>591.65625</v>
      </c>
      <c r="M2112" s="1" t="s">
        <v>9862</v>
      </c>
      <c r="N2112" s="15">
        <v>665.71875</v>
      </c>
      <c r="O2112">
        <f t="shared" si="164"/>
        <v>665.71875</v>
      </c>
    </row>
    <row r="2113" spans="3:15">
      <c r="C2113">
        <f t="shared" si="160"/>
        <v>0</v>
      </c>
      <c r="D2113" s="11" t="s">
        <v>9863</v>
      </c>
      <c r="E2113" s="11">
        <v>543.84375</v>
      </c>
      <c r="F2113">
        <f t="shared" si="161"/>
        <v>543.84375</v>
      </c>
      <c r="G2113" s="11" t="s">
        <v>9864</v>
      </c>
      <c r="H2113" s="11">
        <v>40.78125</v>
      </c>
      <c r="I2113">
        <f t="shared" si="162"/>
        <v>40.78125</v>
      </c>
      <c r="J2113" s="11" t="s">
        <v>9865</v>
      </c>
      <c r="K2113" s="11">
        <v>606.75</v>
      </c>
      <c r="L2113">
        <f t="shared" si="163"/>
        <v>606.75</v>
      </c>
      <c r="M2113" s="1" t="s">
        <v>9866</v>
      </c>
      <c r="N2113" s="15">
        <v>666.1875</v>
      </c>
      <c r="O2113">
        <f t="shared" si="164"/>
        <v>666.1875</v>
      </c>
    </row>
    <row r="2114" spans="3:15">
      <c r="C2114">
        <f t="shared" si="160"/>
        <v>0</v>
      </c>
      <c r="D2114" s="11" t="s">
        <v>9867</v>
      </c>
      <c r="E2114" s="11">
        <v>527.0625</v>
      </c>
      <c r="F2114">
        <f t="shared" si="161"/>
        <v>527.0625</v>
      </c>
      <c r="G2114" s="11" t="s">
        <v>9868</v>
      </c>
      <c r="H2114" s="11">
        <v>41.15625</v>
      </c>
      <c r="I2114">
        <f t="shared" si="162"/>
        <v>41.15625</v>
      </c>
      <c r="J2114" s="11" t="s">
        <v>9869</v>
      </c>
      <c r="K2114" s="11">
        <v>605.8125</v>
      </c>
      <c r="L2114">
        <f t="shared" si="163"/>
        <v>605.8125</v>
      </c>
      <c r="M2114" s="1" t="s">
        <v>9870</v>
      </c>
      <c r="N2114" s="15">
        <v>664.125</v>
      </c>
      <c r="O2114">
        <f t="shared" si="164"/>
        <v>664.125</v>
      </c>
    </row>
    <row r="2115" spans="3:15">
      <c r="C2115">
        <f t="shared" ref="C2115:C2178" si="165">IF(B2115&gt;20,B2115,0)</f>
        <v>0</v>
      </c>
      <c r="D2115" s="11" t="s">
        <v>9871</v>
      </c>
      <c r="E2115" s="11">
        <v>577.3125</v>
      </c>
      <c r="F2115">
        <f t="shared" ref="F2115:F2178" si="166">IF(E2115&gt;20,E2115,0)</f>
        <v>577.3125</v>
      </c>
      <c r="G2115" s="11" t="s">
        <v>9872</v>
      </c>
      <c r="H2115" s="11">
        <v>37.59375</v>
      </c>
      <c r="I2115">
        <f t="shared" ref="I2115:I2178" si="167">IF(H2115&gt;20,H2115,0)</f>
        <v>37.59375</v>
      </c>
      <c r="J2115" s="11" t="s">
        <v>9873</v>
      </c>
      <c r="K2115" s="11">
        <v>596.8125</v>
      </c>
      <c r="L2115">
        <f t="shared" ref="L2115:L2178" si="168">IF(K2115&gt;20,K2115,0)</f>
        <v>596.8125</v>
      </c>
      <c r="M2115" s="1" t="s">
        <v>9874</v>
      </c>
      <c r="N2115" s="15">
        <v>658.59375</v>
      </c>
      <c r="O2115">
        <f t="shared" ref="O2115:O2178" si="169">IF(N2115&gt;20,N2115,0)</f>
        <v>658.59375</v>
      </c>
    </row>
    <row r="2116" spans="3:15">
      <c r="C2116">
        <f t="shared" si="165"/>
        <v>0</v>
      </c>
      <c r="D2116" s="11" t="s">
        <v>9875</v>
      </c>
      <c r="E2116" s="11">
        <v>537.375</v>
      </c>
      <c r="F2116">
        <f t="shared" si="166"/>
        <v>537.375</v>
      </c>
      <c r="G2116" s="11" t="s">
        <v>9876</v>
      </c>
      <c r="H2116" s="11">
        <v>36.9375</v>
      </c>
      <c r="I2116">
        <f t="shared" si="167"/>
        <v>36.9375</v>
      </c>
      <c r="J2116" s="11" t="s">
        <v>9877</v>
      </c>
      <c r="K2116" s="11">
        <v>596.8125</v>
      </c>
      <c r="L2116">
        <f t="shared" si="168"/>
        <v>596.8125</v>
      </c>
      <c r="M2116" s="1" t="s">
        <v>9878</v>
      </c>
      <c r="N2116" s="15">
        <v>669.65625</v>
      </c>
      <c r="O2116">
        <f t="shared" si="169"/>
        <v>669.65625</v>
      </c>
    </row>
    <row r="2117" spans="3:15">
      <c r="C2117">
        <f t="shared" si="165"/>
        <v>0</v>
      </c>
      <c r="D2117" s="11" t="s">
        <v>9879</v>
      </c>
      <c r="E2117" s="11">
        <v>295.3125</v>
      </c>
      <c r="F2117">
        <f t="shared" si="166"/>
        <v>295.3125</v>
      </c>
      <c r="G2117" s="11" t="s">
        <v>9880</v>
      </c>
      <c r="H2117" s="11">
        <v>37.6875</v>
      </c>
      <c r="I2117">
        <f t="shared" si="167"/>
        <v>37.6875</v>
      </c>
      <c r="J2117" s="11" t="s">
        <v>9881</v>
      </c>
      <c r="K2117" s="11">
        <v>593.25</v>
      </c>
      <c r="L2117">
        <f t="shared" si="168"/>
        <v>593.25</v>
      </c>
      <c r="M2117" s="1" t="s">
        <v>9882</v>
      </c>
      <c r="N2117" s="15">
        <v>670.3125</v>
      </c>
      <c r="O2117">
        <f t="shared" si="169"/>
        <v>670.3125</v>
      </c>
    </row>
    <row r="2118" spans="3:15">
      <c r="C2118">
        <f t="shared" si="165"/>
        <v>0</v>
      </c>
      <c r="D2118" s="11" t="s">
        <v>9883</v>
      </c>
      <c r="E2118" s="11">
        <v>310.21875</v>
      </c>
      <c r="F2118">
        <f t="shared" si="166"/>
        <v>310.21875</v>
      </c>
      <c r="G2118" s="11" t="s">
        <v>9884</v>
      </c>
      <c r="H2118" s="11">
        <v>37.40625</v>
      </c>
      <c r="I2118">
        <f t="shared" si="167"/>
        <v>37.40625</v>
      </c>
      <c r="J2118" s="11" t="s">
        <v>9885</v>
      </c>
      <c r="K2118" s="11">
        <v>577.21875</v>
      </c>
      <c r="L2118">
        <f t="shared" si="168"/>
        <v>577.21875</v>
      </c>
      <c r="M2118" s="1" t="s">
        <v>9886</v>
      </c>
      <c r="N2118" s="15">
        <v>673.78125</v>
      </c>
      <c r="O2118">
        <f t="shared" si="169"/>
        <v>673.78125</v>
      </c>
    </row>
    <row r="2119" spans="3:15">
      <c r="C2119">
        <f t="shared" si="165"/>
        <v>0</v>
      </c>
      <c r="D2119" s="11" t="s">
        <v>9887</v>
      </c>
      <c r="E2119" s="11">
        <v>235.6875</v>
      </c>
      <c r="F2119">
        <f t="shared" si="166"/>
        <v>235.6875</v>
      </c>
      <c r="G2119" s="11" t="s">
        <v>9888</v>
      </c>
      <c r="H2119" s="11">
        <v>32.71875</v>
      </c>
      <c r="I2119">
        <f t="shared" si="167"/>
        <v>32.71875</v>
      </c>
      <c r="J2119" s="11" t="s">
        <v>9889</v>
      </c>
      <c r="K2119" s="11">
        <v>566.0625</v>
      </c>
      <c r="L2119">
        <f t="shared" si="168"/>
        <v>566.0625</v>
      </c>
      <c r="M2119" s="1" t="s">
        <v>9890</v>
      </c>
      <c r="N2119" s="15">
        <v>674.15625</v>
      </c>
      <c r="O2119">
        <f t="shared" si="169"/>
        <v>674.15625</v>
      </c>
    </row>
    <row r="2120" spans="3:15">
      <c r="C2120">
        <f t="shared" si="165"/>
        <v>0</v>
      </c>
      <c r="D2120" s="11" t="s">
        <v>9891</v>
      </c>
      <c r="E2120" s="11">
        <v>385.6875</v>
      </c>
      <c r="F2120">
        <f t="shared" si="166"/>
        <v>385.6875</v>
      </c>
      <c r="G2120" s="11" t="s">
        <v>9892</v>
      </c>
      <c r="H2120" s="11">
        <v>33.09375</v>
      </c>
      <c r="I2120">
        <f t="shared" si="167"/>
        <v>33.09375</v>
      </c>
      <c r="J2120" s="11" t="s">
        <v>9893</v>
      </c>
      <c r="K2120" s="11">
        <v>601.125</v>
      </c>
      <c r="L2120">
        <f t="shared" si="168"/>
        <v>601.125</v>
      </c>
      <c r="M2120" s="1" t="s">
        <v>9894</v>
      </c>
      <c r="N2120" s="15">
        <v>663.9375</v>
      </c>
      <c r="O2120">
        <f t="shared" si="169"/>
        <v>663.9375</v>
      </c>
    </row>
    <row r="2121" spans="3:15">
      <c r="C2121">
        <f t="shared" si="165"/>
        <v>0</v>
      </c>
      <c r="D2121" s="11" t="s">
        <v>9895</v>
      </c>
      <c r="E2121" s="11">
        <v>577.40625</v>
      </c>
      <c r="F2121">
        <f t="shared" si="166"/>
        <v>577.40625</v>
      </c>
      <c r="G2121" s="11" t="s">
        <v>9896</v>
      </c>
      <c r="H2121" s="11">
        <v>33.1875</v>
      </c>
      <c r="I2121">
        <f t="shared" si="167"/>
        <v>33.1875</v>
      </c>
      <c r="J2121" s="11" t="s">
        <v>9897</v>
      </c>
      <c r="K2121" s="11">
        <v>602.15625</v>
      </c>
      <c r="L2121">
        <f t="shared" si="168"/>
        <v>602.15625</v>
      </c>
      <c r="M2121" s="1" t="s">
        <v>9898</v>
      </c>
      <c r="N2121" s="15">
        <v>663.9375</v>
      </c>
      <c r="O2121">
        <f t="shared" si="169"/>
        <v>663.9375</v>
      </c>
    </row>
    <row r="2122" spans="3:15">
      <c r="C2122">
        <f t="shared" si="165"/>
        <v>0</v>
      </c>
      <c r="D2122" s="11" t="s">
        <v>9899</v>
      </c>
      <c r="E2122" s="11">
        <v>604.96875</v>
      </c>
      <c r="F2122">
        <f t="shared" si="166"/>
        <v>604.96875</v>
      </c>
      <c r="G2122" s="11" t="s">
        <v>9900</v>
      </c>
      <c r="H2122" s="11">
        <v>33.1875</v>
      </c>
      <c r="I2122">
        <f t="shared" si="167"/>
        <v>33.1875</v>
      </c>
      <c r="J2122" s="11" t="s">
        <v>9901</v>
      </c>
      <c r="K2122" s="11">
        <v>605.53125</v>
      </c>
      <c r="L2122">
        <f t="shared" si="168"/>
        <v>605.53125</v>
      </c>
      <c r="M2122" s="1" t="s">
        <v>9902</v>
      </c>
      <c r="N2122" s="15">
        <v>656.15625</v>
      </c>
      <c r="O2122">
        <f t="shared" si="169"/>
        <v>656.15625</v>
      </c>
    </row>
    <row r="2123" spans="3:15">
      <c r="C2123">
        <f t="shared" si="165"/>
        <v>0</v>
      </c>
      <c r="D2123" s="11" t="s">
        <v>9903</v>
      </c>
      <c r="E2123" s="11">
        <v>234.1875</v>
      </c>
      <c r="F2123">
        <f t="shared" si="166"/>
        <v>234.1875</v>
      </c>
      <c r="G2123" s="11" t="s">
        <v>9904</v>
      </c>
      <c r="H2123" s="11">
        <v>34.125</v>
      </c>
      <c r="I2123">
        <f t="shared" si="167"/>
        <v>34.125</v>
      </c>
      <c r="J2123" s="11" t="s">
        <v>9905</v>
      </c>
      <c r="K2123" s="11">
        <v>613.78125</v>
      </c>
      <c r="L2123">
        <f t="shared" si="168"/>
        <v>613.78125</v>
      </c>
      <c r="M2123" s="1" t="s">
        <v>9906</v>
      </c>
      <c r="N2123" s="15">
        <v>585.75</v>
      </c>
      <c r="O2123">
        <f t="shared" si="169"/>
        <v>585.75</v>
      </c>
    </row>
    <row r="2124" spans="3:15">
      <c r="C2124">
        <f t="shared" si="165"/>
        <v>0</v>
      </c>
      <c r="D2124" s="11" t="s">
        <v>9907</v>
      </c>
      <c r="E2124" s="11">
        <v>238.40625</v>
      </c>
      <c r="F2124">
        <f t="shared" si="166"/>
        <v>238.40625</v>
      </c>
      <c r="G2124" s="11" t="s">
        <v>9908</v>
      </c>
      <c r="H2124" s="11">
        <v>33.65625</v>
      </c>
      <c r="I2124">
        <f t="shared" si="167"/>
        <v>33.65625</v>
      </c>
      <c r="J2124" s="11" t="s">
        <v>9909</v>
      </c>
      <c r="K2124" s="11">
        <v>633.28125</v>
      </c>
      <c r="L2124">
        <f t="shared" si="168"/>
        <v>633.28125</v>
      </c>
      <c r="M2124" s="1" t="s">
        <v>9910</v>
      </c>
      <c r="N2124" s="15">
        <v>394.6875</v>
      </c>
      <c r="O2124">
        <f t="shared" si="169"/>
        <v>394.6875</v>
      </c>
    </row>
    <row r="2125" spans="3:15">
      <c r="C2125">
        <f t="shared" si="165"/>
        <v>0</v>
      </c>
      <c r="D2125" s="11" t="s">
        <v>9911</v>
      </c>
      <c r="E2125" s="11">
        <v>632.0625</v>
      </c>
      <c r="F2125">
        <f t="shared" si="166"/>
        <v>632.0625</v>
      </c>
      <c r="G2125" s="11" t="s">
        <v>9912</v>
      </c>
      <c r="H2125" s="11">
        <v>33</v>
      </c>
      <c r="I2125">
        <f t="shared" si="167"/>
        <v>33</v>
      </c>
      <c r="J2125" s="11" t="s">
        <v>9913</v>
      </c>
      <c r="K2125" s="11">
        <v>640.78125</v>
      </c>
      <c r="L2125">
        <f t="shared" si="168"/>
        <v>640.78125</v>
      </c>
      <c r="M2125" s="1" t="s">
        <v>9914</v>
      </c>
      <c r="N2125" s="15">
        <v>300.65625</v>
      </c>
      <c r="O2125">
        <f t="shared" si="169"/>
        <v>300.65625</v>
      </c>
    </row>
    <row r="2126" spans="3:15">
      <c r="C2126">
        <f t="shared" si="165"/>
        <v>0</v>
      </c>
      <c r="D2126" s="11" t="s">
        <v>9915</v>
      </c>
      <c r="E2126" s="11">
        <v>326.8125</v>
      </c>
      <c r="F2126">
        <f t="shared" si="166"/>
        <v>326.8125</v>
      </c>
      <c r="G2126" s="11" t="s">
        <v>9916</v>
      </c>
      <c r="H2126" s="11">
        <v>36.65625</v>
      </c>
      <c r="I2126">
        <f t="shared" si="167"/>
        <v>36.65625</v>
      </c>
      <c r="J2126" s="11" t="s">
        <v>9917</v>
      </c>
      <c r="K2126" s="11">
        <v>602.53125</v>
      </c>
      <c r="L2126">
        <f t="shared" si="168"/>
        <v>602.53125</v>
      </c>
      <c r="M2126" s="1" t="s">
        <v>9918</v>
      </c>
      <c r="N2126" s="15">
        <v>301.875</v>
      </c>
      <c r="O2126">
        <f t="shared" si="169"/>
        <v>301.875</v>
      </c>
    </row>
    <row r="2127" spans="3:15">
      <c r="C2127">
        <f t="shared" si="165"/>
        <v>0</v>
      </c>
      <c r="D2127" s="11" t="s">
        <v>9919</v>
      </c>
      <c r="E2127" s="11">
        <v>237.375</v>
      </c>
      <c r="F2127">
        <f t="shared" si="166"/>
        <v>237.375</v>
      </c>
      <c r="G2127" s="11" t="s">
        <v>9920</v>
      </c>
      <c r="H2127" s="11">
        <v>37.59375</v>
      </c>
      <c r="I2127">
        <f t="shared" si="167"/>
        <v>37.59375</v>
      </c>
      <c r="J2127" s="11" t="s">
        <v>9921</v>
      </c>
      <c r="K2127" s="11">
        <v>605.53125</v>
      </c>
      <c r="L2127">
        <f t="shared" si="168"/>
        <v>605.53125</v>
      </c>
      <c r="M2127" s="1" t="s">
        <v>9922</v>
      </c>
      <c r="N2127" s="15">
        <v>322.6875</v>
      </c>
      <c r="O2127">
        <f t="shared" si="169"/>
        <v>322.6875</v>
      </c>
    </row>
    <row r="2128" spans="3:15">
      <c r="C2128">
        <f t="shared" si="165"/>
        <v>0</v>
      </c>
      <c r="D2128" s="11" t="s">
        <v>9923</v>
      </c>
      <c r="E2128" s="11">
        <v>610.59375</v>
      </c>
      <c r="F2128">
        <f t="shared" si="166"/>
        <v>610.59375</v>
      </c>
      <c r="G2128" s="11" t="s">
        <v>9924</v>
      </c>
      <c r="H2128" s="11">
        <v>41.15625</v>
      </c>
      <c r="I2128">
        <f t="shared" si="167"/>
        <v>41.15625</v>
      </c>
      <c r="J2128" s="11" t="s">
        <v>9925</v>
      </c>
      <c r="K2128" s="11">
        <v>434.625</v>
      </c>
      <c r="L2128">
        <f t="shared" si="168"/>
        <v>434.625</v>
      </c>
      <c r="M2128" s="1" t="s">
        <v>9926</v>
      </c>
      <c r="N2128" s="15">
        <v>302.0625</v>
      </c>
      <c r="O2128">
        <f t="shared" si="169"/>
        <v>302.0625</v>
      </c>
    </row>
    <row r="2129" spans="3:15">
      <c r="C2129">
        <f t="shared" si="165"/>
        <v>0</v>
      </c>
      <c r="D2129" s="11" t="s">
        <v>9927</v>
      </c>
      <c r="E2129" s="11">
        <v>634.03125</v>
      </c>
      <c r="F2129">
        <f t="shared" si="166"/>
        <v>634.03125</v>
      </c>
      <c r="G2129" s="11" t="s">
        <v>9928</v>
      </c>
      <c r="H2129" s="11">
        <v>41.53125</v>
      </c>
      <c r="I2129">
        <f t="shared" si="167"/>
        <v>41.53125</v>
      </c>
      <c r="J2129" s="11" t="s">
        <v>9929</v>
      </c>
      <c r="K2129" s="11">
        <v>539.25</v>
      </c>
      <c r="L2129">
        <f t="shared" si="168"/>
        <v>539.25</v>
      </c>
      <c r="M2129" s="1" t="s">
        <v>9930</v>
      </c>
      <c r="N2129" s="15">
        <v>311.4375</v>
      </c>
      <c r="O2129">
        <f t="shared" si="169"/>
        <v>311.4375</v>
      </c>
    </row>
    <row r="2130" spans="3:15">
      <c r="C2130">
        <f t="shared" si="165"/>
        <v>0</v>
      </c>
      <c r="D2130" s="11" t="s">
        <v>9931</v>
      </c>
      <c r="E2130" s="11">
        <v>628.40625</v>
      </c>
      <c r="F2130">
        <f t="shared" si="166"/>
        <v>628.40625</v>
      </c>
      <c r="G2130" s="11" t="s">
        <v>9932</v>
      </c>
      <c r="H2130" s="11">
        <v>45.46875</v>
      </c>
      <c r="I2130">
        <f t="shared" si="167"/>
        <v>45.46875</v>
      </c>
      <c r="J2130" s="11" t="s">
        <v>9933</v>
      </c>
      <c r="K2130" s="11">
        <v>577.3125</v>
      </c>
      <c r="L2130">
        <f t="shared" si="168"/>
        <v>577.3125</v>
      </c>
      <c r="M2130" s="1" t="s">
        <v>9934</v>
      </c>
      <c r="N2130" s="15">
        <v>318.46875</v>
      </c>
      <c r="O2130">
        <f t="shared" si="169"/>
        <v>318.46875</v>
      </c>
    </row>
    <row r="2131" spans="3:15">
      <c r="C2131">
        <f t="shared" si="165"/>
        <v>0</v>
      </c>
      <c r="D2131" s="11" t="s">
        <v>9935</v>
      </c>
      <c r="E2131" s="11">
        <v>617.8125</v>
      </c>
      <c r="F2131">
        <f t="shared" si="166"/>
        <v>617.8125</v>
      </c>
      <c r="G2131" s="11" t="s">
        <v>9936</v>
      </c>
      <c r="H2131" s="11">
        <v>46.78125</v>
      </c>
      <c r="I2131">
        <f t="shared" si="167"/>
        <v>46.78125</v>
      </c>
      <c r="J2131" s="11" t="s">
        <v>9937</v>
      </c>
      <c r="K2131" s="11">
        <v>629.25</v>
      </c>
      <c r="L2131">
        <f t="shared" si="168"/>
        <v>629.25</v>
      </c>
      <c r="M2131" s="1" t="s">
        <v>9938</v>
      </c>
      <c r="N2131" s="15">
        <v>310.40625</v>
      </c>
      <c r="O2131">
        <f t="shared" si="169"/>
        <v>310.40625</v>
      </c>
    </row>
    <row r="2132" spans="3:15">
      <c r="C2132">
        <f t="shared" si="165"/>
        <v>0</v>
      </c>
      <c r="D2132" s="11" t="s">
        <v>9939</v>
      </c>
      <c r="E2132" s="11">
        <v>617.90625</v>
      </c>
      <c r="F2132">
        <f t="shared" si="166"/>
        <v>617.90625</v>
      </c>
      <c r="G2132" s="11" t="s">
        <v>9940</v>
      </c>
      <c r="H2132" s="11">
        <v>48</v>
      </c>
      <c r="I2132">
        <f t="shared" si="167"/>
        <v>48</v>
      </c>
      <c r="J2132" s="11" t="s">
        <v>9941</v>
      </c>
      <c r="K2132" s="11">
        <v>243.09375</v>
      </c>
      <c r="L2132">
        <f t="shared" si="168"/>
        <v>243.09375</v>
      </c>
      <c r="M2132" s="1" t="s">
        <v>9942</v>
      </c>
      <c r="N2132" s="15">
        <v>350.8125</v>
      </c>
      <c r="O2132">
        <f t="shared" si="169"/>
        <v>350.8125</v>
      </c>
    </row>
    <row r="2133" spans="3:15">
      <c r="C2133">
        <f t="shared" si="165"/>
        <v>0</v>
      </c>
      <c r="D2133" s="11" t="s">
        <v>9943</v>
      </c>
      <c r="E2133" s="11">
        <v>620.625</v>
      </c>
      <c r="F2133">
        <f t="shared" si="166"/>
        <v>620.625</v>
      </c>
      <c r="G2133" s="11" t="s">
        <v>9944</v>
      </c>
      <c r="H2133" s="11">
        <v>50.15625</v>
      </c>
      <c r="I2133">
        <f t="shared" si="167"/>
        <v>50.15625</v>
      </c>
      <c r="J2133" s="11" t="s">
        <v>9945</v>
      </c>
      <c r="K2133" s="11">
        <v>247.125</v>
      </c>
      <c r="L2133">
        <f t="shared" si="168"/>
        <v>247.125</v>
      </c>
      <c r="M2133" s="1" t="s">
        <v>9946</v>
      </c>
      <c r="N2133" s="15">
        <v>297.46875</v>
      </c>
      <c r="O2133">
        <f t="shared" si="169"/>
        <v>297.46875</v>
      </c>
    </row>
    <row r="2134" spans="3:15">
      <c r="C2134">
        <f t="shared" si="165"/>
        <v>0</v>
      </c>
      <c r="D2134" s="11" t="s">
        <v>9947</v>
      </c>
      <c r="E2134" s="11">
        <v>617.8125</v>
      </c>
      <c r="F2134">
        <f t="shared" si="166"/>
        <v>617.8125</v>
      </c>
      <c r="G2134" s="11" t="s">
        <v>9948</v>
      </c>
      <c r="H2134" s="11">
        <v>53.34375</v>
      </c>
      <c r="I2134">
        <f t="shared" si="167"/>
        <v>53.34375</v>
      </c>
      <c r="J2134" s="11" t="s">
        <v>9949</v>
      </c>
      <c r="K2134" s="11">
        <v>554.15625</v>
      </c>
      <c r="L2134">
        <f t="shared" si="168"/>
        <v>554.15625</v>
      </c>
      <c r="M2134" s="1" t="s">
        <v>9950</v>
      </c>
      <c r="N2134" s="15">
        <v>242.0625</v>
      </c>
      <c r="O2134">
        <f t="shared" si="169"/>
        <v>242.0625</v>
      </c>
    </row>
    <row r="2135" spans="3:15">
      <c r="C2135">
        <f t="shared" si="165"/>
        <v>0</v>
      </c>
      <c r="D2135" s="11" t="s">
        <v>9951</v>
      </c>
      <c r="E2135" s="11">
        <v>557.4375</v>
      </c>
      <c r="F2135">
        <f t="shared" si="166"/>
        <v>557.4375</v>
      </c>
      <c r="G2135" s="11" t="s">
        <v>9952</v>
      </c>
      <c r="H2135" s="11">
        <v>54.75</v>
      </c>
      <c r="I2135">
        <f t="shared" si="167"/>
        <v>54.75</v>
      </c>
      <c r="J2135" s="11" t="s">
        <v>9953</v>
      </c>
      <c r="K2135" s="11">
        <v>426.28125</v>
      </c>
      <c r="L2135">
        <f t="shared" si="168"/>
        <v>426.28125</v>
      </c>
      <c r="M2135" s="1" t="s">
        <v>9954</v>
      </c>
      <c r="N2135" s="15">
        <v>244.5</v>
      </c>
      <c r="O2135">
        <f t="shared" si="169"/>
        <v>244.5</v>
      </c>
    </row>
    <row r="2136" spans="3:15">
      <c r="C2136">
        <f t="shared" si="165"/>
        <v>0</v>
      </c>
      <c r="D2136" s="11" t="s">
        <v>9955</v>
      </c>
      <c r="E2136" s="11">
        <v>610.21875</v>
      </c>
      <c r="F2136">
        <f t="shared" si="166"/>
        <v>610.21875</v>
      </c>
      <c r="G2136" s="11" t="s">
        <v>9956</v>
      </c>
      <c r="H2136" s="11">
        <v>54.75</v>
      </c>
      <c r="I2136">
        <f t="shared" si="167"/>
        <v>54.75</v>
      </c>
      <c r="J2136" s="11" t="s">
        <v>9957</v>
      </c>
      <c r="K2136" s="11">
        <v>442.875</v>
      </c>
      <c r="L2136">
        <f t="shared" si="168"/>
        <v>442.875</v>
      </c>
      <c r="M2136" s="1" t="s">
        <v>9958</v>
      </c>
      <c r="N2136" s="15">
        <v>238.875</v>
      </c>
      <c r="O2136">
        <f t="shared" si="169"/>
        <v>238.875</v>
      </c>
    </row>
    <row r="2137" spans="3:15">
      <c r="C2137">
        <f t="shared" si="165"/>
        <v>0</v>
      </c>
      <c r="D2137" s="11" t="s">
        <v>9959</v>
      </c>
      <c r="E2137" s="11">
        <v>610.21875</v>
      </c>
      <c r="F2137">
        <f t="shared" si="166"/>
        <v>610.21875</v>
      </c>
      <c r="G2137" s="11" t="s">
        <v>9960</v>
      </c>
      <c r="H2137" s="11">
        <v>55.125</v>
      </c>
      <c r="I2137">
        <f t="shared" si="167"/>
        <v>55.125</v>
      </c>
      <c r="J2137" s="11" t="s">
        <v>9961</v>
      </c>
      <c r="K2137" s="11">
        <v>355.875</v>
      </c>
      <c r="L2137">
        <f t="shared" si="168"/>
        <v>355.875</v>
      </c>
      <c r="M2137" s="1" t="s">
        <v>9962</v>
      </c>
      <c r="N2137" s="15">
        <v>240.375</v>
      </c>
      <c r="O2137">
        <f t="shared" si="169"/>
        <v>240.375</v>
      </c>
    </row>
    <row r="2138" spans="3:15">
      <c r="C2138">
        <f t="shared" si="165"/>
        <v>0</v>
      </c>
      <c r="D2138" s="11" t="s">
        <v>9963</v>
      </c>
      <c r="E2138" s="11">
        <v>611.8125</v>
      </c>
      <c r="F2138">
        <f t="shared" si="166"/>
        <v>611.8125</v>
      </c>
      <c r="G2138" s="11" t="s">
        <v>9964</v>
      </c>
      <c r="H2138" s="11">
        <v>58.875</v>
      </c>
      <c r="I2138">
        <f t="shared" si="167"/>
        <v>58.875</v>
      </c>
      <c r="J2138" s="11" t="s">
        <v>9965</v>
      </c>
      <c r="K2138" s="11">
        <v>373.96875</v>
      </c>
      <c r="L2138">
        <f t="shared" si="168"/>
        <v>373.96875</v>
      </c>
      <c r="M2138" s="1" t="s">
        <v>9966</v>
      </c>
      <c r="N2138" s="15">
        <v>242.34375</v>
      </c>
      <c r="O2138">
        <f t="shared" si="169"/>
        <v>242.34375</v>
      </c>
    </row>
    <row r="2139" spans="3:15">
      <c r="C2139">
        <f t="shared" si="165"/>
        <v>0</v>
      </c>
      <c r="D2139" s="11" t="s">
        <v>9967</v>
      </c>
      <c r="E2139" s="11">
        <v>641.8125</v>
      </c>
      <c r="F2139">
        <f t="shared" si="166"/>
        <v>641.8125</v>
      </c>
      <c r="G2139" s="11" t="s">
        <v>9968</v>
      </c>
      <c r="H2139" s="11">
        <v>58.5</v>
      </c>
      <c r="I2139">
        <f t="shared" si="167"/>
        <v>58.5</v>
      </c>
      <c r="J2139" s="11" t="s">
        <v>9969</v>
      </c>
      <c r="K2139" s="11">
        <v>416.8125</v>
      </c>
      <c r="L2139">
        <f t="shared" si="168"/>
        <v>416.8125</v>
      </c>
      <c r="M2139" s="1" t="s">
        <v>9970</v>
      </c>
      <c r="N2139" s="15">
        <v>242.90625</v>
      </c>
      <c r="O2139">
        <f t="shared" si="169"/>
        <v>242.90625</v>
      </c>
    </row>
    <row r="2140" spans="3:15">
      <c r="C2140">
        <f t="shared" si="165"/>
        <v>0</v>
      </c>
      <c r="D2140" s="11" t="s">
        <v>9971</v>
      </c>
      <c r="E2140" s="11">
        <v>641.25</v>
      </c>
      <c r="F2140">
        <f t="shared" si="166"/>
        <v>641.25</v>
      </c>
      <c r="G2140" s="11" t="s">
        <v>9972</v>
      </c>
      <c r="H2140" s="11">
        <v>58.5</v>
      </c>
      <c r="I2140">
        <f t="shared" si="167"/>
        <v>58.5</v>
      </c>
      <c r="J2140" s="11" t="s">
        <v>9973</v>
      </c>
      <c r="K2140" s="11">
        <v>453.5625</v>
      </c>
      <c r="L2140">
        <f t="shared" si="168"/>
        <v>453.5625</v>
      </c>
      <c r="M2140" s="1" t="s">
        <v>9974</v>
      </c>
      <c r="N2140" s="15">
        <v>272.71875</v>
      </c>
      <c r="O2140">
        <f t="shared" si="169"/>
        <v>272.71875</v>
      </c>
    </row>
    <row r="2141" spans="3:15">
      <c r="C2141">
        <f t="shared" si="165"/>
        <v>0</v>
      </c>
      <c r="D2141" s="11" t="s">
        <v>9975</v>
      </c>
      <c r="E2141" s="11">
        <v>293.0625</v>
      </c>
      <c r="F2141">
        <f t="shared" si="166"/>
        <v>293.0625</v>
      </c>
      <c r="G2141" s="11" t="s">
        <v>9976</v>
      </c>
      <c r="H2141" s="11">
        <v>58.78125</v>
      </c>
      <c r="I2141">
        <f t="shared" si="167"/>
        <v>58.78125</v>
      </c>
      <c r="J2141" s="11" t="s">
        <v>9977</v>
      </c>
      <c r="K2141" s="11">
        <v>421.3125</v>
      </c>
      <c r="L2141">
        <f t="shared" si="168"/>
        <v>421.3125</v>
      </c>
      <c r="M2141" s="1" t="s">
        <v>9978</v>
      </c>
      <c r="N2141" s="15">
        <v>406.40625</v>
      </c>
      <c r="O2141">
        <f t="shared" si="169"/>
        <v>406.40625</v>
      </c>
    </row>
    <row r="2142" spans="3:15">
      <c r="C2142">
        <f t="shared" si="165"/>
        <v>0</v>
      </c>
      <c r="D2142" s="11" t="s">
        <v>9979</v>
      </c>
      <c r="E2142" s="11">
        <v>390.28125</v>
      </c>
      <c r="F2142">
        <f t="shared" si="166"/>
        <v>390.28125</v>
      </c>
      <c r="G2142" s="11" t="s">
        <v>9980</v>
      </c>
      <c r="H2142" s="11">
        <v>58.875</v>
      </c>
      <c r="I2142">
        <f t="shared" si="167"/>
        <v>58.875</v>
      </c>
      <c r="J2142" s="11" t="s">
        <v>9981</v>
      </c>
      <c r="K2142" s="11">
        <v>440.34375</v>
      </c>
      <c r="L2142">
        <f t="shared" si="168"/>
        <v>440.34375</v>
      </c>
      <c r="M2142" s="1" t="s">
        <v>9982</v>
      </c>
      <c r="N2142" s="15">
        <v>577.3125</v>
      </c>
      <c r="O2142">
        <f t="shared" si="169"/>
        <v>577.3125</v>
      </c>
    </row>
    <row r="2143" spans="3:15">
      <c r="C2143">
        <f t="shared" si="165"/>
        <v>0</v>
      </c>
      <c r="D2143" s="11" t="s">
        <v>9983</v>
      </c>
      <c r="E2143" s="11">
        <v>632.90625</v>
      </c>
      <c r="F2143">
        <f t="shared" si="166"/>
        <v>632.90625</v>
      </c>
      <c r="G2143" s="11" t="s">
        <v>9984</v>
      </c>
      <c r="H2143" s="11">
        <v>62.0625</v>
      </c>
      <c r="I2143">
        <f t="shared" si="167"/>
        <v>62.0625</v>
      </c>
      <c r="J2143" s="11" t="s">
        <v>9985</v>
      </c>
      <c r="K2143" s="11">
        <v>458.34375</v>
      </c>
      <c r="L2143">
        <f t="shared" si="168"/>
        <v>458.34375</v>
      </c>
      <c r="M2143" s="1" t="s">
        <v>9986</v>
      </c>
      <c r="N2143" s="15">
        <v>694.96875</v>
      </c>
      <c r="O2143">
        <f t="shared" si="169"/>
        <v>694.96875</v>
      </c>
    </row>
    <row r="2144" spans="3:15">
      <c r="C2144">
        <f t="shared" si="165"/>
        <v>0</v>
      </c>
      <c r="D2144" s="11" t="s">
        <v>9987</v>
      </c>
      <c r="E2144" s="11">
        <v>233.625</v>
      </c>
      <c r="F2144">
        <f t="shared" si="166"/>
        <v>233.625</v>
      </c>
      <c r="G2144" s="11" t="s">
        <v>9988</v>
      </c>
      <c r="H2144" s="11">
        <v>60.46875</v>
      </c>
      <c r="I2144">
        <f t="shared" si="167"/>
        <v>60.46875</v>
      </c>
      <c r="J2144" s="11" t="s">
        <v>9989</v>
      </c>
      <c r="K2144" s="11">
        <v>606.1875</v>
      </c>
      <c r="L2144">
        <f t="shared" si="168"/>
        <v>606.1875</v>
      </c>
      <c r="M2144" s="1" t="s">
        <v>9990</v>
      </c>
      <c r="N2144" s="15">
        <v>705.09375</v>
      </c>
      <c r="O2144">
        <f t="shared" si="169"/>
        <v>705.09375</v>
      </c>
    </row>
    <row r="2145" spans="3:15">
      <c r="C2145">
        <f t="shared" si="165"/>
        <v>0</v>
      </c>
      <c r="D2145" s="11" t="s">
        <v>9991</v>
      </c>
      <c r="E2145" s="11">
        <v>237.375</v>
      </c>
      <c r="F2145">
        <f t="shared" si="166"/>
        <v>237.375</v>
      </c>
      <c r="G2145" s="11" t="s">
        <v>9992</v>
      </c>
      <c r="H2145" s="11">
        <v>58.875</v>
      </c>
      <c r="I2145">
        <f t="shared" si="167"/>
        <v>58.875</v>
      </c>
      <c r="J2145" s="11" t="s">
        <v>9993</v>
      </c>
      <c r="K2145" s="11">
        <v>289.59375</v>
      </c>
      <c r="L2145">
        <f t="shared" si="168"/>
        <v>289.59375</v>
      </c>
      <c r="M2145" s="1" t="s">
        <v>9994</v>
      </c>
      <c r="N2145" s="15">
        <v>718.125</v>
      </c>
      <c r="O2145">
        <f t="shared" si="169"/>
        <v>718.125</v>
      </c>
    </row>
    <row r="2146" spans="3:15">
      <c r="C2146">
        <f t="shared" si="165"/>
        <v>0</v>
      </c>
      <c r="D2146" s="11" t="s">
        <v>9995</v>
      </c>
      <c r="E2146" s="11">
        <v>418.40625</v>
      </c>
      <c r="F2146">
        <f t="shared" si="166"/>
        <v>418.40625</v>
      </c>
      <c r="G2146" s="11" t="s">
        <v>9996</v>
      </c>
      <c r="H2146" s="11">
        <v>58.875</v>
      </c>
      <c r="I2146">
        <f t="shared" si="167"/>
        <v>58.875</v>
      </c>
      <c r="J2146" s="11" t="s">
        <v>9997</v>
      </c>
      <c r="K2146" s="11">
        <v>270.9375</v>
      </c>
      <c r="L2146">
        <f t="shared" si="168"/>
        <v>270.9375</v>
      </c>
      <c r="M2146" s="1" t="s">
        <v>9998</v>
      </c>
      <c r="N2146" s="15">
        <v>726.375</v>
      </c>
      <c r="O2146">
        <f t="shared" si="169"/>
        <v>726.375</v>
      </c>
    </row>
    <row r="2147" spans="3:15">
      <c r="C2147">
        <f t="shared" si="165"/>
        <v>0</v>
      </c>
      <c r="D2147" s="11" t="s">
        <v>9999</v>
      </c>
      <c r="E2147" s="11">
        <v>594.1875</v>
      </c>
      <c r="F2147">
        <f t="shared" si="166"/>
        <v>594.1875</v>
      </c>
      <c r="G2147" s="11" t="s">
        <v>10000</v>
      </c>
      <c r="H2147" s="11">
        <v>54.1875</v>
      </c>
      <c r="I2147">
        <f t="shared" si="167"/>
        <v>54.1875</v>
      </c>
      <c r="J2147" s="11" t="s">
        <v>10001</v>
      </c>
      <c r="K2147" s="11">
        <v>527.4375</v>
      </c>
      <c r="L2147">
        <f t="shared" si="168"/>
        <v>527.4375</v>
      </c>
      <c r="M2147" s="1" t="s">
        <v>10002</v>
      </c>
      <c r="N2147" s="15">
        <v>729.09375</v>
      </c>
      <c r="O2147">
        <f t="shared" si="169"/>
        <v>729.09375</v>
      </c>
    </row>
    <row r="2148" spans="3:15">
      <c r="C2148">
        <f t="shared" si="165"/>
        <v>0</v>
      </c>
      <c r="D2148" s="11" t="s">
        <v>10003</v>
      </c>
      <c r="E2148" s="11">
        <v>281.53125</v>
      </c>
      <c r="F2148">
        <f t="shared" si="166"/>
        <v>281.53125</v>
      </c>
      <c r="G2148" s="11" t="s">
        <v>10004</v>
      </c>
      <c r="H2148" s="11">
        <v>54.1875</v>
      </c>
      <c r="I2148">
        <f t="shared" si="167"/>
        <v>54.1875</v>
      </c>
      <c r="J2148" s="11" t="s">
        <v>10005</v>
      </c>
      <c r="K2148" s="11">
        <v>359.8125</v>
      </c>
      <c r="L2148">
        <f t="shared" si="168"/>
        <v>359.8125</v>
      </c>
      <c r="M2148" s="1" t="s">
        <v>10006</v>
      </c>
      <c r="N2148" s="15">
        <v>718.21875</v>
      </c>
      <c r="O2148">
        <f t="shared" si="169"/>
        <v>718.21875</v>
      </c>
    </row>
    <row r="2149" spans="3:15">
      <c r="C2149">
        <f t="shared" si="165"/>
        <v>0</v>
      </c>
      <c r="D2149" s="11" t="s">
        <v>10007</v>
      </c>
      <c r="E2149" s="11">
        <v>293.8125</v>
      </c>
      <c r="F2149">
        <f t="shared" si="166"/>
        <v>293.8125</v>
      </c>
      <c r="G2149" s="11" t="s">
        <v>10008</v>
      </c>
      <c r="H2149" s="11">
        <v>56.90625</v>
      </c>
      <c r="I2149">
        <f t="shared" si="167"/>
        <v>56.90625</v>
      </c>
      <c r="J2149" s="11" t="s">
        <v>10009</v>
      </c>
      <c r="K2149" s="11">
        <v>697.875</v>
      </c>
      <c r="L2149">
        <f t="shared" si="168"/>
        <v>697.875</v>
      </c>
      <c r="M2149" s="1" t="s">
        <v>10010</v>
      </c>
      <c r="N2149" s="15">
        <v>732.28125</v>
      </c>
      <c r="O2149">
        <f t="shared" si="169"/>
        <v>732.28125</v>
      </c>
    </row>
    <row r="2150" spans="3:15">
      <c r="C2150">
        <f t="shared" si="165"/>
        <v>0</v>
      </c>
      <c r="D2150" s="11" t="s">
        <v>10011</v>
      </c>
      <c r="E2150" s="11">
        <v>568.03125</v>
      </c>
      <c r="F2150">
        <f t="shared" si="166"/>
        <v>568.03125</v>
      </c>
      <c r="G2150" s="11" t="s">
        <v>10012</v>
      </c>
      <c r="H2150" s="11">
        <v>67.96875</v>
      </c>
      <c r="I2150">
        <f t="shared" si="167"/>
        <v>67.96875</v>
      </c>
      <c r="J2150" s="11" t="s">
        <v>10013</v>
      </c>
      <c r="K2150" s="11">
        <v>688.6875</v>
      </c>
      <c r="L2150">
        <f t="shared" si="168"/>
        <v>688.6875</v>
      </c>
      <c r="M2150" s="1" t="s">
        <v>10014</v>
      </c>
      <c r="N2150" s="15">
        <v>749.15625</v>
      </c>
      <c r="O2150">
        <f t="shared" si="169"/>
        <v>749.15625</v>
      </c>
    </row>
    <row r="2151" spans="3:15">
      <c r="C2151">
        <f t="shared" si="165"/>
        <v>0</v>
      </c>
      <c r="D2151" s="11" t="s">
        <v>10015</v>
      </c>
      <c r="E2151" s="11">
        <v>641.0625</v>
      </c>
      <c r="F2151">
        <f t="shared" si="166"/>
        <v>641.0625</v>
      </c>
      <c r="G2151" s="11" t="s">
        <v>10016</v>
      </c>
      <c r="H2151" s="11">
        <v>75.28125</v>
      </c>
      <c r="I2151">
        <f t="shared" si="167"/>
        <v>75.28125</v>
      </c>
      <c r="J2151" s="11" t="s">
        <v>10017</v>
      </c>
      <c r="K2151" s="11">
        <v>726.1875</v>
      </c>
      <c r="L2151">
        <f t="shared" si="168"/>
        <v>726.1875</v>
      </c>
      <c r="M2151" s="1" t="s">
        <v>10018</v>
      </c>
      <c r="N2151" s="15">
        <v>746.71875</v>
      </c>
      <c r="O2151">
        <f t="shared" si="169"/>
        <v>746.71875</v>
      </c>
    </row>
    <row r="2152" spans="3:15">
      <c r="C2152">
        <f t="shared" si="165"/>
        <v>0</v>
      </c>
      <c r="D2152" s="11" t="s">
        <v>10019</v>
      </c>
      <c r="E2152" s="11">
        <v>656.71875</v>
      </c>
      <c r="F2152">
        <f t="shared" si="166"/>
        <v>656.71875</v>
      </c>
      <c r="G2152" s="11" t="s">
        <v>10020</v>
      </c>
      <c r="H2152" s="11">
        <v>75.28125</v>
      </c>
      <c r="I2152">
        <f t="shared" si="167"/>
        <v>75.28125</v>
      </c>
      <c r="J2152" s="11" t="s">
        <v>10021</v>
      </c>
      <c r="K2152" s="11">
        <v>713.0625</v>
      </c>
      <c r="L2152">
        <f t="shared" si="168"/>
        <v>713.0625</v>
      </c>
      <c r="M2152" s="1" t="s">
        <v>10022</v>
      </c>
      <c r="N2152" s="15">
        <v>741.46875</v>
      </c>
      <c r="O2152">
        <f t="shared" si="169"/>
        <v>741.46875</v>
      </c>
    </row>
    <row r="2153" spans="3:15">
      <c r="C2153">
        <f t="shared" si="165"/>
        <v>0</v>
      </c>
      <c r="D2153" s="11" t="s">
        <v>10023</v>
      </c>
      <c r="E2153" s="11">
        <v>622.21875</v>
      </c>
      <c r="F2153">
        <f t="shared" si="166"/>
        <v>622.21875</v>
      </c>
      <c r="G2153" s="11" t="s">
        <v>10024</v>
      </c>
      <c r="H2153" s="11">
        <v>77.34375</v>
      </c>
      <c r="I2153">
        <f t="shared" si="167"/>
        <v>77.34375</v>
      </c>
      <c r="J2153" s="11" t="s">
        <v>10025</v>
      </c>
      <c r="K2153" s="11">
        <v>613.40625</v>
      </c>
      <c r="L2153">
        <f t="shared" si="168"/>
        <v>613.40625</v>
      </c>
      <c r="M2153" s="1" t="s">
        <v>10026</v>
      </c>
      <c r="N2153" s="15">
        <v>738.28125</v>
      </c>
      <c r="O2153">
        <f t="shared" si="169"/>
        <v>738.28125</v>
      </c>
    </row>
    <row r="2154" spans="3:15">
      <c r="C2154">
        <f t="shared" si="165"/>
        <v>0</v>
      </c>
      <c r="D2154" s="11" t="s">
        <v>10027</v>
      </c>
      <c r="E2154" s="11">
        <v>336</v>
      </c>
      <c r="F2154">
        <f t="shared" si="166"/>
        <v>336</v>
      </c>
      <c r="G2154" s="11" t="s">
        <v>10028</v>
      </c>
      <c r="H2154" s="11">
        <v>78.1875</v>
      </c>
      <c r="I2154">
        <f t="shared" si="167"/>
        <v>78.1875</v>
      </c>
      <c r="J2154" s="11" t="s">
        <v>10029</v>
      </c>
      <c r="K2154" s="11">
        <v>294.09375</v>
      </c>
      <c r="L2154">
        <f t="shared" si="168"/>
        <v>294.09375</v>
      </c>
      <c r="M2154" s="1" t="s">
        <v>10030</v>
      </c>
      <c r="N2154" s="15">
        <v>738.28125</v>
      </c>
      <c r="O2154">
        <f t="shared" si="169"/>
        <v>738.28125</v>
      </c>
    </row>
    <row r="2155" spans="3:15">
      <c r="C2155">
        <f t="shared" si="165"/>
        <v>0</v>
      </c>
      <c r="D2155" s="11" t="s">
        <v>10031</v>
      </c>
      <c r="E2155" s="11">
        <v>665.25</v>
      </c>
      <c r="F2155">
        <f t="shared" si="166"/>
        <v>665.25</v>
      </c>
      <c r="G2155" s="11" t="s">
        <v>10032</v>
      </c>
      <c r="H2155" s="11">
        <v>76.21875</v>
      </c>
      <c r="I2155">
        <f t="shared" si="167"/>
        <v>76.21875</v>
      </c>
      <c r="J2155" s="11" t="s">
        <v>10033</v>
      </c>
      <c r="K2155" s="11">
        <v>275.0625</v>
      </c>
      <c r="L2155">
        <f t="shared" si="168"/>
        <v>275.0625</v>
      </c>
      <c r="M2155" s="1" t="s">
        <v>10034</v>
      </c>
      <c r="N2155" s="15">
        <v>748.03125</v>
      </c>
      <c r="O2155">
        <f t="shared" si="169"/>
        <v>748.03125</v>
      </c>
    </row>
    <row r="2156" spans="3:15">
      <c r="C2156">
        <f t="shared" si="165"/>
        <v>0</v>
      </c>
      <c r="D2156" s="11" t="s">
        <v>10035</v>
      </c>
      <c r="E2156" s="11">
        <v>559.78125</v>
      </c>
      <c r="F2156">
        <f t="shared" si="166"/>
        <v>559.78125</v>
      </c>
      <c r="G2156" s="11" t="s">
        <v>10036</v>
      </c>
      <c r="H2156" s="11">
        <v>76.59375</v>
      </c>
      <c r="I2156">
        <f t="shared" si="167"/>
        <v>76.59375</v>
      </c>
      <c r="J2156" s="11" t="s">
        <v>10037</v>
      </c>
      <c r="K2156" s="11">
        <v>694.59375</v>
      </c>
      <c r="L2156">
        <f t="shared" si="168"/>
        <v>694.59375</v>
      </c>
      <c r="M2156" s="1" t="s">
        <v>10038</v>
      </c>
      <c r="N2156" s="15">
        <v>750</v>
      </c>
      <c r="O2156">
        <f t="shared" si="169"/>
        <v>750</v>
      </c>
    </row>
    <row r="2157" spans="3:15">
      <c r="C2157">
        <f t="shared" si="165"/>
        <v>0</v>
      </c>
      <c r="D2157" s="11" t="s">
        <v>10039</v>
      </c>
      <c r="E2157" s="11">
        <v>563.34375</v>
      </c>
      <c r="F2157">
        <f t="shared" si="166"/>
        <v>563.34375</v>
      </c>
      <c r="G2157" s="11" t="s">
        <v>10040</v>
      </c>
      <c r="H2157" s="11">
        <v>75</v>
      </c>
      <c r="I2157">
        <f t="shared" si="167"/>
        <v>75</v>
      </c>
      <c r="J2157" s="11" t="s">
        <v>10041</v>
      </c>
      <c r="K2157" s="11">
        <v>603</v>
      </c>
      <c r="L2157">
        <f t="shared" si="168"/>
        <v>603</v>
      </c>
      <c r="M2157" s="1" t="s">
        <v>10042</v>
      </c>
      <c r="N2157" s="15">
        <v>766.78125</v>
      </c>
      <c r="O2157">
        <f t="shared" si="169"/>
        <v>766.78125</v>
      </c>
    </row>
    <row r="2158" spans="3:15">
      <c r="C2158">
        <f t="shared" si="165"/>
        <v>0</v>
      </c>
      <c r="D2158" s="11" t="s">
        <v>10043</v>
      </c>
      <c r="E2158" s="11">
        <v>423.9375</v>
      </c>
      <c r="F2158">
        <f t="shared" si="166"/>
        <v>423.9375</v>
      </c>
      <c r="G2158" s="11" t="s">
        <v>10044</v>
      </c>
      <c r="H2158" s="11">
        <v>77.8125</v>
      </c>
      <c r="I2158">
        <f t="shared" si="167"/>
        <v>77.8125</v>
      </c>
      <c r="J2158" s="11" t="s">
        <v>10045</v>
      </c>
      <c r="K2158" s="11">
        <v>670.78125</v>
      </c>
      <c r="L2158">
        <f t="shared" si="168"/>
        <v>670.78125</v>
      </c>
      <c r="M2158" s="1" t="s">
        <v>10046</v>
      </c>
      <c r="N2158" s="15">
        <v>755.25</v>
      </c>
      <c r="O2158">
        <f t="shared" si="169"/>
        <v>755.25</v>
      </c>
    </row>
    <row r="2159" spans="3:15">
      <c r="C2159">
        <f t="shared" si="165"/>
        <v>0</v>
      </c>
      <c r="D2159" s="11" t="s">
        <v>10047</v>
      </c>
      <c r="E2159" s="11">
        <v>406.40625</v>
      </c>
      <c r="F2159">
        <f t="shared" si="166"/>
        <v>406.40625</v>
      </c>
      <c r="G2159" s="11" t="s">
        <v>10048</v>
      </c>
      <c r="H2159" s="11">
        <v>77.53125</v>
      </c>
      <c r="I2159">
        <f t="shared" si="167"/>
        <v>77.53125</v>
      </c>
      <c r="J2159" s="11" t="s">
        <v>10049</v>
      </c>
      <c r="K2159" s="11">
        <v>725.15625</v>
      </c>
      <c r="L2159">
        <f t="shared" si="168"/>
        <v>725.15625</v>
      </c>
      <c r="M2159" s="1" t="s">
        <v>10050</v>
      </c>
      <c r="N2159" s="15">
        <v>755.25</v>
      </c>
      <c r="O2159">
        <f t="shared" si="169"/>
        <v>755.25</v>
      </c>
    </row>
    <row r="2160" spans="3:15">
      <c r="C2160">
        <f t="shared" si="165"/>
        <v>0</v>
      </c>
      <c r="D2160" s="11" t="s">
        <v>10051</v>
      </c>
      <c r="E2160" s="11">
        <v>414.9375</v>
      </c>
      <c r="F2160">
        <f t="shared" si="166"/>
        <v>414.9375</v>
      </c>
      <c r="G2160" s="11" t="s">
        <v>10052</v>
      </c>
      <c r="H2160" s="11">
        <v>79.03125</v>
      </c>
      <c r="I2160">
        <f t="shared" si="167"/>
        <v>79.03125</v>
      </c>
      <c r="J2160" s="11" t="s">
        <v>10053</v>
      </c>
      <c r="K2160" s="11">
        <v>511.875</v>
      </c>
      <c r="L2160">
        <f t="shared" si="168"/>
        <v>511.875</v>
      </c>
      <c r="M2160" s="1" t="s">
        <v>10054</v>
      </c>
      <c r="N2160" s="15">
        <v>747.375</v>
      </c>
      <c r="O2160">
        <f t="shared" si="169"/>
        <v>747.375</v>
      </c>
    </row>
    <row r="2161" spans="3:15">
      <c r="C2161">
        <f t="shared" si="165"/>
        <v>0</v>
      </c>
      <c r="D2161" s="11" t="s">
        <v>10055</v>
      </c>
      <c r="E2161" s="11">
        <v>416.0625</v>
      </c>
      <c r="F2161">
        <f t="shared" si="166"/>
        <v>416.0625</v>
      </c>
      <c r="G2161" s="11" t="s">
        <v>10056</v>
      </c>
      <c r="H2161" s="11">
        <v>78.09375</v>
      </c>
      <c r="I2161">
        <f t="shared" si="167"/>
        <v>78.09375</v>
      </c>
      <c r="J2161" s="11" t="s">
        <v>10057</v>
      </c>
      <c r="K2161" s="11">
        <v>673.21875</v>
      </c>
      <c r="L2161">
        <f t="shared" si="168"/>
        <v>673.21875</v>
      </c>
      <c r="M2161" s="1" t="s">
        <v>10058</v>
      </c>
      <c r="N2161" s="15">
        <v>755.8125</v>
      </c>
      <c r="O2161">
        <f t="shared" si="169"/>
        <v>755.8125</v>
      </c>
    </row>
    <row r="2162" spans="3:15">
      <c r="C2162">
        <f t="shared" si="165"/>
        <v>0</v>
      </c>
      <c r="D2162" s="11" t="s">
        <v>10059</v>
      </c>
      <c r="E2162" s="11">
        <v>345.65625</v>
      </c>
      <c r="F2162">
        <f t="shared" si="166"/>
        <v>345.65625</v>
      </c>
      <c r="G2162" s="11" t="s">
        <v>10060</v>
      </c>
      <c r="H2162" s="11">
        <v>78.46875</v>
      </c>
      <c r="I2162">
        <f t="shared" si="167"/>
        <v>78.46875</v>
      </c>
      <c r="J2162" s="11" t="s">
        <v>10061</v>
      </c>
      <c r="K2162" s="11">
        <v>666.65625</v>
      </c>
      <c r="L2162">
        <f t="shared" si="168"/>
        <v>666.65625</v>
      </c>
      <c r="M2162" s="1" t="s">
        <v>10062</v>
      </c>
      <c r="N2162" s="15">
        <v>756.75</v>
      </c>
      <c r="O2162">
        <f t="shared" si="169"/>
        <v>756.75</v>
      </c>
    </row>
    <row r="2163" spans="3:15">
      <c r="C2163">
        <f t="shared" si="165"/>
        <v>0</v>
      </c>
      <c r="D2163" s="11" t="s">
        <v>10063</v>
      </c>
      <c r="E2163" s="11">
        <v>322.21875</v>
      </c>
      <c r="F2163">
        <f t="shared" si="166"/>
        <v>322.21875</v>
      </c>
      <c r="G2163" s="11" t="s">
        <v>10064</v>
      </c>
      <c r="H2163" s="11">
        <v>79.6875</v>
      </c>
      <c r="I2163">
        <f t="shared" si="167"/>
        <v>79.6875</v>
      </c>
      <c r="J2163" s="11" t="s">
        <v>10065</v>
      </c>
      <c r="K2163" s="11">
        <v>710.53125</v>
      </c>
      <c r="L2163">
        <f t="shared" si="168"/>
        <v>710.53125</v>
      </c>
      <c r="M2163" s="1" t="s">
        <v>10066</v>
      </c>
      <c r="N2163" s="15">
        <v>756.09375</v>
      </c>
      <c r="O2163">
        <f t="shared" si="169"/>
        <v>756.09375</v>
      </c>
    </row>
    <row r="2164" spans="3:15">
      <c r="C2164">
        <f t="shared" si="165"/>
        <v>0</v>
      </c>
      <c r="D2164" s="11" t="s">
        <v>10067</v>
      </c>
      <c r="E2164" s="11">
        <v>306.84375</v>
      </c>
      <c r="F2164">
        <f t="shared" si="166"/>
        <v>306.84375</v>
      </c>
      <c r="G2164" s="11" t="s">
        <v>10068</v>
      </c>
      <c r="H2164" s="11">
        <v>81.9375</v>
      </c>
      <c r="I2164">
        <f t="shared" si="167"/>
        <v>81.9375</v>
      </c>
      <c r="J2164" s="11" t="s">
        <v>10069</v>
      </c>
      <c r="K2164" s="11">
        <v>693.75</v>
      </c>
      <c r="L2164">
        <f t="shared" si="168"/>
        <v>693.75</v>
      </c>
      <c r="M2164" s="1" t="s">
        <v>10070</v>
      </c>
      <c r="N2164" s="15">
        <v>767.53125</v>
      </c>
      <c r="O2164">
        <f t="shared" si="169"/>
        <v>767.53125</v>
      </c>
    </row>
    <row r="2165" spans="3:15">
      <c r="C2165">
        <f t="shared" si="165"/>
        <v>0</v>
      </c>
      <c r="D2165" s="11" t="s">
        <v>10071</v>
      </c>
      <c r="E2165" s="11">
        <v>426.09375</v>
      </c>
      <c r="F2165">
        <f t="shared" si="166"/>
        <v>426.09375</v>
      </c>
      <c r="G2165" s="11" t="s">
        <v>10072</v>
      </c>
      <c r="H2165" s="11">
        <v>83.15625</v>
      </c>
      <c r="I2165">
        <f t="shared" si="167"/>
        <v>83.15625</v>
      </c>
      <c r="J2165" s="11" t="s">
        <v>10073</v>
      </c>
      <c r="K2165" s="11">
        <v>685.40625</v>
      </c>
      <c r="L2165">
        <f t="shared" si="168"/>
        <v>685.40625</v>
      </c>
      <c r="M2165" s="1" t="s">
        <v>10074</v>
      </c>
      <c r="N2165" s="15">
        <v>769.6875</v>
      </c>
      <c r="O2165">
        <f t="shared" si="169"/>
        <v>769.6875</v>
      </c>
    </row>
    <row r="2166" spans="3:15">
      <c r="C2166">
        <f t="shared" si="165"/>
        <v>0</v>
      </c>
      <c r="D2166" s="11" t="s">
        <v>10075</v>
      </c>
      <c r="E2166" s="11">
        <v>472.5</v>
      </c>
      <c r="F2166">
        <f t="shared" si="166"/>
        <v>472.5</v>
      </c>
      <c r="G2166" s="11" t="s">
        <v>10076</v>
      </c>
      <c r="H2166" s="11">
        <v>85.6875</v>
      </c>
      <c r="I2166">
        <f t="shared" si="167"/>
        <v>85.6875</v>
      </c>
      <c r="J2166" s="11" t="s">
        <v>10077</v>
      </c>
      <c r="K2166" s="11">
        <v>720.65625</v>
      </c>
      <c r="L2166">
        <f t="shared" si="168"/>
        <v>720.65625</v>
      </c>
      <c r="M2166" s="1" t="s">
        <v>10078</v>
      </c>
      <c r="N2166" s="15">
        <v>766.125</v>
      </c>
      <c r="O2166">
        <f t="shared" si="169"/>
        <v>766.125</v>
      </c>
    </row>
    <row r="2167" spans="3:15">
      <c r="C2167">
        <f t="shared" si="165"/>
        <v>0</v>
      </c>
      <c r="D2167" s="11" t="s">
        <v>10079</v>
      </c>
      <c r="E2167" s="11">
        <v>609</v>
      </c>
      <c r="F2167">
        <f t="shared" si="166"/>
        <v>609</v>
      </c>
      <c r="G2167" s="11" t="s">
        <v>10080</v>
      </c>
      <c r="H2167" s="11">
        <v>85.59375</v>
      </c>
      <c r="I2167">
        <f t="shared" si="167"/>
        <v>85.59375</v>
      </c>
      <c r="J2167" s="11" t="s">
        <v>10081</v>
      </c>
      <c r="K2167" s="11">
        <v>712.03125</v>
      </c>
      <c r="L2167">
        <f t="shared" si="168"/>
        <v>712.03125</v>
      </c>
      <c r="M2167" s="1" t="s">
        <v>10082</v>
      </c>
      <c r="N2167" s="15">
        <v>763.3125</v>
      </c>
      <c r="O2167">
        <f t="shared" si="169"/>
        <v>763.3125</v>
      </c>
    </row>
    <row r="2168" spans="3:15">
      <c r="C2168">
        <f t="shared" si="165"/>
        <v>0</v>
      </c>
      <c r="D2168" s="11" t="s">
        <v>10083</v>
      </c>
      <c r="E2168" s="11">
        <v>633.375</v>
      </c>
      <c r="F2168">
        <f t="shared" si="166"/>
        <v>633.375</v>
      </c>
      <c r="G2168" s="11" t="s">
        <v>10084</v>
      </c>
      <c r="H2168" s="11">
        <v>85.6875</v>
      </c>
      <c r="I2168">
        <f t="shared" si="167"/>
        <v>85.6875</v>
      </c>
      <c r="J2168" s="11" t="s">
        <v>10085</v>
      </c>
      <c r="K2168" s="11">
        <v>701.625</v>
      </c>
      <c r="L2168">
        <f t="shared" si="168"/>
        <v>701.625</v>
      </c>
      <c r="M2168" s="1" t="s">
        <v>10086</v>
      </c>
      <c r="N2168" s="15">
        <v>773.8125</v>
      </c>
      <c r="O2168">
        <f t="shared" si="169"/>
        <v>773.8125</v>
      </c>
    </row>
    <row r="2169" spans="3:15">
      <c r="C2169">
        <f t="shared" si="165"/>
        <v>0</v>
      </c>
      <c r="D2169" s="11" t="s">
        <v>10087</v>
      </c>
      <c r="E2169" s="11">
        <v>372.75</v>
      </c>
      <c r="F2169">
        <f t="shared" si="166"/>
        <v>372.75</v>
      </c>
      <c r="G2169" s="11" t="s">
        <v>10088</v>
      </c>
      <c r="H2169" s="11">
        <v>86.15625</v>
      </c>
      <c r="I2169">
        <f t="shared" si="167"/>
        <v>86.15625</v>
      </c>
      <c r="J2169" s="11" t="s">
        <v>10089</v>
      </c>
      <c r="K2169" s="11">
        <v>712.40625</v>
      </c>
      <c r="L2169">
        <f t="shared" si="168"/>
        <v>712.40625</v>
      </c>
      <c r="M2169" s="1" t="s">
        <v>10090</v>
      </c>
      <c r="N2169" s="15">
        <v>786.84375</v>
      </c>
      <c r="O2169">
        <f t="shared" si="169"/>
        <v>786.84375</v>
      </c>
    </row>
    <row r="2170" spans="3:15">
      <c r="C2170">
        <f t="shared" si="165"/>
        <v>0</v>
      </c>
      <c r="D2170" s="11" t="s">
        <v>10091</v>
      </c>
      <c r="E2170" s="11">
        <v>677.90625</v>
      </c>
      <c r="F2170">
        <f t="shared" si="166"/>
        <v>677.90625</v>
      </c>
      <c r="G2170" s="11" t="s">
        <v>10092</v>
      </c>
      <c r="H2170" s="11">
        <v>84.09375</v>
      </c>
      <c r="I2170">
        <f t="shared" si="167"/>
        <v>84.09375</v>
      </c>
      <c r="J2170" s="11" t="s">
        <v>10093</v>
      </c>
      <c r="K2170" s="11">
        <v>693.28125</v>
      </c>
      <c r="L2170">
        <f t="shared" si="168"/>
        <v>693.28125</v>
      </c>
      <c r="M2170" s="1" t="s">
        <v>10094</v>
      </c>
      <c r="N2170" s="15">
        <v>782.15625</v>
      </c>
      <c r="O2170">
        <f t="shared" si="169"/>
        <v>782.15625</v>
      </c>
    </row>
    <row r="2171" spans="3:15">
      <c r="C2171">
        <f t="shared" si="165"/>
        <v>0</v>
      </c>
      <c r="D2171" s="11" t="s">
        <v>10095</v>
      </c>
      <c r="E2171" s="11">
        <v>330</v>
      </c>
      <c r="F2171">
        <f t="shared" si="166"/>
        <v>330</v>
      </c>
      <c r="G2171" s="11" t="s">
        <v>10096</v>
      </c>
      <c r="H2171" s="11">
        <v>81.65625</v>
      </c>
      <c r="I2171">
        <f t="shared" si="167"/>
        <v>81.65625</v>
      </c>
      <c r="J2171" s="11" t="s">
        <v>10097</v>
      </c>
      <c r="K2171" s="11">
        <v>678.75</v>
      </c>
      <c r="L2171">
        <f t="shared" si="168"/>
        <v>678.75</v>
      </c>
      <c r="M2171" s="1" t="s">
        <v>10098</v>
      </c>
      <c r="N2171" s="15">
        <v>771.46875</v>
      </c>
      <c r="O2171">
        <f t="shared" si="169"/>
        <v>771.46875</v>
      </c>
    </row>
    <row r="2172" spans="3:15">
      <c r="C2172">
        <f t="shared" si="165"/>
        <v>0</v>
      </c>
      <c r="D2172" s="11" t="s">
        <v>10099</v>
      </c>
      <c r="E2172" s="11">
        <v>651</v>
      </c>
      <c r="F2172">
        <f t="shared" si="166"/>
        <v>651</v>
      </c>
      <c r="G2172" s="11" t="s">
        <v>10100</v>
      </c>
      <c r="H2172" s="11">
        <v>81.65625</v>
      </c>
      <c r="I2172">
        <f t="shared" si="167"/>
        <v>81.65625</v>
      </c>
      <c r="J2172" s="11" t="s">
        <v>10097</v>
      </c>
      <c r="K2172" s="11">
        <v>678.75</v>
      </c>
      <c r="L2172">
        <f t="shared" si="168"/>
        <v>678.75</v>
      </c>
      <c r="M2172" s="1" t="s">
        <v>10101</v>
      </c>
      <c r="N2172" s="15">
        <v>783.75</v>
      </c>
      <c r="O2172">
        <f t="shared" si="169"/>
        <v>783.75</v>
      </c>
    </row>
    <row r="2173" spans="3:15">
      <c r="C2173">
        <f t="shared" si="165"/>
        <v>0</v>
      </c>
      <c r="D2173" s="11" t="s">
        <v>10102</v>
      </c>
      <c r="E2173" s="11">
        <v>592.78125</v>
      </c>
      <c r="F2173">
        <f t="shared" si="166"/>
        <v>592.78125</v>
      </c>
      <c r="G2173" s="11" t="s">
        <v>10103</v>
      </c>
      <c r="H2173" s="11">
        <v>78.84375</v>
      </c>
      <c r="I2173">
        <f t="shared" si="167"/>
        <v>78.84375</v>
      </c>
      <c r="J2173" s="11" t="s">
        <v>10104</v>
      </c>
      <c r="K2173" s="11">
        <v>690.5625</v>
      </c>
      <c r="L2173">
        <f t="shared" si="168"/>
        <v>690.5625</v>
      </c>
      <c r="M2173" s="1" t="s">
        <v>10105</v>
      </c>
      <c r="N2173" s="15">
        <v>792.28125</v>
      </c>
      <c r="O2173">
        <f t="shared" si="169"/>
        <v>792.28125</v>
      </c>
    </row>
    <row r="2174" spans="3:15">
      <c r="C2174">
        <f t="shared" si="165"/>
        <v>0</v>
      </c>
      <c r="D2174" s="11" t="s">
        <v>10106</v>
      </c>
      <c r="E2174" s="11">
        <v>697.96875</v>
      </c>
      <c r="F2174">
        <f t="shared" si="166"/>
        <v>697.96875</v>
      </c>
      <c r="G2174" s="11" t="s">
        <v>10107</v>
      </c>
      <c r="H2174" s="11">
        <v>78.46875</v>
      </c>
      <c r="I2174">
        <f t="shared" si="167"/>
        <v>78.46875</v>
      </c>
      <c r="J2174" s="11" t="s">
        <v>10108</v>
      </c>
      <c r="K2174" s="11">
        <v>686.34375</v>
      </c>
      <c r="L2174">
        <f t="shared" si="168"/>
        <v>686.34375</v>
      </c>
      <c r="M2174" s="1" t="s">
        <v>10109</v>
      </c>
      <c r="N2174" s="15">
        <v>783.9375</v>
      </c>
      <c r="O2174">
        <f t="shared" si="169"/>
        <v>783.9375</v>
      </c>
    </row>
    <row r="2175" spans="3:15">
      <c r="C2175">
        <f t="shared" si="165"/>
        <v>0</v>
      </c>
      <c r="D2175" s="11" t="s">
        <v>10106</v>
      </c>
      <c r="E2175" s="11">
        <v>697.96875</v>
      </c>
      <c r="F2175">
        <f t="shared" si="166"/>
        <v>697.96875</v>
      </c>
      <c r="G2175" s="11" t="s">
        <v>10110</v>
      </c>
      <c r="H2175" s="11">
        <v>79.40625</v>
      </c>
      <c r="I2175">
        <f t="shared" si="167"/>
        <v>79.40625</v>
      </c>
      <c r="J2175" s="11" t="s">
        <v>10111</v>
      </c>
      <c r="K2175" s="11">
        <v>672</v>
      </c>
      <c r="L2175">
        <f t="shared" si="168"/>
        <v>672</v>
      </c>
      <c r="M2175" s="1" t="s">
        <v>10112</v>
      </c>
      <c r="N2175" s="15">
        <v>770.53125</v>
      </c>
      <c r="O2175">
        <f t="shared" si="169"/>
        <v>770.53125</v>
      </c>
    </row>
    <row r="2176" spans="3:15">
      <c r="C2176">
        <f t="shared" si="165"/>
        <v>0</v>
      </c>
      <c r="D2176" s="11" t="s">
        <v>10113</v>
      </c>
      <c r="E2176" s="11">
        <v>672.9375</v>
      </c>
      <c r="F2176">
        <f t="shared" si="166"/>
        <v>672.9375</v>
      </c>
      <c r="G2176" s="11" t="s">
        <v>10114</v>
      </c>
      <c r="H2176" s="11">
        <v>77.25</v>
      </c>
      <c r="I2176">
        <f t="shared" si="167"/>
        <v>77.25</v>
      </c>
      <c r="J2176" s="11" t="s">
        <v>10115</v>
      </c>
      <c r="K2176" s="11">
        <v>714.75</v>
      </c>
      <c r="L2176">
        <f t="shared" si="168"/>
        <v>714.75</v>
      </c>
      <c r="M2176" s="1" t="s">
        <v>10116</v>
      </c>
      <c r="N2176" s="15">
        <v>779.34375</v>
      </c>
      <c r="O2176">
        <f t="shared" si="169"/>
        <v>779.34375</v>
      </c>
    </row>
    <row r="2177" spans="3:15">
      <c r="C2177">
        <f t="shared" si="165"/>
        <v>0</v>
      </c>
      <c r="D2177" s="11" t="s">
        <v>10117</v>
      </c>
      <c r="E2177" s="11">
        <v>426.1875</v>
      </c>
      <c r="F2177">
        <f t="shared" si="166"/>
        <v>426.1875</v>
      </c>
      <c r="G2177" s="11" t="s">
        <v>10118</v>
      </c>
      <c r="H2177" s="11">
        <v>78.65625</v>
      </c>
      <c r="I2177">
        <f t="shared" si="167"/>
        <v>78.65625</v>
      </c>
      <c r="J2177" s="11" t="s">
        <v>10119</v>
      </c>
      <c r="K2177" s="11">
        <v>682.3125</v>
      </c>
      <c r="L2177">
        <f t="shared" si="168"/>
        <v>682.3125</v>
      </c>
      <c r="M2177" s="1" t="s">
        <v>10120</v>
      </c>
      <c r="N2177" s="15">
        <v>771</v>
      </c>
      <c r="O2177">
        <f t="shared" si="169"/>
        <v>771</v>
      </c>
    </row>
    <row r="2178" spans="3:15">
      <c r="C2178">
        <f t="shared" si="165"/>
        <v>0</v>
      </c>
      <c r="D2178" s="11" t="s">
        <v>10121</v>
      </c>
      <c r="E2178" s="11">
        <v>513.65625</v>
      </c>
      <c r="F2178">
        <f t="shared" si="166"/>
        <v>513.65625</v>
      </c>
      <c r="G2178" s="11" t="s">
        <v>10122</v>
      </c>
      <c r="H2178" s="11">
        <v>79.21875</v>
      </c>
      <c r="I2178">
        <f t="shared" si="167"/>
        <v>79.21875</v>
      </c>
      <c r="J2178" s="11" t="s">
        <v>10123</v>
      </c>
      <c r="K2178" s="11">
        <v>712.59375</v>
      </c>
      <c r="L2178">
        <f t="shared" si="168"/>
        <v>712.59375</v>
      </c>
      <c r="M2178" s="1" t="s">
        <v>10124</v>
      </c>
      <c r="N2178" s="15">
        <v>763.875</v>
      </c>
      <c r="O2178">
        <f t="shared" si="169"/>
        <v>763.875</v>
      </c>
    </row>
    <row r="2179" spans="3:15">
      <c r="C2179">
        <f t="shared" ref="C2179:C2242" si="170">IF(B2179&gt;20,B2179,0)</f>
        <v>0</v>
      </c>
      <c r="D2179" s="11" t="s">
        <v>10125</v>
      </c>
      <c r="E2179" s="11">
        <v>750.09375</v>
      </c>
      <c r="F2179">
        <f t="shared" ref="F2179:F2242" si="171">IF(E2179&gt;20,E2179,0)</f>
        <v>750.09375</v>
      </c>
      <c r="G2179" s="11" t="s">
        <v>10126</v>
      </c>
      <c r="H2179" s="11">
        <v>82.3125</v>
      </c>
      <c r="I2179">
        <f t="shared" ref="I2179:I2242" si="172">IF(H2179&gt;20,H2179,0)</f>
        <v>82.3125</v>
      </c>
      <c r="J2179" s="11" t="s">
        <v>10127</v>
      </c>
      <c r="K2179" s="11">
        <v>697.78125</v>
      </c>
      <c r="L2179">
        <f t="shared" ref="L2179:L2242" si="173">IF(K2179&gt;20,K2179,0)</f>
        <v>697.78125</v>
      </c>
      <c r="M2179" s="1" t="s">
        <v>10128</v>
      </c>
      <c r="N2179" s="15">
        <v>766.5</v>
      </c>
      <c r="O2179">
        <f t="shared" ref="O2179:O2242" si="174">IF(N2179&gt;20,N2179,0)</f>
        <v>766.5</v>
      </c>
    </row>
    <row r="2180" spans="3:15">
      <c r="C2180">
        <f t="shared" si="170"/>
        <v>0</v>
      </c>
      <c r="D2180" s="11" t="s">
        <v>10129</v>
      </c>
      <c r="E2180" s="11">
        <v>580.78125</v>
      </c>
      <c r="F2180">
        <f t="shared" si="171"/>
        <v>580.78125</v>
      </c>
      <c r="G2180" s="11" t="s">
        <v>10130</v>
      </c>
      <c r="H2180" s="11">
        <v>81.9375</v>
      </c>
      <c r="I2180">
        <f t="shared" si="172"/>
        <v>81.9375</v>
      </c>
      <c r="J2180" s="11" t="s">
        <v>10131</v>
      </c>
      <c r="K2180" s="11">
        <v>697.875</v>
      </c>
      <c r="L2180">
        <f t="shared" si="173"/>
        <v>697.875</v>
      </c>
      <c r="M2180" s="1" t="s">
        <v>10132</v>
      </c>
      <c r="N2180" s="15">
        <v>762.75</v>
      </c>
      <c r="O2180">
        <f t="shared" si="174"/>
        <v>762.75</v>
      </c>
    </row>
    <row r="2181" spans="3:15">
      <c r="C2181">
        <f t="shared" si="170"/>
        <v>0</v>
      </c>
      <c r="D2181" s="11" t="s">
        <v>10133</v>
      </c>
      <c r="E2181" s="11">
        <v>580.78125</v>
      </c>
      <c r="F2181">
        <f t="shared" si="171"/>
        <v>580.78125</v>
      </c>
      <c r="G2181" s="11" t="s">
        <v>10134</v>
      </c>
      <c r="H2181" s="11">
        <v>81.84375</v>
      </c>
      <c r="I2181">
        <f t="shared" si="172"/>
        <v>81.84375</v>
      </c>
      <c r="J2181" s="11" t="s">
        <v>10135</v>
      </c>
      <c r="K2181" s="11">
        <v>241.5</v>
      </c>
      <c r="L2181">
        <f t="shared" si="173"/>
        <v>241.5</v>
      </c>
      <c r="M2181" s="1" t="s">
        <v>10136</v>
      </c>
      <c r="N2181" s="15">
        <v>770.53125</v>
      </c>
      <c r="O2181">
        <f t="shared" si="174"/>
        <v>770.53125</v>
      </c>
    </row>
    <row r="2182" spans="3:15">
      <c r="C2182">
        <f t="shared" si="170"/>
        <v>0</v>
      </c>
      <c r="D2182" s="11" t="s">
        <v>10137</v>
      </c>
      <c r="E2182" s="11">
        <v>689.71875</v>
      </c>
      <c r="F2182">
        <f t="shared" si="171"/>
        <v>689.71875</v>
      </c>
      <c r="G2182" s="11" t="s">
        <v>10138</v>
      </c>
      <c r="H2182" s="11">
        <v>80.71875</v>
      </c>
      <c r="I2182">
        <f t="shared" si="172"/>
        <v>80.71875</v>
      </c>
      <c r="J2182" s="11" t="s">
        <v>10139</v>
      </c>
      <c r="K2182" s="11">
        <v>258.46875</v>
      </c>
      <c r="L2182">
        <f t="shared" si="173"/>
        <v>258.46875</v>
      </c>
      <c r="M2182" s="1" t="s">
        <v>10140</v>
      </c>
      <c r="N2182" s="15">
        <v>784.03125</v>
      </c>
      <c r="O2182">
        <f t="shared" si="174"/>
        <v>784.03125</v>
      </c>
    </row>
    <row r="2183" spans="3:15">
      <c r="C2183">
        <f t="shared" si="170"/>
        <v>0</v>
      </c>
      <c r="D2183" s="11" t="s">
        <v>10141</v>
      </c>
      <c r="E2183" s="11">
        <v>698.53125</v>
      </c>
      <c r="F2183">
        <f t="shared" si="171"/>
        <v>698.53125</v>
      </c>
      <c r="G2183" s="11" t="s">
        <v>10142</v>
      </c>
      <c r="H2183" s="11">
        <v>81.46875</v>
      </c>
      <c r="I2183">
        <f t="shared" si="172"/>
        <v>81.46875</v>
      </c>
      <c r="J2183" s="11" t="s">
        <v>10143</v>
      </c>
      <c r="K2183" s="11">
        <v>550.96875</v>
      </c>
      <c r="L2183">
        <f t="shared" si="173"/>
        <v>550.96875</v>
      </c>
      <c r="M2183" s="1" t="s">
        <v>10144</v>
      </c>
      <c r="N2183" s="15">
        <v>778.125</v>
      </c>
      <c r="O2183">
        <f t="shared" si="174"/>
        <v>778.125</v>
      </c>
    </row>
    <row r="2184" spans="3:15">
      <c r="C2184">
        <f t="shared" si="170"/>
        <v>0</v>
      </c>
      <c r="D2184" s="11" t="s">
        <v>10145</v>
      </c>
      <c r="E2184" s="11">
        <v>332.8125</v>
      </c>
      <c r="F2184">
        <f t="shared" si="171"/>
        <v>332.8125</v>
      </c>
      <c r="G2184" s="11" t="s">
        <v>10146</v>
      </c>
      <c r="H2184" s="11">
        <v>82.21875</v>
      </c>
      <c r="I2184">
        <f t="shared" si="172"/>
        <v>82.21875</v>
      </c>
      <c r="J2184" s="11" t="s">
        <v>10147</v>
      </c>
      <c r="K2184" s="11">
        <v>737.53125</v>
      </c>
      <c r="L2184">
        <f t="shared" si="173"/>
        <v>737.53125</v>
      </c>
      <c r="M2184" s="1" t="s">
        <v>10148</v>
      </c>
      <c r="N2184" s="15">
        <v>786.75</v>
      </c>
      <c r="O2184">
        <f t="shared" si="174"/>
        <v>786.75</v>
      </c>
    </row>
    <row r="2185" spans="3:15">
      <c r="C2185">
        <f t="shared" si="170"/>
        <v>0</v>
      </c>
      <c r="D2185" s="11" t="s">
        <v>10149</v>
      </c>
      <c r="E2185" s="11">
        <v>277.875</v>
      </c>
      <c r="F2185">
        <f t="shared" si="171"/>
        <v>277.875</v>
      </c>
      <c r="G2185" s="11" t="s">
        <v>10150</v>
      </c>
      <c r="H2185" s="11">
        <v>79.125</v>
      </c>
      <c r="I2185">
        <f t="shared" si="172"/>
        <v>79.125</v>
      </c>
      <c r="J2185" s="11" t="s">
        <v>10151</v>
      </c>
      <c r="K2185" s="11">
        <v>712.03125</v>
      </c>
      <c r="L2185">
        <f t="shared" si="173"/>
        <v>712.03125</v>
      </c>
      <c r="M2185" s="1" t="s">
        <v>10152</v>
      </c>
      <c r="N2185" s="15">
        <v>785.4375</v>
      </c>
      <c r="O2185">
        <f t="shared" si="174"/>
        <v>785.4375</v>
      </c>
    </row>
    <row r="2186" spans="3:15">
      <c r="C2186">
        <f t="shared" si="170"/>
        <v>0</v>
      </c>
      <c r="D2186" s="11" t="s">
        <v>10153</v>
      </c>
      <c r="E2186" s="11">
        <v>301.3125</v>
      </c>
      <c r="F2186">
        <f t="shared" si="171"/>
        <v>301.3125</v>
      </c>
      <c r="G2186" s="11" t="s">
        <v>10154</v>
      </c>
      <c r="H2186" s="11">
        <v>76.03125</v>
      </c>
      <c r="I2186">
        <f t="shared" si="172"/>
        <v>76.03125</v>
      </c>
      <c r="J2186" s="11" t="s">
        <v>10155</v>
      </c>
      <c r="K2186" s="11">
        <v>701.53125</v>
      </c>
      <c r="L2186">
        <f t="shared" si="173"/>
        <v>701.53125</v>
      </c>
      <c r="M2186" s="1" t="s">
        <v>10156</v>
      </c>
      <c r="N2186" s="15">
        <v>774.65625</v>
      </c>
      <c r="O2186">
        <f t="shared" si="174"/>
        <v>774.65625</v>
      </c>
    </row>
    <row r="2187" spans="3:15">
      <c r="C2187">
        <f t="shared" si="170"/>
        <v>0</v>
      </c>
      <c r="D2187" s="11" t="s">
        <v>10157</v>
      </c>
      <c r="E2187" s="11">
        <v>733.40625</v>
      </c>
      <c r="F2187">
        <f t="shared" si="171"/>
        <v>733.40625</v>
      </c>
      <c r="G2187" s="11" t="s">
        <v>10158</v>
      </c>
      <c r="H2187" s="11">
        <v>72.375</v>
      </c>
      <c r="I2187">
        <f t="shared" si="172"/>
        <v>72.375</v>
      </c>
      <c r="J2187" s="11" t="s">
        <v>10159</v>
      </c>
      <c r="K2187" s="11">
        <v>681.9375</v>
      </c>
      <c r="L2187">
        <f t="shared" si="173"/>
        <v>681.9375</v>
      </c>
      <c r="M2187" s="1" t="s">
        <v>10156</v>
      </c>
      <c r="N2187" s="15">
        <v>774.65625</v>
      </c>
      <c r="O2187">
        <f t="shared" si="174"/>
        <v>774.65625</v>
      </c>
    </row>
    <row r="2188" spans="3:15">
      <c r="C2188">
        <f t="shared" si="170"/>
        <v>0</v>
      </c>
      <c r="D2188" s="11" t="s">
        <v>10160</v>
      </c>
      <c r="E2188" s="11">
        <v>697.875</v>
      </c>
      <c r="F2188">
        <f t="shared" si="171"/>
        <v>697.875</v>
      </c>
      <c r="G2188" s="11" t="s">
        <v>10161</v>
      </c>
      <c r="H2188" s="11">
        <v>68.625</v>
      </c>
      <c r="I2188">
        <f t="shared" si="172"/>
        <v>68.625</v>
      </c>
      <c r="J2188" s="11" t="s">
        <v>10162</v>
      </c>
      <c r="K2188" s="11">
        <v>649.03125</v>
      </c>
      <c r="L2188">
        <f t="shared" si="173"/>
        <v>649.03125</v>
      </c>
      <c r="M2188" s="1" t="s">
        <v>10163</v>
      </c>
      <c r="N2188" s="15">
        <v>774.65625</v>
      </c>
      <c r="O2188">
        <f t="shared" si="174"/>
        <v>774.65625</v>
      </c>
    </row>
    <row r="2189" spans="3:15">
      <c r="C2189">
        <f t="shared" si="170"/>
        <v>0</v>
      </c>
      <c r="D2189" s="11" t="s">
        <v>10164</v>
      </c>
      <c r="E2189" s="11">
        <v>568.5</v>
      </c>
      <c r="F2189">
        <f t="shared" si="171"/>
        <v>568.5</v>
      </c>
      <c r="G2189" s="11" t="s">
        <v>10165</v>
      </c>
      <c r="H2189" s="11">
        <v>62.34375</v>
      </c>
      <c r="I2189">
        <f t="shared" si="172"/>
        <v>62.34375</v>
      </c>
      <c r="J2189" s="11" t="s">
        <v>10166</v>
      </c>
      <c r="K2189" s="11">
        <v>346.96875</v>
      </c>
      <c r="L2189">
        <f t="shared" si="173"/>
        <v>346.96875</v>
      </c>
      <c r="M2189" s="1" t="s">
        <v>10167</v>
      </c>
      <c r="N2189" s="15">
        <v>775.5</v>
      </c>
      <c r="O2189">
        <f t="shared" si="174"/>
        <v>775.5</v>
      </c>
    </row>
    <row r="2190" spans="3:15">
      <c r="C2190">
        <f t="shared" si="170"/>
        <v>0</v>
      </c>
      <c r="D2190" s="11" t="s">
        <v>10168</v>
      </c>
      <c r="E2190" s="11">
        <v>568.5</v>
      </c>
      <c r="F2190">
        <f t="shared" si="171"/>
        <v>568.5</v>
      </c>
      <c r="G2190" s="11" t="s">
        <v>10169</v>
      </c>
      <c r="H2190" s="11">
        <v>59.15625</v>
      </c>
      <c r="I2190">
        <f t="shared" si="172"/>
        <v>59.15625</v>
      </c>
      <c r="J2190" s="11" t="s">
        <v>10170</v>
      </c>
      <c r="K2190" s="11">
        <v>718.40625</v>
      </c>
      <c r="L2190">
        <f t="shared" si="173"/>
        <v>718.40625</v>
      </c>
      <c r="M2190" s="1" t="s">
        <v>10171</v>
      </c>
      <c r="N2190" s="15">
        <v>773.8125</v>
      </c>
      <c r="O2190">
        <f t="shared" si="174"/>
        <v>773.8125</v>
      </c>
    </row>
    <row r="2191" spans="3:15">
      <c r="C2191">
        <f t="shared" si="170"/>
        <v>0</v>
      </c>
      <c r="D2191" s="11" t="s">
        <v>10172</v>
      </c>
      <c r="E2191" s="11">
        <v>664.59375</v>
      </c>
      <c r="F2191">
        <f t="shared" si="171"/>
        <v>664.59375</v>
      </c>
      <c r="G2191" s="11" t="s">
        <v>10173</v>
      </c>
      <c r="H2191" s="11">
        <v>59.34375</v>
      </c>
      <c r="I2191">
        <f t="shared" si="172"/>
        <v>59.34375</v>
      </c>
      <c r="J2191" s="11" t="s">
        <v>10174</v>
      </c>
      <c r="K2191" s="11">
        <v>697.5</v>
      </c>
      <c r="L2191">
        <f t="shared" si="173"/>
        <v>697.5</v>
      </c>
      <c r="M2191" s="1" t="s">
        <v>10175</v>
      </c>
      <c r="N2191" s="15">
        <v>767.8125</v>
      </c>
      <c r="O2191">
        <f t="shared" si="174"/>
        <v>767.8125</v>
      </c>
    </row>
    <row r="2192" spans="3:15">
      <c r="C2192">
        <f t="shared" si="170"/>
        <v>0</v>
      </c>
      <c r="D2192" s="11" t="s">
        <v>10176</v>
      </c>
      <c r="E2192" s="11">
        <v>779.15625</v>
      </c>
      <c r="F2192">
        <f t="shared" si="171"/>
        <v>779.15625</v>
      </c>
      <c r="G2192" s="11" t="s">
        <v>10177</v>
      </c>
      <c r="H2192" s="11">
        <v>56.0625</v>
      </c>
      <c r="I2192">
        <f t="shared" si="172"/>
        <v>56.0625</v>
      </c>
      <c r="J2192" s="11" t="s">
        <v>10178</v>
      </c>
      <c r="K2192" s="11">
        <v>667.5</v>
      </c>
      <c r="L2192">
        <f t="shared" si="173"/>
        <v>667.5</v>
      </c>
      <c r="M2192" s="1" t="s">
        <v>10179</v>
      </c>
      <c r="N2192" s="15">
        <v>769.6875</v>
      </c>
      <c r="O2192">
        <f t="shared" si="174"/>
        <v>769.6875</v>
      </c>
    </row>
    <row r="2193" spans="3:15">
      <c r="C2193">
        <f t="shared" si="170"/>
        <v>0</v>
      </c>
      <c r="D2193" s="11" t="s">
        <v>10180</v>
      </c>
      <c r="E2193" s="11">
        <v>356.8125</v>
      </c>
      <c r="F2193">
        <f t="shared" si="171"/>
        <v>356.8125</v>
      </c>
      <c r="G2193" s="11" t="s">
        <v>10181</v>
      </c>
      <c r="H2193" s="11">
        <v>54.1875</v>
      </c>
      <c r="I2193">
        <f t="shared" si="172"/>
        <v>54.1875</v>
      </c>
      <c r="J2193" s="11" t="s">
        <v>10182</v>
      </c>
      <c r="K2193" s="11">
        <v>679.5</v>
      </c>
      <c r="L2193">
        <f t="shared" si="173"/>
        <v>679.5</v>
      </c>
      <c r="M2193" s="1" t="s">
        <v>10183</v>
      </c>
      <c r="N2193" s="15">
        <v>773.8125</v>
      </c>
      <c r="O2193">
        <f t="shared" si="174"/>
        <v>773.8125</v>
      </c>
    </row>
    <row r="2194" spans="3:15">
      <c r="C2194">
        <f t="shared" si="170"/>
        <v>0</v>
      </c>
      <c r="D2194" s="11" t="s">
        <v>10184</v>
      </c>
      <c r="E2194" s="11">
        <v>546.09375</v>
      </c>
      <c r="F2194">
        <f t="shared" si="171"/>
        <v>546.09375</v>
      </c>
      <c r="G2194" s="11" t="s">
        <v>10185</v>
      </c>
      <c r="H2194" s="11">
        <v>54.28125</v>
      </c>
      <c r="I2194">
        <f t="shared" si="172"/>
        <v>54.28125</v>
      </c>
      <c r="J2194" s="11" t="s">
        <v>10186</v>
      </c>
      <c r="K2194" s="11">
        <v>546.46875</v>
      </c>
      <c r="L2194">
        <f t="shared" si="173"/>
        <v>546.46875</v>
      </c>
      <c r="M2194" s="1" t="s">
        <v>10187</v>
      </c>
      <c r="N2194" s="15">
        <v>784.21875</v>
      </c>
      <c r="O2194">
        <f t="shared" si="174"/>
        <v>784.21875</v>
      </c>
    </row>
    <row r="2195" spans="3:15">
      <c r="C2195">
        <f t="shared" si="170"/>
        <v>0</v>
      </c>
      <c r="D2195" s="11" t="s">
        <v>10188</v>
      </c>
      <c r="E2195" s="11">
        <v>272.4375</v>
      </c>
      <c r="F2195">
        <f t="shared" si="171"/>
        <v>272.4375</v>
      </c>
      <c r="G2195" s="11" t="s">
        <v>10189</v>
      </c>
      <c r="H2195" s="11">
        <v>54.28125</v>
      </c>
      <c r="I2195">
        <f t="shared" si="172"/>
        <v>54.28125</v>
      </c>
      <c r="J2195" s="11" t="s">
        <v>10190</v>
      </c>
      <c r="K2195" s="11">
        <v>427.21875</v>
      </c>
      <c r="L2195">
        <f t="shared" si="173"/>
        <v>427.21875</v>
      </c>
      <c r="M2195" s="1" t="s">
        <v>10191</v>
      </c>
      <c r="N2195" s="15">
        <v>796.6875</v>
      </c>
      <c r="O2195">
        <f t="shared" si="174"/>
        <v>796.6875</v>
      </c>
    </row>
    <row r="2196" spans="3:15">
      <c r="C2196">
        <f t="shared" si="170"/>
        <v>0</v>
      </c>
      <c r="D2196" s="11" t="s">
        <v>10192</v>
      </c>
      <c r="E2196" s="11">
        <v>272.4375</v>
      </c>
      <c r="F2196">
        <f t="shared" si="171"/>
        <v>272.4375</v>
      </c>
      <c r="G2196" s="11" t="s">
        <v>10193</v>
      </c>
      <c r="H2196" s="11">
        <v>53.90625</v>
      </c>
      <c r="I2196">
        <f t="shared" si="172"/>
        <v>53.90625</v>
      </c>
      <c r="J2196" s="11" t="s">
        <v>10194</v>
      </c>
      <c r="K2196" s="11">
        <v>596.71875</v>
      </c>
      <c r="L2196">
        <f t="shared" si="173"/>
        <v>596.71875</v>
      </c>
      <c r="M2196" s="1" t="s">
        <v>10195</v>
      </c>
      <c r="N2196" s="15">
        <v>792.375</v>
      </c>
      <c r="O2196">
        <f t="shared" si="174"/>
        <v>792.375</v>
      </c>
    </row>
    <row r="2197" spans="3:15">
      <c r="C2197">
        <f t="shared" si="170"/>
        <v>0</v>
      </c>
      <c r="D2197" s="11" t="s">
        <v>10196</v>
      </c>
      <c r="E2197" s="11">
        <v>331.125</v>
      </c>
      <c r="F2197">
        <f t="shared" si="171"/>
        <v>331.125</v>
      </c>
      <c r="G2197" s="11" t="s">
        <v>10197</v>
      </c>
      <c r="H2197" s="11">
        <v>60.09375</v>
      </c>
      <c r="I2197">
        <f t="shared" si="172"/>
        <v>60.09375</v>
      </c>
      <c r="J2197" s="11" t="s">
        <v>10198</v>
      </c>
      <c r="K2197" s="11">
        <v>427.125</v>
      </c>
      <c r="L2197">
        <f t="shared" si="173"/>
        <v>427.125</v>
      </c>
      <c r="M2197" s="1" t="s">
        <v>10199</v>
      </c>
      <c r="N2197" s="15">
        <v>786.1875</v>
      </c>
      <c r="O2197">
        <f t="shared" si="174"/>
        <v>786.1875</v>
      </c>
    </row>
    <row r="2198" spans="3:15">
      <c r="C2198">
        <f t="shared" si="170"/>
        <v>0</v>
      </c>
      <c r="D2198" s="11" t="s">
        <v>10200</v>
      </c>
      <c r="E2198" s="11">
        <v>795.375</v>
      </c>
      <c r="F2198">
        <f t="shared" si="171"/>
        <v>795.375</v>
      </c>
      <c r="G2198" s="11" t="s">
        <v>10201</v>
      </c>
      <c r="H2198" s="11">
        <v>62.25</v>
      </c>
      <c r="I2198">
        <f t="shared" si="172"/>
        <v>62.25</v>
      </c>
      <c r="J2198" s="11" t="s">
        <v>10202</v>
      </c>
      <c r="K2198" s="11">
        <v>532.125</v>
      </c>
      <c r="L2198">
        <f t="shared" si="173"/>
        <v>532.125</v>
      </c>
      <c r="M2198" s="1" t="s">
        <v>10203</v>
      </c>
      <c r="N2198" s="15">
        <v>791.71875</v>
      </c>
      <c r="O2198">
        <f t="shared" si="174"/>
        <v>791.71875</v>
      </c>
    </row>
    <row r="2199" spans="3:15">
      <c r="C2199">
        <f t="shared" si="170"/>
        <v>0</v>
      </c>
      <c r="D2199" s="11" t="s">
        <v>10204</v>
      </c>
      <c r="E2199" s="11">
        <v>737.4375</v>
      </c>
      <c r="F2199">
        <f t="shared" si="171"/>
        <v>737.4375</v>
      </c>
      <c r="G2199" s="11" t="s">
        <v>10205</v>
      </c>
      <c r="H2199" s="11">
        <v>68.8125</v>
      </c>
      <c r="I2199">
        <f t="shared" si="172"/>
        <v>68.8125</v>
      </c>
      <c r="J2199" s="11" t="s">
        <v>10206</v>
      </c>
      <c r="K2199" s="11">
        <v>492.46875</v>
      </c>
      <c r="L2199">
        <f t="shared" si="173"/>
        <v>492.46875</v>
      </c>
      <c r="M2199" s="1" t="s">
        <v>10207</v>
      </c>
      <c r="N2199" s="15">
        <v>816.65625</v>
      </c>
      <c r="O2199">
        <f t="shared" si="174"/>
        <v>816.65625</v>
      </c>
    </row>
    <row r="2200" spans="3:15">
      <c r="C2200">
        <f t="shared" si="170"/>
        <v>0</v>
      </c>
      <c r="D2200" s="11" t="s">
        <v>10208</v>
      </c>
      <c r="E2200" s="11">
        <v>305.34375</v>
      </c>
      <c r="F2200">
        <f t="shared" si="171"/>
        <v>305.34375</v>
      </c>
      <c r="G2200" s="11" t="s">
        <v>10209</v>
      </c>
      <c r="H2200" s="11">
        <v>72.09375</v>
      </c>
      <c r="I2200">
        <f t="shared" si="172"/>
        <v>72.09375</v>
      </c>
      <c r="J2200" s="11" t="s">
        <v>10210</v>
      </c>
      <c r="K2200" s="11">
        <v>416.25</v>
      </c>
      <c r="L2200">
        <f t="shared" si="173"/>
        <v>416.25</v>
      </c>
      <c r="M2200" s="1" t="s">
        <v>10211</v>
      </c>
      <c r="N2200" s="15">
        <v>826.6875</v>
      </c>
      <c r="O2200">
        <f t="shared" si="174"/>
        <v>826.6875</v>
      </c>
    </row>
    <row r="2201" spans="3:15">
      <c r="C2201">
        <f t="shared" si="170"/>
        <v>0</v>
      </c>
      <c r="D2201" s="11" t="s">
        <v>10212</v>
      </c>
      <c r="E2201" s="11">
        <v>305.34375</v>
      </c>
      <c r="F2201">
        <f t="shared" si="171"/>
        <v>305.34375</v>
      </c>
      <c r="G2201" s="11" t="s">
        <v>10213</v>
      </c>
      <c r="H2201" s="11">
        <v>76.3125</v>
      </c>
      <c r="I2201">
        <f t="shared" si="172"/>
        <v>76.3125</v>
      </c>
      <c r="J2201" s="11" t="s">
        <v>10214</v>
      </c>
      <c r="K2201" s="11">
        <v>392.25</v>
      </c>
      <c r="L2201">
        <f t="shared" si="173"/>
        <v>392.25</v>
      </c>
      <c r="M2201" s="1" t="s">
        <v>10215</v>
      </c>
      <c r="N2201" s="15">
        <v>805.3125</v>
      </c>
      <c r="O2201">
        <f t="shared" si="174"/>
        <v>805.3125</v>
      </c>
    </row>
    <row r="2202" spans="3:15">
      <c r="C2202">
        <f t="shared" si="170"/>
        <v>0</v>
      </c>
      <c r="D2202" s="11" t="s">
        <v>10216</v>
      </c>
      <c r="E2202" s="11">
        <v>634.125</v>
      </c>
      <c r="F2202">
        <f t="shared" si="171"/>
        <v>634.125</v>
      </c>
      <c r="G2202" s="11" t="s">
        <v>10217</v>
      </c>
      <c r="H2202" s="11">
        <v>82.03125</v>
      </c>
      <c r="I2202">
        <f t="shared" si="172"/>
        <v>82.03125</v>
      </c>
      <c r="J2202" s="11" t="s">
        <v>10218</v>
      </c>
      <c r="K2202" s="11">
        <v>754.875</v>
      </c>
      <c r="L2202">
        <f t="shared" si="173"/>
        <v>754.875</v>
      </c>
      <c r="M2202" s="1" t="s">
        <v>10219</v>
      </c>
      <c r="N2202" s="15">
        <v>807.28125</v>
      </c>
      <c r="O2202">
        <f t="shared" si="174"/>
        <v>807.28125</v>
      </c>
    </row>
    <row r="2203" spans="3:15">
      <c r="C2203">
        <f t="shared" si="170"/>
        <v>0</v>
      </c>
      <c r="D2203" s="11" t="s">
        <v>10220</v>
      </c>
      <c r="E2203" s="11">
        <v>546.1875</v>
      </c>
      <c r="F2203">
        <f t="shared" si="171"/>
        <v>546.1875</v>
      </c>
      <c r="G2203" s="11" t="s">
        <v>10221</v>
      </c>
      <c r="H2203" s="11">
        <v>85.59375</v>
      </c>
      <c r="I2203">
        <f t="shared" si="172"/>
        <v>85.59375</v>
      </c>
      <c r="J2203" s="11" t="s">
        <v>10218</v>
      </c>
      <c r="K2203" s="11">
        <v>754.875</v>
      </c>
      <c r="L2203">
        <f t="shared" si="173"/>
        <v>754.875</v>
      </c>
      <c r="M2203" s="1" t="s">
        <v>10222</v>
      </c>
      <c r="N2203" s="15">
        <v>816.5625</v>
      </c>
      <c r="O2203">
        <f t="shared" si="174"/>
        <v>816.5625</v>
      </c>
    </row>
    <row r="2204" spans="3:15">
      <c r="C2204">
        <f t="shared" si="170"/>
        <v>0</v>
      </c>
      <c r="D2204" s="11" t="s">
        <v>10223</v>
      </c>
      <c r="E2204" s="11">
        <v>656.53125</v>
      </c>
      <c r="F2204">
        <f t="shared" si="171"/>
        <v>656.53125</v>
      </c>
      <c r="G2204" s="11" t="s">
        <v>10224</v>
      </c>
      <c r="H2204" s="11">
        <v>89.71875</v>
      </c>
      <c r="I2204">
        <f t="shared" si="172"/>
        <v>89.71875</v>
      </c>
      <c r="J2204" s="11" t="s">
        <v>10225</v>
      </c>
      <c r="K2204" s="11">
        <v>735.9375</v>
      </c>
      <c r="L2204">
        <f t="shared" si="173"/>
        <v>735.9375</v>
      </c>
      <c r="M2204" s="1" t="s">
        <v>10226</v>
      </c>
      <c r="N2204" s="15">
        <v>806.53125</v>
      </c>
      <c r="O2204">
        <f t="shared" si="174"/>
        <v>806.53125</v>
      </c>
    </row>
    <row r="2205" spans="3:15">
      <c r="C2205">
        <f t="shared" si="170"/>
        <v>0</v>
      </c>
      <c r="D2205" s="11" t="s">
        <v>10227</v>
      </c>
      <c r="E2205" s="11">
        <v>774.375</v>
      </c>
      <c r="F2205">
        <f t="shared" si="171"/>
        <v>774.375</v>
      </c>
      <c r="G2205" s="11" t="s">
        <v>10228</v>
      </c>
      <c r="H2205" s="11">
        <v>89.4375</v>
      </c>
      <c r="I2205">
        <f t="shared" si="172"/>
        <v>89.4375</v>
      </c>
      <c r="J2205" s="11" t="s">
        <v>10229</v>
      </c>
      <c r="K2205" s="11">
        <v>778.875</v>
      </c>
      <c r="L2205">
        <f t="shared" si="173"/>
        <v>778.875</v>
      </c>
      <c r="M2205" s="1" t="s">
        <v>10230</v>
      </c>
      <c r="N2205" s="15">
        <v>810.84375</v>
      </c>
      <c r="O2205">
        <f t="shared" si="174"/>
        <v>810.84375</v>
      </c>
    </row>
    <row r="2206" spans="3:15">
      <c r="C2206">
        <f t="shared" si="170"/>
        <v>0</v>
      </c>
      <c r="D2206" s="11" t="s">
        <v>10231</v>
      </c>
      <c r="E2206" s="11">
        <v>784.96875</v>
      </c>
      <c r="F2206">
        <f t="shared" si="171"/>
        <v>784.96875</v>
      </c>
      <c r="G2206" s="11" t="s">
        <v>10232</v>
      </c>
      <c r="H2206" s="11">
        <v>88.6875</v>
      </c>
      <c r="I2206">
        <f t="shared" si="172"/>
        <v>88.6875</v>
      </c>
      <c r="J2206" s="11" t="s">
        <v>10233</v>
      </c>
      <c r="K2206" s="11">
        <v>491.0625</v>
      </c>
      <c r="L2206">
        <f t="shared" si="173"/>
        <v>491.0625</v>
      </c>
      <c r="M2206" s="1" t="s">
        <v>10234</v>
      </c>
      <c r="N2206" s="15">
        <v>817.6875</v>
      </c>
      <c r="O2206">
        <f t="shared" si="174"/>
        <v>817.6875</v>
      </c>
    </row>
    <row r="2207" spans="3:15">
      <c r="C2207">
        <f t="shared" si="170"/>
        <v>0</v>
      </c>
      <c r="D2207" s="11" t="s">
        <v>10235</v>
      </c>
      <c r="E2207" s="11">
        <v>538.40625</v>
      </c>
      <c r="F2207">
        <f t="shared" si="171"/>
        <v>538.40625</v>
      </c>
      <c r="G2207" s="11" t="s">
        <v>10236</v>
      </c>
      <c r="H2207" s="11">
        <v>88.875</v>
      </c>
      <c r="I2207">
        <f t="shared" si="172"/>
        <v>88.875</v>
      </c>
      <c r="J2207" s="11" t="s">
        <v>10237</v>
      </c>
      <c r="K2207" s="11">
        <v>666</v>
      </c>
      <c r="L2207">
        <f t="shared" si="173"/>
        <v>666</v>
      </c>
      <c r="M2207" s="1" t="s">
        <v>10238</v>
      </c>
      <c r="N2207" s="15">
        <v>817.40625</v>
      </c>
      <c r="O2207">
        <f t="shared" si="174"/>
        <v>817.40625</v>
      </c>
    </row>
    <row r="2208" spans="3:15">
      <c r="C2208">
        <f t="shared" si="170"/>
        <v>0</v>
      </c>
      <c r="D2208" s="11" t="s">
        <v>10239</v>
      </c>
      <c r="E2208" s="11">
        <v>634.6875</v>
      </c>
      <c r="F2208">
        <f t="shared" si="171"/>
        <v>634.6875</v>
      </c>
      <c r="G2208" s="11" t="s">
        <v>10240</v>
      </c>
      <c r="H2208" s="11">
        <v>89.15625</v>
      </c>
      <c r="I2208">
        <f t="shared" si="172"/>
        <v>89.15625</v>
      </c>
      <c r="J2208" s="11" t="s">
        <v>10241</v>
      </c>
      <c r="K2208" s="11">
        <v>271.78125</v>
      </c>
      <c r="L2208">
        <f t="shared" si="173"/>
        <v>271.78125</v>
      </c>
      <c r="M2208" s="1" t="s">
        <v>10242</v>
      </c>
      <c r="N2208" s="15">
        <v>813.28125</v>
      </c>
      <c r="O2208">
        <f t="shared" si="174"/>
        <v>813.28125</v>
      </c>
    </row>
    <row r="2209" spans="3:15">
      <c r="C2209">
        <f t="shared" si="170"/>
        <v>0</v>
      </c>
      <c r="D2209" s="11" t="s">
        <v>10243</v>
      </c>
      <c r="E2209" s="11">
        <v>680.15625</v>
      </c>
      <c r="F2209">
        <f t="shared" si="171"/>
        <v>680.15625</v>
      </c>
      <c r="G2209" s="11" t="s">
        <v>10244</v>
      </c>
      <c r="H2209" s="11">
        <v>87.75</v>
      </c>
      <c r="I2209">
        <f t="shared" si="172"/>
        <v>87.75</v>
      </c>
      <c r="J2209" s="11" t="s">
        <v>10245</v>
      </c>
      <c r="K2209" s="11">
        <v>247.21875</v>
      </c>
      <c r="L2209">
        <f t="shared" si="173"/>
        <v>247.21875</v>
      </c>
      <c r="M2209" s="1" t="s">
        <v>10246</v>
      </c>
      <c r="N2209" s="15">
        <v>808.125</v>
      </c>
      <c r="O2209">
        <f t="shared" si="174"/>
        <v>808.125</v>
      </c>
    </row>
    <row r="2210" spans="3:15">
      <c r="C2210">
        <f t="shared" si="170"/>
        <v>0</v>
      </c>
      <c r="D2210" s="11" t="s">
        <v>10247</v>
      </c>
      <c r="E2210" s="11">
        <v>762.375</v>
      </c>
      <c r="F2210">
        <f t="shared" si="171"/>
        <v>762.375</v>
      </c>
      <c r="G2210" s="11" t="s">
        <v>10248</v>
      </c>
      <c r="H2210" s="11">
        <v>86.15625</v>
      </c>
      <c r="I2210">
        <f t="shared" si="172"/>
        <v>86.15625</v>
      </c>
      <c r="J2210" s="11" t="s">
        <v>10249</v>
      </c>
      <c r="K2210" s="11">
        <v>241.125</v>
      </c>
      <c r="L2210">
        <f t="shared" si="173"/>
        <v>241.125</v>
      </c>
      <c r="M2210" s="1" t="s">
        <v>10250</v>
      </c>
      <c r="N2210" s="15">
        <v>807.1875</v>
      </c>
      <c r="O2210">
        <f t="shared" si="174"/>
        <v>807.1875</v>
      </c>
    </row>
    <row r="2211" spans="3:15">
      <c r="C2211">
        <f t="shared" si="170"/>
        <v>0</v>
      </c>
      <c r="D2211" s="11" t="s">
        <v>10251</v>
      </c>
      <c r="E2211" s="11">
        <v>500.34375</v>
      </c>
      <c r="F2211">
        <f t="shared" si="171"/>
        <v>500.34375</v>
      </c>
      <c r="G2211" s="11" t="s">
        <v>10252</v>
      </c>
      <c r="H2211" s="11">
        <v>87.28125</v>
      </c>
      <c r="I2211">
        <f t="shared" si="172"/>
        <v>87.28125</v>
      </c>
      <c r="J2211" s="11" t="s">
        <v>10253</v>
      </c>
      <c r="K2211" s="11">
        <v>242.71875</v>
      </c>
      <c r="L2211">
        <f t="shared" si="173"/>
        <v>242.71875</v>
      </c>
      <c r="M2211" s="1" t="s">
        <v>10254</v>
      </c>
      <c r="N2211" s="15">
        <v>805.21875</v>
      </c>
      <c r="O2211">
        <f t="shared" si="174"/>
        <v>805.21875</v>
      </c>
    </row>
    <row r="2212" spans="3:15">
      <c r="C2212">
        <f t="shared" si="170"/>
        <v>0</v>
      </c>
      <c r="D2212" s="11" t="s">
        <v>10255</v>
      </c>
      <c r="E2212" s="11">
        <v>380.15625</v>
      </c>
      <c r="F2212">
        <f t="shared" si="171"/>
        <v>380.15625</v>
      </c>
      <c r="G2212" s="11" t="s">
        <v>10256</v>
      </c>
      <c r="H2212" s="11">
        <v>89.0625</v>
      </c>
      <c r="I2212">
        <f t="shared" si="172"/>
        <v>89.0625</v>
      </c>
      <c r="J2212" s="11" t="s">
        <v>10257</v>
      </c>
      <c r="K2212" s="11">
        <v>247.3125</v>
      </c>
      <c r="L2212">
        <f t="shared" si="173"/>
        <v>247.3125</v>
      </c>
      <c r="M2212" s="1" t="s">
        <v>10258</v>
      </c>
      <c r="N2212" s="15">
        <v>809.53125</v>
      </c>
      <c r="O2212">
        <f t="shared" si="174"/>
        <v>809.53125</v>
      </c>
    </row>
    <row r="2213" spans="3:15">
      <c r="C2213">
        <f t="shared" si="170"/>
        <v>0</v>
      </c>
      <c r="D2213" s="11" t="s">
        <v>10259</v>
      </c>
      <c r="E2213" s="11">
        <v>552.375</v>
      </c>
      <c r="F2213">
        <f t="shared" si="171"/>
        <v>552.375</v>
      </c>
      <c r="G2213" s="11" t="s">
        <v>10260</v>
      </c>
      <c r="H2213" s="11">
        <v>89.25</v>
      </c>
      <c r="I2213">
        <f t="shared" si="172"/>
        <v>89.25</v>
      </c>
      <c r="J2213" s="11" t="s">
        <v>10261</v>
      </c>
      <c r="K2213" s="11">
        <v>242.4375</v>
      </c>
      <c r="L2213">
        <f t="shared" si="173"/>
        <v>242.4375</v>
      </c>
      <c r="M2213" s="1" t="s">
        <v>10262</v>
      </c>
      <c r="N2213" s="15">
        <v>697.5</v>
      </c>
      <c r="O2213">
        <f t="shared" si="174"/>
        <v>697.5</v>
      </c>
    </row>
    <row r="2214" spans="3:15">
      <c r="C2214">
        <f t="shared" si="170"/>
        <v>0</v>
      </c>
      <c r="D2214" s="11" t="s">
        <v>10263</v>
      </c>
      <c r="E2214" s="11">
        <v>403.125</v>
      </c>
      <c r="F2214">
        <f t="shared" si="171"/>
        <v>403.125</v>
      </c>
      <c r="G2214" s="11" t="s">
        <v>10264</v>
      </c>
      <c r="H2214" s="11">
        <v>93.1875</v>
      </c>
      <c r="I2214">
        <f t="shared" si="172"/>
        <v>93.1875</v>
      </c>
      <c r="J2214" s="11" t="s">
        <v>10265</v>
      </c>
      <c r="K2214" s="11">
        <v>245.4375</v>
      </c>
      <c r="L2214">
        <f t="shared" si="173"/>
        <v>245.4375</v>
      </c>
      <c r="M2214" s="1" t="s">
        <v>10266</v>
      </c>
      <c r="N2214" s="15">
        <v>214.21875</v>
      </c>
      <c r="O2214">
        <f t="shared" si="174"/>
        <v>214.21875</v>
      </c>
    </row>
    <row r="2215" spans="3:15">
      <c r="C2215">
        <f t="shared" si="170"/>
        <v>0</v>
      </c>
      <c r="D2215" s="11" t="s">
        <v>10267</v>
      </c>
      <c r="E2215" s="11">
        <v>418.78125</v>
      </c>
      <c r="F2215">
        <f t="shared" si="171"/>
        <v>418.78125</v>
      </c>
      <c r="G2215" s="11" t="s">
        <v>10268</v>
      </c>
      <c r="H2215" s="11">
        <v>92.8125</v>
      </c>
      <c r="I2215">
        <f t="shared" si="172"/>
        <v>92.8125</v>
      </c>
      <c r="J2215" s="11" t="s">
        <v>10269</v>
      </c>
      <c r="K2215" s="11">
        <v>241.03125</v>
      </c>
      <c r="L2215">
        <f t="shared" si="173"/>
        <v>241.03125</v>
      </c>
      <c r="M2215" s="1" t="s">
        <v>10270</v>
      </c>
      <c r="N2215" s="15">
        <v>198.5625</v>
      </c>
      <c r="O2215">
        <f t="shared" si="174"/>
        <v>198.5625</v>
      </c>
    </row>
    <row r="2216" spans="3:15">
      <c r="C2216">
        <f t="shared" si="170"/>
        <v>0</v>
      </c>
      <c r="D2216" s="11" t="s">
        <v>10271</v>
      </c>
      <c r="E2216" s="11">
        <v>330.75</v>
      </c>
      <c r="F2216">
        <f t="shared" si="171"/>
        <v>330.75</v>
      </c>
      <c r="G2216" s="11" t="s">
        <v>10272</v>
      </c>
      <c r="H2216" s="11">
        <v>93</v>
      </c>
      <c r="I2216">
        <f t="shared" si="172"/>
        <v>93</v>
      </c>
      <c r="J2216" s="11" t="s">
        <v>10273</v>
      </c>
      <c r="K2216" s="11">
        <v>241.40625</v>
      </c>
      <c r="L2216">
        <f t="shared" si="173"/>
        <v>241.40625</v>
      </c>
      <c r="M2216" s="1" t="s">
        <v>10274</v>
      </c>
      <c r="N2216" s="15">
        <v>748.59375</v>
      </c>
      <c r="O2216">
        <f t="shared" si="174"/>
        <v>748.59375</v>
      </c>
    </row>
    <row r="2217" spans="3:15">
      <c r="C2217">
        <f t="shared" si="170"/>
        <v>0</v>
      </c>
      <c r="D2217" s="11" t="s">
        <v>10275</v>
      </c>
      <c r="E2217" s="11">
        <v>361.40625</v>
      </c>
      <c r="F2217">
        <f t="shared" si="171"/>
        <v>361.40625</v>
      </c>
      <c r="G2217" s="11" t="s">
        <v>10276</v>
      </c>
      <c r="H2217" s="11">
        <v>93.1875</v>
      </c>
      <c r="I2217">
        <f t="shared" si="172"/>
        <v>93.1875</v>
      </c>
      <c r="J2217" s="11" t="s">
        <v>10277</v>
      </c>
      <c r="K2217" s="11">
        <v>251.90625</v>
      </c>
      <c r="L2217">
        <f t="shared" si="173"/>
        <v>251.90625</v>
      </c>
      <c r="M2217" s="1" t="s">
        <v>10278</v>
      </c>
      <c r="N2217" s="15">
        <v>466.6875</v>
      </c>
      <c r="O2217">
        <f t="shared" si="174"/>
        <v>466.6875</v>
      </c>
    </row>
    <row r="2218" spans="3:15">
      <c r="C2218">
        <f t="shared" si="170"/>
        <v>0</v>
      </c>
      <c r="D2218" s="11" t="s">
        <v>10279</v>
      </c>
      <c r="E2218" s="11">
        <v>670.875</v>
      </c>
      <c r="F2218">
        <f t="shared" si="171"/>
        <v>670.875</v>
      </c>
      <c r="G2218" s="11" t="s">
        <v>10280</v>
      </c>
      <c r="H2218" s="11">
        <v>95.0625</v>
      </c>
      <c r="I2218">
        <f t="shared" si="172"/>
        <v>95.0625</v>
      </c>
      <c r="J2218" s="11" t="s">
        <v>10281</v>
      </c>
      <c r="K2218" s="11">
        <v>275.71875</v>
      </c>
      <c r="L2218">
        <f t="shared" si="173"/>
        <v>275.71875</v>
      </c>
      <c r="M2218" s="1" t="s">
        <v>10282</v>
      </c>
      <c r="N2218" s="15">
        <v>380.53125</v>
      </c>
      <c r="O2218">
        <f t="shared" si="174"/>
        <v>380.53125</v>
      </c>
    </row>
    <row r="2219" spans="3:15">
      <c r="C2219">
        <f t="shared" si="170"/>
        <v>0</v>
      </c>
      <c r="D2219" s="11" t="s">
        <v>10283</v>
      </c>
      <c r="E2219" s="11">
        <v>793.40625</v>
      </c>
      <c r="F2219">
        <f t="shared" si="171"/>
        <v>793.40625</v>
      </c>
      <c r="G2219" s="11" t="s">
        <v>10284</v>
      </c>
      <c r="H2219" s="11">
        <v>96.5625</v>
      </c>
      <c r="I2219">
        <f t="shared" si="172"/>
        <v>96.5625</v>
      </c>
      <c r="J2219" s="11" t="s">
        <v>10285</v>
      </c>
      <c r="K2219" s="11">
        <v>264.5625</v>
      </c>
      <c r="L2219">
        <f t="shared" si="173"/>
        <v>264.5625</v>
      </c>
      <c r="M2219" s="1" t="s">
        <v>10286</v>
      </c>
      <c r="N2219" s="15">
        <v>477.28125</v>
      </c>
      <c r="O2219">
        <f t="shared" si="174"/>
        <v>477.28125</v>
      </c>
    </row>
    <row r="2220" spans="3:15">
      <c r="C2220">
        <f t="shared" si="170"/>
        <v>0</v>
      </c>
      <c r="D2220" s="11" t="s">
        <v>10287</v>
      </c>
      <c r="E2220" s="11">
        <v>719.0625</v>
      </c>
      <c r="F2220">
        <f t="shared" si="171"/>
        <v>719.0625</v>
      </c>
      <c r="G2220" s="11" t="s">
        <v>10288</v>
      </c>
      <c r="H2220" s="11">
        <v>102.28125</v>
      </c>
      <c r="I2220">
        <f t="shared" si="172"/>
        <v>102.28125</v>
      </c>
      <c r="J2220" s="11" t="s">
        <v>10289</v>
      </c>
      <c r="K2220" s="11">
        <v>642.09375</v>
      </c>
      <c r="L2220">
        <f t="shared" si="173"/>
        <v>642.09375</v>
      </c>
      <c r="M2220" s="1" t="s">
        <v>10290</v>
      </c>
      <c r="N2220" s="15">
        <v>834.5625</v>
      </c>
      <c r="O2220">
        <f t="shared" si="174"/>
        <v>834.5625</v>
      </c>
    </row>
    <row r="2221" spans="3:15">
      <c r="C2221">
        <f t="shared" si="170"/>
        <v>0</v>
      </c>
      <c r="D2221" s="11" t="s">
        <v>10291</v>
      </c>
      <c r="E2221" s="11">
        <v>450.65625</v>
      </c>
      <c r="F2221">
        <f t="shared" si="171"/>
        <v>450.65625</v>
      </c>
      <c r="G2221" s="11" t="s">
        <v>10292</v>
      </c>
      <c r="H2221" s="11">
        <v>104.0625</v>
      </c>
      <c r="I2221">
        <f t="shared" si="172"/>
        <v>104.0625</v>
      </c>
      <c r="J2221" s="11" t="s">
        <v>10293</v>
      </c>
      <c r="K2221" s="11">
        <v>527.90625</v>
      </c>
      <c r="L2221">
        <f t="shared" si="173"/>
        <v>527.90625</v>
      </c>
      <c r="M2221" s="1" t="s">
        <v>10294</v>
      </c>
      <c r="N2221" s="15">
        <v>827.4375</v>
      </c>
      <c r="O2221">
        <f t="shared" si="174"/>
        <v>827.4375</v>
      </c>
    </row>
    <row r="2222" spans="3:15">
      <c r="C2222">
        <f t="shared" si="170"/>
        <v>0</v>
      </c>
      <c r="D2222" s="11" t="s">
        <v>10295</v>
      </c>
      <c r="E2222" s="11">
        <v>300.9375</v>
      </c>
      <c r="F2222">
        <f t="shared" si="171"/>
        <v>300.9375</v>
      </c>
      <c r="G2222" s="11" t="s">
        <v>10296</v>
      </c>
      <c r="H2222" s="11">
        <v>108.84375</v>
      </c>
      <c r="I2222">
        <f t="shared" si="172"/>
        <v>108.84375</v>
      </c>
      <c r="J2222" s="11" t="s">
        <v>10297</v>
      </c>
      <c r="K2222" s="11">
        <v>778.125</v>
      </c>
      <c r="L2222">
        <f t="shared" si="173"/>
        <v>778.125</v>
      </c>
      <c r="M2222" s="1" t="s">
        <v>10298</v>
      </c>
      <c r="N2222" s="15">
        <v>827.25</v>
      </c>
      <c r="O2222">
        <f t="shared" si="174"/>
        <v>827.25</v>
      </c>
    </row>
    <row r="2223" spans="3:15">
      <c r="C2223">
        <f t="shared" si="170"/>
        <v>0</v>
      </c>
      <c r="D2223" s="11" t="s">
        <v>10299</v>
      </c>
      <c r="E2223" s="11">
        <v>653.15625</v>
      </c>
      <c r="F2223">
        <f t="shared" si="171"/>
        <v>653.15625</v>
      </c>
      <c r="G2223" s="11" t="s">
        <v>10300</v>
      </c>
      <c r="H2223" s="11">
        <v>118.78125</v>
      </c>
      <c r="I2223">
        <f t="shared" si="172"/>
        <v>118.78125</v>
      </c>
      <c r="J2223" s="11" t="s">
        <v>10301</v>
      </c>
      <c r="K2223" s="11">
        <v>801.5625</v>
      </c>
      <c r="L2223">
        <f t="shared" si="173"/>
        <v>801.5625</v>
      </c>
      <c r="M2223" s="1" t="s">
        <v>10302</v>
      </c>
      <c r="N2223" s="15">
        <v>813.65625</v>
      </c>
      <c r="O2223">
        <f t="shared" si="174"/>
        <v>813.65625</v>
      </c>
    </row>
    <row r="2224" spans="3:15">
      <c r="C2224">
        <f t="shared" si="170"/>
        <v>0</v>
      </c>
      <c r="D2224" s="11" t="s">
        <v>10303</v>
      </c>
      <c r="E2224" s="11">
        <v>290.0625</v>
      </c>
      <c r="F2224">
        <f t="shared" si="171"/>
        <v>290.0625</v>
      </c>
      <c r="G2224" s="11" t="s">
        <v>10304</v>
      </c>
      <c r="H2224" s="11">
        <v>123.65625</v>
      </c>
      <c r="I2224">
        <f t="shared" si="172"/>
        <v>123.65625</v>
      </c>
      <c r="J2224" s="11" t="s">
        <v>10305</v>
      </c>
      <c r="K2224" s="11">
        <v>783.75</v>
      </c>
      <c r="L2224">
        <f t="shared" si="173"/>
        <v>783.75</v>
      </c>
      <c r="M2224" s="1" t="s">
        <v>10306</v>
      </c>
      <c r="N2224" s="15">
        <v>813.84375</v>
      </c>
      <c r="O2224">
        <f t="shared" si="174"/>
        <v>813.84375</v>
      </c>
    </row>
    <row r="2225" spans="3:15">
      <c r="C2225">
        <f t="shared" si="170"/>
        <v>0</v>
      </c>
      <c r="D2225" s="11" t="s">
        <v>10307</v>
      </c>
      <c r="E2225" s="11">
        <v>312.1875</v>
      </c>
      <c r="F2225">
        <f t="shared" si="171"/>
        <v>312.1875</v>
      </c>
      <c r="G2225" s="11" t="s">
        <v>10308</v>
      </c>
      <c r="H2225" s="11">
        <v>129.28125</v>
      </c>
      <c r="I2225">
        <f t="shared" si="172"/>
        <v>129.28125</v>
      </c>
      <c r="J2225" s="11" t="s">
        <v>10309</v>
      </c>
      <c r="K2225" s="11">
        <v>538.59375</v>
      </c>
      <c r="L2225">
        <f t="shared" si="173"/>
        <v>538.59375</v>
      </c>
      <c r="M2225" s="1" t="s">
        <v>10310</v>
      </c>
      <c r="N2225" s="15">
        <v>806.625</v>
      </c>
      <c r="O2225">
        <f t="shared" si="174"/>
        <v>806.625</v>
      </c>
    </row>
    <row r="2226" spans="3:15">
      <c r="C2226">
        <f t="shared" si="170"/>
        <v>0</v>
      </c>
      <c r="D2226" s="11" t="s">
        <v>10311</v>
      </c>
      <c r="E2226" s="11">
        <v>643.78125</v>
      </c>
      <c r="F2226">
        <f t="shared" si="171"/>
        <v>643.78125</v>
      </c>
      <c r="G2226" s="11" t="s">
        <v>10312</v>
      </c>
      <c r="H2226" s="11">
        <v>135.09375</v>
      </c>
      <c r="I2226">
        <f t="shared" si="172"/>
        <v>135.09375</v>
      </c>
      <c r="J2226" s="11" t="s">
        <v>10313</v>
      </c>
      <c r="K2226" s="11">
        <v>714.46875</v>
      </c>
      <c r="L2226">
        <f t="shared" si="173"/>
        <v>714.46875</v>
      </c>
      <c r="M2226" s="1" t="s">
        <v>10314</v>
      </c>
      <c r="N2226" s="15">
        <v>808.21875</v>
      </c>
      <c r="O2226">
        <f t="shared" si="174"/>
        <v>808.21875</v>
      </c>
    </row>
    <row r="2227" spans="3:15">
      <c r="C2227">
        <f t="shared" si="170"/>
        <v>0</v>
      </c>
      <c r="D2227" s="11" t="s">
        <v>10315</v>
      </c>
      <c r="E2227" s="11">
        <v>763.59375</v>
      </c>
      <c r="F2227">
        <f t="shared" si="171"/>
        <v>763.59375</v>
      </c>
      <c r="G2227" s="11" t="s">
        <v>10316</v>
      </c>
      <c r="H2227" s="11">
        <v>139.96875</v>
      </c>
      <c r="I2227">
        <f t="shared" si="172"/>
        <v>139.96875</v>
      </c>
      <c r="J2227" s="11" t="s">
        <v>10317</v>
      </c>
      <c r="K2227" s="11">
        <v>800.90625</v>
      </c>
      <c r="L2227">
        <f t="shared" si="173"/>
        <v>800.90625</v>
      </c>
      <c r="M2227" s="1" t="s">
        <v>10318</v>
      </c>
      <c r="N2227" s="15">
        <v>810.09375</v>
      </c>
      <c r="O2227">
        <f t="shared" si="174"/>
        <v>810.09375</v>
      </c>
    </row>
    <row r="2228" spans="3:15">
      <c r="C2228">
        <f t="shared" si="170"/>
        <v>0</v>
      </c>
      <c r="D2228" s="11" t="s">
        <v>10319</v>
      </c>
      <c r="E2228" s="11">
        <v>771</v>
      </c>
      <c r="F2228">
        <f t="shared" si="171"/>
        <v>771</v>
      </c>
      <c r="G2228" s="11" t="s">
        <v>10320</v>
      </c>
      <c r="H2228" s="11">
        <v>139.6875</v>
      </c>
      <c r="I2228">
        <f t="shared" si="172"/>
        <v>139.6875</v>
      </c>
      <c r="J2228" s="11" t="s">
        <v>10321</v>
      </c>
      <c r="K2228" s="11">
        <v>806.53125</v>
      </c>
      <c r="L2228">
        <f t="shared" si="173"/>
        <v>806.53125</v>
      </c>
      <c r="M2228" s="1" t="s">
        <v>10322</v>
      </c>
      <c r="N2228" s="15">
        <v>813.5625</v>
      </c>
      <c r="O2228">
        <f t="shared" si="174"/>
        <v>813.5625</v>
      </c>
    </row>
    <row r="2229" spans="3:15">
      <c r="C2229">
        <f t="shared" si="170"/>
        <v>0</v>
      </c>
      <c r="D2229" s="11" t="s">
        <v>10323</v>
      </c>
      <c r="E2229" s="11">
        <v>767.625</v>
      </c>
      <c r="F2229">
        <f t="shared" si="171"/>
        <v>767.625</v>
      </c>
      <c r="G2229" s="11" t="s">
        <v>10324</v>
      </c>
      <c r="H2229" s="11">
        <v>142.03125</v>
      </c>
      <c r="I2229">
        <f t="shared" si="172"/>
        <v>142.03125</v>
      </c>
      <c r="J2229" s="11" t="s">
        <v>10325</v>
      </c>
      <c r="K2229" s="11">
        <v>498.65625</v>
      </c>
      <c r="L2229">
        <f t="shared" si="173"/>
        <v>498.65625</v>
      </c>
      <c r="M2229" s="1" t="s">
        <v>10326</v>
      </c>
      <c r="N2229" s="15">
        <v>813.5625</v>
      </c>
      <c r="O2229">
        <f t="shared" si="174"/>
        <v>813.5625</v>
      </c>
    </row>
    <row r="2230" spans="3:15">
      <c r="C2230">
        <f t="shared" si="170"/>
        <v>0</v>
      </c>
      <c r="D2230" s="11" t="s">
        <v>10327</v>
      </c>
      <c r="E2230" s="11">
        <v>755.15625</v>
      </c>
      <c r="F2230">
        <f t="shared" si="171"/>
        <v>755.15625</v>
      </c>
      <c r="G2230" s="11" t="s">
        <v>10328</v>
      </c>
      <c r="H2230" s="11">
        <v>148.78125</v>
      </c>
      <c r="I2230">
        <f t="shared" si="172"/>
        <v>148.78125</v>
      </c>
      <c r="J2230" s="11" t="s">
        <v>10329</v>
      </c>
      <c r="K2230" s="11">
        <v>310.78125</v>
      </c>
      <c r="L2230">
        <f t="shared" si="173"/>
        <v>310.78125</v>
      </c>
      <c r="M2230" s="1" t="s">
        <v>10330</v>
      </c>
      <c r="N2230" s="15">
        <v>808.875</v>
      </c>
      <c r="O2230">
        <f t="shared" si="174"/>
        <v>808.875</v>
      </c>
    </row>
    <row r="2231" spans="3:15">
      <c r="C2231">
        <f t="shared" si="170"/>
        <v>0</v>
      </c>
      <c r="D2231" s="11" t="s">
        <v>10331</v>
      </c>
      <c r="E2231" s="11">
        <v>774.46875</v>
      </c>
      <c r="F2231">
        <f t="shared" si="171"/>
        <v>774.46875</v>
      </c>
      <c r="G2231" s="11" t="s">
        <v>10332</v>
      </c>
      <c r="H2231" s="11">
        <v>181.875</v>
      </c>
      <c r="I2231">
        <f t="shared" si="172"/>
        <v>181.875</v>
      </c>
      <c r="J2231" s="11" t="s">
        <v>10333</v>
      </c>
      <c r="K2231" s="11">
        <v>477.75</v>
      </c>
      <c r="L2231">
        <f t="shared" si="173"/>
        <v>477.75</v>
      </c>
      <c r="M2231" s="1" t="s">
        <v>10334</v>
      </c>
      <c r="N2231" s="15">
        <v>802.6875</v>
      </c>
      <c r="O2231">
        <f t="shared" si="174"/>
        <v>802.6875</v>
      </c>
    </row>
    <row r="2232" spans="3:15">
      <c r="C2232">
        <f t="shared" si="170"/>
        <v>0</v>
      </c>
      <c r="D2232" s="11" t="s">
        <v>10335</v>
      </c>
      <c r="E2232" s="11">
        <v>673.59375</v>
      </c>
      <c r="F2232">
        <f t="shared" si="171"/>
        <v>673.59375</v>
      </c>
      <c r="G2232" s="11" t="s">
        <v>10336</v>
      </c>
      <c r="H2232" s="11">
        <v>198.65625</v>
      </c>
      <c r="I2232">
        <f t="shared" si="172"/>
        <v>198.65625</v>
      </c>
      <c r="J2232" s="11" t="s">
        <v>10337</v>
      </c>
      <c r="K2232" s="11">
        <v>726.5625</v>
      </c>
      <c r="L2232">
        <f t="shared" si="173"/>
        <v>726.5625</v>
      </c>
      <c r="M2232" s="1" t="s">
        <v>10338</v>
      </c>
      <c r="N2232" s="15">
        <v>802.875</v>
      </c>
      <c r="O2232">
        <f t="shared" si="174"/>
        <v>802.875</v>
      </c>
    </row>
    <row r="2233" spans="3:15">
      <c r="C2233">
        <f t="shared" si="170"/>
        <v>0</v>
      </c>
      <c r="D2233" s="11" t="s">
        <v>10339</v>
      </c>
      <c r="E2233" s="11">
        <v>486.84375</v>
      </c>
      <c r="F2233">
        <f t="shared" si="171"/>
        <v>486.84375</v>
      </c>
      <c r="G2233" s="11" t="s">
        <v>10340</v>
      </c>
      <c r="H2233" s="11">
        <v>199.03125</v>
      </c>
      <c r="I2233">
        <f t="shared" si="172"/>
        <v>199.03125</v>
      </c>
      <c r="J2233" s="11" t="s">
        <v>10341</v>
      </c>
      <c r="K2233" s="11">
        <v>801.375</v>
      </c>
      <c r="L2233">
        <f t="shared" si="173"/>
        <v>801.375</v>
      </c>
      <c r="M2233" s="1" t="s">
        <v>10342</v>
      </c>
      <c r="N2233" s="15">
        <v>796.125</v>
      </c>
      <c r="O2233">
        <f t="shared" si="174"/>
        <v>796.125</v>
      </c>
    </row>
    <row r="2234" spans="3:15">
      <c r="C2234">
        <f t="shared" si="170"/>
        <v>0</v>
      </c>
      <c r="D2234" s="11" t="s">
        <v>10343</v>
      </c>
      <c r="E2234" s="11">
        <v>686.25</v>
      </c>
      <c r="F2234">
        <f t="shared" si="171"/>
        <v>686.25</v>
      </c>
      <c r="G2234" s="11" t="s">
        <v>10344</v>
      </c>
      <c r="H2234" s="11">
        <v>203.25</v>
      </c>
      <c r="I2234">
        <f t="shared" si="172"/>
        <v>203.25</v>
      </c>
      <c r="J2234" s="11" t="s">
        <v>10345</v>
      </c>
      <c r="K2234" s="11">
        <v>710.71875</v>
      </c>
      <c r="L2234">
        <f t="shared" si="173"/>
        <v>710.71875</v>
      </c>
      <c r="M2234" s="1" t="s">
        <v>10346</v>
      </c>
      <c r="N2234" s="15">
        <v>796.125</v>
      </c>
      <c r="O2234">
        <f t="shared" si="174"/>
        <v>796.125</v>
      </c>
    </row>
    <row r="2235" spans="3:15">
      <c r="C2235">
        <f t="shared" si="170"/>
        <v>0</v>
      </c>
      <c r="D2235" s="11" t="s">
        <v>10347</v>
      </c>
      <c r="E2235" s="11">
        <v>277.21875</v>
      </c>
      <c r="F2235">
        <f t="shared" si="171"/>
        <v>277.21875</v>
      </c>
      <c r="G2235" s="11" t="s">
        <v>10348</v>
      </c>
      <c r="H2235" s="11">
        <v>202.40625</v>
      </c>
      <c r="I2235">
        <f t="shared" si="172"/>
        <v>202.40625</v>
      </c>
      <c r="J2235" s="11" t="s">
        <v>10349</v>
      </c>
      <c r="K2235" s="11">
        <v>369.1875</v>
      </c>
      <c r="L2235">
        <f t="shared" si="173"/>
        <v>369.1875</v>
      </c>
      <c r="M2235" s="1" t="s">
        <v>10350</v>
      </c>
      <c r="N2235" s="15">
        <v>834.75</v>
      </c>
      <c r="O2235">
        <f t="shared" si="174"/>
        <v>834.75</v>
      </c>
    </row>
    <row r="2236" spans="3:15">
      <c r="C2236">
        <f t="shared" si="170"/>
        <v>0</v>
      </c>
      <c r="D2236" s="11" t="s">
        <v>10351</v>
      </c>
      <c r="E2236" s="11">
        <v>778.96875</v>
      </c>
      <c r="F2236">
        <f t="shared" si="171"/>
        <v>778.96875</v>
      </c>
      <c r="G2236" s="11" t="s">
        <v>10352</v>
      </c>
      <c r="H2236" s="11">
        <v>144</v>
      </c>
      <c r="I2236">
        <f t="shared" si="172"/>
        <v>144</v>
      </c>
      <c r="J2236" s="11" t="s">
        <v>10353</v>
      </c>
      <c r="K2236" s="11">
        <v>350.71875</v>
      </c>
      <c r="L2236">
        <f t="shared" si="173"/>
        <v>350.71875</v>
      </c>
      <c r="M2236" s="1" t="s">
        <v>10354</v>
      </c>
      <c r="N2236" s="15">
        <v>837.84375</v>
      </c>
      <c r="O2236">
        <f t="shared" si="174"/>
        <v>837.84375</v>
      </c>
    </row>
    <row r="2237" spans="3:15">
      <c r="C2237">
        <f t="shared" si="170"/>
        <v>0</v>
      </c>
      <c r="D2237" s="11" t="s">
        <v>10355</v>
      </c>
      <c r="E2237" s="11">
        <v>624.65625</v>
      </c>
      <c r="F2237">
        <f t="shared" si="171"/>
        <v>624.65625</v>
      </c>
      <c r="G2237" s="11" t="s">
        <v>10356</v>
      </c>
      <c r="H2237" s="11">
        <v>129.5625</v>
      </c>
      <c r="I2237">
        <f t="shared" si="172"/>
        <v>129.5625</v>
      </c>
      <c r="J2237" s="11" t="s">
        <v>10357</v>
      </c>
      <c r="K2237" s="11">
        <v>293.53125</v>
      </c>
      <c r="L2237">
        <f t="shared" si="173"/>
        <v>293.53125</v>
      </c>
      <c r="M2237" s="1" t="s">
        <v>10358</v>
      </c>
      <c r="N2237" s="15">
        <v>698.4375</v>
      </c>
      <c r="O2237">
        <f t="shared" si="174"/>
        <v>698.4375</v>
      </c>
    </row>
    <row r="2238" spans="3:15">
      <c r="C2238">
        <f t="shared" si="170"/>
        <v>0</v>
      </c>
      <c r="D2238" s="11" t="s">
        <v>10359</v>
      </c>
      <c r="E2238" s="11">
        <v>738.5625</v>
      </c>
      <c r="F2238">
        <f t="shared" si="171"/>
        <v>738.5625</v>
      </c>
      <c r="G2238" s="11" t="s">
        <v>10360</v>
      </c>
      <c r="H2238" s="11">
        <v>132.84375</v>
      </c>
      <c r="I2238">
        <f t="shared" si="172"/>
        <v>132.84375</v>
      </c>
      <c r="J2238" s="11" t="s">
        <v>10361</v>
      </c>
      <c r="K2238" s="11">
        <v>276.09375</v>
      </c>
      <c r="L2238">
        <f t="shared" si="173"/>
        <v>276.09375</v>
      </c>
      <c r="M2238" s="1" t="s">
        <v>10362</v>
      </c>
      <c r="N2238" s="15">
        <v>698.4375</v>
      </c>
      <c r="O2238">
        <f t="shared" si="174"/>
        <v>698.4375</v>
      </c>
    </row>
    <row r="2239" spans="3:15">
      <c r="C2239">
        <f t="shared" si="170"/>
        <v>0</v>
      </c>
      <c r="D2239" s="11" t="s">
        <v>10363</v>
      </c>
      <c r="E2239" s="11">
        <v>764.8125</v>
      </c>
      <c r="F2239">
        <f t="shared" si="171"/>
        <v>764.8125</v>
      </c>
      <c r="G2239" s="11" t="s">
        <v>10364</v>
      </c>
      <c r="H2239" s="11">
        <v>133.78125</v>
      </c>
      <c r="I2239">
        <f t="shared" si="172"/>
        <v>133.78125</v>
      </c>
      <c r="J2239" s="11" t="s">
        <v>10365</v>
      </c>
      <c r="K2239" s="11">
        <v>578.25</v>
      </c>
      <c r="L2239">
        <f t="shared" si="173"/>
        <v>578.25</v>
      </c>
      <c r="M2239" s="1" t="s">
        <v>10366</v>
      </c>
      <c r="N2239" s="15">
        <v>807.84375</v>
      </c>
      <c r="O2239">
        <f t="shared" si="174"/>
        <v>807.84375</v>
      </c>
    </row>
    <row r="2240" spans="3:15">
      <c r="C2240">
        <f t="shared" si="170"/>
        <v>0</v>
      </c>
      <c r="D2240" s="11" t="s">
        <v>10367</v>
      </c>
      <c r="E2240" s="11">
        <v>785.25</v>
      </c>
      <c r="F2240">
        <f t="shared" si="171"/>
        <v>785.25</v>
      </c>
      <c r="G2240" s="11" t="s">
        <v>10368</v>
      </c>
      <c r="H2240" s="11">
        <v>135.375</v>
      </c>
      <c r="I2240">
        <f t="shared" si="172"/>
        <v>135.375</v>
      </c>
      <c r="J2240" s="11" t="s">
        <v>10369</v>
      </c>
      <c r="K2240" s="11">
        <v>545.71875</v>
      </c>
      <c r="L2240">
        <f t="shared" si="173"/>
        <v>545.71875</v>
      </c>
      <c r="M2240" s="1" t="s">
        <v>10370</v>
      </c>
      <c r="N2240" s="15">
        <v>801.1875</v>
      </c>
      <c r="O2240">
        <f t="shared" si="174"/>
        <v>801.1875</v>
      </c>
    </row>
    <row r="2241" spans="3:15">
      <c r="C2241">
        <f t="shared" si="170"/>
        <v>0</v>
      </c>
      <c r="D2241" s="11" t="s">
        <v>10371</v>
      </c>
      <c r="E2241" s="11">
        <v>770.71875</v>
      </c>
      <c r="F2241">
        <f t="shared" si="171"/>
        <v>770.71875</v>
      </c>
      <c r="G2241" s="11" t="s">
        <v>10372</v>
      </c>
      <c r="H2241" s="11">
        <v>126.5625</v>
      </c>
      <c r="I2241">
        <f t="shared" si="172"/>
        <v>126.5625</v>
      </c>
      <c r="J2241" s="11" t="s">
        <v>10373</v>
      </c>
      <c r="K2241" s="11">
        <v>704.625</v>
      </c>
      <c r="L2241">
        <f t="shared" si="173"/>
        <v>704.625</v>
      </c>
      <c r="M2241" s="1" t="s">
        <v>10374</v>
      </c>
      <c r="N2241" s="15">
        <v>788.8125</v>
      </c>
      <c r="O2241">
        <f t="shared" si="174"/>
        <v>788.8125</v>
      </c>
    </row>
    <row r="2242" spans="3:15">
      <c r="C2242">
        <f t="shared" si="170"/>
        <v>0</v>
      </c>
      <c r="D2242" s="11" t="s">
        <v>10375</v>
      </c>
      <c r="E2242" s="11">
        <v>731.8125</v>
      </c>
      <c r="F2242">
        <f t="shared" si="171"/>
        <v>731.8125</v>
      </c>
      <c r="G2242" s="11" t="s">
        <v>10376</v>
      </c>
      <c r="H2242" s="11">
        <v>121.3125</v>
      </c>
      <c r="I2242">
        <f t="shared" si="172"/>
        <v>121.3125</v>
      </c>
      <c r="J2242" s="11" t="s">
        <v>10377</v>
      </c>
      <c r="K2242" s="11">
        <v>718.6875</v>
      </c>
      <c r="L2242">
        <f t="shared" si="173"/>
        <v>718.6875</v>
      </c>
      <c r="M2242" s="1" t="s">
        <v>10378</v>
      </c>
      <c r="N2242" s="15">
        <v>792.75</v>
      </c>
      <c r="O2242">
        <f t="shared" si="174"/>
        <v>792.75</v>
      </c>
    </row>
    <row r="2243" spans="3:15">
      <c r="C2243">
        <f t="shared" ref="C2243:C2306" si="175">IF(B2243&gt;20,B2243,0)</f>
        <v>0</v>
      </c>
      <c r="D2243" s="11" t="s">
        <v>10379</v>
      </c>
      <c r="E2243" s="11">
        <v>757.5</v>
      </c>
      <c r="F2243">
        <f t="shared" ref="F2243:F2306" si="176">IF(E2243&gt;20,E2243,0)</f>
        <v>757.5</v>
      </c>
      <c r="G2243" s="11" t="s">
        <v>10380</v>
      </c>
      <c r="H2243" s="11">
        <v>140.25</v>
      </c>
      <c r="I2243">
        <f t="shared" ref="I2243:I2306" si="177">IF(H2243&gt;20,H2243,0)</f>
        <v>140.25</v>
      </c>
      <c r="J2243" s="11" t="s">
        <v>10381</v>
      </c>
      <c r="K2243" s="11">
        <v>804.09375</v>
      </c>
      <c r="L2243">
        <f t="shared" ref="L2243:L2306" si="178">IF(K2243&gt;20,K2243,0)</f>
        <v>804.09375</v>
      </c>
      <c r="M2243" s="1" t="s">
        <v>10382</v>
      </c>
      <c r="N2243" s="15">
        <v>796.21875</v>
      </c>
      <c r="O2243">
        <f t="shared" ref="O2243:O2306" si="179">IF(N2243&gt;20,N2243,0)</f>
        <v>796.21875</v>
      </c>
    </row>
    <row r="2244" spans="3:15">
      <c r="C2244">
        <f t="shared" si="175"/>
        <v>0</v>
      </c>
      <c r="D2244" s="11" t="s">
        <v>10383</v>
      </c>
      <c r="E2244" s="11">
        <v>785.4375</v>
      </c>
      <c r="F2244">
        <f t="shared" si="176"/>
        <v>785.4375</v>
      </c>
      <c r="G2244" s="11" t="s">
        <v>10384</v>
      </c>
      <c r="H2244" s="11">
        <v>145.40625</v>
      </c>
      <c r="I2244">
        <f t="shared" si="177"/>
        <v>145.40625</v>
      </c>
      <c r="J2244" s="11" t="s">
        <v>10385</v>
      </c>
      <c r="K2244" s="11">
        <v>823.03125</v>
      </c>
      <c r="L2244">
        <f t="shared" si="178"/>
        <v>823.03125</v>
      </c>
      <c r="M2244" s="1" t="s">
        <v>10386</v>
      </c>
      <c r="N2244" s="15">
        <v>771.75</v>
      </c>
      <c r="O2244">
        <f t="shared" si="179"/>
        <v>771.75</v>
      </c>
    </row>
    <row r="2245" spans="3:15">
      <c r="C2245">
        <f t="shared" si="175"/>
        <v>0</v>
      </c>
      <c r="D2245" s="11" t="s">
        <v>10387</v>
      </c>
      <c r="E2245" s="11">
        <v>802.125</v>
      </c>
      <c r="F2245">
        <f t="shared" si="176"/>
        <v>802.125</v>
      </c>
      <c r="G2245" s="11" t="s">
        <v>10388</v>
      </c>
      <c r="H2245" s="11">
        <v>139.5</v>
      </c>
      <c r="I2245">
        <f t="shared" si="177"/>
        <v>139.5</v>
      </c>
      <c r="J2245" s="11" t="s">
        <v>10389</v>
      </c>
      <c r="K2245" s="11">
        <v>735.375</v>
      </c>
      <c r="L2245">
        <f t="shared" si="178"/>
        <v>735.375</v>
      </c>
      <c r="M2245" s="1" t="s">
        <v>10390</v>
      </c>
      <c r="N2245" s="15">
        <v>747.9375</v>
      </c>
      <c r="O2245">
        <f t="shared" si="179"/>
        <v>747.9375</v>
      </c>
    </row>
    <row r="2246" spans="3:15">
      <c r="C2246">
        <f t="shared" si="175"/>
        <v>0</v>
      </c>
      <c r="D2246" s="11" t="s">
        <v>10391</v>
      </c>
      <c r="E2246" s="11">
        <v>366.75</v>
      </c>
      <c r="F2246">
        <f t="shared" si="176"/>
        <v>366.75</v>
      </c>
      <c r="G2246" s="11" t="s">
        <v>10392</v>
      </c>
      <c r="H2246" s="11">
        <v>133.40625</v>
      </c>
      <c r="I2246">
        <f t="shared" si="177"/>
        <v>133.40625</v>
      </c>
      <c r="J2246" s="11" t="s">
        <v>10393</v>
      </c>
      <c r="K2246" s="11">
        <v>741.28125</v>
      </c>
      <c r="L2246">
        <f t="shared" si="178"/>
        <v>741.28125</v>
      </c>
      <c r="M2246" s="1" t="s">
        <v>10394</v>
      </c>
      <c r="N2246" s="15">
        <v>644.0625</v>
      </c>
      <c r="O2246">
        <f t="shared" si="179"/>
        <v>644.0625</v>
      </c>
    </row>
    <row r="2247" spans="3:15">
      <c r="C2247">
        <f t="shared" si="175"/>
        <v>0</v>
      </c>
      <c r="D2247" s="11" t="s">
        <v>10395</v>
      </c>
      <c r="E2247" s="11">
        <v>265.3125</v>
      </c>
      <c r="F2247">
        <f t="shared" si="176"/>
        <v>265.3125</v>
      </c>
      <c r="G2247" s="11" t="s">
        <v>10396</v>
      </c>
      <c r="H2247" s="11">
        <v>133.59375</v>
      </c>
      <c r="I2247">
        <f t="shared" si="177"/>
        <v>133.59375</v>
      </c>
      <c r="J2247" s="11" t="s">
        <v>10397</v>
      </c>
      <c r="K2247" s="11">
        <v>768.09375</v>
      </c>
      <c r="L2247">
        <f t="shared" si="178"/>
        <v>768.09375</v>
      </c>
      <c r="M2247" s="1" t="s">
        <v>10398</v>
      </c>
      <c r="N2247" s="15">
        <v>644.0625</v>
      </c>
      <c r="O2247">
        <f t="shared" si="179"/>
        <v>644.0625</v>
      </c>
    </row>
    <row r="2248" spans="3:15">
      <c r="C2248">
        <f t="shared" si="175"/>
        <v>0</v>
      </c>
      <c r="D2248" s="11" t="s">
        <v>10399</v>
      </c>
      <c r="E2248" s="11">
        <v>260.15625</v>
      </c>
      <c r="F2248">
        <f t="shared" si="176"/>
        <v>260.15625</v>
      </c>
      <c r="G2248" s="11" t="s">
        <v>10400</v>
      </c>
      <c r="H2248" s="11">
        <v>136.5</v>
      </c>
      <c r="I2248">
        <f t="shared" si="177"/>
        <v>136.5</v>
      </c>
      <c r="J2248" s="11" t="s">
        <v>10401</v>
      </c>
      <c r="K2248" s="11">
        <v>762.84375</v>
      </c>
      <c r="L2248">
        <f t="shared" si="178"/>
        <v>762.84375</v>
      </c>
      <c r="M2248" s="1" t="s">
        <v>10402</v>
      </c>
      <c r="N2248" s="15">
        <v>560.90625</v>
      </c>
      <c r="O2248">
        <f t="shared" si="179"/>
        <v>560.90625</v>
      </c>
    </row>
    <row r="2249" spans="3:15">
      <c r="C2249">
        <f t="shared" si="175"/>
        <v>0</v>
      </c>
      <c r="D2249" s="11" t="s">
        <v>10403</v>
      </c>
      <c r="E2249" s="11">
        <v>421.5</v>
      </c>
      <c r="F2249">
        <f t="shared" si="176"/>
        <v>421.5</v>
      </c>
      <c r="G2249" s="11" t="s">
        <v>10404</v>
      </c>
      <c r="H2249" s="11">
        <v>141.375</v>
      </c>
      <c r="I2249">
        <f t="shared" si="177"/>
        <v>141.375</v>
      </c>
      <c r="J2249" s="11" t="s">
        <v>10405</v>
      </c>
      <c r="K2249" s="11">
        <v>312</v>
      </c>
      <c r="L2249">
        <f t="shared" si="178"/>
        <v>312</v>
      </c>
      <c r="M2249" s="1" t="s">
        <v>10406</v>
      </c>
      <c r="N2249" s="15">
        <v>522.9375</v>
      </c>
      <c r="O2249">
        <f t="shared" si="179"/>
        <v>522.9375</v>
      </c>
    </row>
    <row r="2250" spans="3:15">
      <c r="C2250">
        <f t="shared" si="175"/>
        <v>0</v>
      </c>
      <c r="D2250" s="11" t="s">
        <v>10407</v>
      </c>
      <c r="E2250" s="11">
        <v>814.21875</v>
      </c>
      <c r="F2250">
        <f t="shared" si="176"/>
        <v>814.21875</v>
      </c>
      <c r="G2250" s="11" t="s">
        <v>10408</v>
      </c>
      <c r="H2250" s="11">
        <v>142.96875</v>
      </c>
      <c r="I2250">
        <f t="shared" si="177"/>
        <v>142.96875</v>
      </c>
      <c r="J2250" s="11" t="s">
        <v>10409</v>
      </c>
      <c r="K2250" s="11">
        <v>577.78125</v>
      </c>
      <c r="L2250">
        <f t="shared" si="178"/>
        <v>577.78125</v>
      </c>
      <c r="M2250" s="1" t="s">
        <v>10410</v>
      </c>
      <c r="N2250" s="15">
        <v>522</v>
      </c>
      <c r="O2250">
        <f t="shared" si="179"/>
        <v>522</v>
      </c>
    </row>
    <row r="2251" spans="3:15">
      <c r="C2251">
        <f t="shared" si="175"/>
        <v>0</v>
      </c>
      <c r="D2251" s="11" t="s">
        <v>10411</v>
      </c>
      <c r="E2251" s="11">
        <v>720.9375</v>
      </c>
      <c r="F2251">
        <f t="shared" si="176"/>
        <v>720.9375</v>
      </c>
      <c r="G2251" s="11" t="s">
        <v>10412</v>
      </c>
      <c r="H2251" s="11">
        <v>145.78125</v>
      </c>
      <c r="I2251">
        <f t="shared" si="177"/>
        <v>145.78125</v>
      </c>
      <c r="J2251" s="11" t="s">
        <v>10413</v>
      </c>
      <c r="K2251" s="11">
        <v>527.625</v>
      </c>
      <c r="L2251">
        <f t="shared" si="178"/>
        <v>527.625</v>
      </c>
      <c r="M2251" s="1" t="s">
        <v>10414</v>
      </c>
      <c r="N2251" s="15">
        <v>468.09375</v>
      </c>
      <c r="O2251">
        <f t="shared" si="179"/>
        <v>468.09375</v>
      </c>
    </row>
    <row r="2252" spans="3:15">
      <c r="C2252">
        <f t="shared" si="175"/>
        <v>0</v>
      </c>
      <c r="D2252" s="11" t="s">
        <v>10415</v>
      </c>
      <c r="E2252" s="11">
        <v>296.53125</v>
      </c>
      <c r="F2252">
        <f t="shared" si="176"/>
        <v>296.53125</v>
      </c>
      <c r="G2252" s="11" t="s">
        <v>10416</v>
      </c>
      <c r="H2252" s="11">
        <v>148.6875</v>
      </c>
      <c r="I2252">
        <f t="shared" si="177"/>
        <v>148.6875</v>
      </c>
      <c r="J2252" s="11" t="s">
        <v>10417</v>
      </c>
      <c r="K2252" s="11">
        <v>767.625</v>
      </c>
      <c r="L2252">
        <f t="shared" si="178"/>
        <v>767.625</v>
      </c>
      <c r="M2252" s="1" t="s">
        <v>10418</v>
      </c>
      <c r="N2252" s="15">
        <v>322.5</v>
      </c>
      <c r="O2252">
        <f t="shared" si="179"/>
        <v>322.5</v>
      </c>
    </row>
    <row r="2253" spans="3:15">
      <c r="C2253">
        <f t="shared" si="175"/>
        <v>0</v>
      </c>
      <c r="D2253" s="11" t="s">
        <v>10419</v>
      </c>
      <c r="E2253" s="11">
        <v>363.09375</v>
      </c>
      <c r="F2253">
        <f t="shared" si="176"/>
        <v>363.09375</v>
      </c>
      <c r="G2253" s="11" t="s">
        <v>10420</v>
      </c>
      <c r="H2253" s="11">
        <v>168.84375</v>
      </c>
      <c r="I2253">
        <f t="shared" si="177"/>
        <v>168.84375</v>
      </c>
      <c r="J2253" s="11" t="s">
        <v>10421</v>
      </c>
      <c r="K2253" s="11">
        <v>792.375</v>
      </c>
      <c r="L2253">
        <f t="shared" si="178"/>
        <v>792.375</v>
      </c>
      <c r="M2253" s="1" t="s">
        <v>10422</v>
      </c>
      <c r="N2253" s="15">
        <v>665.4375</v>
      </c>
      <c r="O2253">
        <f t="shared" si="179"/>
        <v>665.4375</v>
      </c>
    </row>
    <row r="2254" spans="3:15">
      <c r="C2254">
        <f t="shared" si="175"/>
        <v>0</v>
      </c>
      <c r="D2254" s="11" t="s">
        <v>10423</v>
      </c>
      <c r="E2254" s="11">
        <v>747.46875</v>
      </c>
      <c r="F2254">
        <f t="shared" si="176"/>
        <v>747.46875</v>
      </c>
      <c r="G2254" s="11" t="s">
        <v>10424</v>
      </c>
      <c r="H2254" s="11">
        <v>159.1875</v>
      </c>
      <c r="I2254">
        <f t="shared" si="177"/>
        <v>159.1875</v>
      </c>
      <c r="J2254" s="11" t="s">
        <v>10425</v>
      </c>
      <c r="K2254" s="11">
        <v>749.53125</v>
      </c>
      <c r="L2254">
        <f t="shared" si="178"/>
        <v>749.53125</v>
      </c>
      <c r="M2254" s="1" t="s">
        <v>10426</v>
      </c>
      <c r="N2254" s="15">
        <v>643.78125</v>
      </c>
      <c r="O2254">
        <f t="shared" si="179"/>
        <v>643.78125</v>
      </c>
    </row>
    <row r="2255" spans="3:15">
      <c r="C2255">
        <f t="shared" si="175"/>
        <v>0</v>
      </c>
      <c r="D2255" s="11" t="s">
        <v>10427</v>
      </c>
      <c r="E2255" s="11">
        <v>310.3125</v>
      </c>
      <c r="F2255">
        <f t="shared" si="176"/>
        <v>310.3125</v>
      </c>
      <c r="G2255" s="11" t="s">
        <v>10428</v>
      </c>
      <c r="H2255" s="11">
        <v>148.6875</v>
      </c>
      <c r="I2255">
        <f t="shared" si="177"/>
        <v>148.6875</v>
      </c>
      <c r="J2255" s="11" t="s">
        <v>10429</v>
      </c>
      <c r="K2255" s="11">
        <v>732</v>
      </c>
      <c r="L2255">
        <f t="shared" si="178"/>
        <v>732</v>
      </c>
      <c r="M2255" s="1" t="s">
        <v>10430</v>
      </c>
      <c r="N2255" s="15">
        <v>575.53125</v>
      </c>
      <c r="O2255">
        <f t="shared" si="179"/>
        <v>575.53125</v>
      </c>
    </row>
    <row r="2256" spans="3:15">
      <c r="C2256">
        <f t="shared" si="175"/>
        <v>0</v>
      </c>
      <c r="D2256" s="11" t="s">
        <v>10431</v>
      </c>
      <c r="E2256" s="11">
        <v>301.875</v>
      </c>
      <c r="F2256">
        <f t="shared" si="176"/>
        <v>301.875</v>
      </c>
      <c r="G2256" s="11" t="s">
        <v>10432</v>
      </c>
      <c r="H2256" s="11">
        <v>147.28125</v>
      </c>
      <c r="I2256">
        <f t="shared" si="177"/>
        <v>147.28125</v>
      </c>
      <c r="J2256" s="11" t="s">
        <v>10433</v>
      </c>
      <c r="K2256" s="11">
        <v>685.6875</v>
      </c>
      <c r="L2256">
        <f t="shared" si="178"/>
        <v>685.6875</v>
      </c>
      <c r="M2256" s="1" t="s">
        <v>10434</v>
      </c>
      <c r="N2256" s="15">
        <v>575.53125</v>
      </c>
      <c r="O2256">
        <f t="shared" si="179"/>
        <v>575.53125</v>
      </c>
    </row>
    <row r="2257" spans="3:15">
      <c r="C2257">
        <f t="shared" si="175"/>
        <v>0</v>
      </c>
      <c r="D2257" s="11" t="s">
        <v>10435</v>
      </c>
      <c r="E2257" s="11">
        <v>818.25</v>
      </c>
      <c r="F2257">
        <f t="shared" si="176"/>
        <v>818.25</v>
      </c>
      <c r="G2257" s="11" t="s">
        <v>10436</v>
      </c>
      <c r="H2257" s="11">
        <v>148.21875</v>
      </c>
      <c r="I2257">
        <f t="shared" si="177"/>
        <v>148.21875</v>
      </c>
      <c r="J2257" s="11" t="s">
        <v>10437</v>
      </c>
      <c r="K2257" s="11">
        <v>664.40625</v>
      </c>
      <c r="L2257">
        <f t="shared" si="178"/>
        <v>664.40625</v>
      </c>
      <c r="M2257" s="1" t="s">
        <v>10438</v>
      </c>
      <c r="N2257" s="15">
        <v>523.21875</v>
      </c>
      <c r="O2257">
        <f t="shared" si="179"/>
        <v>523.21875</v>
      </c>
    </row>
    <row r="2258" spans="3:15">
      <c r="C2258">
        <f t="shared" si="175"/>
        <v>0</v>
      </c>
      <c r="D2258" s="11" t="s">
        <v>10439</v>
      </c>
      <c r="E2258" s="11">
        <v>768</v>
      </c>
      <c r="F2258">
        <f t="shared" si="176"/>
        <v>768</v>
      </c>
      <c r="G2258" s="11" t="s">
        <v>10440</v>
      </c>
      <c r="H2258" s="11">
        <v>149.15625</v>
      </c>
      <c r="I2258">
        <f t="shared" si="177"/>
        <v>149.15625</v>
      </c>
      <c r="J2258" s="11" t="s">
        <v>10441</v>
      </c>
      <c r="K2258" s="11">
        <v>697.6875</v>
      </c>
      <c r="L2258">
        <f t="shared" si="178"/>
        <v>697.6875</v>
      </c>
      <c r="M2258" s="1" t="s">
        <v>10442</v>
      </c>
      <c r="N2258" s="15">
        <v>439.40625</v>
      </c>
      <c r="O2258">
        <f t="shared" si="179"/>
        <v>439.40625</v>
      </c>
    </row>
    <row r="2259" spans="3:15">
      <c r="C2259">
        <f t="shared" si="175"/>
        <v>0</v>
      </c>
      <c r="D2259" s="11" t="s">
        <v>10443</v>
      </c>
      <c r="E2259" s="11">
        <v>756.5625</v>
      </c>
      <c r="F2259">
        <f t="shared" si="176"/>
        <v>756.5625</v>
      </c>
      <c r="G2259" s="11" t="s">
        <v>10444</v>
      </c>
      <c r="H2259" s="11">
        <v>181.59375</v>
      </c>
      <c r="I2259">
        <f t="shared" si="177"/>
        <v>181.59375</v>
      </c>
      <c r="J2259" s="11" t="s">
        <v>10445</v>
      </c>
      <c r="K2259" s="11">
        <v>719.0625</v>
      </c>
      <c r="L2259">
        <f t="shared" si="178"/>
        <v>719.0625</v>
      </c>
      <c r="M2259" s="1" t="s">
        <v>10446</v>
      </c>
      <c r="N2259" s="15">
        <v>399.9375</v>
      </c>
      <c r="O2259">
        <f t="shared" si="179"/>
        <v>399.9375</v>
      </c>
    </row>
    <row r="2260" spans="3:15">
      <c r="C2260">
        <f t="shared" si="175"/>
        <v>0</v>
      </c>
      <c r="D2260" s="11" t="s">
        <v>10447</v>
      </c>
      <c r="E2260" s="11">
        <v>778.59375</v>
      </c>
      <c r="F2260">
        <f t="shared" si="176"/>
        <v>778.59375</v>
      </c>
      <c r="G2260" s="11" t="s">
        <v>10448</v>
      </c>
      <c r="H2260" s="11">
        <v>201.65625</v>
      </c>
      <c r="I2260">
        <f t="shared" si="177"/>
        <v>201.65625</v>
      </c>
      <c r="J2260" s="11" t="s">
        <v>10449</v>
      </c>
      <c r="K2260" s="11">
        <v>730.5</v>
      </c>
      <c r="L2260">
        <f t="shared" si="178"/>
        <v>730.5</v>
      </c>
      <c r="M2260" s="1" t="s">
        <v>10450</v>
      </c>
      <c r="N2260" s="15">
        <v>379.125</v>
      </c>
      <c r="O2260">
        <f t="shared" si="179"/>
        <v>379.125</v>
      </c>
    </row>
    <row r="2261" spans="3:15">
      <c r="C2261">
        <f t="shared" si="175"/>
        <v>0</v>
      </c>
      <c r="D2261" s="11" t="s">
        <v>10451</v>
      </c>
      <c r="E2261" s="11">
        <v>792</v>
      </c>
      <c r="F2261">
        <f t="shared" si="176"/>
        <v>792</v>
      </c>
      <c r="G2261" s="11" t="s">
        <v>10452</v>
      </c>
      <c r="H2261" s="11">
        <v>205.3125</v>
      </c>
      <c r="I2261">
        <f t="shared" si="177"/>
        <v>205.3125</v>
      </c>
      <c r="J2261" s="11" t="s">
        <v>10453</v>
      </c>
      <c r="K2261" s="11">
        <v>741.09375</v>
      </c>
      <c r="L2261">
        <f t="shared" si="178"/>
        <v>741.09375</v>
      </c>
      <c r="M2261" s="1" t="s">
        <v>10454</v>
      </c>
      <c r="N2261" s="15">
        <v>290.34375</v>
      </c>
      <c r="O2261">
        <f t="shared" si="179"/>
        <v>290.34375</v>
      </c>
    </row>
    <row r="2262" spans="3:15">
      <c r="C2262">
        <f t="shared" si="175"/>
        <v>0</v>
      </c>
      <c r="D2262" s="11" t="s">
        <v>10455</v>
      </c>
      <c r="E2262" s="11">
        <v>785.15625</v>
      </c>
      <c r="F2262">
        <f t="shared" si="176"/>
        <v>785.15625</v>
      </c>
      <c r="G2262" s="11" t="s">
        <v>10456</v>
      </c>
      <c r="H2262" s="11">
        <v>206.8125</v>
      </c>
      <c r="I2262">
        <f t="shared" si="177"/>
        <v>206.8125</v>
      </c>
      <c r="J2262" s="11" t="s">
        <v>10457</v>
      </c>
      <c r="K2262" s="11">
        <v>698.0625</v>
      </c>
      <c r="L2262">
        <f t="shared" si="178"/>
        <v>698.0625</v>
      </c>
      <c r="M2262" s="1" t="s">
        <v>10458</v>
      </c>
      <c r="N2262" s="15">
        <v>243</v>
      </c>
      <c r="O2262">
        <f t="shared" si="179"/>
        <v>243</v>
      </c>
    </row>
    <row r="2263" spans="3:15">
      <c r="C2263">
        <f t="shared" si="175"/>
        <v>0</v>
      </c>
      <c r="D2263" s="11" t="s">
        <v>10459</v>
      </c>
      <c r="E2263" s="11">
        <v>711.75</v>
      </c>
      <c r="F2263">
        <f t="shared" si="176"/>
        <v>711.75</v>
      </c>
      <c r="G2263" s="11" t="s">
        <v>10460</v>
      </c>
      <c r="H2263" s="11">
        <v>206.90625</v>
      </c>
      <c r="I2263">
        <f t="shared" si="177"/>
        <v>206.90625</v>
      </c>
      <c r="J2263" s="11" t="s">
        <v>10461</v>
      </c>
      <c r="K2263" s="11">
        <v>693.65625</v>
      </c>
      <c r="L2263">
        <f t="shared" si="178"/>
        <v>693.65625</v>
      </c>
      <c r="M2263" s="1" t="s">
        <v>10462</v>
      </c>
      <c r="N2263" s="15">
        <v>243</v>
      </c>
      <c r="O2263">
        <f t="shared" si="179"/>
        <v>243</v>
      </c>
    </row>
    <row r="2264" spans="3:15">
      <c r="C2264">
        <f t="shared" si="175"/>
        <v>0</v>
      </c>
      <c r="D2264" s="11" t="s">
        <v>10463</v>
      </c>
      <c r="E2264" s="11">
        <v>618.5625</v>
      </c>
      <c r="F2264">
        <f t="shared" si="176"/>
        <v>618.5625</v>
      </c>
      <c r="G2264" s="11" t="s">
        <v>10464</v>
      </c>
      <c r="H2264" s="11">
        <v>199.875</v>
      </c>
      <c r="I2264">
        <f t="shared" si="177"/>
        <v>199.875</v>
      </c>
      <c r="J2264" s="11" t="s">
        <v>10465</v>
      </c>
      <c r="K2264" s="11">
        <v>726.375</v>
      </c>
      <c r="L2264">
        <f t="shared" si="178"/>
        <v>726.375</v>
      </c>
      <c r="M2264" s="1" t="s">
        <v>10466</v>
      </c>
      <c r="N2264" s="15">
        <v>241.21875</v>
      </c>
      <c r="O2264">
        <f t="shared" si="179"/>
        <v>241.21875</v>
      </c>
    </row>
    <row r="2265" spans="3:15">
      <c r="C2265">
        <f t="shared" si="175"/>
        <v>0</v>
      </c>
      <c r="D2265" s="11" t="s">
        <v>10467</v>
      </c>
      <c r="E2265" s="11">
        <v>322.3125</v>
      </c>
      <c r="F2265">
        <f t="shared" si="176"/>
        <v>322.3125</v>
      </c>
      <c r="G2265" s="11" t="s">
        <v>10468</v>
      </c>
      <c r="H2265" s="11">
        <v>181.5</v>
      </c>
      <c r="I2265">
        <f t="shared" si="177"/>
        <v>181.5</v>
      </c>
      <c r="J2265" s="11" t="s">
        <v>10469</v>
      </c>
      <c r="K2265" s="11">
        <v>682.03125</v>
      </c>
      <c r="L2265">
        <f t="shared" si="178"/>
        <v>682.03125</v>
      </c>
      <c r="M2265" s="1" t="s">
        <v>10470</v>
      </c>
      <c r="N2265" s="15">
        <v>243.84375</v>
      </c>
      <c r="O2265">
        <f t="shared" si="179"/>
        <v>243.84375</v>
      </c>
    </row>
    <row r="2266" spans="3:15">
      <c r="C2266">
        <f t="shared" si="175"/>
        <v>0</v>
      </c>
      <c r="D2266" s="11" t="s">
        <v>10467</v>
      </c>
      <c r="E2266" s="11">
        <v>322.3125</v>
      </c>
      <c r="F2266">
        <f t="shared" si="176"/>
        <v>322.3125</v>
      </c>
      <c r="G2266" s="11" t="s">
        <v>10471</v>
      </c>
      <c r="H2266" s="11">
        <v>181.875</v>
      </c>
      <c r="I2266">
        <f t="shared" si="177"/>
        <v>181.875</v>
      </c>
      <c r="J2266" s="11" t="s">
        <v>10472</v>
      </c>
      <c r="K2266" s="11">
        <v>606.09375</v>
      </c>
      <c r="L2266">
        <f t="shared" si="178"/>
        <v>606.09375</v>
      </c>
      <c r="M2266" s="1" t="s">
        <v>10473</v>
      </c>
      <c r="N2266" s="15">
        <v>237.28125</v>
      </c>
      <c r="O2266">
        <f t="shared" si="179"/>
        <v>237.28125</v>
      </c>
    </row>
    <row r="2267" spans="3:15">
      <c r="C2267">
        <f t="shared" si="175"/>
        <v>0</v>
      </c>
      <c r="D2267" s="11" t="s">
        <v>10474</v>
      </c>
      <c r="E2267" s="11">
        <v>594.1875</v>
      </c>
      <c r="F2267">
        <f t="shared" si="176"/>
        <v>594.1875</v>
      </c>
      <c r="G2267" s="11" t="s">
        <v>10475</v>
      </c>
      <c r="H2267" s="11">
        <v>148.875</v>
      </c>
      <c r="I2267">
        <f t="shared" si="177"/>
        <v>148.875</v>
      </c>
      <c r="J2267" s="11" t="s">
        <v>10476</v>
      </c>
      <c r="K2267" s="11">
        <v>576.375</v>
      </c>
      <c r="L2267">
        <f t="shared" si="178"/>
        <v>576.375</v>
      </c>
      <c r="M2267" s="1" t="s">
        <v>10477</v>
      </c>
      <c r="N2267" s="15">
        <v>241.96875</v>
      </c>
      <c r="O2267">
        <f t="shared" si="179"/>
        <v>241.96875</v>
      </c>
    </row>
    <row r="2268" spans="3:15">
      <c r="C2268">
        <f t="shared" si="175"/>
        <v>0</v>
      </c>
      <c r="D2268" s="11" t="s">
        <v>10478</v>
      </c>
      <c r="E2268" s="11">
        <v>581.8125</v>
      </c>
      <c r="F2268">
        <f t="shared" si="176"/>
        <v>581.8125</v>
      </c>
      <c r="G2268" s="11" t="s">
        <v>10479</v>
      </c>
      <c r="H2268" s="11">
        <v>147.28125</v>
      </c>
      <c r="I2268">
        <f t="shared" si="177"/>
        <v>147.28125</v>
      </c>
      <c r="J2268" s="11" t="s">
        <v>10480</v>
      </c>
      <c r="K2268" s="11">
        <v>254.0625</v>
      </c>
      <c r="L2268">
        <f t="shared" si="178"/>
        <v>254.0625</v>
      </c>
      <c r="M2268" s="1" t="s">
        <v>10481</v>
      </c>
      <c r="N2268" s="15">
        <v>275.25</v>
      </c>
      <c r="O2268">
        <f t="shared" si="179"/>
        <v>275.25</v>
      </c>
    </row>
    <row r="2269" spans="3:15">
      <c r="C2269">
        <f t="shared" si="175"/>
        <v>0</v>
      </c>
      <c r="D2269" s="11" t="s">
        <v>10482</v>
      </c>
      <c r="E2269" s="11">
        <v>508.125</v>
      </c>
      <c r="F2269">
        <f t="shared" si="176"/>
        <v>508.125</v>
      </c>
      <c r="G2269" s="11" t="s">
        <v>10483</v>
      </c>
      <c r="H2269" s="11">
        <v>144.84375</v>
      </c>
      <c r="I2269">
        <f t="shared" si="177"/>
        <v>144.84375</v>
      </c>
      <c r="J2269" s="11" t="s">
        <v>10484</v>
      </c>
      <c r="K2269" s="11">
        <v>240.09375</v>
      </c>
      <c r="L2269">
        <f t="shared" si="178"/>
        <v>240.09375</v>
      </c>
      <c r="M2269" s="1" t="s">
        <v>10485</v>
      </c>
      <c r="N2269" s="15">
        <v>386.8125</v>
      </c>
      <c r="O2269">
        <f t="shared" si="179"/>
        <v>386.8125</v>
      </c>
    </row>
    <row r="2270" spans="3:15">
      <c r="C2270">
        <f t="shared" si="175"/>
        <v>0</v>
      </c>
      <c r="D2270" s="11" t="s">
        <v>10486</v>
      </c>
      <c r="E2270" s="11">
        <v>441.28125</v>
      </c>
      <c r="F2270">
        <f t="shared" si="176"/>
        <v>441.28125</v>
      </c>
      <c r="G2270" s="11" t="s">
        <v>10487</v>
      </c>
      <c r="H2270" s="11">
        <v>182.34375</v>
      </c>
      <c r="I2270">
        <f t="shared" si="177"/>
        <v>182.34375</v>
      </c>
      <c r="J2270" s="11" t="s">
        <v>10488</v>
      </c>
      <c r="K2270" s="11">
        <v>239.8125</v>
      </c>
      <c r="L2270">
        <f t="shared" si="178"/>
        <v>239.8125</v>
      </c>
      <c r="M2270" s="1" t="s">
        <v>10489</v>
      </c>
      <c r="N2270" s="15">
        <v>367.59375</v>
      </c>
      <c r="O2270">
        <f t="shared" si="179"/>
        <v>367.59375</v>
      </c>
    </row>
    <row r="2271" spans="3:15">
      <c r="C2271">
        <f t="shared" si="175"/>
        <v>0</v>
      </c>
      <c r="D2271" s="11" t="s">
        <v>10490</v>
      </c>
      <c r="E2271" s="11">
        <v>399.375</v>
      </c>
      <c r="F2271">
        <f t="shared" si="176"/>
        <v>399.375</v>
      </c>
      <c r="G2271" s="11" t="s">
        <v>10491</v>
      </c>
      <c r="H2271" s="11">
        <v>202.96875</v>
      </c>
      <c r="I2271">
        <f t="shared" si="177"/>
        <v>202.96875</v>
      </c>
      <c r="J2271" s="11" t="s">
        <v>10492</v>
      </c>
      <c r="K2271" s="11">
        <v>241.78125</v>
      </c>
      <c r="L2271">
        <f t="shared" si="178"/>
        <v>241.78125</v>
      </c>
      <c r="M2271" s="1" t="s">
        <v>10493</v>
      </c>
      <c r="N2271" s="15">
        <v>354.375</v>
      </c>
      <c r="O2271">
        <f t="shared" si="179"/>
        <v>354.375</v>
      </c>
    </row>
    <row r="2272" spans="3:15">
      <c r="C2272">
        <f t="shared" si="175"/>
        <v>0</v>
      </c>
      <c r="D2272" s="11" t="s">
        <v>10494</v>
      </c>
      <c r="E2272" s="11">
        <v>449.0625</v>
      </c>
      <c r="F2272">
        <f t="shared" si="176"/>
        <v>449.0625</v>
      </c>
      <c r="G2272" s="11" t="s">
        <v>10495</v>
      </c>
      <c r="H2272" s="11">
        <v>204.9375</v>
      </c>
      <c r="I2272">
        <f t="shared" si="177"/>
        <v>204.9375</v>
      </c>
      <c r="J2272" s="11" t="s">
        <v>10496</v>
      </c>
      <c r="K2272" s="11">
        <v>279.84375</v>
      </c>
      <c r="L2272">
        <f t="shared" si="178"/>
        <v>279.84375</v>
      </c>
      <c r="M2272" s="1" t="s">
        <v>10497</v>
      </c>
      <c r="N2272" s="15">
        <v>344.8125</v>
      </c>
      <c r="O2272">
        <f t="shared" si="179"/>
        <v>344.8125</v>
      </c>
    </row>
    <row r="2273" spans="3:15">
      <c r="C2273">
        <f t="shared" si="175"/>
        <v>0</v>
      </c>
      <c r="D2273" s="11" t="s">
        <v>10498</v>
      </c>
      <c r="E2273" s="11">
        <v>366.65625</v>
      </c>
      <c r="F2273">
        <f t="shared" si="176"/>
        <v>366.65625</v>
      </c>
      <c r="G2273" s="11" t="s">
        <v>10499</v>
      </c>
      <c r="H2273" s="11">
        <v>206.0625</v>
      </c>
      <c r="I2273">
        <f t="shared" si="177"/>
        <v>206.0625</v>
      </c>
      <c r="J2273" s="11" t="s">
        <v>10500</v>
      </c>
      <c r="K2273" s="11">
        <v>399.28125</v>
      </c>
      <c r="L2273">
        <f t="shared" si="178"/>
        <v>399.28125</v>
      </c>
      <c r="M2273" s="1" t="s">
        <v>10501</v>
      </c>
      <c r="N2273" s="15">
        <v>394.03125</v>
      </c>
      <c r="O2273">
        <f t="shared" si="179"/>
        <v>394.03125</v>
      </c>
    </row>
    <row r="2274" spans="3:15">
      <c r="C2274">
        <f t="shared" si="175"/>
        <v>0</v>
      </c>
      <c r="D2274" s="11" t="s">
        <v>10502</v>
      </c>
      <c r="E2274" s="11">
        <v>400.40625</v>
      </c>
      <c r="F2274">
        <f t="shared" si="176"/>
        <v>400.40625</v>
      </c>
      <c r="G2274" s="11" t="s">
        <v>10503</v>
      </c>
      <c r="H2274" s="11">
        <v>208.125</v>
      </c>
      <c r="I2274">
        <f t="shared" si="177"/>
        <v>208.125</v>
      </c>
      <c r="J2274" s="11" t="s">
        <v>10504</v>
      </c>
      <c r="K2274" s="11">
        <v>411.65625</v>
      </c>
      <c r="L2274">
        <f t="shared" si="178"/>
        <v>411.65625</v>
      </c>
      <c r="M2274" s="1" t="s">
        <v>10505</v>
      </c>
      <c r="N2274" s="15">
        <v>372</v>
      </c>
      <c r="O2274">
        <f t="shared" si="179"/>
        <v>372</v>
      </c>
    </row>
    <row r="2275" spans="3:15">
      <c r="C2275">
        <f t="shared" si="175"/>
        <v>0</v>
      </c>
      <c r="D2275" s="11" t="s">
        <v>10506</v>
      </c>
      <c r="E2275" s="11">
        <v>406.3125</v>
      </c>
      <c r="F2275">
        <f t="shared" si="176"/>
        <v>406.3125</v>
      </c>
      <c r="G2275" s="11" t="s">
        <v>10507</v>
      </c>
      <c r="H2275" s="11">
        <v>206.4375</v>
      </c>
      <c r="I2275">
        <f t="shared" si="177"/>
        <v>206.4375</v>
      </c>
      <c r="J2275" s="11" t="s">
        <v>10508</v>
      </c>
      <c r="K2275" s="11">
        <v>367.6875</v>
      </c>
      <c r="L2275">
        <f t="shared" si="178"/>
        <v>367.6875</v>
      </c>
      <c r="M2275" s="1" t="s">
        <v>10509</v>
      </c>
      <c r="N2275" s="15">
        <v>360.84375</v>
      </c>
      <c r="O2275">
        <f t="shared" si="179"/>
        <v>360.84375</v>
      </c>
    </row>
    <row r="2276" spans="3:15">
      <c r="C2276">
        <f t="shared" si="175"/>
        <v>0</v>
      </c>
      <c r="D2276" s="11" t="s">
        <v>10510</v>
      </c>
      <c r="E2276" s="11">
        <v>339.5625</v>
      </c>
      <c r="F2276">
        <f t="shared" si="176"/>
        <v>339.5625</v>
      </c>
      <c r="G2276" s="11" t="s">
        <v>10511</v>
      </c>
      <c r="H2276" s="11">
        <v>209.15625</v>
      </c>
      <c r="I2276">
        <f t="shared" si="177"/>
        <v>209.15625</v>
      </c>
      <c r="J2276" s="11" t="s">
        <v>10512</v>
      </c>
      <c r="K2276" s="11">
        <v>352.78125</v>
      </c>
      <c r="L2276">
        <f t="shared" si="178"/>
        <v>352.78125</v>
      </c>
      <c r="M2276" s="1" t="s">
        <v>10513</v>
      </c>
      <c r="N2276" s="15">
        <v>352.78125</v>
      </c>
      <c r="O2276">
        <f t="shared" si="179"/>
        <v>352.78125</v>
      </c>
    </row>
    <row r="2277" spans="3:15">
      <c r="C2277">
        <f t="shared" si="175"/>
        <v>0</v>
      </c>
      <c r="D2277" s="11" t="s">
        <v>10514</v>
      </c>
      <c r="E2277" s="11">
        <v>481.03125</v>
      </c>
      <c r="F2277">
        <f t="shared" si="176"/>
        <v>481.03125</v>
      </c>
      <c r="G2277" s="11" t="s">
        <v>10515</v>
      </c>
      <c r="H2277" s="11">
        <v>207.09375</v>
      </c>
      <c r="I2277">
        <f t="shared" si="177"/>
        <v>207.09375</v>
      </c>
      <c r="J2277" s="11" t="s">
        <v>10516</v>
      </c>
      <c r="K2277" s="11">
        <v>343.96875</v>
      </c>
      <c r="L2277">
        <f t="shared" si="178"/>
        <v>343.96875</v>
      </c>
      <c r="M2277" s="1" t="s">
        <v>10517</v>
      </c>
      <c r="N2277" s="15">
        <v>415.875</v>
      </c>
      <c r="O2277">
        <f t="shared" si="179"/>
        <v>415.875</v>
      </c>
    </row>
    <row r="2278" spans="3:15">
      <c r="C2278">
        <f t="shared" si="175"/>
        <v>0</v>
      </c>
      <c r="D2278" s="11" t="s">
        <v>10518</v>
      </c>
      <c r="E2278" s="11">
        <v>551.4375</v>
      </c>
      <c r="F2278">
        <f t="shared" si="176"/>
        <v>551.4375</v>
      </c>
      <c r="G2278" s="11" t="s">
        <v>10519</v>
      </c>
      <c r="H2278" s="11">
        <v>206.15625</v>
      </c>
      <c r="I2278">
        <f t="shared" si="177"/>
        <v>206.15625</v>
      </c>
      <c r="J2278" s="11" t="s">
        <v>10520</v>
      </c>
      <c r="K2278" s="11">
        <v>501.9375</v>
      </c>
      <c r="L2278">
        <f t="shared" si="178"/>
        <v>501.9375</v>
      </c>
      <c r="M2278" s="1" t="s">
        <v>10521</v>
      </c>
      <c r="N2278" s="15">
        <v>648.75</v>
      </c>
      <c r="O2278">
        <f t="shared" si="179"/>
        <v>648.75</v>
      </c>
    </row>
    <row r="2279" spans="3:15">
      <c r="C2279">
        <f t="shared" si="175"/>
        <v>0</v>
      </c>
      <c r="D2279" s="11" t="s">
        <v>10522</v>
      </c>
      <c r="E2279" s="11">
        <v>336.28125</v>
      </c>
      <c r="F2279">
        <f t="shared" si="176"/>
        <v>336.28125</v>
      </c>
      <c r="G2279" s="11" t="s">
        <v>10523</v>
      </c>
      <c r="H2279" s="11">
        <v>207.5625</v>
      </c>
      <c r="I2279">
        <f t="shared" si="177"/>
        <v>207.5625</v>
      </c>
      <c r="J2279" s="11" t="s">
        <v>10524</v>
      </c>
      <c r="K2279" s="11">
        <v>539.4375</v>
      </c>
      <c r="L2279">
        <f t="shared" si="178"/>
        <v>539.4375</v>
      </c>
      <c r="M2279" s="1" t="s">
        <v>10525</v>
      </c>
      <c r="N2279" s="15">
        <v>770.625</v>
      </c>
      <c r="O2279">
        <f t="shared" si="179"/>
        <v>770.625</v>
      </c>
    </row>
    <row r="2280" spans="3:15">
      <c r="C2280">
        <f t="shared" si="175"/>
        <v>0</v>
      </c>
      <c r="D2280" s="11" t="s">
        <v>10526</v>
      </c>
      <c r="E2280" s="11">
        <v>372.375</v>
      </c>
      <c r="F2280">
        <f t="shared" si="176"/>
        <v>372.375</v>
      </c>
      <c r="G2280" s="11" t="s">
        <v>10527</v>
      </c>
      <c r="H2280" s="11">
        <v>206.34375</v>
      </c>
      <c r="I2280">
        <f t="shared" si="177"/>
        <v>206.34375</v>
      </c>
      <c r="J2280" s="11" t="s">
        <v>10528</v>
      </c>
      <c r="K2280" s="11">
        <v>568.5</v>
      </c>
      <c r="L2280">
        <f t="shared" si="178"/>
        <v>568.5</v>
      </c>
      <c r="M2280" s="1" t="s">
        <v>10529</v>
      </c>
      <c r="N2280" s="15">
        <v>772.59375</v>
      </c>
      <c r="O2280">
        <f t="shared" si="179"/>
        <v>772.59375</v>
      </c>
    </row>
    <row r="2281" spans="3:15">
      <c r="C2281">
        <f t="shared" si="175"/>
        <v>0</v>
      </c>
      <c r="D2281" s="11" t="s">
        <v>10530</v>
      </c>
      <c r="E2281" s="11">
        <v>492.84375</v>
      </c>
      <c r="F2281">
        <f t="shared" si="176"/>
        <v>492.84375</v>
      </c>
      <c r="G2281" s="11" t="s">
        <v>10531</v>
      </c>
      <c r="H2281" s="11">
        <v>206.71875</v>
      </c>
      <c r="I2281">
        <f t="shared" si="177"/>
        <v>206.71875</v>
      </c>
      <c r="J2281" s="11" t="s">
        <v>10532</v>
      </c>
      <c r="K2281" s="11">
        <v>581.4375</v>
      </c>
      <c r="L2281">
        <f t="shared" si="178"/>
        <v>581.4375</v>
      </c>
      <c r="M2281" s="1" t="s">
        <v>10533</v>
      </c>
      <c r="N2281" s="15">
        <v>763.875</v>
      </c>
      <c r="O2281">
        <f t="shared" si="179"/>
        <v>763.875</v>
      </c>
    </row>
    <row r="2282" spans="3:15">
      <c r="C2282">
        <f t="shared" si="175"/>
        <v>0</v>
      </c>
      <c r="D2282" s="11" t="s">
        <v>10534</v>
      </c>
      <c r="E2282" s="11">
        <v>625.96875</v>
      </c>
      <c r="F2282">
        <f t="shared" si="176"/>
        <v>625.96875</v>
      </c>
      <c r="G2282" s="11" t="s">
        <v>10535</v>
      </c>
      <c r="H2282" s="11">
        <v>205.03125</v>
      </c>
      <c r="I2282">
        <f t="shared" si="177"/>
        <v>205.03125</v>
      </c>
      <c r="J2282" s="11" t="s">
        <v>10536</v>
      </c>
      <c r="K2282" s="11">
        <v>641.90625</v>
      </c>
      <c r="L2282">
        <f t="shared" si="178"/>
        <v>641.90625</v>
      </c>
      <c r="M2282" s="1" t="s">
        <v>10537</v>
      </c>
      <c r="N2282" s="15">
        <v>784.40625</v>
      </c>
      <c r="O2282">
        <f t="shared" si="179"/>
        <v>784.40625</v>
      </c>
    </row>
    <row r="2283" spans="3:15">
      <c r="C2283">
        <f t="shared" si="175"/>
        <v>0</v>
      </c>
      <c r="D2283" s="11" t="s">
        <v>10538</v>
      </c>
      <c r="E2283" s="11">
        <v>545.4375</v>
      </c>
      <c r="F2283">
        <f t="shared" si="176"/>
        <v>545.4375</v>
      </c>
      <c r="G2283" s="11" t="s">
        <v>10539</v>
      </c>
      <c r="H2283" s="11">
        <v>200.8125</v>
      </c>
      <c r="I2283">
        <f t="shared" si="177"/>
        <v>200.8125</v>
      </c>
      <c r="J2283" s="11" t="s">
        <v>10540</v>
      </c>
      <c r="K2283" s="11">
        <v>665.8125</v>
      </c>
      <c r="L2283">
        <f t="shared" si="178"/>
        <v>665.8125</v>
      </c>
      <c r="M2283" s="1" t="s">
        <v>10541</v>
      </c>
      <c r="N2283" s="15">
        <v>786.46875</v>
      </c>
      <c r="O2283">
        <f t="shared" si="179"/>
        <v>786.46875</v>
      </c>
    </row>
    <row r="2284" spans="3:15">
      <c r="C2284">
        <f t="shared" si="175"/>
        <v>0</v>
      </c>
      <c r="D2284" s="11" t="s">
        <v>10542</v>
      </c>
      <c r="E2284" s="11">
        <v>606.75</v>
      </c>
      <c r="F2284">
        <f t="shared" si="176"/>
        <v>606.75</v>
      </c>
      <c r="G2284" s="11" t="s">
        <v>10543</v>
      </c>
      <c r="H2284" s="11">
        <v>148.03125</v>
      </c>
      <c r="I2284">
        <f t="shared" si="177"/>
        <v>148.03125</v>
      </c>
      <c r="J2284" s="11" t="s">
        <v>10544</v>
      </c>
      <c r="K2284" s="11">
        <v>696.75</v>
      </c>
      <c r="L2284">
        <f t="shared" si="178"/>
        <v>696.75</v>
      </c>
      <c r="M2284" s="1" t="s">
        <v>10545</v>
      </c>
      <c r="N2284" s="15">
        <v>792.46875</v>
      </c>
      <c r="O2284">
        <f t="shared" si="179"/>
        <v>792.46875</v>
      </c>
    </row>
    <row r="2285" spans="3:15">
      <c r="C2285">
        <f t="shared" si="175"/>
        <v>0</v>
      </c>
      <c r="D2285" s="11" t="s">
        <v>10546</v>
      </c>
      <c r="E2285" s="11">
        <v>643.96875</v>
      </c>
      <c r="F2285">
        <f t="shared" si="176"/>
        <v>643.96875</v>
      </c>
      <c r="G2285" s="11" t="s">
        <v>10547</v>
      </c>
      <c r="H2285" s="11">
        <v>140.8125</v>
      </c>
      <c r="I2285">
        <f t="shared" si="177"/>
        <v>140.8125</v>
      </c>
      <c r="J2285" s="11" t="s">
        <v>10548</v>
      </c>
      <c r="K2285" s="11">
        <v>600.65625</v>
      </c>
      <c r="L2285">
        <f t="shared" si="178"/>
        <v>600.65625</v>
      </c>
      <c r="M2285" s="1" t="s">
        <v>10549</v>
      </c>
      <c r="N2285" s="15">
        <v>778.78125</v>
      </c>
      <c r="O2285">
        <f t="shared" si="179"/>
        <v>778.78125</v>
      </c>
    </row>
    <row r="2286" spans="3:15">
      <c r="C2286">
        <f t="shared" si="175"/>
        <v>0</v>
      </c>
      <c r="D2286" s="11" t="s">
        <v>10550</v>
      </c>
      <c r="E2286" s="11">
        <v>678.5625</v>
      </c>
      <c r="F2286">
        <f t="shared" si="176"/>
        <v>678.5625</v>
      </c>
      <c r="G2286" s="11" t="s">
        <v>10551</v>
      </c>
      <c r="H2286" s="11">
        <v>139.125</v>
      </c>
      <c r="I2286">
        <f t="shared" si="177"/>
        <v>139.125</v>
      </c>
      <c r="J2286" s="11" t="s">
        <v>10552</v>
      </c>
      <c r="K2286" s="11">
        <v>466.5</v>
      </c>
      <c r="L2286">
        <f t="shared" si="178"/>
        <v>466.5</v>
      </c>
      <c r="M2286" s="1" t="s">
        <v>10553</v>
      </c>
      <c r="N2286" s="15">
        <v>775.59375</v>
      </c>
      <c r="O2286">
        <f t="shared" si="179"/>
        <v>775.59375</v>
      </c>
    </row>
    <row r="2287" spans="3:15">
      <c r="C2287">
        <f t="shared" si="175"/>
        <v>0</v>
      </c>
      <c r="D2287" s="11" t="s">
        <v>10554</v>
      </c>
      <c r="E2287" s="11">
        <v>677.4375</v>
      </c>
      <c r="F2287">
        <f t="shared" si="176"/>
        <v>677.4375</v>
      </c>
      <c r="G2287" s="11" t="s">
        <v>10555</v>
      </c>
      <c r="H2287" s="11">
        <v>143.625</v>
      </c>
      <c r="I2287">
        <f t="shared" si="177"/>
        <v>143.625</v>
      </c>
      <c r="J2287" s="11" t="s">
        <v>10556</v>
      </c>
      <c r="K2287" s="11">
        <v>321.375</v>
      </c>
      <c r="L2287">
        <f t="shared" si="178"/>
        <v>321.375</v>
      </c>
      <c r="M2287" s="1" t="s">
        <v>10557</v>
      </c>
      <c r="N2287" s="15">
        <v>787.6875</v>
      </c>
      <c r="O2287">
        <f t="shared" si="179"/>
        <v>787.6875</v>
      </c>
    </row>
    <row r="2288" spans="3:15">
      <c r="C2288">
        <f t="shared" si="175"/>
        <v>0</v>
      </c>
      <c r="D2288" s="11" t="s">
        <v>10558</v>
      </c>
      <c r="E2288" s="11">
        <v>682.59375</v>
      </c>
      <c r="F2288">
        <f t="shared" si="176"/>
        <v>682.59375</v>
      </c>
      <c r="G2288" s="11" t="s">
        <v>10559</v>
      </c>
      <c r="H2288" s="11">
        <v>147.375</v>
      </c>
      <c r="I2288">
        <f t="shared" si="177"/>
        <v>147.375</v>
      </c>
      <c r="J2288" s="11" t="s">
        <v>10560</v>
      </c>
      <c r="K2288" s="11">
        <v>283.78125</v>
      </c>
      <c r="L2288">
        <f t="shared" si="178"/>
        <v>283.78125</v>
      </c>
      <c r="M2288" s="1" t="s">
        <v>10561</v>
      </c>
      <c r="N2288" s="15">
        <v>779.25</v>
      </c>
      <c r="O2288">
        <f t="shared" si="179"/>
        <v>779.25</v>
      </c>
    </row>
    <row r="2289" spans="3:15">
      <c r="C2289">
        <f t="shared" si="175"/>
        <v>0</v>
      </c>
      <c r="D2289" s="11" t="s">
        <v>10562</v>
      </c>
      <c r="E2289" s="11">
        <v>674.8125</v>
      </c>
      <c r="F2289">
        <f t="shared" si="176"/>
        <v>674.8125</v>
      </c>
      <c r="G2289" s="11" t="s">
        <v>10563</v>
      </c>
      <c r="H2289" s="11">
        <v>167.71875</v>
      </c>
      <c r="I2289">
        <f t="shared" si="177"/>
        <v>167.71875</v>
      </c>
      <c r="J2289" s="11" t="s">
        <v>10564</v>
      </c>
      <c r="K2289" s="11">
        <v>305.34375</v>
      </c>
      <c r="L2289">
        <f t="shared" si="178"/>
        <v>305.34375</v>
      </c>
      <c r="M2289" s="1" t="s">
        <v>10565</v>
      </c>
      <c r="N2289" s="15">
        <v>780.46875</v>
      </c>
      <c r="O2289">
        <f t="shared" si="179"/>
        <v>780.46875</v>
      </c>
    </row>
    <row r="2290" spans="3:15">
      <c r="C2290">
        <f t="shared" si="175"/>
        <v>0</v>
      </c>
      <c r="D2290" s="11" t="s">
        <v>10566</v>
      </c>
      <c r="E2290" s="11">
        <v>650.4375</v>
      </c>
      <c r="F2290">
        <f t="shared" si="176"/>
        <v>650.4375</v>
      </c>
      <c r="G2290" s="11" t="s">
        <v>10567</v>
      </c>
      <c r="H2290" s="11">
        <v>169.03125</v>
      </c>
      <c r="I2290">
        <f t="shared" si="177"/>
        <v>169.03125</v>
      </c>
      <c r="J2290" s="11" t="s">
        <v>10568</v>
      </c>
      <c r="K2290" s="11">
        <v>286.59375</v>
      </c>
      <c r="L2290">
        <f t="shared" si="178"/>
        <v>286.59375</v>
      </c>
      <c r="M2290" s="1" t="s">
        <v>10569</v>
      </c>
      <c r="N2290" s="15">
        <v>785.53125</v>
      </c>
      <c r="O2290">
        <f t="shared" si="179"/>
        <v>785.53125</v>
      </c>
    </row>
    <row r="2291" spans="3:15">
      <c r="C2291">
        <f t="shared" si="175"/>
        <v>0</v>
      </c>
      <c r="D2291" s="11" t="s">
        <v>10570</v>
      </c>
      <c r="E2291" s="11">
        <v>624.46875</v>
      </c>
      <c r="F2291">
        <f t="shared" si="176"/>
        <v>624.46875</v>
      </c>
      <c r="G2291" s="11" t="s">
        <v>10571</v>
      </c>
      <c r="H2291" s="11">
        <v>136.59375</v>
      </c>
      <c r="I2291">
        <f t="shared" si="177"/>
        <v>136.59375</v>
      </c>
      <c r="J2291" s="11" t="s">
        <v>10572</v>
      </c>
      <c r="K2291" s="11">
        <v>254.53125</v>
      </c>
      <c r="L2291">
        <f t="shared" si="178"/>
        <v>254.53125</v>
      </c>
      <c r="M2291" s="1" t="s">
        <v>10573</v>
      </c>
      <c r="N2291" s="15">
        <v>779.25</v>
      </c>
      <c r="O2291">
        <f t="shared" si="179"/>
        <v>779.25</v>
      </c>
    </row>
    <row r="2292" spans="3:15">
      <c r="C2292">
        <f t="shared" si="175"/>
        <v>0</v>
      </c>
      <c r="D2292" s="11" t="s">
        <v>10574</v>
      </c>
      <c r="E2292" s="11">
        <v>613.21875</v>
      </c>
      <c r="F2292">
        <f t="shared" si="176"/>
        <v>613.21875</v>
      </c>
      <c r="G2292" s="11" t="s">
        <v>10575</v>
      </c>
      <c r="H2292" s="11">
        <v>121.5</v>
      </c>
      <c r="I2292">
        <f t="shared" si="177"/>
        <v>121.5</v>
      </c>
      <c r="J2292" s="11" t="s">
        <v>10576</v>
      </c>
      <c r="K2292" s="11">
        <v>299.34375</v>
      </c>
      <c r="L2292">
        <f t="shared" si="178"/>
        <v>299.34375</v>
      </c>
      <c r="M2292" s="1" t="s">
        <v>10577</v>
      </c>
      <c r="N2292" s="15">
        <v>767.625</v>
      </c>
      <c r="O2292">
        <f t="shared" si="179"/>
        <v>767.625</v>
      </c>
    </row>
    <row r="2293" spans="3:15">
      <c r="C2293">
        <f t="shared" si="175"/>
        <v>0</v>
      </c>
      <c r="D2293" s="11" t="s">
        <v>10578</v>
      </c>
      <c r="E2293" s="11">
        <v>515.53125</v>
      </c>
      <c r="F2293">
        <f t="shared" si="176"/>
        <v>515.53125</v>
      </c>
      <c r="G2293" s="11" t="s">
        <v>10579</v>
      </c>
      <c r="H2293" s="11">
        <v>117.75</v>
      </c>
      <c r="I2293">
        <f t="shared" si="177"/>
        <v>117.75</v>
      </c>
      <c r="J2293" s="11" t="s">
        <v>10580</v>
      </c>
      <c r="K2293" s="11">
        <v>717.65625</v>
      </c>
      <c r="L2293">
        <f t="shared" si="178"/>
        <v>717.65625</v>
      </c>
      <c r="M2293" s="1" t="s">
        <v>10577</v>
      </c>
      <c r="N2293" s="15">
        <v>767.625</v>
      </c>
      <c r="O2293">
        <f t="shared" si="179"/>
        <v>767.625</v>
      </c>
    </row>
    <row r="2294" spans="3:15">
      <c r="C2294">
        <f t="shared" si="175"/>
        <v>0</v>
      </c>
      <c r="D2294" s="11" t="s">
        <v>10581</v>
      </c>
      <c r="E2294" s="11">
        <v>393.375</v>
      </c>
      <c r="F2294">
        <f t="shared" si="176"/>
        <v>393.375</v>
      </c>
      <c r="G2294" s="11" t="s">
        <v>10582</v>
      </c>
      <c r="H2294" s="11">
        <v>123.375</v>
      </c>
      <c r="I2294">
        <f t="shared" si="177"/>
        <v>123.375</v>
      </c>
      <c r="J2294" s="11" t="s">
        <v>10583</v>
      </c>
      <c r="K2294" s="11">
        <v>485.15625</v>
      </c>
      <c r="L2294">
        <f t="shared" si="178"/>
        <v>485.15625</v>
      </c>
      <c r="M2294" s="1" t="s">
        <v>10584</v>
      </c>
      <c r="N2294" s="15">
        <v>756.46875</v>
      </c>
      <c r="O2294">
        <f t="shared" si="179"/>
        <v>756.46875</v>
      </c>
    </row>
    <row r="2295" spans="3:15">
      <c r="C2295">
        <f t="shared" si="175"/>
        <v>0</v>
      </c>
      <c r="D2295" s="11" t="s">
        <v>10585</v>
      </c>
      <c r="E2295" s="11">
        <v>378.75</v>
      </c>
      <c r="F2295">
        <f t="shared" si="176"/>
        <v>378.75</v>
      </c>
      <c r="G2295" s="11" t="s">
        <v>10586</v>
      </c>
      <c r="H2295" s="11">
        <v>129.5625</v>
      </c>
      <c r="I2295">
        <f t="shared" si="177"/>
        <v>129.5625</v>
      </c>
      <c r="J2295" s="11" t="s">
        <v>10587</v>
      </c>
      <c r="K2295" s="11">
        <v>659.4375</v>
      </c>
      <c r="L2295">
        <f t="shared" si="178"/>
        <v>659.4375</v>
      </c>
      <c r="M2295" s="1" t="s">
        <v>10588</v>
      </c>
      <c r="N2295" s="15">
        <v>770.71875</v>
      </c>
      <c r="O2295">
        <f t="shared" si="179"/>
        <v>770.71875</v>
      </c>
    </row>
    <row r="2296" spans="3:15">
      <c r="C2296">
        <f t="shared" si="175"/>
        <v>0</v>
      </c>
      <c r="D2296" s="11" t="s">
        <v>10589</v>
      </c>
      <c r="E2296" s="11">
        <v>384.5625</v>
      </c>
      <c r="F2296">
        <f t="shared" si="176"/>
        <v>384.5625</v>
      </c>
      <c r="G2296" s="11" t="s">
        <v>10590</v>
      </c>
      <c r="H2296" s="11">
        <v>143.625</v>
      </c>
      <c r="I2296">
        <f t="shared" si="177"/>
        <v>143.625</v>
      </c>
      <c r="J2296" s="11" t="s">
        <v>10591</v>
      </c>
      <c r="K2296" s="11">
        <v>704.53125</v>
      </c>
      <c r="L2296">
        <f t="shared" si="178"/>
        <v>704.53125</v>
      </c>
      <c r="M2296" s="1" t="s">
        <v>10592</v>
      </c>
      <c r="N2296" s="15">
        <v>774.28125</v>
      </c>
      <c r="O2296">
        <f t="shared" si="179"/>
        <v>774.28125</v>
      </c>
    </row>
    <row r="2297" spans="3:15">
      <c r="C2297">
        <f t="shared" si="175"/>
        <v>0</v>
      </c>
      <c r="D2297" s="11" t="s">
        <v>10593</v>
      </c>
      <c r="E2297" s="11">
        <v>312.46875</v>
      </c>
      <c r="F2297">
        <f t="shared" si="176"/>
        <v>312.46875</v>
      </c>
      <c r="G2297" s="11" t="s">
        <v>10594</v>
      </c>
      <c r="H2297" s="11">
        <v>202.5</v>
      </c>
      <c r="I2297">
        <f t="shared" si="177"/>
        <v>202.5</v>
      </c>
      <c r="J2297" s="11" t="s">
        <v>10595</v>
      </c>
      <c r="K2297" s="11">
        <v>574.59375</v>
      </c>
      <c r="L2297">
        <f t="shared" si="178"/>
        <v>574.59375</v>
      </c>
      <c r="M2297" s="1" t="s">
        <v>10596</v>
      </c>
      <c r="N2297" s="15">
        <v>757.96875</v>
      </c>
      <c r="O2297">
        <f t="shared" si="179"/>
        <v>757.96875</v>
      </c>
    </row>
    <row r="2298" spans="3:15">
      <c r="C2298">
        <f t="shared" si="175"/>
        <v>0</v>
      </c>
      <c r="D2298" s="11" t="s">
        <v>10597</v>
      </c>
      <c r="E2298" s="11">
        <v>373.59375</v>
      </c>
      <c r="F2298">
        <f t="shared" si="176"/>
        <v>373.59375</v>
      </c>
      <c r="G2298" s="11" t="s">
        <v>10598</v>
      </c>
      <c r="H2298" s="11">
        <v>210.9375</v>
      </c>
      <c r="I2298">
        <f t="shared" si="177"/>
        <v>210.9375</v>
      </c>
      <c r="J2298" s="11" t="s">
        <v>10599</v>
      </c>
      <c r="K2298" s="11">
        <v>368.34375</v>
      </c>
      <c r="L2298">
        <f t="shared" si="178"/>
        <v>368.34375</v>
      </c>
      <c r="M2298" s="1" t="s">
        <v>10600</v>
      </c>
      <c r="N2298" s="15">
        <v>749.53125</v>
      </c>
      <c r="O2298">
        <f t="shared" si="179"/>
        <v>749.53125</v>
      </c>
    </row>
    <row r="2299" spans="3:15">
      <c r="C2299">
        <f t="shared" si="175"/>
        <v>0</v>
      </c>
      <c r="D2299" s="11" t="s">
        <v>10601</v>
      </c>
      <c r="E2299" s="11">
        <v>383.4375</v>
      </c>
      <c r="F2299">
        <f t="shared" si="176"/>
        <v>383.4375</v>
      </c>
      <c r="G2299" s="11" t="s">
        <v>10602</v>
      </c>
      <c r="H2299" s="11">
        <v>218.25</v>
      </c>
      <c r="I2299">
        <f t="shared" si="177"/>
        <v>218.25</v>
      </c>
      <c r="J2299" s="11" t="s">
        <v>10603</v>
      </c>
      <c r="K2299" s="11">
        <v>396</v>
      </c>
      <c r="L2299">
        <f t="shared" si="178"/>
        <v>396</v>
      </c>
      <c r="M2299" s="1" t="s">
        <v>10604</v>
      </c>
      <c r="N2299" s="15">
        <v>748.875</v>
      </c>
      <c r="O2299">
        <f t="shared" si="179"/>
        <v>748.875</v>
      </c>
    </row>
    <row r="2300" spans="3:15">
      <c r="C2300">
        <f t="shared" si="175"/>
        <v>0</v>
      </c>
      <c r="D2300" s="11" t="s">
        <v>10605</v>
      </c>
      <c r="E2300" s="11">
        <v>379.96875</v>
      </c>
      <c r="F2300">
        <f t="shared" si="176"/>
        <v>379.96875</v>
      </c>
      <c r="G2300" s="11" t="s">
        <v>10606</v>
      </c>
      <c r="H2300" s="11">
        <v>227.4375</v>
      </c>
      <c r="I2300">
        <f t="shared" si="177"/>
        <v>227.4375</v>
      </c>
      <c r="J2300" s="11" t="s">
        <v>10607</v>
      </c>
      <c r="K2300" s="11">
        <v>443.25</v>
      </c>
      <c r="L2300">
        <f t="shared" si="178"/>
        <v>443.25</v>
      </c>
      <c r="M2300" s="1" t="s">
        <v>10608</v>
      </c>
      <c r="N2300" s="15">
        <v>750.375</v>
      </c>
      <c r="O2300">
        <f t="shared" si="179"/>
        <v>750.375</v>
      </c>
    </row>
    <row r="2301" spans="3:15">
      <c r="C2301">
        <f t="shared" si="175"/>
        <v>0</v>
      </c>
      <c r="D2301" s="11" t="s">
        <v>10609</v>
      </c>
      <c r="E2301" s="11">
        <v>463.40625</v>
      </c>
      <c r="F2301">
        <f t="shared" si="176"/>
        <v>463.40625</v>
      </c>
      <c r="G2301" s="11" t="s">
        <v>10610</v>
      </c>
      <c r="H2301" s="11">
        <v>231.09375</v>
      </c>
      <c r="I2301">
        <f t="shared" si="177"/>
        <v>231.09375</v>
      </c>
      <c r="J2301" s="11" t="s">
        <v>10611</v>
      </c>
      <c r="K2301" s="11">
        <v>690.5625</v>
      </c>
      <c r="L2301">
        <f t="shared" si="178"/>
        <v>690.5625</v>
      </c>
      <c r="M2301" s="1" t="s">
        <v>10612</v>
      </c>
      <c r="N2301" s="15">
        <v>742.40625</v>
      </c>
      <c r="O2301">
        <f t="shared" si="179"/>
        <v>742.40625</v>
      </c>
    </row>
    <row r="2302" spans="3:15">
      <c r="C2302">
        <f t="shared" si="175"/>
        <v>0</v>
      </c>
      <c r="D2302" s="11" t="s">
        <v>10613</v>
      </c>
      <c r="E2302" s="11">
        <v>641.71875</v>
      </c>
      <c r="F2302">
        <f t="shared" si="176"/>
        <v>641.71875</v>
      </c>
      <c r="G2302" s="11" t="s">
        <v>10614</v>
      </c>
      <c r="H2302" s="11">
        <v>231.09375</v>
      </c>
      <c r="I2302">
        <f t="shared" si="177"/>
        <v>231.09375</v>
      </c>
      <c r="J2302" s="11" t="s">
        <v>10615</v>
      </c>
      <c r="K2302" s="11">
        <v>692.71875</v>
      </c>
      <c r="L2302">
        <f t="shared" si="178"/>
        <v>692.71875</v>
      </c>
      <c r="M2302" s="1" t="s">
        <v>10616</v>
      </c>
      <c r="N2302" s="15">
        <v>732.5625</v>
      </c>
      <c r="O2302">
        <f t="shared" si="179"/>
        <v>732.5625</v>
      </c>
    </row>
    <row r="2303" spans="3:15">
      <c r="C2303">
        <f t="shared" si="175"/>
        <v>0</v>
      </c>
      <c r="D2303" s="11" t="s">
        <v>10617</v>
      </c>
      <c r="E2303" s="11">
        <v>698.34375</v>
      </c>
      <c r="F2303">
        <f t="shared" si="176"/>
        <v>698.34375</v>
      </c>
      <c r="G2303" s="11" t="s">
        <v>10614</v>
      </c>
      <c r="H2303" s="11">
        <v>231.09375</v>
      </c>
      <c r="I2303">
        <f t="shared" si="177"/>
        <v>231.09375</v>
      </c>
      <c r="J2303" s="11" t="s">
        <v>10618</v>
      </c>
      <c r="K2303" s="11">
        <v>681.09375</v>
      </c>
      <c r="L2303">
        <f t="shared" si="178"/>
        <v>681.09375</v>
      </c>
      <c r="M2303" s="1" t="s">
        <v>10619</v>
      </c>
      <c r="N2303" s="15">
        <v>730.59375</v>
      </c>
      <c r="O2303">
        <f t="shared" si="179"/>
        <v>730.59375</v>
      </c>
    </row>
    <row r="2304" spans="3:15">
      <c r="C2304">
        <f t="shared" si="175"/>
        <v>0</v>
      </c>
      <c r="D2304" s="11" t="s">
        <v>10620</v>
      </c>
      <c r="E2304" s="11">
        <v>700.96875</v>
      </c>
      <c r="F2304">
        <f t="shared" si="176"/>
        <v>700.96875</v>
      </c>
      <c r="G2304" s="11" t="s">
        <v>10621</v>
      </c>
      <c r="H2304" s="11">
        <v>228</v>
      </c>
      <c r="I2304">
        <f t="shared" si="177"/>
        <v>228</v>
      </c>
      <c r="J2304" s="11" t="s">
        <v>10622</v>
      </c>
      <c r="K2304" s="11">
        <v>664.03125</v>
      </c>
      <c r="L2304">
        <f t="shared" si="178"/>
        <v>664.03125</v>
      </c>
      <c r="M2304" s="1" t="s">
        <v>10623</v>
      </c>
      <c r="N2304" s="15">
        <v>726.65625</v>
      </c>
      <c r="O2304">
        <f t="shared" si="179"/>
        <v>726.65625</v>
      </c>
    </row>
    <row r="2305" spans="3:15">
      <c r="C2305">
        <f t="shared" si="175"/>
        <v>0</v>
      </c>
      <c r="D2305" s="11" t="s">
        <v>10624</v>
      </c>
      <c r="E2305" s="11">
        <v>678.1875</v>
      </c>
      <c r="F2305">
        <f t="shared" si="176"/>
        <v>678.1875</v>
      </c>
      <c r="G2305" s="11" t="s">
        <v>10625</v>
      </c>
      <c r="H2305" s="11">
        <v>225.46875</v>
      </c>
      <c r="I2305">
        <f t="shared" si="177"/>
        <v>225.46875</v>
      </c>
      <c r="J2305" s="11" t="s">
        <v>10626</v>
      </c>
      <c r="K2305" s="11">
        <v>674.53125</v>
      </c>
      <c r="L2305">
        <f t="shared" si="178"/>
        <v>674.53125</v>
      </c>
      <c r="M2305" s="1" t="s">
        <v>10627</v>
      </c>
      <c r="N2305" s="15">
        <v>724.21875</v>
      </c>
      <c r="O2305">
        <f t="shared" si="179"/>
        <v>724.21875</v>
      </c>
    </row>
    <row r="2306" spans="3:15">
      <c r="C2306">
        <f t="shared" si="175"/>
        <v>0</v>
      </c>
      <c r="D2306" s="11" t="s">
        <v>10628</v>
      </c>
      <c r="E2306" s="11">
        <v>686.25</v>
      </c>
      <c r="F2306">
        <f t="shared" si="176"/>
        <v>686.25</v>
      </c>
      <c r="G2306" s="11" t="s">
        <v>10629</v>
      </c>
      <c r="H2306" s="11">
        <v>225.65625</v>
      </c>
      <c r="I2306">
        <f t="shared" si="177"/>
        <v>225.65625</v>
      </c>
      <c r="J2306" s="11" t="s">
        <v>10630</v>
      </c>
      <c r="K2306" s="11">
        <v>681.84375</v>
      </c>
      <c r="L2306">
        <f t="shared" si="178"/>
        <v>681.84375</v>
      </c>
      <c r="M2306" s="1" t="s">
        <v>10631</v>
      </c>
      <c r="N2306" s="15">
        <v>706.03125</v>
      </c>
      <c r="O2306">
        <f t="shared" si="179"/>
        <v>706.03125</v>
      </c>
    </row>
    <row r="2307" spans="3:15">
      <c r="C2307">
        <f t="shared" ref="C2307:C2370" si="180">IF(B2307&gt;20,B2307,0)</f>
        <v>0</v>
      </c>
      <c r="D2307" s="11" t="s">
        <v>10632</v>
      </c>
      <c r="E2307" s="11">
        <v>719.25</v>
      </c>
      <c r="F2307">
        <f t="shared" ref="F2307:F2370" si="181">IF(E2307&gt;20,E2307,0)</f>
        <v>719.25</v>
      </c>
      <c r="G2307" s="11" t="s">
        <v>10633</v>
      </c>
      <c r="H2307" s="11">
        <v>227.4375</v>
      </c>
      <c r="I2307">
        <f t="shared" ref="I2307:I2370" si="182">IF(H2307&gt;20,H2307,0)</f>
        <v>227.4375</v>
      </c>
      <c r="J2307" s="11" t="s">
        <v>10634</v>
      </c>
      <c r="K2307" s="11">
        <v>678.65625</v>
      </c>
      <c r="L2307">
        <f t="shared" ref="L2307:L2370" si="183">IF(K2307&gt;20,K2307,0)</f>
        <v>678.65625</v>
      </c>
      <c r="M2307" s="1" t="s">
        <v>10635</v>
      </c>
      <c r="N2307" s="15">
        <v>203.0625</v>
      </c>
      <c r="O2307">
        <f t="shared" ref="O2307:O2370" si="184">IF(N2307&gt;20,N2307,0)</f>
        <v>203.0625</v>
      </c>
    </row>
    <row r="2308" spans="3:15">
      <c r="C2308">
        <f t="shared" si="180"/>
        <v>0</v>
      </c>
      <c r="D2308" s="11" t="s">
        <v>10636</v>
      </c>
      <c r="E2308" s="11">
        <v>697.96875</v>
      </c>
      <c r="F2308">
        <f t="shared" si="181"/>
        <v>697.96875</v>
      </c>
      <c r="G2308" s="11" t="s">
        <v>10637</v>
      </c>
      <c r="H2308" s="11">
        <v>230.625</v>
      </c>
      <c r="I2308">
        <f t="shared" si="182"/>
        <v>230.625</v>
      </c>
      <c r="J2308" s="11" t="s">
        <v>10638</v>
      </c>
      <c r="K2308" s="11">
        <v>714.09375</v>
      </c>
      <c r="L2308">
        <f t="shared" si="183"/>
        <v>714.09375</v>
      </c>
      <c r="M2308" s="1" t="s">
        <v>10639</v>
      </c>
      <c r="N2308" s="15">
        <v>139.59375</v>
      </c>
      <c r="O2308">
        <f t="shared" si="184"/>
        <v>139.59375</v>
      </c>
    </row>
    <row r="2309" spans="3:15">
      <c r="C2309">
        <f t="shared" si="180"/>
        <v>0</v>
      </c>
      <c r="D2309" s="11" t="s">
        <v>10640</v>
      </c>
      <c r="E2309" s="11">
        <v>760.21875</v>
      </c>
      <c r="F2309">
        <f t="shared" si="181"/>
        <v>760.21875</v>
      </c>
      <c r="G2309" s="11" t="s">
        <v>10641</v>
      </c>
      <c r="H2309" s="11">
        <v>235.3125</v>
      </c>
      <c r="I2309">
        <f t="shared" si="182"/>
        <v>235.3125</v>
      </c>
      <c r="J2309" s="11" t="s">
        <v>10642</v>
      </c>
      <c r="K2309" s="11">
        <v>711.75</v>
      </c>
      <c r="L2309">
        <f t="shared" si="183"/>
        <v>711.75</v>
      </c>
      <c r="M2309" s="1" t="s">
        <v>10643</v>
      </c>
      <c r="N2309" s="15">
        <v>135.5625</v>
      </c>
      <c r="O2309">
        <f t="shared" si="184"/>
        <v>135.5625</v>
      </c>
    </row>
    <row r="2310" spans="3:15">
      <c r="C2310">
        <f t="shared" si="180"/>
        <v>0</v>
      </c>
      <c r="D2310" s="11" t="s">
        <v>10644</v>
      </c>
      <c r="E2310" s="11">
        <v>749.15625</v>
      </c>
      <c r="F2310">
        <f t="shared" si="181"/>
        <v>749.15625</v>
      </c>
      <c r="G2310" s="11" t="s">
        <v>10645</v>
      </c>
      <c r="H2310" s="11">
        <v>241.03125</v>
      </c>
      <c r="I2310">
        <f t="shared" si="182"/>
        <v>241.03125</v>
      </c>
      <c r="J2310" s="11" t="s">
        <v>10646</v>
      </c>
      <c r="K2310" s="11">
        <v>719.34375</v>
      </c>
      <c r="L2310">
        <f t="shared" si="183"/>
        <v>719.34375</v>
      </c>
      <c r="M2310" s="1" t="s">
        <v>10647</v>
      </c>
      <c r="N2310" s="15">
        <v>436.03125</v>
      </c>
      <c r="O2310">
        <f t="shared" si="184"/>
        <v>436.03125</v>
      </c>
    </row>
    <row r="2311" spans="3:15">
      <c r="C2311">
        <f t="shared" si="180"/>
        <v>0</v>
      </c>
      <c r="D2311" s="11" t="s">
        <v>10648</v>
      </c>
      <c r="E2311" s="11">
        <v>784.875</v>
      </c>
      <c r="F2311">
        <f t="shared" si="181"/>
        <v>784.875</v>
      </c>
      <c r="G2311" s="11" t="s">
        <v>10649</v>
      </c>
      <c r="H2311" s="11">
        <v>243.75</v>
      </c>
      <c r="I2311">
        <f t="shared" si="182"/>
        <v>243.75</v>
      </c>
      <c r="J2311" s="11" t="s">
        <v>10650</v>
      </c>
      <c r="K2311" s="11">
        <v>698.34375</v>
      </c>
      <c r="L2311">
        <f t="shared" si="183"/>
        <v>698.34375</v>
      </c>
      <c r="M2311" s="1" t="s">
        <v>10651</v>
      </c>
      <c r="N2311" s="15">
        <v>584.90625</v>
      </c>
      <c r="O2311">
        <f t="shared" si="184"/>
        <v>584.90625</v>
      </c>
    </row>
    <row r="2312" spans="3:15">
      <c r="C2312">
        <f t="shared" si="180"/>
        <v>0</v>
      </c>
      <c r="D2312" s="11" t="s">
        <v>10652</v>
      </c>
      <c r="E2312" s="11">
        <v>786.09375</v>
      </c>
      <c r="F2312">
        <f t="shared" si="181"/>
        <v>786.09375</v>
      </c>
      <c r="G2312" s="11" t="s">
        <v>10653</v>
      </c>
      <c r="H2312" s="11">
        <v>237.46875</v>
      </c>
      <c r="I2312">
        <f t="shared" si="182"/>
        <v>237.46875</v>
      </c>
      <c r="J2312" s="11" t="s">
        <v>10654</v>
      </c>
      <c r="K2312" s="11">
        <v>711.375</v>
      </c>
      <c r="L2312">
        <f t="shared" si="183"/>
        <v>711.375</v>
      </c>
      <c r="M2312" s="1" t="s">
        <v>10655</v>
      </c>
      <c r="N2312" s="15">
        <v>704.8125</v>
      </c>
      <c r="O2312">
        <f t="shared" si="184"/>
        <v>704.8125</v>
      </c>
    </row>
    <row r="2313" spans="3:15">
      <c r="C2313">
        <f t="shared" si="180"/>
        <v>0</v>
      </c>
      <c r="D2313" s="11" t="s">
        <v>10656</v>
      </c>
      <c r="E2313" s="11">
        <v>758.34375</v>
      </c>
      <c r="F2313">
        <f t="shared" si="181"/>
        <v>758.34375</v>
      </c>
      <c r="G2313" s="11" t="s">
        <v>10657</v>
      </c>
      <c r="H2313" s="11">
        <v>237.46875</v>
      </c>
      <c r="I2313">
        <f t="shared" si="182"/>
        <v>237.46875</v>
      </c>
      <c r="J2313" s="11" t="s">
        <v>10658</v>
      </c>
      <c r="K2313" s="11">
        <v>718.96875</v>
      </c>
      <c r="L2313">
        <f t="shared" si="183"/>
        <v>718.96875</v>
      </c>
      <c r="M2313" s="1" t="s">
        <v>10659</v>
      </c>
      <c r="N2313" s="15">
        <v>719.8125</v>
      </c>
      <c r="O2313">
        <f t="shared" si="184"/>
        <v>719.8125</v>
      </c>
    </row>
    <row r="2314" spans="3:15">
      <c r="C2314">
        <f t="shared" si="180"/>
        <v>0</v>
      </c>
      <c r="D2314" s="11" t="s">
        <v>10660</v>
      </c>
      <c r="E2314" s="11">
        <v>666.5625</v>
      </c>
      <c r="F2314">
        <f t="shared" si="181"/>
        <v>666.5625</v>
      </c>
      <c r="G2314" s="11" t="s">
        <v>10661</v>
      </c>
      <c r="H2314" s="11">
        <v>241.03125</v>
      </c>
      <c r="I2314">
        <f t="shared" si="182"/>
        <v>241.03125</v>
      </c>
      <c r="J2314" s="11" t="s">
        <v>10662</v>
      </c>
      <c r="K2314" s="11">
        <v>686.625</v>
      </c>
      <c r="L2314">
        <f t="shared" si="183"/>
        <v>686.625</v>
      </c>
      <c r="M2314" s="1" t="s">
        <v>10663</v>
      </c>
      <c r="N2314" s="15">
        <v>721.125</v>
      </c>
      <c r="O2314">
        <f t="shared" si="184"/>
        <v>721.125</v>
      </c>
    </row>
    <row r="2315" spans="3:15">
      <c r="C2315">
        <f t="shared" si="180"/>
        <v>0</v>
      </c>
      <c r="D2315" s="11" t="s">
        <v>10664</v>
      </c>
      <c r="E2315" s="11">
        <v>585.9375</v>
      </c>
      <c r="F2315">
        <f t="shared" si="181"/>
        <v>585.9375</v>
      </c>
      <c r="G2315" s="11" t="s">
        <v>10665</v>
      </c>
      <c r="H2315" s="11">
        <v>235.21875</v>
      </c>
      <c r="I2315">
        <f t="shared" si="182"/>
        <v>235.21875</v>
      </c>
      <c r="J2315" s="11" t="s">
        <v>10666</v>
      </c>
      <c r="K2315" s="11">
        <v>558.65625</v>
      </c>
      <c r="L2315">
        <f t="shared" si="183"/>
        <v>558.65625</v>
      </c>
      <c r="M2315" s="1" t="s">
        <v>10667</v>
      </c>
      <c r="N2315" s="15">
        <v>718.5</v>
      </c>
      <c r="O2315">
        <f t="shared" si="184"/>
        <v>718.5</v>
      </c>
    </row>
    <row r="2316" spans="3:15">
      <c r="C2316">
        <f t="shared" si="180"/>
        <v>0</v>
      </c>
      <c r="D2316" s="11" t="s">
        <v>10668</v>
      </c>
      <c r="E2316" s="11">
        <v>630.84375</v>
      </c>
      <c r="F2316">
        <f t="shared" si="181"/>
        <v>630.84375</v>
      </c>
      <c r="G2316" s="11" t="s">
        <v>10669</v>
      </c>
      <c r="H2316" s="11">
        <v>227.625</v>
      </c>
      <c r="I2316">
        <f t="shared" si="182"/>
        <v>227.625</v>
      </c>
      <c r="J2316" s="11" t="s">
        <v>10670</v>
      </c>
      <c r="K2316" s="11">
        <v>667.03125</v>
      </c>
      <c r="L2316">
        <f t="shared" si="183"/>
        <v>667.03125</v>
      </c>
      <c r="M2316" s="1" t="s">
        <v>10671</v>
      </c>
      <c r="N2316" s="15">
        <v>713.71875</v>
      </c>
      <c r="O2316">
        <f t="shared" si="184"/>
        <v>713.71875</v>
      </c>
    </row>
    <row r="2317" spans="3:15">
      <c r="C2317">
        <f t="shared" si="180"/>
        <v>0</v>
      </c>
      <c r="D2317" s="11" t="s">
        <v>10672</v>
      </c>
      <c r="E2317" s="11">
        <v>606.9375</v>
      </c>
      <c r="F2317">
        <f t="shared" si="181"/>
        <v>606.9375</v>
      </c>
      <c r="G2317" s="11" t="s">
        <v>10673</v>
      </c>
      <c r="H2317" s="11">
        <v>219.28125</v>
      </c>
      <c r="I2317">
        <f t="shared" si="182"/>
        <v>219.28125</v>
      </c>
      <c r="J2317" s="11" t="s">
        <v>10674</v>
      </c>
      <c r="K2317" s="11">
        <v>636.75</v>
      </c>
      <c r="L2317">
        <f t="shared" si="183"/>
        <v>636.75</v>
      </c>
      <c r="M2317" s="1" t="s">
        <v>10675</v>
      </c>
      <c r="N2317" s="15">
        <v>718.5</v>
      </c>
      <c r="O2317">
        <f t="shared" si="184"/>
        <v>718.5</v>
      </c>
    </row>
    <row r="2318" spans="3:15">
      <c r="C2318">
        <f t="shared" si="180"/>
        <v>0</v>
      </c>
      <c r="D2318" s="11" t="s">
        <v>10676</v>
      </c>
      <c r="E2318" s="11">
        <v>702.46875</v>
      </c>
      <c r="F2318">
        <f t="shared" si="181"/>
        <v>702.46875</v>
      </c>
      <c r="G2318" s="11" t="s">
        <v>10677</v>
      </c>
      <c r="H2318" s="11">
        <v>213.28125</v>
      </c>
      <c r="I2318">
        <f t="shared" si="182"/>
        <v>213.28125</v>
      </c>
      <c r="J2318" s="11" t="s">
        <v>10678</v>
      </c>
      <c r="K2318" s="11">
        <v>433.875</v>
      </c>
      <c r="L2318">
        <f t="shared" si="183"/>
        <v>433.875</v>
      </c>
      <c r="M2318" s="1" t="s">
        <v>10679</v>
      </c>
      <c r="N2318" s="15">
        <v>724.5</v>
      </c>
      <c r="O2318">
        <f t="shared" si="184"/>
        <v>724.5</v>
      </c>
    </row>
    <row r="2319" spans="3:15">
      <c r="C2319">
        <f t="shared" si="180"/>
        <v>0</v>
      </c>
      <c r="D2319" s="11" t="s">
        <v>10680</v>
      </c>
      <c r="E2319" s="11">
        <v>693.9375</v>
      </c>
      <c r="F2319">
        <f t="shared" si="181"/>
        <v>693.9375</v>
      </c>
      <c r="G2319" s="11" t="s">
        <v>10681</v>
      </c>
      <c r="H2319" s="11">
        <v>207.28125</v>
      </c>
      <c r="I2319">
        <f t="shared" si="182"/>
        <v>207.28125</v>
      </c>
      <c r="J2319" s="11" t="s">
        <v>10682</v>
      </c>
      <c r="K2319" s="11">
        <v>284.625</v>
      </c>
      <c r="L2319">
        <f t="shared" si="183"/>
        <v>284.625</v>
      </c>
      <c r="M2319" s="1" t="s">
        <v>10683</v>
      </c>
      <c r="N2319" s="15">
        <v>725.8125</v>
      </c>
      <c r="O2319">
        <f t="shared" si="184"/>
        <v>725.8125</v>
      </c>
    </row>
    <row r="2320" spans="3:15">
      <c r="C2320">
        <f t="shared" si="180"/>
        <v>0</v>
      </c>
      <c r="D2320" s="11" t="s">
        <v>10684</v>
      </c>
      <c r="E2320" s="11">
        <v>713.53125</v>
      </c>
      <c r="F2320">
        <f t="shared" si="181"/>
        <v>713.53125</v>
      </c>
      <c r="G2320" s="11" t="s">
        <v>10685</v>
      </c>
      <c r="H2320" s="11">
        <v>203.8125</v>
      </c>
      <c r="I2320">
        <f t="shared" si="182"/>
        <v>203.8125</v>
      </c>
      <c r="J2320" s="11" t="s">
        <v>10686</v>
      </c>
      <c r="K2320" s="11">
        <v>317.8125</v>
      </c>
      <c r="L2320">
        <f t="shared" si="183"/>
        <v>317.8125</v>
      </c>
      <c r="M2320" s="1" t="s">
        <v>10687</v>
      </c>
      <c r="N2320" s="15">
        <v>730.5</v>
      </c>
      <c r="O2320">
        <f t="shared" si="184"/>
        <v>730.5</v>
      </c>
    </row>
    <row r="2321" spans="3:15">
      <c r="C2321">
        <f t="shared" si="180"/>
        <v>0</v>
      </c>
      <c r="D2321" s="11" t="s">
        <v>10688</v>
      </c>
      <c r="E2321" s="11">
        <v>756</v>
      </c>
      <c r="F2321">
        <f t="shared" si="181"/>
        <v>756</v>
      </c>
      <c r="G2321" s="11" t="s">
        <v>10689</v>
      </c>
      <c r="H2321" s="11">
        <v>201</v>
      </c>
      <c r="I2321">
        <f t="shared" si="182"/>
        <v>201</v>
      </c>
      <c r="J2321" s="11" t="s">
        <v>10690</v>
      </c>
      <c r="K2321" s="11">
        <v>308.90625</v>
      </c>
      <c r="L2321">
        <f t="shared" si="183"/>
        <v>308.90625</v>
      </c>
      <c r="M2321" s="1" t="s">
        <v>10691</v>
      </c>
      <c r="N2321" s="15">
        <v>730.875</v>
      </c>
      <c r="O2321">
        <f t="shared" si="184"/>
        <v>730.875</v>
      </c>
    </row>
    <row r="2322" spans="3:15">
      <c r="C2322">
        <f t="shared" si="180"/>
        <v>0</v>
      </c>
      <c r="D2322" s="11" t="s">
        <v>10692</v>
      </c>
      <c r="E2322" s="11">
        <v>774.5625</v>
      </c>
      <c r="F2322">
        <f t="shared" si="181"/>
        <v>774.5625</v>
      </c>
      <c r="G2322" s="11" t="s">
        <v>10693</v>
      </c>
      <c r="H2322" s="11">
        <v>168.1875</v>
      </c>
      <c r="I2322">
        <f t="shared" si="182"/>
        <v>168.1875</v>
      </c>
      <c r="J2322" s="11" t="s">
        <v>10694</v>
      </c>
      <c r="K2322" s="11">
        <v>311.71875</v>
      </c>
      <c r="L2322">
        <f t="shared" si="183"/>
        <v>311.71875</v>
      </c>
      <c r="M2322" s="1" t="s">
        <v>10695</v>
      </c>
      <c r="N2322" s="15">
        <v>726.375</v>
      </c>
      <c r="O2322">
        <f t="shared" si="184"/>
        <v>726.375</v>
      </c>
    </row>
    <row r="2323" spans="3:15">
      <c r="C2323">
        <f t="shared" si="180"/>
        <v>0</v>
      </c>
      <c r="D2323" s="11" t="s">
        <v>10696</v>
      </c>
      <c r="E2323" s="11">
        <v>754.03125</v>
      </c>
      <c r="F2323">
        <f t="shared" si="181"/>
        <v>754.03125</v>
      </c>
      <c r="G2323" s="11" t="s">
        <v>10697</v>
      </c>
      <c r="H2323" s="11">
        <v>145.875</v>
      </c>
      <c r="I2323">
        <f t="shared" si="182"/>
        <v>145.875</v>
      </c>
      <c r="J2323" s="11" t="s">
        <v>10698</v>
      </c>
      <c r="K2323" s="11">
        <v>308.625</v>
      </c>
      <c r="L2323">
        <f t="shared" si="183"/>
        <v>308.625</v>
      </c>
      <c r="M2323" s="1" t="s">
        <v>10699</v>
      </c>
      <c r="N2323" s="15">
        <v>718.875</v>
      </c>
      <c r="O2323">
        <f t="shared" si="184"/>
        <v>718.875</v>
      </c>
    </row>
    <row r="2324" spans="3:15">
      <c r="C2324">
        <f t="shared" si="180"/>
        <v>0</v>
      </c>
      <c r="D2324" s="11" t="s">
        <v>10700</v>
      </c>
      <c r="E2324" s="11">
        <v>728.25</v>
      </c>
      <c r="F2324">
        <f t="shared" si="181"/>
        <v>728.25</v>
      </c>
      <c r="G2324" s="11" t="s">
        <v>10701</v>
      </c>
      <c r="H2324" s="11">
        <v>140.8125</v>
      </c>
      <c r="I2324">
        <f t="shared" si="182"/>
        <v>140.8125</v>
      </c>
      <c r="J2324" s="11" t="s">
        <v>10698</v>
      </c>
      <c r="K2324" s="11">
        <v>308.625</v>
      </c>
      <c r="L2324">
        <f t="shared" si="183"/>
        <v>308.625</v>
      </c>
      <c r="M2324" s="1" t="s">
        <v>10702</v>
      </c>
      <c r="N2324" s="15">
        <v>712.21875</v>
      </c>
      <c r="O2324">
        <f t="shared" si="184"/>
        <v>712.21875</v>
      </c>
    </row>
    <row r="2325" spans="3:15">
      <c r="C2325">
        <f t="shared" si="180"/>
        <v>0</v>
      </c>
      <c r="D2325" s="11" t="s">
        <v>10703</v>
      </c>
      <c r="E2325" s="11">
        <v>701.4375</v>
      </c>
      <c r="F2325">
        <f t="shared" si="181"/>
        <v>701.4375</v>
      </c>
      <c r="G2325" s="11" t="s">
        <v>10704</v>
      </c>
      <c r="H2325" s="11">
        <v>140.8125</v>
      </c>
      <c r="I2325">
        <f t="shared" si="182"/>
        <v>140.8125</v>
      </c>
      <c r="J2325" s="11" t="s">
        <v>10705</v>
      </c>
      <c r="K2325" s="11">
        <v>289.875</v>
      </c>
      <c r="L2325">
        <f t="shared" si="183"/>
        <v>289.875</v>
      </c>
      <c r="M2325" s="1" t="s">
        <v>10706</v>
      </c>
      <c r="N2325" s="15">
        <v>710.71875</v>
      </c>
      <c r="O2325">
        <f t="shared" si="184"/>
        <v>710.71875</v>
      </c>
    </row>
    <row r="2326" spans="3:15">
      <c r="C2326">
        <f t="shared" si="180"/>
        <v>0</v>
      </c>
      <c r="D2326" s="11" t="s">
        <v>10707</v>
      </c>
      <c r="E2326" s="11">
        <v>711.65625</v>
      </c>
      <c r="F2326">
        <f t="shared" si="181"/>
        <v>711.65625</v>
      </c>
      <c r="G2326" s="11" t="s">
        <v>10708</v>
      </c>
      <c r="H2326" s="11">
        <v>144.84375</v>
      </c>
      <c r="I2326">
        <f t="shared" si="182"/>
        <v>144.84375</v>
      </c>
      <c r="J2326" s="11" t="s">
        <v>10709</v>
      </c>
      <c r="K2326" s="11">
        <v>484.125</v>
      </c>
      <c r="L2326">
        <f t="shared" si="183"/>
        <v>484.125</v>
      </c>
      <c r="M2326" s="1" t="s">
        <v>10710</v>
      </c>
      <c r="N2326" s="15">
        <v>697.21875</v>
      </c>
      <c r="O2326">
        <f t="shared" si="184"/>
        <v>697.21875</v>
      </c>
    </row>
    <row r="2327" spans="3:15">
      <c r="C2327">
        <f t="shared" si="180"/>
        <v>0</v>
      </c>
      <c r="D2327" s="11" t="s">
        <v>10711</v>
      </c>
      <c r="E2327" s="11">
        <v>730.40625</v>
      </c>
      <c r="F2327">
        <f t="shared" si="181"/>
        <v>730.40625</v>
      </c>
      <c r="G2327" s="11" t="s">
        <v>10712</v>
      </c>
      <c r="H2327" s="11">
        <v>147.84375</v>
      </c>
      <c r="I2327">
        <f t="shared" si="182"/>
        <v>147.84375</v>
      </c>
      <c r="J2327" s="11" t="s">
        <v>10713</v>
      </c>
      <c r="K2327" s="11">
        <v>642.28125</v>
      </c>
      <c r="L2327">
        <f t="shared" si="183"/>
        <v>642.28125</v>
      </c>
      <c r="M2327" s="1" t="s">
        <v>10714</v>
      </c>
      <c r="N2327" s="15">
        <v>686.34375</v>
      </c>
      <c r="O2327">
        <f t="shared" si="184"/>
        <v>686.34375</v>
      </c>
    </row>
    <row r="2328" spans="3:15">
      <c r="C2328">
        <f t="shared" si="180"/>
        <v>0</v>
      </c>
      <c r="D2328" s="11" t="s">
        <v>10715</v>
      </c>
      <c r="E2328" s="11">
        <v>713.0625</v>
      </c>
      <c r="F2328">
        <f t="shared" si="181"/>
        <v>713.0625</v>
      </c>
      <c r="G2328" s="11" t="s">
        <v>10716</v>
      </c>
      <c r="H2328" s="11">
        <v>148.78125</v>
      </c>
      <c r="I2328">
        <f t="shared" si="182"/>
        <v>148.78125</v>
      </c>
      <c r="J2328" s="11" t="s">
        <v>10717</v>
      </c>
      <c r="K2328" s="11">
        <v>642.09375</v>
      </c>
      <c r="L2328">
        <f t="shared" si="183"/>
        <v>642.09375</v>
      </c>
      <c r="M2328" s="1" t="s">
        <v>10718</v>
      </c>
      <c r="N2328" s="15">
        <v>677.71875</v>
      </c>
      <c r="O2328">
        <f t="shared" si="184"/>
        <v>677.71875</v>
      </c>
    </row>
    <row r="2329" spans="3:15">
      <c r="C2329">
        <f t="shared" si="180"/>
        <v>0</v>
      </c>
      <c r="D2329" s="11" t="s">
        <v>10719</v>
      </c>
      <c r="E2329" s="11">
        <v>682.6875</v>
      </c>
      <c r="F2329">
        <f t="shared" si="181"/>
        <v>682.6875</v>
      </c>
      <c r="G2329" s="11" t="s">
        <v>10720</v>
      </c>
      <c r="H2329" s="11">
        <v>181.59375</v>
      </c>
      <c r="I2329">
        <f t="shared" si="182"/>
        <v>181.59375</v>
      </c>
      <c r="J2329" s="11" t="s">
        <v>10721</v>
      </c>
      <c r="K2329" s="11">
        <v>647.4375</v>
      </c>
      <c r="L2329">
        <f t="shared" si="183"/>
        <v>647.4375</v>
      </c>
      <c r="M2329" s="1" t="s">
        <v>10722</v>
      </c>
      <c r="N2329" s="15">
        <v>683.90625</v>
      </c>
      <c r="O2329">
        <f t="shared" si="184"/>
        <v>683.90625</v>
      </c>
    </row>
    <row r="2330" spans="3:15">
      <c r="C2330">
        <f t="shared" si="180"/>
        <v>0</v>
      </c>
      <c r="D2330" s="11" t="s">
        <v>10723</v>
      </c>
      <c r="E2330" s="11">
        <v>633.9375</v>
      </c>
      <c r="F2330">
        <f t="shared" si="181"/>
        <v>633.9375</v>
      </c>
      <c r="G2330" s="11" t="s">
        <v>10724</v>
      </c>
      <c r="H2330" s="11">
        <v>202.78125</v>
      </c>
      <c r="I2330">
        <f t="shared" si="182"/>
        <v>202.78125</v>
      </c>
      <c r="J2330" s="11" t="s">
        <v>10725</v>
      </c>
      <c r="K2330" s="11">
        <v>602.53125</v>
      </c>
      <c r="L2330">
        <f t="shared" si="183"/>
        <v>602.53125</v>
      </c>
      <c r="M2330" s="1" t="s">
        <v>10726</v>
      </c>
      <c r="N2330" s="15">
        <v>683.8125</v>
      </c>
      <c r="O2330">
        <f t="shared" si="184"/>
        <v>683.8125</v>
      </c>
    </row>
    <row r="2331" spans="3:15">
      <c r="C2331">
        <f t="shared" si="180"/>
        <v>0</v>
      </c>
      <c r="D2331" s="11" t="s">
        <v>10727</v>
      </c>
      <c r="E2331" s="11">
        <v>534.46875</v>
      </c>
      <c r="F2331">
        <f t="shared" si="181"/>
        <v>534.46875</v>
      </c>
      <c r="G2331" s="11" t="s">
        <v>10728</v>
      </c>
      <c r="H2331" s="11">
        <v>206.71875</v>
      </c>
      <c r="I2331">
        <f t="shared" si="182"/>
        <v>206.71875</v>
      </c>
      <c r="J2331" s="11" t="s">
        <v>10729</v>
      </c>
      <c r="K2331" s="11">
        <v>298.125</v>
      </c>
      <c r="L2331">
        <f t="shared" si="183"/>
        <v>298.125</v>
      </c>
      <c r="M2331" s="1" t="s">
        <v>10730</v>
      </c>
      <c r="N2331" s="15">
        <v>676.03125</v>
      </c>
      <c r="O2331">
        <f t="shared" si="184"/>
        <v>676.03125</v>
      </c>
    </row>
    <row r="2332" spans="3:15">
      <c r="C2332">
        <f t="shared" si="180"/>
        <v>0</v>
      </c>
      <c r="D2332" s="11" t="s">
        <v>10731</v>
      </c>
      <c r="E2332" s="11">
        <v>503.25</v>
      </c>
      <c r="F2332">
        <f t="shared" si="181"/>
        <v>503.25</v>
      </c>
      <c r="G2332" s="11" t="s">
        <v>10732</v>
      </c>
      <c r="H2332" s="11">
        <v>210.84375</v>
      </c>
      <c r="I2332">
        <f t="shared" si="182"/>
        <v>210.84375</v>
      </c>
      <c r="J2332" s="11" t="s">
        <v>10733</v>
      </c>
      <c r="K2332" s="11">
        <v>293.625</v>
      </c>
      <c r="L2332">
        <f t="shared" si="183"/>
        <v>293.625</v>
      </c>
      <c r="M2332" s="1" t="s">
        <v>10734</v>
      </c>
      <c r="N2332" s="15">
        <v>676.5</v>
      </c>
      <c r="O2332">
        <f t="shared" si="184"/>
        <v>676.5</v>
      </c>
    </row>
    <row r="2333" spans="3:15">
      <c r="C2333">
        <f t="shared" si="180"/>
        <v>0</v>
      </c>
      <c r="D2333" s="11" t="s">
        <v>10735</v>
      </c>
      <c r="E2333" s="11">
        <v>531.09375</v>
      </c>
      <c r="F2333">
        <f t="shared" si="181"/>
        <v>531.09375</v>
      </c>
      <c r="G2333" s="11" t="s">
        <v>10736</v>
      </c>
      <c r="H2333" s="11">
        <v>212.53125</v>
      </c>
      <c r="I2333">
        <f t="shared" si="182"/>
        <v>212.53125</v>
      </c>
      <c r="J2333" s="11" t="s">
        <v>10737</v>
      </c>
      <c r="K2333" s="11">
        <v>534.375</v>
      </c>
      <c r="L2333">
        <f t="shared" si="183"/>
        <v>534.375</v>
      </c>
      <c r="M2333" s="1" t="s">
        <v>10738</v>
      </c>
      <c r="N2333" s="15">
        <v>678</v>
      </c>
      <c r="O2333">
        <f t="shared" si="184"/>
        <v>678</v>
      </c>
    </row>
    <row r="2334" spans="3:15">
      <c r="C2334">
        <f t="shared" si="180"/>
        <v>0</v>
      </c>
      <c r="D2334" s="11" t="s">
        <v>10739</v>
      </c>
      <c r="E2334" s="11">
        <v>516.9375</v>
      </c>
      <c r="F2334">
        <f t="shared" si="181"/>
        <v>516.9375</v>
      </c>
      <c r="G2334" s="11" t="s">
        <v>10740</v>
      </c>
      <c r="H2334" s="11">
        <v>214.78125</v>
      </c>
      <c r="I2334">
        <f t="shared" si="182"/>
        <v>214.78125</v>
      </c>
      <c r="J2334" s="11" t="s">
        <v>10741</v>
      </c>
      <c r="K2334" s="11">
        <v>225.65625</v>
      </c>
      <c r="L2334">
        <f t="shared" si="183"/>
        <v>225.65625</v>
      </c>
      <c r="M2334" s="1" t="s">
        <v>10742</v>
      </c>
      <c r="N2334" s="15">
        <v>678.375</v>
      </c>
      <c r="O2334">
        <f t="shared" si="184"/>
        <v>678.375</v>
      </c>
    </row>
    <row r="2335" spans="3:15">
      <c r="C2335">
        <f t="shared" si="180"/>
        <v>0</v>
      </c>
      <c r="D2335" s="11" t="s">
        <v>10743</v>
      </c>
      <c r="E2335" s="11">
        <v>514.59375</v>
      </c>
      <c r="F2335">
        <f t="shared" si="181"/>
        <v>514.59375</v>
      </c>
      <c r="G2335" s="11" t="s">
        <v>10744</v>
      </c>
      <c r="H2335" s="11">
        <v>214.875</v>
      </c>
      <c r="I2335">
        <f t="shared" si="182"/>
        <v>214.875</v>
      </c>
      <c r="J2335" s="11" t="s">
        <v>10745</v>
      </c>
      <c r="K2335" s="11">
        <v>219.1875</v>
      </c>
      <c r="L2335">
        <f t="shared" si="183"/>
        <v>219.1875</v>
      </c>
      <c r="M2335" s="1" t="s">
        <v>10746</v>
      </c>
      <c r="N2335" s="15">
        <v>682.21875</v>
      </c>
      <c r="O2335">
        <f t="shared" si="184"/>
        <v>682.21875</v>
      </c>
    </row>
    <row r="2336" spans="3:15">
      <c r="C2336">
        <f t="shared" si="180"/>
        <v>0</v>
      </c>
      <c r="D2336" s="11" t="s">
        <v>10747</v>
      </c>
      <c r="E2336" s="11">
        <v>586.03125</v>
      </c>
      <c r="F2336">
        <f t="shared" si="181"/>
        <v>586.03125</v>
      </c>
      <c r="G2336" s="11" t="s">
        <v>10748</v>
      </c>
      <c r="H2336" s="11">
        <v>214.21875</v>
      </c>
      <c r="I2336">
        <f t="shared" si="182"/>
        <v>214.21875</v>
      </c>
      <c r="J2336" s="11" t="s">
        <v>10749</v>
      </c>
      <c r="K2336" s="11">
        <v>223.3125</v>
      </c>
      <c r="L2336">
        <f t="shared" si="183"/>
        <v>223.3125</v>
      </c>
      <c r="M2336" s="1" t="s">
        <v>10750</v>
      </c>
      <c r="N2336" s="15">
        <v>671.25</v>
      </c>
      <c r="O2336">
        <f t="shared" si="184"/>
        <v>671.25</v>
      </c>
    </row>
    <row r="2337" spans="3:15">
      <c r="C2337">
        <f t="shared" si="180"/>
        <v>0</v>
      </c>
      <c r="D2337" s="11" t="s">
        <v>10751</v>
      </c>
      <c r="E2337" s="11">
        <v>591.46875</v>
      </c>
      <c r="F2337">
        <f t="shared" si="181"/>
        <v>591.46875</v>
      </c>
      <c r="G2337" s="11" t="s">
        <v>10752</v>
      </c>
      <c r="H2337" s="11">
        <v>212.8125</v>
      </c>
      <c r="I2337">
        <f t="shared" si="182"/>
        <v>212.8125</v>
      </c>
      <c r="J2337" s="11" t="s">
        <v>10753</v>
      </c>
      <c r="K2337" s="11">
        <v>229.03125</v>
      </c>
      <c r="L2337">
        <f t="shared" si="183"/>
        <v>229.03125</v>
      </c>
      <c r="M2337" s="1" t="s">
        <v>10754</v>
      </c>
      <c r="N2337" s="15">
        <v>670.59375</v>
      </c>
      <c r="O2337">
        <f t="shared" si="184"/>
        <v>670.59375</v>
      </c>
    </row>
    <row r="2338" spans="3:15">
      <c r="C2338">
        <f t="shared" si="180"/>
        <v>0</v>
      </c>
      <c r="D2338" s="11" t="s">
        <v>10755</v>
      </c>
      <c r="E2338" s="11">
        <v>578.625</v>
      </c>
      <c r="F2338">
        <f t="shared" si="181"/>
        <v>578.625</v>
      </c>
      <c r="G2338" s="11" t="s">
        <v>10756</v>
      </c>
      <c r="H2338" s="11">
        <v>211.3125</v>
      </c>
      <c r="I2338">
        <f t="shared" si="182"/>
        <v>211.3125</v>
      </c>
      <c r="J2338" s="11" t="s">
        <v>10757</v>
      </c>
      <c r="K2338" s="11">
        <v>234.46875</v>
      </c>
      <c r="L2338">
        <f t="shared" si="183"/>
        <v>234.46875</v>
      </c>
      <c r="M2338" s="1" t="s">
        <v>10758</v>
      </c>
      <c r="N2338" s="15">
        <v>658.875</v>
      </c>
      <c r="O2338">
        <f t="shared" si="184"/>
        <v>658.875</v>
      </c>
    </row>
    <row r="2339" spans="3:15">
      <c r="C2339">
        <f t="shared" si="180"/>
        <v>0</v>
      </c>
      <c r="D2339" s="11" t="s">
        <v>10759</v>
      </c>
      <c r="E2339" s="11">
        <v>454.5</v>
      </c>
      <c r="F2339">
        <f t="shared" si="181"/>
        <v>454.5</v>
      </c>
      <c r="G2339" s="11" t="s">
        <v>10760</v>
      </c>
      <c r="H2339" s="11">
        <v>209.0625</v>
      </c>
      <c r="I2339">
        <f t="shared" si="182"/>
        <v>209.0625</v>
      </c>
      <c r="J2339" s="11" t="s">
        <v>10761</v>
      </c>
      <c r="K2339" s="11">
        <v>241.5</v>
      </c>
      <c r="L2339">
        <f t="shared" si="183"/>
        <v>241.5</v>
      </c>
      <c r="M2339" s="1" t="s">
        <v>10762</v>
      </c>
      <c r="N2339" s="15">
        <v>654.09375</v>
      </c>
      <c r="O2339">
        <f t="shared" si="184"/>
        <v>654.09375</v>
      </c>
    </row>
    <row r="2340" spans="3:15">
      <c r="C2340">
        <f t="shared" si="180"/>
        <v>0</v>
      </c>
      <c r="D2340" s="11" t="s">
        <v>10763</v>
      </c>
      <c r="E2340" s="11">
        <v>492.5625</v>
      </c>
      <c r="F2340">
        <f t="shared" si="181"/>
        <v>492.5625</v>
      </c>
      <c r="G2340" s="11" t="s">
        <v>10764</v>
      </c>
      <c r="H2340" s="11">
        <v>210.75</v>
      </c>
      <c r="I2340">
        <f t="shared" si="182"/>
        <v>210.75</v>
      </c>
      <c r="J2340" s="11" t="s">
        <v>10765</v>
      </c>
      <c r="K2340" s="11">
        <v>603.1875</v>
      </c>
      <c r="L2340">
        <f t="shared" si="183"/>
        <v>603.1875</v>
      </c>
      <c r="M2340" s="1" t="s">
        <v>10766</v>
      </c>
      <c r="N2340" s="15">
        <v>657.1875</v>
      </c>
      <c r="O2340">
        <f t="shared" si="184"/>
        <v>657.1875</v>
      </c>
    </row>
    <row r="2341" spans="3:15">
      <c r="C2341">
        <f t="shared" si="180"/>
        <v>0</v>
      </c>
      <c r="D2341" s="11" t="s">
        <v>10767</v>
      </c>
      <c r="E2341" s="11">
        <v>510</v>
      </c>
      <c r="F2341">
        <f t="shared" si="181"/>
        <v>510</v>
      </c>
      <c r="G2341" s="11" t="s">
        <v>10768</v>
      </c>
      <c r="H2341" s="11">
        <v>211.40625</v>
      </c>
      <c r="I2341">
        <f t="shared" si="182"/>
        <v>211.40625</v>
      </c>
      <c r="J2341" s="11" t="s">
        <v>10769</v>
      </c>
      <c r="K2341" s="11">
        <v>276.28125</v>
      </c>
      <c r="L2341">
        <f t="shared" si="183"/>
        <v>276.28125</v>
      </c>
      <c r="M2341" s="1" t="s">
        <v>10770</v>
      </c>
      <c r="N2341" s="15">
        <v>659.34375</v>
      </c>
      <c r="O2341">
        <f t="shared" si="184"/>
        <v>659.34375</v>
      </c>
    </row>
    <row r="2342" spans="3:15">
      <c r="C2342">
        <f t="shared" si="180"/>
        <v>0</v>
      </c>
      <c r="D2342" s="11" t="s">
        <v>10771</v>
      </c>
      <c r="E2342" s="11">
        <v>448.96875</v>
      </c>
      <c r="F2342">
        <f t="shared" si="181"/>
        <v>448.96875</v>
      </c>
      <c r="G2342" s="11" t="s">
        <v>10772</v>
      </c>
      <c r="H2342" s="11">
        <v>212.15625</v>
      </c>
      <c r="I2342">
        <f t="shared" si="182"/>
        <v>212.15625</v>
      </c>
      <c r="J2342" s="11" t="s">
        <v>10773</v>
      </c>
      <c r="K2342" s="11">
        <v>255.65625</v>
      </c>
      <c r="L2342">
        <f t="shared" si="183"/>
        <v>255.65625</v>
      </c>
      <c r="M2342" s="1" t="s">
        <v>10774</v>
      </c>
      <c r="N2342" s="15">
        <v>656.15625</v>
      </c>
      <c r="O2342">
        <f t="shared" si="184"/>
        <v>656.15625</v>
      </c>
    </row>
    <row r="2343" spans="3:15">
      <c r="C2343">
        <f t="shared" si="180"/>
        <v>0</v>
      </c>
      <c r="D2343" s="11" t="s">
        <v>10775</v>
      </c>
      <c r="E2343" s="11">
        <v>445.96875</v>
      </c>
      <c r="F2343">
        <f t="shared" si="181"/>
        <v>445.96875</v>
      </c>
      <c r="G2343" s="11" t="s">
        <v>10776</v>
      </c>
      <c r="H2343" s="11">
        <v>214.59375</v>
      </c>
      <c r="I2343">
        <f t="shared" si="182"/>
        <v>214.59375</v>
      </c>
      <c r="J2343" s="11" t="s">
        <v>10777</v>
      </c>
      <c r="K2343" s="11">
        <v>295.40625</v>
      </c>
      <c r="L2343">
        <f t="shared" si="183"/>
        <v>295.40625</v>
      </c>
      <c r="M2343" s="1" t="s">
        <v>10778</v>
      </c>
      <c r="N2343" s="15">
        <v>648.5625</v>
      </c>
      <c r="O2343">
        <f t="shared" si="184"/>
        <v>648.5625</v>
      </c>
    </row>
    <row r="2344" spans="3:15">
      <c r="C2344">
        <f t="shared" si="180"/>
        <v>0</v>
      </c>
      <c r="D2344" s="11" t="s">
        <v>10779</v>
      </c>
      <c r="E2344" s="11">
        <v>478.03125</v>
      </c>
      <c r="F2344">
        <f t="shared" si="181"/>
        <v>478.03125</v>
      </c>
      <c r="G2344" s="11" t="s">
        <v>10780</v>
      </c>
      <c r="H2344" s="11">
        <v>218.4375</v>
      </c>
      <c r="I2344">
        <f t="shared" si="182"/>
        <v>218.4375</v>
      </c>
      <c r="J2344" s="11" t="s">
        <v>10781</v>
      </c>
      <c r="K2344" s="11">
        <v>405.65625</v>
      </c>
      <c r="L2344">
        <f t="shared" si="183"/>
        <v>405.65625</v>
      </c>
      <c r="M2344" s="1" t="s">
        <v>10782</v>
      </c>
      <c r="N2344" s="15">
        <v>647.90625</v>
      </c>
      <c r="O2344">
        <f t="shared" si="184"/>
        <v>647.90625</v>
      </c>
    </row>
    <row r="2345" spans="3:15">
      <c r="C2345">
        <f t="shared" si="180"/>
        <v>0</v>
      </c>
      <c r="D2345" s="11" t="s">
        <v>10783</v>
      </c>
      <c r="E2345" s="11">
        <v>417.46875</v>
      </c>
      <c r="F2345">
        <f t="shared" si="181"/>
        <v>417.46875</v>
      </c>
      <c r="G2345" s="11" t="s">
        <v>10784</v>
      </c>
      <c r="H2345" s="11">
        <v>220.125</v>
      </c>
      <c r="I2345">
        <f t="shared" si="182"/>
        <v>220.125</v>
      </c>
      <c r="J2345" s="11" t="s">
        <v>10785</v>
      </c>
      <c r="K2345" s="11">
        <v>603.46875</v>
      </c>
      <c r="L2345">
        <f t="shared" si="183"/>
        <v>603.46875</v>
      </c>
      <c r="M2345" s="1" t="s">
        <v>10786</v>
      </c>
      <c r="N2345" s="15">
        <v>651.75</v>
      </c>
      <c r="O2345">
        <f t="shared" si="184"/>
        <v>651.75</v>
      </c>
    </row>
    <row r="2346" spans="3:15">
      <c r="C2346">
        <f t="shared" si="180"/>
        <v>0</v>
      </c>
      <c r="D2346" s="11" t="s">
        <v>10787</v>
      </c>
      <c r="E2346" s="11">
        <v>443.25</v>
      </c>
      <c r="F2346">
        <f t="shared" si="181"/>
        <v>443.25</v>
      </c>
      <c r="G2346" s="11" t="s">
        <v>10788</v>
      </c>
      <c r="H2346" s="11">
        <v>222.5625</v>
      </c>
      <c r="I2346">
        <f t="shared" si="182"/>
        <v>222.5625</v>
      </c>
      <c r="J2346" s="11" t="s">
        <v>10789</v>
      </c>
      <c r="K2346" s="11">
        <v>271.40625</v>
      </c>
      <c r="L2346">
        <f t="shared" si="183"/>
        <v>271.40625</v>
      </c>
      <c r="M2346" s="1" t="s">
        <v>10790</v>
      </c>
      <c r="N2346" s="15">
        <v>648.375</v>
      </c>
      <c r="O2346">
        <f t="shared" si="184"/>
        <v>648.375</v>
      </c>
    </row>
    <row r="2347" spans="3:15">
      <c r="C2347">
        <f t="shared" si="180"/>
        <v>0</v>
      </c>
      <c r="D2347" s="11" t="s">
        <v>10791</v>
      </c>
      <c r="E2347" s="11">
        <v>521.25</v>
      </c>
      <c r="F2347">
        <f t="shared" si="181"/>
        <v>521.25</v>
      </c>
      <c r="G2347" s="11" t="s">
        <v>10792</v>
      </c>
      <c r="H2347" s="11">
        <v>226.21875</v>
      </c>
      <c r="I2347">
        <f t="shared" si="182"/>
        <v>226.21875</v>
      </c>
      <c r="J2347" s="11" t="s">
        <v>10793</v>
      </c>
      <c r="K2347" s="11">
        <v>240.9375</v>
      </c>
      <c r="L2347">
        <f t="shared" si="183"/>
        <v>240.9375</v>
      </c>
      <c r="M2347" s="1" t="s">
        <v>10794</v>
      </c>
      <c r="N2347" s="15">
        <v>640.40625</v>
      </c>
      <c r="O2347">
        <f t="shared" si="184"/>
        <v>640.40625</v>
      </c>
    </row>
    <row r="2348" spans="3:15">
      <c r="C2348">
        <f t="shared" si="180"/>
        <v>0</v>
      </c>
      <c r="D2348" s="11" t="s">
        <v>10795</v>
      </c>
      <c r="E2348" s="11">
        <v>635.625</v>
      </c>
      <c r="F2348">
        <f t="shared" si="181"/>
        <v>635.625</v>
      </c>
      <c r="G2348" s="11" t="s">
        <v>10796</v>
      </c>
      <c r="H2348" s="11">
        <v>226.21875</v>
      </c>
      <c r="I2348">
        <f t="shared" si="182"/>
        <v>226.21875</v>
      </c>
      <c r="J2348" s="11" t="s">
        <v>10797</v>
      </c>
      <c r="K2348" s="11">
        <v>273.46875</v>
      </c>
      <c r="L2348">
        <f t="shared" si="183"/>
        <v>273.46875</v>
      </c>
      <c r="M2348" s="1" t="s">
        <v>10798</v>
      </c>
      <c r="N2348" s="15">
        <v>635.8125</v>
      </c>
      <c r="O2348">
        <f t="shared" si="184"/>
        <v>635.8125</v>
      </c>
    </row>
    <row r="2349" spans="3:15">
      <c r="C2349">
        <f t="shared" si="180"/>
        <v>0</v>
      </c>
      <c r="D2349" s="11" t="s">
        <v>10799</v>
      </c>
      <c r="E2349" s="11">
        <v>627.09375</v>
      </c>
      <c r="F2349">
        <f t="shared" si="181"/>
        <v>627.09375</v>
      </c>
      <c r="G2349" s="11" t="s">
        <v>10800</v>
      </c>
      <c r="H2349" s="11">
        <v>223.59375</v>
      </c>
      <c r="I2349">
        <f t="shared" si="182"/>
        <v>223.59375</v>
      </c>
      <c r="J2349" s="11" t="s">
        <v>10801</v>
      </c>
      <c r="K2349" s="11">
        <v>640.59375</v>
      </c>
      <c r="L2349">
        <f t="shared" si="183"/>
        <v>640.59375</v>
      </c>
      <c r="M2349" s="1" t="s">
        <v>10802</v>
      </c>
      <c r="N2349" s="15">
        <v>635.15625</v>
      </c>
      <c r="O2349">
        <f t="shared" si="184"/>
        <v>635.15625</v>
      </c>
    </row>
    <row r="2350" spans="3:15">
      <c r="C2350">
        <f t="shared" si="180"/>
        <v>0</v>
      </c>
      <c r="D2350" s="11" t="s">
        <v>10803</v>
      </c>
      <c r="E2350" s="11">
        <v>619.03125</v>
      </c>
      <c r="F2350">
        <f t="shared" si="181"/>
        <v>619.03125</v>
      </c>
      <c r="G2350" s="11" t="s">
        <v>10804</v>
      </c>
      <c r="H2350" s="11">
        <v>219.65625</v>
      </c>
      <c r="I2350">
        <f t="shared" si="182"/>
        <v>219.65625</v>
      </c>
      <c r="J2350" s="11" t="s">
        <v>10805</v>
      </c>
      <c r="K2350" s="11">
        <v>658.59375</v>
      </c>
      <c r="L2350">
        <f t="shared" si="183"/>
        <v>658.59375</v>
      </c>
      <c r="M2350" s="1" t="s">
        <v>10806</v>
      </c>
      <c r="N2350" s="15">
        <v>634.03125</v>
      </c>
      <c r="O2350">
        <f t="shared" si="184"/>
        <v>634.03125</v>
      </c>
    </row>
    <row r="2351" spans="3:15">
      <c r="C2351">
        <f t="shared" si="180"/>
        <v>0</v>
      </c>
      <c r="D2351" s="11" t="s">
        <v>10807</v>
      </c>
      <c r="E2351" s="11">
        <v>627.1875</v>
      </c>
      <c r="F2351">
        <f t="shared" si="181"/>
        <v>627.1875</v>
      </c>
      <c r="G2351" s="11" t="s">
        <v>10808</v>
      </c>
      <c r="H2351" s="11">
        <v>218.0625</v>
      </c>
      <c r="I2351">
        <f t="shared" si="182"/>
        <v>218.0625</v>
      </c>
      <c r="J2351" s="11" t="s">
        <v>10809</v>
      </c>
      <c r="K2351" s="11">
        <v>641.15625</v>
      </c>
      <c r="L2351">
        <f t="shared" si="183"/>
        <v>641.15625</v>
      </c>
      <c r="M2351" s="1" t="s">
        <v>10810</v>
      </c>
      <c r="N2351" s="15">
        <v>638.34375</v>
      </c>
      <c r="O2351">
        <f t="shared" si="184"/>
        <v>638.34375</v>
      </c>
    </row>
    <row r="2352" spans="3:15">
      <c r="C2352">
        <f t="shared" si="180"/>
        <v>0</v>
      </c>
      <c r="D2352" s="11" t="s">
        <v>10811</v>
      </c>
      <c r="E2352" s="11">
        <v>648.5625</v>
      </c>
      <c r="F2352">
        <f t="shared" si="181"/>
        <v>648.5625</v>
      </c>
      <c r="G2352" s="11" t="s">
        <v>10812</v>
      </c>
      <c r="H2352" s="11">
        <v>214.21875</v>
      </c>
      <c r="I2352">
        <f t="shared" si="182"/>
        <v>214.21875</v>
      </c>
      <c r="J2352" s="11" t="s">
        <v>10813</v>
      </c>
      <c r="K2352" s="11">
        <v>618.84375</v>
      </c>
      <c r="L2352">
        <f t="shared" si="183"/>
        <v>618.84375</v>
      </c>
      <c r="M2352" s="1" t="s">
        <v>10814</v>
      </c>
      <c r="N2352" s="15">
        <v>635.90625</v>
      </c>
      <c r="O2352">
        <f t="shared" si="184"/>
        <v>635.90625</v>
      </c>
    </row>
    <row r="2353" spans="3:15">
      <c r="C2353">
        <f t="shared" si="180"/>
        <v>0</v>
      </c>
      <c r="D2353" s="11" t="s">
        <v>10815</v>
      </c>
      <c r="E2353" s="11">
        <v>647.71875</v>
      </c>
      <c r="F2353">
        <f t="shared" si="181"/>
        <v>647.71875</v>
      </c>
      <c r="G2353" s="11" t="s">
        <v>10816</v>
      </c>
      <c r="H2353" s="11">
        <v>210.375</v>
      </c>
      <c r="I2353">
        <f t="shared" si="182"/>
        <v>210.375</v>
      </c>
      <c r="J2353" s="11" t="s">
        <v>10817</v>
      </c>
      <c r="K2353" s="11">
        <v>373.125</v>
      </c>
      <c r="L2353">
        <f t="shared" si="183"/>
        <v>373.125</v>
      </c>
      <c r="M2353" s="1" t="s">
        <v>10818</v>
      </c>
      <c r="N2353" s="15">
        <v>636.375</v>
      </c>
      <c r="O2353">
        <f t="shared" si="184"/>
        <v>636.375</v>
      </c>
    </row>
    <row r="2354" spans="3:15">
      <c r="C2354">
        <f t="shared" si="180"/>
        <v>0</v>
      </c>
      <c r="D2354" s="11" t="s">
        <v>10819</v>
      </c>
      <c r="E2354" s="11">
        <v>630.1875</v>
      </c>
      <c r="F2354">
        <f t="shared" si="181"/>
        <v>630.1875</v>
      </c>
      <c r="G2354" s="11" t="s">
        <v>10820</v>
      </c>
      <c r="H2354" s="11">
        <v>206.15625</v>
      </c>
      <c r="I2354">
        <f t="shared" si="182"/>
        <v>206.15625</v>
      </c>
      <c r="J2354" s="11" t="s">
        <v>10821</v>
      </c>
      <c r="K2354" s="11">
        <v>296.90625</v>
      </c>
      <c r="L2354">
        <f t="shared" si="183"/>
        <v>296.90625</v>
      </c>
      <c r="M2354" s="1" t="s">
        <v>10822</v>
      </c>
      <c r="N2354" s="15">
        <v>633.75</v>
      </c>
      <c r="O2354">
        <f t="shared" si="184"/>
        <v>633.75</v>
      </c>
    </row>
    <row r="2355" spans="3:15">
      <c r="C2355">
        <f t="shared" si="180"/>
        <v>0</v>
      </c>
      <c r="D2355" s="11" t="s">
        <v>10823</v>
      </c>
      <c r="E2355" s="11">
        <v>611.8125</v>
      </c>
      <c r="F2355">
        <f t="shared" si="181"/>
        <v>611.8125</v>
      </c>
      <c r="G2355" s="11" t="s">
        <v>10824</v>
      </c>
      <c r="H2355" s="11">
        <v>202.5</v>
      </c>
      <c r="I2355">
        <f t="shared" si="182"/>
        <v>202.5</v>
      </c>
      <c r="J2355" s="11" t="s">
        <v>10825</v>
      </c>
      <c r="K2355" s="11">
        <v>270.28125</v>
      </c>
      <c r="L2355">
        <f t="shared" si="183"/>
        <v>270.28125</v>
      </c>
      <c r="M2355" s="1" t="s">
        <v>10826</v>
      </c>
      <c r="N2355" s="15">
        <v>633.1875</v>
      </c>
      <c r="O2355">
        <f t="shared" si="184"/>
        <v>633.1875</v>
      </c>
    </row>
    <row r="2356" spans="3:15">
      <c r="C2356">
        <f t="shared" si="180"/>
        <v>0</v>
      </c>
      <c r="D2356" s="11" t="s">
        <v>10827</v>
      </c>
      <c r="E2356" s="11">
        <v>516.9375</v>
      </c>
      <c r="F2356">
        <f t="shared" si="181"/>
        <v>516.9375</v>
      </c>
      <c r="G2356" s="11" t="s">
        <v>10828</v>
      </c>
      <c r="H2356" s="11">
        <v>202.3125</v>
      </c>
      <c r="I2356">
        <f t="shared" si="182"/>
        <v>202.3125</v>
      </c>
      <c r="J2356" s="11" t="s">
        <v>10829</v>
      </c>
      <c r="K2356" s="11">
        <v>222.65625</v>
      </c>
      <c r="L2356">
        <f t="shared" si="183"/>
        <v>222.65625</v>
      </c>
      <c r="M2356" s="1" t="s">
        <v>10830</v>
      </c>
      <c r="N2356" s="15">
        <v>635.625</v>
      </c>
      <c r="O2356">
        <f t="shared" si="184"/>
        <v>635.625</v>
      </c>
    </row>
    <row r="2357" spans="3:15">
      <c r="C2357">
        <f t="shared" si="180"/>
        <v>0</v>
      </c>
      <c r="D2357" s="11" t="s">
        <v>10831</v>
      </c>
      <c r="E2357" s="11">
        <v>455.34375</v>
      </c>
      <c r="F2357">
        <f t="shared" si="181"/>
        <v>455.34375</v>
      </c>
      <c r="G2357" s="11" t="s">
        <v>10832</v>
      </c>
      <c r="H2357" s="11">
        <v>201.1875</v>
      </c>
      <c r="I2357">
        <f t="shared" si="182"/>
        <v>201.1875</v>
      </c>
      <c r="J2357" s="11" t="s">
        <v>10833</v>
      </c>
      <c r="K2357" s="11">
        <v>209.90625</v>
      </c>
      <c r="L2357">
        <f t="shared" si="183"/>
        <v>209.90625</v>
      </c>
      <c r="M2357" s="1" t="s">
        <v>10834</v>
      </c>
      <c r="N2357" s="15">
        <v>634.21875</v>
      </c>
      <c r="O2357">
        <f t="shared" si="184"/>
        <v>634.21875</v>
      </c>
    </row>
    <row r="2358" spans="3:15">
      <c r="C2358">
        <f t="shared" si="180"/>
        <v>0</v>
      </c>
      <c r="D2358" s="11" t="s">
        <v>10835</v>
      </c>
      <c r="E2358" s="11">
        <v>560.53125</v>
      </c>
      <c r="F2358">
        <f t="shared" si="181"/>
        <v>560.53125</v>
      </c>
      <c r="G2358" s="11" t="s">
        <v>10836</v>
      </c>
      <c r="H2358" s="11">
        <v>200.53125</v>
      </c>
      <c r="I2358">
        <f t="shared" si="182"/>
        <v>200.53125</v>
      </c>
      <c r="J2358" s="11" t="s">
        <v>10837</v>
      </c>
      <c r="K2358" s="11">
        <v>204.5625</v>
      </c>
      <c r="L2358">
        <f t="shared" si="183"/>
        <v>204.5625</v>
      </c>
      <c r="M2358" s="1" t="s">
        <v>10838</v>
      </c>
      <c r="N2358" s="15">
        <v>630.1875</v>
      </c>
      <c r="O2358">
        <f t="shared" si="184"/>
        <v>630.1875</v>
      </c>
    </row>
    <row r="2359" spans="3:15">
      <c r="C2359">
        <f t="shared" si="180"/>
        <v>0</v>
      </c>
      <c r="D2359" s="11" t="s">
        <v>10839</v>
      </c>
      <c r="E2359" s="11">
        <v>559.3125</v>
      </c>
      <c r="F2359">
        <f t="shared" si="181"/>
        <v>559.3125</v>
      </c>
      <c r="G2359" s="11" t="s">
        <v>10840</v>
      </c>
      <c r="H2359" s="11">
        <v>200.8125</v>
      </c>
      <c r="I2359">
        <f t="shared" si="182"/>
        <v>200.8125</v>
      </c>
      <c r="J2359" s="11" t="s">
        <v>10841</v>
      </c>
      <c r="K2359" s="11">
        <v>207.375</v>
      </c>
      <c r="L2359">
        <f t="shared" si="183"/>
        <v>207.375</v>
      </c>
      <c r="M2359" s="1" t="s">
        <v>10842</v>
      </c>
      <c r="N2359" s="15">
        <v>625.875</v>
      </c>
      <c r="O2359">
        <f t="shared" si="184"/>
        <v>625.875</v>
      </c>
    </row>
    <row r="2360" spans="3:15">
      <c r="C2360">
        <f t="shared" si="180"/>
        <v>0</v>
      </c>
      <c r="D2360" s="11" t="s">
        <v>10843</v>
      </c>
      <c r="E2360" s="11">
        <v>551.34375</v>
      </c>
      <c r="F2360">
        <f t="shared" si="181"/>
        <v>551.34375</v>
      </c>
      <c r="G2360" s="11" t="s">
        <v>10844</v>
      </c>
      <c r="H2360" s="11">
        <v>176.71875</v>
      </c>
      <c r="I2360">
        <f t="shared" si="182"/>
        <v>176.71875</v>
      </c>
      <c r="J2360" s="11" t="s">
        <v>10845</v>
      </c>
      <c r="K2360" s="11">
        <v>214.6875</v>
      </c>
      <c r="L2360">
        <f t="shared" si="183"/>
        <v>214.6875</v>
      </c>
      <c r="M2360" s="1" t="s">
        <v>10846</v>
      </c>
      <c r="N2360" s="15">
        <v>606.65625</v>
      </c>
      <c r="O2360">
        <f t="shared" si="184"/>
        <v>606.65625</v>
      </c>
    </row>
    <row r="2361" spans="3:15">
      <c r="C2361">
        <f t="shared" si="180"/>
        <v>0</v>
      </c>
      <c r="D2361" s="11" t="s">
        <v>10847</v>
      </c>
      <c r="E2361" s="11">
        <v>530.34375</v>
      </c>
      <c r="F2361">
        <f t="shared" si="181"/>
        <v>530.34375</v>
      </c>
      <c r="G2361" s="11" t="s">
        <v>10848</v>
      </c>
      <c r="H2361" s="11">
        <v>146.71875</v>
      </c>
      <c r="I2361">
        <f t="shared" si="182"/>
        <v>146.71875</v>
      </c>
      <c r="J2361" s="11" t="s">
        <v>10849</v>
      </c>
      <c r="K2361" s="11">
        <v>227.625</v>
      </c>
      <c r="L2361">
        <f t="shared" si="183"/>
        <v>227.625</v>
      </c>
      <c r="M2361" s="1" t="s">
        <v>10850</v>
      </c>
      <c r="N2361" s="15">
        <v>598.40625</v>
      </c>
      <c r="O2361">
        <f t="shared" si="184"/>
        <v>598.40625</v>
      </c>
    </row>
    <row r="2362" spans="3:15">
      <c r="C2362">
        <f t="shared" si="180"/>
        <v>0</v>
      </c>
      <c r="D2362" s="11" t="s">
        <v>10851</v>
      </c>
      <c r="E2362" s="11">
        <v>568.3125</v>
      </c>
      <c r="F2362">
        <f t="shared" si="181"/>
        <v>568.3125</v>
      </c>
      <c r="G2362" s="11" t="s">
        <v>10852</v>
      </c>
      <c r="H2362" s="11">
        <v>143.4375</v>
      </c>
      <c r="I2362">
        <f t="shared" si="182"/>
        <v>143.4375</v>
      </c>
      <c r="J2362" s="11" t="s">
        <v>10853</v>
      </c>
      <c r="K2362" s="11">
        <v>538.21875</v>
      </c>
      <c r="L2362">
        <f t="shared" si="183"/>
        <v>538.21875</v>
      </c>
      <c r="M2362" s="1" t="s">
        <v>10854</v>
      </c>
      <c r="N2362" s="15">
        <v>594.375</v>
      </c>
      <c r="O2362">
        <f t="shared" si="184"/>
        <v>594.375</v>
      </c>
    </row>
    <row r="2363" spans="3:15">
      <c r="C2363">
        <f t="shared" si="180"/>
        <v>0</v>
      </c>
      <c r="D2363" s="11" t="s">
        <v>10855</v>
      </c>
      <c r="E2363" s="11">
        <v>595.40625</v>
      </c>
      <c r="F2363">
        <f t="shared" si="181"/>
        <v>595.40625</v>
      </c>
      <c r="G2363" s="11" t="s">
        <v>10856</v>
      </c>
      <c r="H2363" s="11">
        <v>139.6875</v>
      </c>
      <c r="I2363">
        <f t="shared" si="182"/>
        <v>139.6875</v>
      </c>
      <c r="J2363" s="11" t="s">
        <v>10857</v>
      </c>
      <c r="K2363" s="11">
        <v>538.03125</v>
      </c>
      <c r="L2363">
        <f t="shared" si="183"/>
        <v>538.03125</v>
      </c>
      <c r="M2363" s="1" t="s">
        <v>10858</v>
      </c>
      <c r="N2363" s="15">
        <v>586.40625</v>
      </c>
      <c r="O2363">
        <f t="shared" si="184"/>
        <v>586.40625</v>
      </c>
    </row>
    <row r="2364" spans="3:15">
      <c r="C2364">
        <f t="shared" si="180"/>
        <v>0</v>
      </c>
      <c r="D2364" s="11" t="s">
        <v>10859</v>
      </c>
      <c r="E2364" s="11">
        <v>549.75</v>
      </c>
      <c r="F2364">
        <f t="shared" si="181"/>
        <v>549.75</v>
      </c>
      <c r="G2364" s="11" t="s">
        <v>10860</v>
      </c>
      <c r="H2364" s="11">
        <v>134.34375</v>
      </c>
      <c r="I2364">
        <f t="shared" si="182"/>
        <v>134.34375</v>
      </c>
      <c r="J2364" s="11" t="s">
        <v>10861</v>
      </c>
      <c r="K2364" s="11">
        <v>545.34375</v>
      </c>
      <c r="L2364">
        <f t="shared" si="183"/>
        <v>545.34375</v>
      </c>
      <c r="M2364" s="1" t="s">
        <v>10862</v>
      </c>
      <c r="N2364" s="15">
        <v>591.65625</v>
      </c>
      <c r="O2364">
        <f t="shared" si="184"/>
        <v>591.65625</v>
      </c>
    </row>
    <row r="2365" spans="3:15">
      <c r="C2365">
        <f t="shared" si="180"/>
        <v>0</v>
      </c>
      <c r="D2365" s="11" t="s">
        <v>10863</v>
      </c>
      <c r="E2365" s="11">
        <v>555.5625</v>
      </c>
      <c r="F2365">
        <f t="shared" si="181"/>
        <v>555.5625</v>
      </c>
      <c r="G2365" s="11" t="s">
        <v>10864</v>
      </c>
      <c r="H2365" s="11">
        <v>129.9375</v>
      </c>
      <c r="I2365">
        <f t="shared" si="182"/>
        <v>129.9375</v>
      </c>
      <c r="J2365" s="11" t="s">
        <v>10865</v>
      </c>
      <c r="K2365" s="11">
        <v>311.90625</v>
      </c>
      <c r="L2365">
        <f t="shared" si="183"/>
        <v>311.90625</v>
      </c>
      <c r="M2365" s="1" t="s">
        <v>10866</v>
      </c>
      <c r="N2365" s="15">
        <v>575.90625</v>
      </c>
      <c r="O2365">
        <f t="shared" si="184"/>
        <v>575.90625</v>
      </c>
    </row>
    <row r="2366" spans="3:15">
      <c r="C2366">
        <f t="shared" si="180"/>
        <v>0</v>
      </c>
      <c r="D2366" s="11" t="s">
        <v>10867</v>
      </c>
      <c r="E2366" s="11">
        <v>485.71875</v>
      </c>
      <c r="F2366">
        <f t="shared" si="181"/>
        <v>485.71875</v>
      </c>
      <c r="G2366" s="11" t="s">
        <v>10868</v>
      </c>
      <c r="H2366" s="11">
        <v>129.75</v>
      </c>
      <c r="I2366">
        <f t="shared" si="182"/>
        <v>129.75</v>
      </c>
      <c r="J2366" s="11" t="s">
        <v>10869</v>
      </c>
      <c r="K2366" s="11">
        <v>546.09375</v>
      </c>
      <c r="L2366">
        <f t="shared" si="183"/>
        <v>546.09375</v>
      </c>
      <c r="M2366" s="1" t="s">
        <v>10870</v>
      </c>
      <c r="N2366" s="15">
        <v>568.875</v>
      </c>
      <c r="O2366">
        <f t="shared" si="184"/>
        <v>568.875</v>
      </c>
    </row>
    <row r="2367" spans="3:15">
      <c r="C2367">
        <f t="shared" si="180"/>
        <v>0</v>
      </c>
      <c r="D2367" s="11" t="s">
        <v>10871</v>
      </c>
      <c r="E2367" s="11">
        <v>482.34375</v>
      </c>
      <c r="F2367">
        <f t="shared" si="181"/>
        <v>482.34375</v>
      </c>
      <c r="G2367" s="11" t="s">
        <v>10872</v>
      </c>
      <c r="H2367" s="11">
        <v>129.28125</v>
      </c>
      <c r="I2367">
        <f t="shared" si="182"/>
        <v>129.28125</v>
      </c>
      <c r="J2367" s="11" t="s">
        <v>10873</v>
      </c>
      <c r="K2367" s="11">
        <v>242.8125</v>
      </c>
      <c r="L2367">
        <f t="shared" si="183"/>
        <v>242.8125</v>
      </c>
      <c r="M2367" s="1" t="s">
        <v>10874</v>
      </c>
      <c r="N2367" s="15">
        <v>576.375</v>
      </c>
      <c r="O2367">
        <f t="shared" si="184"/>
        <v>576.375</v>
      </c>
    </row>
    <row r="2368" spans="3:15">
      <c r="C2368">
        <f t="shared" si="180"/>
        <v>0</v>
      </c>
      <c r="D2368" s="11" t="s">
        <v>10875</v>
      </c>
      <c r="E2368" s="11">
        <v>459.75</v>
      </c>
      <c r="F2368">
        <f t="shared" si="181"/>
        <v>459.75</v>
      </c>
      <c r="G2368" s="11" t="s">
        <v>10876</v>
      </c>
      <c r="H2368" s="11">
        <v>136.5</v>
      </c>
      <c r="I2368">
        <f t="shared" si="182"/>
        <v>136.5</v>
      </c>
      <c r="J2368" s="11" t="s">
        <v>10877</v>
      </c>
      <c r="K2368" s="11">
        <v>558.65625</v>
      </c>
      <c r="L2368">
        <f t="shared" si="183"/>
        <v>558.65625</v>
      </c>
      <c r="M2368" s="1" t="s">
        <v>10878</v>
      </c>
      <c r="N2368" s="15">
        <v>570.28125</v>
      </c>
      <c r="O2368">
        <f t="shared" si="184"/>
        <v>570.28125</v>
      </c>
    </row>
    <row r="2369" spans="3:15">
      <c r="C2369">
        <f t="shared" si="180"/>
        <v>0</v>
      </c>
      <c r="D2369" s="11" t="s">
        <v>10879</v>
      </c>
      <c r="E2369" s="11">
        <v>494.25</v>
      </c>
      <c r="F2369">
        <f t="shared" si="181"/>
        <v>494.25</v>
      </c>
      <c r="G2369" s="11" t="s">
        <v>10880</v>
      </c>
      <c r="H2369" s="11">
        <v>147.375</v>
      </c>
      <c r="I2369">
        <f t="shared" si="182"/>
        <v>147.375</v>
      </c>
      <c r="J2369" s="11" t="s">
        <v>10881</v>
      </c>
      <c r="K2369" s="11">
        <v>522.375</v>
      </c>
      <c r="L2369">
        <f t="shared" si="183"/>
        <v>522.375</v>
      </c>
      <c r="M2369" s="1" t="s">
        <v>10882</v>
      </c>
      <c r="N2369" s="15">
        <v>567.1875</v>
      </c>
      <c r="O2369">
        <f t="shared" si="184"/>
        <v>567.1875</v>
      </c>
    </row>
    <row r="2370" spans="3:15">
      <c r="C2370">
        <f t="shared" si="180"/>
        <v>0</v>
      </c>
      <c r="D2370" s="11" t="s">
        <v>10883</v>
      </c>
      <c r="E2370" s="11">
        <v>448.125</v>
      </c>
      <c r="F2370">
        <f t="shared" si="181"/>
        <v>448.125</v>
      </c>
      <c r="G2370" s="11" t="s">
        <v>10884</v>
      </c>
      <c r="H2370" s="11">
        <v>181.21875</v>
      </c>
      <c r="I2370">
        <f t="shared" si="182"/>
        <v>181.21875</v>
      </c>
      <c r="J2370" s="11" t="s">
        <v>10885</v>
      </c>
      <c r="K2370" s="11">
        <v>561</v>
      </c>
      <c r="L2370">
        <f t="shared" si="183"/>
        <v>561</v>
      </c>
      <c r="M2370" s="1" t="s">
        <v>10886</v>
      </c>
      <c r="N2370" s="15">
        <v>555.28125</v>
      </c>
      <c r="O2370">
        <f t="shared" si="184"/>
        <v>555.28125</v>
      </c>
    </row>
    <row r="2371" spans="3:15">
      <c r="C2371">
        <f t="shared" ref="C2371:C2434" si="185">IF(B2371&gt;20,B2371,0)</f>
        <v>0</v>
      </c>
      <c r="D2371" s="11" t="s">
        <v>10887</v>
      </c>
      <c r="E2371" s="11">
        <v>428.71875</v>
      </c>
      <c r="F2371">
        <f t="shared" ref="F2371:F2434" si="186">IF(E2371&gt;20,E2371,0)</f>
        <v>428.71875</v>
      </c>
      <c r="G2371" s="11" t="s">
        <v>10888</v>
      </c>
      <c r="H2371" s="11">
        <v>181.875</v>
      </c>
      <c r="I2371">
        <f t="shared" ref="I2371:I2434" si="187">IF(H2371&gt;20,H2371,0)</f>
        <v>181.875</v>
      </c>
      <c r="J2371" s="11" t="s">
        <v>10889</v>
      </c>
      <c r="K2371" s="11">
        <v>572.71875</v>
      </c>
      <c r="L2371">
        <f t="shared" ref="L2371:L2434" si="188">IF(K2371&gt;20,K2371,0)</f>
        <v>572.71875</v>
      </c>
      <c r="M2371" s="1" t="s">
        <v>10890</v>
      </c>
      <c r="N2371" s="15">
        <v>500.625</v>
      </c>
      <c r="O2371">
        <f t="shared" ref="O2371:O2434" si="189">IF(N2371&gt;20,N2371,0)</f>
        <v>500.625</v>
      </c>
    </row>
    <row r="2372" spans="3:15">
      <c r="C2372">
        <f t="shared" si="185"/>
        <v>0</v>
      </c>
      <c r="D2372" s="11" t="s">
        <v>10891</v>
      </c>
      <c r="E2372" s="11">
        <v>363.5625</v>
      </c>
      <c r="F2372">
        <f t="shared" si="186"/>
        <v>363.5625</v>
      </c>
      <c r="G2372" s="11" t="s">
        <v>10892</v>
      </c>
      <c r="H2372" s="11">
        <v>145.21875</v>
      </c>
      <c r="I2372">
        <f t="shared" si="187"/>
        <v>145.21875</v>
      </c>
      <c r="J2372" s="11" t="s">
        <v>10893</v>
      </c>
      <c r="K2372" s="11">
        <v>576.5625</v>
      </c>
      <c r="L2372">
        <f t="shared" si="188"/>
        <v>576.5625</v>
      </c>
      <c r="M2372" s="1" t="s">
        <v>10894</v>
      </c>
      <c r="N2372" s="15">
        <v>362.15625</v>
      </c>
      <c r="O2372">
        <f t="shared" si="189"/>
        <v>362.15625</v>
      </c>
    </row>
    <row r="2373" spans="3:15">
      <c r="C2373">
        <f t="shared" si="185"/>
        <v>0</v>
      </c>
      <c r="D2373" s="11" t="s">
        <v>10895</v>
      </c>
      <c r="E2373" s="11">
        <v>365.25</v>
      </c>
      <c r="F2373">
        <f t="shared" si="186"/>
        <v>365.25</v>
      </c>
      <c r="G2373" s="11" t="s">
        <v>10896</v>
      </c>
      <c r="H2373" s="11">
        <v>133.3125</v>
      </c>
      <c r="I2373">
        <f t="shared" si="187"/>
        <v>133.3125</v>
      </c>
      <c r="J2373" s="11" t="s">
        <v>10897</v>
      </c>
      <c r="K2373" s="11">
        <v>565.59375</v>
      </c>
      <c r="L2373">
        <f t="shared" si="188"/>
        <v>565.59375</v>
      </c>
      <c r="M2373" s="1" t="s">
        <v>10898</v>
      </c>
      <c r="N2373" s="15">
        <v>247.96875</v>
      </c>
      <c r="O2373">
        <f t="shared" si="189"/>
        <v>247.96875</v>
      </c>
    </row>
    <row r="2374" spans="3:15">
      <c r="C2374">
        <f t="shared" si="185"/>
        <v>0</v>
      </c>
      <c r="D2374" s="11" t="s">
        <v>10899</v>
      </c>
      <c r="E2374" s="11">
        <v>373.03125</v>
      </c>
      <c r="F2374">
        <f t="shared" si="186"/>
        <v>373.03125</v>
      </c>
      <c r="G2374" s="11" t="s">
        <v>10900</v>
      </c>
      <c r="H2374" s="11">
        <v>124.6875</v>
      </c>
      <c r="I2374">
        <f t="shared" si="187"/>
        <v>124.6875</v>
      </c>
      <c r="J2374" s="11" t="s">
        <v>10901</v>
      </c>
      <c r="K2374" s="11">
        <v>555.1875</v>
      </c>
      <c r="L2374">
        <f t="shared" si="188"/>
        <v>555.1875</v>
      </c>
      <c r="M2374" s="1" t="s">
        <v>10902</v>
      </c>
      <c r="N2374" s="15">
        <v>239.90625</v>
      </c>
      <c r="O2374">
        <f t="shared" si="189"/>
        <v>239.90625</v>
      </c>
    </row>
    <row r="2375" spans="3:15">
      <c r="C2375">
        <f t="shared" si="185"/>
        <v>0</v>
      </c>
      <c r="D2375" s="11" t="s">
        <v>10903</v>
      </c>
      <c r="E2375" s="11">
        <v>306.9375</v>
      </c>
      <c r="F2375">
        <f t="shared" si="186"/>
        <v>306.9375</v>
      </c>
      <c r="G2375" s="11" t="s">
        <v>10904</v>
      </c>
      <c r="H2375" s="11">
        <v>121.03125</v>
      </c>
      <c r="I2375">
        <f t="shared" si="187"/>
        <v>121.03125</v>
      </c>
      <c r="J2375" s="11" t="s">
        <v>10905</v>
      </c>
      <c r="K2375" s="11">
        <v>554.4375</v>
      </c>
      <c r="L2375">
        <f t="shared" si="188"/>
        <v>554.4375</v>
      </c>
      <c r="M2375" s="1" t="s">
        <v>10906</v>
      </c>
      <c r="N2375" s="15">
        <v>240.28125</v>
      </c>
      <c r="O2375">
        <f t="shared" si="189"/>
        <v>240.28125</v>
      </c>
    </row>
    <row r="2376" spans="3:15">
      <c r="C2376">
        <f t="shared" si="185"/>
        <v>0</v>
      </c>
      <c r="D2376" s="11" t="s">
        <v>10907</v>
      </c>
      <c r="E2376" s="11">
        <v>481.96875</v>
      </c>
      <c r="F2376">
        <f t="shared" si="186"/>
        <v>481.96875</v>
      </c>
      <c r="G2376" s="11" t="s">
        <v>10908</v>
      </c>
      <c r="H2376" s="11">
        <v>117</v>
      </c>
      <c r="I2376">
        <f t="shared" si="187"/>
        <v>117</v>
      </c>
      <c r="J2376" s="11" t="s">
        <v>10909</v>
      </c>
      <c r="K2376" s="11">
        <v>537.1875</v>
      </c>
      <c r="L2376">
        <f t="shared" si="188"/>
        <v>537.1875</v>
      </c>
      <c r="M2376" s="1" t="s">
        <v>10910</v>
      </c>
      <c r="N2376" s="15">
        <v>239.53125</v>
      </c>
      <c r="O2376">
        <f t="shared" si="189"/>
        <v>239.53125</v>
      </c>
    </row>
    <row r="2377" spans="3:15">
      <c r="C2377">
        <f t="shared" si="185"/>
        <v>0</v>
      </c>
      <c r="D2377" s="11" t="s">
        <v>10911</v>
      </c>
      <c r="E2377" s="11">
        <v>631.40625</v>
      </c>
      <c r="F2377">
        <f t="shared" si="186"/>
        <v>631.40625</v>
      </c>
      <c r="G2377" s="11" t="s">
        <v>10912</v>
      </c>
      <c r="H2377" s="11">
        <v>116.25</v>
      </c>
      <c r="I2377">
        <f t="shared" si="187"/>
        <v>116.25</v>
      </c>
      <c r="J2377" s="11" t="s">
        <v>10913</v>
      </c>
      <c r="K2377" s="11">
        <v>546.1875</v>
      </c>
      <c r="L2377">
        <f t="shared" si="188"/>
        <v>546.1875</v>
      </c>
      <c r="M2377" s="1" t="s">
        <v>10914</v>
      </c>
      <c r="N2377" s="15">
        <v>239.625</v>
      </c>
      <c r="O2377">
        <f t="shared" si="189"/>
        <v>239.625</v>
      </c>
    </row>
    <row r="2378" spans="3:15">
      <c r="C2378">
        <f t="shared" si="185"/>
        <v>0</v>
      </c>
      <c r="D2378" s="11" t="s">
        <v>10915</v>
      </c>
      <c r="E2378" s="11">
        <v>602.15625</v>
      </c>
      <c r="F2378">
        <f t="shared" si="186"/>
        <v>602.15625</v>
      </c>
      <c r="G2378" s="11" t="s">
        <v>10916</v>
      </c>
      <c r="H2378" s="11">
        <v>113.625</v>
      </c>
      <c r="I2378">
        <f t="shared" si="187"/>
        <v>113.625</v>
      </c>
      <c r="J2378" s="11" t="s">
        <v>10917</v>
      </c>
      <c r="K2378" s="11">
        <v>527.34375</v>
      </c>
      <c r="L2378">
        <f t="shared" si="188"/>
        <v>527.34375</v>
      </c>
      <c r="M2378" s="1" t="s">
        <v>10918</v>
      </c>
      <c r="N2378" s="15">
        <v>241.59375</v>
      </c>
      <c r="O2378">
        <f t="shared" si="189"/>
        <v>241.59375</v>
      </c>
    </row>
    <row r="2379" spans="3:15">
      <c r="C2379">
        <f t="shared" si="185"/>
        <v>0</v>
      </c>
      <c r="D2379" s="11" t="s">
        <v>10919</v>
      </c>
      <c r="E2379" s="11">
        <v>540.5625</v>
      </c>
      <c r="F2379">
        <f t="shared" si="186"/>
        <v>540.5625</v>
      </c>
      <c r="G2379" s="11" t="s">
        <v>10920</v>
      </c>
      <c r="H2379" s="11">
        <v>113.4375</v>
      </c>
      <c r="I2379">
        <f t="shared" si="187"/>
        <v>113.4375</v>
      </c>
      <c r="J2379" s="11" t="s">
        <v>10921</v>
      </c>
      <c r="K2379" s="11">
        <v>329.90625</v>
      </c>
      <c r="L2379">
        <f t="shared" si="188"/>
        <v>329.90625</v>
      </c>
      <c r="M2379" s="1" t="s">
        <v>10922</v>
      </c>
      <c r="N2379" s="15">
        <v>388.21875</v>
      </c>
      <c r="O2379">
        <f t="shared" si="189"/>
        <v>388.21875</v>
      </c>
    </row>
    <row r="2380" spans="3:15">
      <c r="C2380">
        <f t="shared" si="185"/>
        <v>0</v>
      </c>
      <c r="D2380" s="11" t="s">
        <v>10923</v>
      </c>
      <c r="E2380" s="11">
        <v>489.46875</v>
      </c>
      <c r="F2380">
        <f t="shared" si="186"/>
        <v>489.46875</v>
      </c>
      <c r="G2380" s="11" t="s">
        <v>10924</v>
      </c>
      <c r="H2380" s="11">
        <v>114</v>
      </c>
      <c r="I2380">
        <f t="shared" si="187"/>
        <v>114</v>
      </c>
      <c r="J2380" s="11" t="s">
        <v>10925</v>
      </c>
      <c r="K2380" s="11">
        <v>369.09375</v>
      </c>
      <c r="L2380">
        <f t="shared" si="188"/>
        <v>369.09375</v>
      </c>
      <c r="M2380" s="1" t="s">
        <v>10926</v>
      </c>
      <c r="N2380" s="15">
        <v>544.21875</v>
      </c>
      <c r="O2380">
        <f t="shared" si="189"/>
        <v>544.21875</v>
      </c>
    </row>
    <row r="2381" spans="3:15">
      <c r="C2381">
        <f t="shared" si="185"/>
        <v>0</v>
      </c>
      <c r="D2381" s="11" t="s">
        <v>10927</v>
      </c>
      <c r="E2381" s="11">
        <v>544.21875</v>
      </c>
      <c r="F2381">
        <f t="shared" si="186"/>
        <v>544.21875</v>
      </c>
      <c r="G2381" s="11" t="s">
        <v>10928</v>
      </c>
      <c r="H2381" s="11">
        <v>114</v>
      </c>
      <c r="I2381">
        <f t="shared" si="187"/>
        <v>114</v>
      </c>
      <c r="J2381" s="11" t="s">
        <v>10929</v>
      </c>
      <c r="K2381" s="11">
        <v>226.21875</v>
      </c>
      <c r="L2381">
        <f t="shared" si="188"/>
        <v>226.21875</v>
      </c>
      <c r="M2381" s="1" t="s">
        <v>10930</v>
      </c>
      <c r="N2381" s="15">
        <v>554.4375</v>
      </c>
      <c r="O2381">
        <f t="shared" si="189"/>
        <v>554.4375</v>
      </c>
    </row>
    <row r="2382" spans="3:15">
      <c r="C2382">
        <f t="shared" si="185"/>
        <v>0</v>
      </c>
      <c r="D2382" s="11" t="s">
        <v>10931</v>
      </c>
      <c r="E2382" s="11">
        <v>576.28125</v>
      </c>
      <c r="F2382">
        <f t="shared" si="186"/>
        <v>576.28125</v>
      </c>
      <c r="G2382" s="11" t="s">
        <v>10932</v>
      </c>
      <c r="H2382" s="11">
        <v>116.34375</v>
      </c>
      <c r="I2382">
        <f t="shared" si="187"/>
        <v>116.34375</v>
      </c>
      <c r="J2382" s="11" t="s">
        <v>10933</v>
      </c>
      <c r="K2382" s="11">
        <v>213.5625</v>
      </c>
      <c r="L2382">
        <f t="shared" si="188"/>
        <v>213.5625</v>
      </c>
      <c r="M2382" s="1" t="s">
        <v>10934</v>
      </c>
      <c r="N2382" s="15">
        <v>559.03125</v>
      </c>
      <c r="O2382">
        <f t="shared" si="189"/>
        <v>559.03125</v>
      </c>
    </row>
    <row r="2383" spans="3:15">
      <c r="C2383">
        <f t="shared" si="185"/>
        <v>0</v>
      </c>
      <c r="D2383" s="11" t="s">
        <v>10935</v>
      </c>
      <c r="E2383" s="11">
        <v>601.875</v>
      </c>
      <c r="F2383">
        <f t="shared" si="186"/>
        <v>601.875</v>
      </c>
      <c r="G2383" s="11" t="s">
        <v>10936</v>
      </c>
      <c r="H2383" s="11">
        <v>116.15625</v>
      </c>
      <c r="I2383">
        <f t="shared" si="187"/>
        <v>116.15625</v>
      </c>
      <c r="J2383" s="11" t="s">
        <v>10937</v>
      </c>
      <c r="K2383" s="11">
        <v>206.34375</v>
      </c>
      <c r="L2383">
        <f t="shared" si="188"/>
        <v>206.34375</v>
      </c>
      <c r="M2383" s="1" t="s">
        <v>10938</v>
      </c>
      <c r="N2383" s="15">
        <v>558.1875</v>
      </c>
      <c r="O2383">
        <f t="shared" si="189"/>
        <v>558.1875</v>
      </c>
    </row>
    <row r="2384" spans="3:15">
      <c r="C2384">
        <f t="shared" si="185"/>
        <v>0</v>
      </c>
      <c r="D2384" s="11" t="s">
        <v>10939</v>
      </c>
      <c r="E2384" s="11">
        <v>639.46875</v>
      </c>
      <c r="F2384">
        <f t="shared" si="186"/>
        <v>639.46875</v>
      </c>
      <c r="G2384" s="11" t="s">
        <v>10940</v>
      </c>
      <c r="H2384" s="11">
        <v>116.0625</v>
      </c>
      <c r="I2384">
        <f t="shared" si="187"/>
        <v>116.0625</v>
      </c>
      <c r="J2384" s="11" t="s">
        <v>10941</v>
      </c>
      <c r="K2384" s="11">
        <v>207.28125</v>
      </c>
      <c r="L2384">
        <f t="shared" si="188"/>
        <v>207.28125</v>
      </c>
      <c r="M2384" s="1" t="s">
        <v>10942</v>
      </c>
      <c r="N2384" s="15">
        <v>552.375</v>
      </c>
      <c r="O2384">
        <f t="shared" si="189"/>
        <v>552.375</v>
      </c>
    </row>
    <row r="2385" spans="3:15">
      <c r="C2385">
        <f t="shared" si="185"/>
        <v>0</v>
      </c>
      <c r="D2385" s="11" t="s">
        <v>10943</v>
      </c>
      <c r="E2385" s="11">
        <v>682.3125</v>
      </c>
      <c r="F2385">
        <f t="shared" si="186"/>
        <v>682.3125</v>
      </c>
      <c r="G2385" s="11" t="s">
        <v>10944</v>
      </c>
      <c r="H2385" s="11">
        <v>116.25</v>
      </c>
      <c r="I2385">
        <f t="shared" si="187"/>
        <v>116.25</v>
      </c>
      <c r="J2385" s="11" t="s">
        <v>10945</v>
      </c>
      <c r="K2385" s="11">
        <v>209.8125</v>
      </c>
      <c r="L2385">
        <f t="shared" si="188"/>
        <v>209.8125</v>
      </c>
      <c r="M2385" s="1" t="s">
        <v>10946</v>
      </c>
      <c r="N2385" s="15">
        <v>548.71875</v>
      </c>
      <c r="O2385">
        <f t="shared" si="189"/>
        <v>548.71875</v>
      </c>
    </row>
    <row r="2386" spans="3:15">
      <c r="C2386">
        <f t="shared" si="185"/>
        <v>0</v>
      </c>
      <c r="D2386" s="11" t="s">
        <v>10947</v>
      </c>
      <c r="E2386" s="11">
        <v>652.59375</v>
      </c>
      <c r="F2386">
        <f t="shared" si="186"/>
        <v>652.59375</v>
      </c>
      <c r="G2386" s="11" t="s">
        <v>10948</v>
      </c>
      <c r="H2386" s="11">
        <v>116.25</v>
      </c>
      <c r="I2386">
        <f t="shared" si="187"/>
        <v>116.25</v>
      </c>
      <c r="J2386" s="11" t="s">
        <v>10949</v>
      </c>
      <c r="K2386" s="11">
        <v>220.875</v>
      </c>
      <c r="L2386">
        <f t="shared" si="188"/>
        <v>220.875</v>
      </c>
      <c r="M2386" s="1" t="s">
        <v>10950</v>
      </c>
      <c r="N2386" s="15">
        <v>550.6875</v>
      </c>
      <c r="O2386">
        <f t="shared" si="189"/>
        <v>550.6875</v>
      </c>
    </row>
    <row r="2387" spans="3:15">
      <c r="C2387">
        <f t="shared" si="185"/>
        <v>0</v>
      </c>
      <c r="D2387" s="11" t="s">
        <v>10951</v>
      </c>
      <c r="E2387" s="11">
        <v>652.59375</v>
      </c>
      <c r="F2387">
        <f t="shared" si="186"/>
        <v>652.59375</v>
      </c>
      <c r="G2387" s="11" t="s">
        <v>10952</v>
      </c>
      <c r="H2387" s="11">
        <v>117.84375</v>
      </c>
      <c r="I2387">
        <f t="shared" si="187"/>
        <v>117.84375</v>
      </c>
      <c r="J2387" s="11" t="s">
        <v>10953</v>
      </c>
      <c r="K2387" s="11">
        <v>235.59375</v>
      </c>
      <c r="L2387">
        <f t="shared" si="188"/>
        <v>235.59375</v>
      </c>
      <c r="M2387" s="1" t="s">
        <v>10954</v>
      </c>
      <c r="N2387" s="15">
        <v>560.0625</v>
      </c>
      <c r="O2387">
        <f t="shared" si="189"/>
        <v>560.0625</v>
      </c>
    </row>
    <row r="2388" spans="3:15">
      <c r="C2388">
        <f t="shared" si="185"/>
        <v>0</v>
      </c>
      <c r="D2388" s="11" t="s">
        <v>10955</v>
      </c>
      <c r="E2388" s="11">
        <v>657.75</v>
      </c>
      <c r="F2388">
        <f t="shared" si="186"/>
        <v>657.75</v>
      </c>
      <c r="G2388" s="11" t="s">
        <v>10956</v>
      </c>
      <c r="H2388" s="11">
        <v>123.75</v>
      </c>
      <c r="I2388">
        <f t="shared" si="187"/>
        <v>123.75</v>
      </c>
      <c r="J2388" s="11" t="s">
        <v>10957</v>
      </c>
      <c r="K2388" s="11">
        <v>293.8125</v>
      </c>
      <c r="L2388">
        <f t="shared" si="188"/>
        <v>293.8125</v>
      </c>
      <c r="M2388" s="1" t="s">
        <v>10958</v>
      </c>
      <c r="N2388" s="15">
        <v>556.125</v>
      </c>
      <c r="O2388">
        <f t="shared" si="189"/>
        <v>556.125</v>
      </c>
    </row>
    <row r="2389" spans="3:15">
      <c r="C2389">
        <f t="shared" si="185"/>
        <v>0</v>
      </c>
      <c r="D2389" s="11" t="s">
        <v>10959</v>
      </c>
      <c r="E2389" s="11">
        <v>695.71875</v>
      </c>
      <c r="F2389">
        <f t="shared" si="186"/>
        <v>695.71875</v>
      </c>
      <c r="G2389" s="11" t="s">
        <v>10960</v>
      </c>
      <c r="H2389" s="11">
        <v>127.6875</v>
      </c>
      <c r="I2389">
        <f t="shared" si="187"/>
        <v>127.6875</v>
      </c>
      <c r="J2389" s="11" t="s">
        <v>10961</v>
      </c>
      <c r="K2389" s="11">
        <v>297.9375</v>
      </c>
      <c r="L2389">
        <f t="shared" si="188"/>
        <v>297.9375</v>
      </c>
      <c r="M2389" s="1" t="s">
        <v>10962</v>
      </c>
      <c r="N2389" s="15">
        <v>544.40625</v>
      </c>
      <c r="O2389">
        <f t="shared" si="189"/>
        <v>544.40625</v>
      </c>
    </row>
    <row r="2390" spans="3:15">
      <c r="C2390">
        <f t="shared" si="185"/>
        <v>0</v>
      </c>
      <c r="D2390" s="11" t="s">
        <v>10963</v>
      </c>
      <c r="E2390" s="11">
        <v>730.59375</v>
      </c>
      <c r="F2390">
        <f t="shared" si="186"/>
        <v>730.59375</v>
      </c>
      <c r="G2390" s="11" t="s">
        <v>10964</v>
      </c>
      <c r="H2390" s="11">
        <v>133.40625</v>
      </c>
      <c r="I2390">
        <f t="shared" si="187"/>
        <v>133.40625</v>
      </c>
      <c r="J2390" s="11" t="s">
        <v>10965</v>
      </c>
      <c r="K2390" s="11">
        <v>297.28125</v>
      </c>
      <c r="L2390">
        <f t="shared" si="188"/>
        <v>297.28125</v>
      </c>
      <c r="M2390" s="1" t="s">
        <v>10966</v>
      </c>
      <c r="N2390" s="15">
        <v>539.0625</v>
      </c>
      <c r="O2390">
        <f t="shared" si="189"/>
        <v>539.0625</v>
      </c>
    </row>
    <row r="2391" spans="3:15">
      <c r="C2391">
        <f t="shared" si="185"/>
        <v>0</v>
      </c>
      <c r="D2391" s="11" t="s">
        <v>10967</v>
      </c>
      <c r="E2391" s="11">
        <v>710.90625</v>
      </c>
      <c r="F2391">
        <f t="shared" si="186"/>
        <v>710.90625</v>
      </c>
      <c r="G2391" s="11" t="s">
        <v>10968</v>
      </c>
      <c r="H2391" s="11">
        <v>138.75</v>
      </c>
      <c r="I2391">
        <f t="shared" si="187"/>
        <v>138.75</v>
      </c>
      <c r="J2391" s="11" t="s">
        <v>10969</v>
      </c>
      <c r="K2391" s="11">
        <v>307.5</v>
      </c>
      <c r="L2391">
        <f t="shared" si="188"/>
        <v>307.5</v>
      </c>
      <c r="M2391" s="1" t="s">
        <v>10970</v>
      </c>
      <c r="N2391" s="15">
        <v>544.6875</v>
      </c>
      <c r="O2391">
        <f t="shared" si="189"/>
        <v>544.6875</v>
      </c>
    </row>
    <row r="2392" spans="3:15">
      <c r="C2392">
        <f t="shared" si="185"/>
        <v>0</v>
      </c>
      <c r="D2392" s="11" t="s">
        <v>10971</v>
      </c>
      <c r="E2392" s="11">
        <v>701.25</v>
      </c>
      <c r="F2392">
        <f t="shared" si="186"/>
        <v>701.25</v>
      </c>
      <c r="G2392" s="11" t="s">
        <v>10972</v>
      </c>
      <c r="H2392" s="11">
        <v>146.90625</v>
      </c>
      <c r="I2392">
        <f t="shared" si="187"/>
        <v>146.90625</v>
      </c>
      <c r="J2392" s="11" t="s">
        <v>10973</v>
      </c>
      <c r="K2392" s="11">
        <v>318.28125</v>
      </c>
      <c r="L2392">
        <f t="shared" si="188"/>
        <v>318.28125</v>
      </c>
      <c r="M2392" s="1" t="s">
        <v>10974</v>
      </c>
      <c r="N2392" s="15">
        <v>531.5625</v>
      </c>
      <c r="O2392">
        <f t="shared" si="189"/>
        <v>531.5625</v>
      </c>
    </row>
    <row r="2393" spans="3:15">
      <c r="C2393">
        <f t="shared" si="185"/>
        <v>0</v>
      </c>
      <c r="D2393" s="11" t="s">
        <v>10975</v>
      </c>
      <c r="E2393" s="11">
        <v>696.28125</v>
      </c>
      <c r="F2393">
        <f t="shared" si="186"/>
        <v>696.28125</v>
      </c>
      <c r="G2393" s="11" t="s">
        <v>10976</v>
      </c>
      <c r="H2393" s="11">
        <v>200.8125</v>
      </c>
      <c r="I2393">
        <f t="shared" si="187"/>
        <v>200.8125</v>
      </c>
      <c r="J2393" s="11" t="s">
        <v>10977</v>
      </c>
      <c r="K2393" s="11">
        <v>323.0625</v>
      </c>
      <c r="L2393">
        <f t="shared" si="188"/>
        <v>323.0625</v>
      </c>
      <c r="M2393" s="1" t="s">
        <v>10978</v>
      </c>
      <c r="N2393" s="15">
        <v>524.8125</v>
      </c>
      <c r="O2393">
        <f t="shared" si="189"/>
        <v>524.8125</v>
      </c>
    </row>
    <row r="2394" spans="3:15">
      <c r="C2394">
        <f t="shared" si="185"/>
        <v>0</v>
      </c>
      <c r="D2394" s="11" t="s">
        <v>10979</v>
      </c>
      <c r="E2394" s="11">
        <v>635.90625</v>
      </c>
      <c r="F2394">
        <f t="shared" si="186"/>
        <v>635.90625</v>
      </c>
      <c r="G2394" s="11" t="s">
        <v>10980</v>
      </c>
      <c r="H2394" s="11">
        <v>206.90625</v>
      </c>
      <c r="I2394">
        <f t="shared" si="187"/>
        <v>206.90625</v>
      </c>
      <c r="J2394" s="11" t="s">
        <v>10981</v>
      </c>
      <c r="K2394" s="11">
        <v>310.5</v>
      </c>
      <c r="L2394">
        <f t="shared" si="188"/>
        <v>310.5</v>
      </c>
      <c r="M2394" s="1" t="s">
        <v>10982</v>
      </c>
      <c r="N2394" s="15">
        <v>524.0625</v>
      </c>
      <c r="O2394">
        <f t="shared" si="189"/>
        <v>524.0625</v>
      </c>
    </row>
    <row r="2395" spans="3:15">
      <c r="C2395">
        <f t="shared" si="185"/>
        <v>0</v>
      </c>
      <c r="D2395" s="11" t="s">
        <v>10983</v>
      </c>
      <c r="E2395" s="11">
        <v>614.25</v>
      </c>
      <c r="F2395">
        <f t="shared" si="186"/>
        <v>614.25</v>
      </c>
      <c r="G2395" s="11" t="s">
        <v>10984</v>
      </c>
      <c r="H2395" s="11">
        <v>210.5625</v>
      </c>
      <c r="I2395">
        <f t="shared" si="187"/>
        <v>210.5625</v>
      </c>
      <c r="J2395" s="11" t="s">
        <v>10985</v>
      </c>
      <c r="K2395" s="11">
        <v>306.65625</v>
      </c>
      <c r="L2395">
        <f t="shared" si="188"/>
        <v>306.65625</v>
      </c>
      <c r="M2395" s="1" t="s">
        <v>10986</v>
      </c>
      <c r="N2395" s="15">
        <v>523.3125</v>
      </c>
      <c r="O2395">
        <f t="shared" si="189"/>
        <v>523.3125</v>
      </c>
    </row>
    <row r="2396" spans="3:15">
      <c r="C2396">
        <f t="shared" si="185"/>
        <v>0</v>
      </c>
      <c r="D2396" s="11" t="s">
        <v>10987</v>
      </c>
      <c r="E2396" s="11">
        <v>603</v>
      </c>
      <c r="F2396">
        <f t="shared" si="186"/>
        <v>603</v>
      </c>
      <c r="G2396" s="11" t="s">
        <v>10988</v>
      </c>
      <c r="H2396" s="11">
        <v>212.15625</v>
      </c>
      <c r="I2396">
        <f t="shared" si="187"/>
        <v>212.15625</v>
      </c>
      <c r="J2396" s="11" t="s">
        <v>10989</v>
      </c>
      <c r="K2396" s="11">
        <v>239.15625</v>
      </c>
      <c r="L2396">
        <f t="shared" si="188"/>
        <v>239.15625</v>
      </c>
      <c r="M2396" s="1" t="s">
        <v>10990</v>
      </c>
      <c r="N2396" s="15">
        <v>525.65625</v>
      </c>
      <c r="O2396">
        <f t="shared" si="189"/>
        <v>525.65625</v>
      </c>
    </row>
    <row r="2397" spans="3:15">
      <c r="C2397">
        <f t="shared" si="185"/>
        <v>0</v>
      </c>
      <c r="D2397" s="11" t="s">
        <v>10991</v>
      </c>
      <c r="E2397" s="11">
        <v>593.8125</v>
      </c>
      <c r="F2397">
        <f t="shared" si="186"/>
        <v>593.8125</v>
      </c>
      <c r="G2397" s="11" t="s">
        <v>10992</v>
      </c>
      <c r="H2397" s="11">
        <v>212.71875</v>
      </c>
      <c r="I2397">
        <f t="shared" si="187"/>
        <v>212.71875</v>
      </c>
      <c r="J2397" s="11" t="s">
        <v>10993</v>
      </c>
      <c r="K2397" s="11">
        <v>230.71875</v>
      </c>
      <c r="L2397">
        <f t="shared" si="188"/>
        <v>230.71875</v>
      </c>
      <c r="M2397" s="1" t="s">
        <v>10994</v>
      </c>
      <c r="N2397" s="15">
        <v>516.375</v>
      </c>
      <c r="O2397">
        <f t="shared" si="189"/>
        <v>516.375</v>
      </c>
    </row>
    <row r="2398" spans="3:15">
      <c r="C2398">
        <f t="shared" si="185"/>
        <v>0</v>
      </c>
      <c r="D2398" s="11" t="s">
        <v>10995</v>
      </c>
      <c r="E2398" s="11">
        <v>582.09375</v>
      </c>
      <c r="F2398">
        <f t="shared" si="186"/>
        <v>582.09375</v>
      </c>
      <c r="G2398" s="11" t="s">
        <v>10996</v>
      </c>
      <c r="H2398" s="11">
        <v>209.90625</v>
      </c>
      <c r="I2398">
        <f t="shared" si="187"/>
        <v>209.90625</v>
      </c>
      <c r="J2398" s="11" t="s">
        <v>10997</v>
      </c>
      <c r="K2398" s="11">
        <v>240.375</v>
      </c>
      <c r="L2398">
        <f t="shared" si="188"/>
        <v>240.375</v>
      </c>
      <c r="M2398" s="1" t="s">
        <v>10998</v>
      </c>
      <c r="N2398" s="15">
        <v>510.84375</v>
      </c>
      <c r="O2398">
        <f t="shared" si="189"/>
        <v>510.84375</v>
      </c>
    </row>
    <row r="2399" spans="3:15">
      <c r="C2399">
        <f t="shared" si="185"/>
        <v>0</v>
      </c>
      <c r="D2399" s="11" t="s">
        <v>10999</v>
      </c>
      <c r="E2399" s="11">
        <v>577.3125</v>
      </c>
      <c r="F2399">
        <f t="shared" si="186"/>
        <v>577.3125</v>
      </c>
      <c r="G2399" s="11" t="s">
        <v>11000</v>
      </c>
      <c r="H2399" s="11">
        <v>209.8125</v>
      </c>
      <c r="I2399">
        <f t="shared" si="187"/>
        <v>209.8125</v>
      </c>
      <c r="J2399" s="11" t="s">
        <v>11001</v>
      </c>
      <c r="K2399" s="11">
        <v>493.59375</v>
      </c>
      <c r="L2399">
        <f t="shared" si="188"/>
        <v>493.59375</v>
      </c>
      <c r="M2399" s="1" t="s">
        <v>11002</v>
      </c>
      <c r="N2399" s="15">
        <v>512.53125</v>
      </c>
      <c r="O2399">
        <f t="shared" si="189"/>
        <v>512.53125</v>
      </c>
    </row>
    <row r="2400" spans="3:15">
      <c r="C2400">
        <f t="shared" si="185"/>
        <v>0</v>
      </c>
      <c r="D2400" s="11" t="s">
        <v>11003</v>
      </c>
      <c r="E2400" s="11">
        <v>573</v>
      </c>
      <c r="F2400">
        <f t="shared" si="186"/>
        <v>573</v>
      </c>
      <c r="G2400" s="11" t="s">
        <v>11004</v>
      </c>
      <c r="H2400" s="11">
        <v>208.875</v>
      </c>
      <c r="I2400">
        <f t="shared" si="187"/>
        <v>208.875</v>
      </c>
      <c r="J2400" s="11" t="s">
        <v>11005</v>
      </c>
      <c r="K2400" s="11">
        <v>484.03125</v>
      </c>
      <c r="L2400">
        <f t="shared" si="188"/>
        <v>484.03125</v>
      </c>
      <c r="M2400" s="1" t="s">
        <v>11006</v>
      </c>
      <c r="N2400" s="15">
        <v>512.90625</v>
      </c>
      <c r="O2400">
        <f t="shared" si="189"/>
        <v>512.90625</v>
      </c>
    </row>
    <row r="2401" spans="3:15">
      <c r="C2401">
        <f t="shared" si="185"/>
        <v>0</v>
      </c>
      <c r="D2401" s="11" t="s">
        <v>11007</v>
      </c>
      <c r="E2401" s="11">
        <v>547.03125</v>
      </c>
      <c r="F2401">
        <f t="shared" si="186"/>
        <v>547.03125</v>
      </c>
      <c r="G2401" s="11" t="s">
        <v>11008</v>
      </c>
      <c r="H2401" s="11">
        <v>206.8125</v>
      </c>
      <c r="I2401">
        <f t="shared" si="187"/>
        <v>206.8125</v>
      </c>
      <c r="J2401" s="11" t="s">
        <v>11009</v>
      </c>
      <c r="K2401" s="11">
        <v>461.34375</v>
      </c>
      <c r="L2401">
        <f t="shared" si="188"/>
        <v>461.34375</v>
      </c>
      <c r="M2401" s="1" t="s">
        <v>11010</v>
      </c>
      <c r="N2401" s="15">
        <v>508.78125</v>
      </c>
      <c r="O2401">
        <f t="shared" si="189"/>
        <v>508.78125</v>
      </c>
    </row>
    <row r="2402" spans="3:15">
      <c r="C2402">
        <f t="shared" si="185"/>
        <v>0</v>
      </c>
      <c r="D2402" s="11" t="s">
        <v>11011</v>
      </c>
      <c r="E2402" s="11">
        <v>528.09375</v>
      </c>
      <c r="F2402">
        <f t="shared" si="186"/>
        <v>528.09375</v>
      </c>
      <c r="G2402" s="11" t="s">
        <v>11012</v>
      </c>
      <c r="H2402" s="11">
        <v>207</v>
      </c>
      <c r="I2402">
        <f t="shared" si="187"/>
        <v>207</v>
      </c>
      <c r="J2402" s="11" t="s">
        <v>11013</v>
      </c>
      <c r="K2402" s="11">
        <v>456.375</v>
      </c>
      <c r="L2402">
        <f t="shared" si="188"/>
        <v>456.375</v>
      </c>
      <c r="M2402" s="1" t="s">
        <v>11014</v>
      </c>
      <c r="N2402" s="15">
        <v>508.125</v>
      </c>
      <c r="O2402">
        <f t="shared" si="189"/>
        <v>508.125</v>
      </c>
    </row>
    <row r="2403" spans="3:15">
      <c r="C2403">
        <f t="shared" si="185"/>
        <v>0</v>
      </c>
      <c r="D2403" s="11" t="s">
        <v>11015</v>
      </c>
      <c r="E2403" s="11">
        <v>511.96875</v>
      </c>
      <c r="F2403">
        <f t="shared" si="186"/>
        <v>511.96875</v>
      </c>
      <c r="G2403" s="11" t="s">
        <v>11016</v>
      </c>
      <c r="H2403" s="11">
        <v>203.25</v>
      </c>
      <c r="I2403">
        <f t="shared" si="187"/>
        <v>203.25</v>
      </c>
      <c r="J2403" s="11" t="s">
        <v>11017</v>
      </c>
      <c r="K2403" s="11">
        <v>476.90625</v>
      </c>
      <c r="L2403">
        <f t="shared" si="188"/>
        <v>476.90625</v>
      </c>
      <c r="M2403" s="1" t="s">
        <v>11018</v>
      </c>
      <c r="N2403" s="15">
        <v>508.40625</v>
      </c>
      <c r="O2403">
        <f t="shared" si="189"/>
        <v>508.40625</v>
      </c>
    </row>
    <row r="2404" spans="3:15">
      <c r="C2404">
        <f t="shared" si="185"/>
        <v>0</v>
      </c>
      <c r="D2404" s="11" t="s">
        <v>11019</v>
      </c>
      <c r="E2404" s="11">
        <v>488.8125</v>
      </c>
      <c r="F2404">
        <f t="shared" si="186"/>
        <v>488.8125</v>
      </c>
      <c r="G2404" s="11" t="s">
        <v>11020</v>
      </c>
      <c r="H2404" s="11">
        <v>203.53125</v>
      </c>
      <c r="I2404">
        <f t="shared" si="187"/>
        <v>203.53125</v>
      </c>
      <c r="J2404" s="11" t="s">
        <v>11021</v>
      </c>
      <c r="K2404" s="11">
        <v>468.65625</v>
      </c>
      <c r="L2404">
        <f t="shared" si="188"/>
        <v>468.65625</v>
      </c>
      <c r="M2404" s="1" t="s">
        <v>11022</v>
      </c>
      <c r="N2404" s="15">
        <v>499.3125</v>
      </c>
      <c r="O2404">
        <f t="shared" si="189"/>
        <v>499.3125</v>
      </c>
    </row>
    <row r="2405" spans="3:15">
      <c r="C2405">
        <f t="shared" si="185"/>
        <v>0</v>
      </c>
      <c r="D2405" s="11" t="s">
        <v>11023</v>
      </c>
      <c r="E2405" s="11">
        <v>458.53125</v>
      </c>
      <c r="F2405">
        <f t="shared" si="186"/>
        <v>458.53125</v>
      </c>
      <c r="G2405" s="11" t="s">
        <v>11024</v>
      </c>
      <c r="H2405" s="11">
        <v>202.875</v>
      </c>
      <c r="I2405">
        <f t="shared" si="187"/>
        <v>202.875</v>
      </c>
      <c r="J2405" s="11" t="s">
        <v>11025</v>
      </c>
      <c r="K2405" s="11">
        <v>475.3125</v>
      </c>
      <c r="L2405">
        <f t="shared" si="188"/>
        <v>475.3125</v>
      </c>
      <c r="M2405" s="1" t="s">
        <v>11026</v>
      </c>
      <c r="N2405" s="15">
        <v>494.15625</v>
      </c>
      <c r="O2405">
        <f t="shared" si="189"/>
        <v>494.15625</v>
      </c>
    </row>
    <row r="2406" spans="3:15">
      <c r="C2406">
        <f t="shared" si="185"/>
        <v>0</v>
      </c>
      <c r="D2406" s="11" t="s">
        <v>11027</v>
      </c>
      <c r="E2406" s="11">
        <v>462.375</v>
      </c>
      <c r="F2406">
        <f t="shared" si="186"/>
        <v>462.375</v>
      </c>
      <c r="G2406" s="11" t="s">
        <v>11028</v>
      </c>
      <c r="H2406" s="11">
        <v>203.0625</v>
      </c>
      <c r="I2406">
        <f t="shared" si="187"/>
        <v>203.0625</v>
      </c>
      <c r="J2406" s="11" t="s">
        <v>11029</v>
      </c>
      <c r="K2406" s="11">
        <v>471.28125</v>
      </c>
      <c r="L2406">
        <f t="shared" si="188"/>
        <v>471.28125</v>
      </c>
      <c r="M2406" s="1" t="s">
        <v>11030</v>
      </c>
      <c r="N2406" s="15">
        <v>492.84375</v>
      </c>
      <c r="O2406">
        <f t="shared" si="189"/>
        <v>492.84375</v>
      </c>
    </row>
    <row r="2407" spans="3:15">
      <c r="C2407">
        <f t="shared" si="185"/>
        <v>0</v>
      </c>
      <c r="D2407" s="11" t="s">
        <v>11031</v>
      </c>
      <c r="E2407" s="11">
        <v>411.5625</v>
      </c>
      <c r="F2407">
        <f t="shared" si="186"/>
        <v>411.5625</v>
      </c>
      <c r="G2407" s="11" t="s">
        <v>11032</v>
      </c>
      <c r="H2407" s="11">
        <v>203.25</v>
      </c>
      <c r="I2407">
        <f t="shared" si="187"/>
        <v>203.25</v>
      </c>
      <c r="J2407" s="11" t="s">
        <v>11033</v>
      </c>
      <c r="K2407" s="11">
        <v>243.75</v>
      </c>
      <c r="L2407">
        <f t="shared" si="188"/>
        <v>243.75</v>
      </c>
      <c r="M2407" s="1" t="s">
        <v>11034</v>
      </c>
      <c r="N2407" s="15">
        <v>486.1875</v>
      </c>
      <c r="O2407">
        <f t="shared" si="189"/>
        <v>486.1875</v>
      </c>
    </row>
    <row r="2408" spans="3:15">
      <c r="C2408">
        <f t="shared" si="185"/>
        <v>0</v>
      </c>
      <c r="D2408" s="11" t="s">
        <v>11035</v>
      </c>
      <c r="E2408" s="11">
        <v>411.5625</v>
      </c>
      <c r="F2408">
        <f t="shared" si="186"/>
        <v>411.5625</v>
      </c>
      <c r="G2408" s="11" t="s">
        <v>11036</v>
      </c>
      <c r="H2408" s="11">
        <v>200.8125</v>
      </c>
      <c r="I2408">
        <f t="shared" si="187"/>
        <v>200.8125</v>
      </c>
      <c r="J2408" s="11" t="s">
        <v>11037</v>
      </c>
      <c r="K2408" s="11">
        <v>323.25</v>
      </c>
      <c r="L2408">
        <f t="shared" si="188"/>
        <v>323.25</v>
      </c>
      <c r="M2408" s="1" t="s">
        <v>11038</v>
      </c>
      <c r="N2408" s="15">
        <v>484.78125</v>
      </c>
      <c r="O2408">
        <f t="shared" si="189"/>
        <v>484.78125</v>
      </c>
    </row>
    <row r="2409" spans="3:15">
      <c r="C2409">
        <f t="shared" si="185"/>
        <v>0</v>
      </c>
      <c r="D2409" s="11" t="s">
        <v>11039</v>
      </c>
      <c r="E2409" s="11">
        <v>399.09375</v>
      </c>
      <c r="F2409">
        <f t="shared" si="186"/>
        <v>399.09375</v>
      </c>
      <c r="G2409" s="11" t="s">
        <v>11040</v>
      </c>
      <c r="H2409" s="11">
        <v>168.1875</v>
      </c>
      <c r="I2409">
        <f t="shared" si="187"/>
        <v>168.1875</v>
      </c>
      <c r="J2409" s="11" t="s">
        <v>11041</v>
      </c>
      <c r="K2409" s="11">
        <v>455.90625</v>
      </c>
      <c r="L2409">
        <f t="shared" si="188"/>
        <v>455.90625</v>
      </c>
      <c r="M2409" s="1" t="s">
        <v>11042</v>
      </c>
      <c r="N2409" s="15">
        <v>487.5</v>
      </c>
      <c r="O2409">
        <f t="shared" si="189"/>
        <v>487.5</v>
      </c>
    </row>
    <row r="2410" spans="3:15">
      <c r="C2410">
        <f t="shared" si="185"/>
        <v>0</v>
      </c>
      <c r="D2410" s="11" t="s">
        <v>11043</v>
      </c>
      <c r="E2410" s="11">
        <v>326.25</v>
      </c>
      <c r="F2410">
        <f t="shared" si="186"/>
        <v>326.25</v>
      </c>
      <c r="G2410" s="11" t="s">
        <v>11044</v>
      </c>
      <c r="H2410" s="11">
        <v>142.78125</v>
      </c>
      <c r="I2410">
        <f t="shared" si="187"/>
        <v>142.78125</v>
      </c>
      <c r="J2410" s="11" t="s">
        <v>11045</v>
      </c>
      <c r="K2410" s="11">
        <v>461.25</v>
      </c>
      <c r="L2410">
        <f t="shared" si="188"/>
        <v>461.25</v>
      </c>
      <c r="M2410" s="1" t="s">
        <v>11046</v>
      </c>
      <c r="N2410" s="15">
        <v>491.25</v>
      </c>
      <c r="O2410">
        <f t="shared" si="189"/>
        <v>491.25</v>
      </c>
    </row>
    <row r="2411" spans="3:15">
      <c r="C2411">
        <f t="shared" si="185"/>
        <v>0</v>
      </c>
      <c r="D2411" s="11" t="s">
        <v>11047</v>
      </c>
      <c r="E2411" s="11">
        <v>299.625</v>
      </c>
      <c r="F2411">
        <f t="shared" si="186"/>
        <v>299.625</v>
      </c>
      <c r="G2411" s="11" t="s">
        <v>11048</v>
      </c>
      <c r="H2411" s="11">
        <v>141.46875</v>
      </c>
      <c r="I2411">
        <f t="shared" si="187"/>
        <v>141.46875</v>
      </c>
      <c r="J2411" s="11" t="s">
        <v>11049</v>
      </c>
      <c r="K2411" s="11">
        <v>437.15625</v>
      </c>
      <c r="L2411">
        <f t="shared" si="188"/>
        <v>437.15625</v>
      </c>
      <c r="M2411" s="1" t="s">
        <v>11050</v>
      </c>
      <c r="N2411" s="15">
        <v>485.25</v>
      </c>
      <c r="O2411">
        <f t="shared" si="189"/>
        <v>485.25</v>
      </c>
    </row>
    <row r="2412" spans="3:15">
      <c r="C2412">
        <f t="shared" si="185"/>
        <v>0</v>
      </c>
      <c r="D2412" s="11" t="s">
        <v>11051</v>
      </c>
      <c r="E2412" s="11">
        <v>301.21875</v>
      </c>
      <c r="F2412">
        <f t="shared" si="186"/>
        <v>301.21875</v>
      </c>
      <c r="G2412" s="11" t="s">
        <v>11052</v>
      </c>
      <c r="H2412" s="11">
        <v>129.84375</v>
      </c>
      <c r="I2412">
        <f t="shared" si="187"/>
        <v>129.84375</v>
      </c>
      <c r="J2412" s="11" t="s">
        <v>11053</v>
      </c>
      <c r="K2412" s="11">
        <v>224.25</v>
      </c>
      <c r="L2412">
        <f t="shared" si="188"/>
        <v>224.25</v>
      </c>
      <c r="M2412" s="1" t="s">
        <v>11054</v>
      </c>
      <c r="N2412" s="15">
        <v>481.875</v>
      </c>
      <c r="O2412">
        <f t="shared" si="189"/>
        <v>481.875</v>
      </c>
    </row>
    <row r="2413" spans="3:15">
      <c r="C2413">
        <f t="shared" si="185"/>
        <v>0</v>
      </c>
      <c r="D2413" s="11" t="s">
        <v>11055</v>
      </c>
      <c r="E2413" s="11">
        <v>297.46875</v>
      </c>
      <c r="F2413">
        <f t="shared" si="186"/>
        <v>297.46875</v>
      </c>
      <c r="G2413" s="11" t="s">
        <v>11056</v>
      </c>
      <c r="H2413" s="11">
        <v>125.4375</v>
      </c>
      <c r="I2413">
        <f t="shared" si="187"/>
        <v>125.4375</v>
      </c>
      <c r="J2413" s="11" t="s">
        <v>11057</v>
      </c>
      <c r="K2413" s="11">
        <v>236.34375</v>
      </c>
      <c r="L2413">
        <f t="shared" si="188"/>
        <v>236.34375</v>
      </c>
      <c r="M2413" s="1" t="s">
        <v>11058</v>
      </c>
      <c r="N2413" s="15">
        <v>476.625</v>
      </c>
      <c r="O2413">
        <f t="shared" si="189"/>
        <v>476.625</v>
      </c>
    </row>
    <row r="2414" spans="3:15">
      <c r="C2414">
        <f t="shared" si="185"/>
        <v>0</v>
      </c>
      <c r="D2414" s="11" t="s">
        <v>11059</v>
      </c>
      <c r="E2414" s="11">
        <v>302.34375</v>
      </c>
      <c r="F2414">
        <f t="shared" si="186"/>
        <v>302.34375</v>
      </c>
      <c r="G2414" s="11" t="s">
        <v>11060</v>
      </c>
      <c r="H2414" s="11">
        <v>123.46875</v>
      </c>
      <c r="I2414">
        <f t="shared" si="187"/>
        <v>123.46875</v>
      </c>
      <c r="J2414" s="11" t="s">
        <v>11061</v>
      </c>
      <c r="K2414" s="11">
        <v>354</v>
      </c>
      <c r="L2414">
        <f t="shared" si="188"/>
        <v>354</v>
      </c>
      <c r="M2414" s="1" t="s">
        <v>11058</v>
      </c>
      <c r="N2414" s="15">
        <v>476.625</v>
      </c>
      <c r="O2414">
        <f t="shared" si="189"/>
        <v>476.625</v>
      </c>
    </row>
    <row r="2415" spans="3:15">
      <c r="C2415">
        <f t="shared" si="185"/>
        <v>0</v>
      </c>
      <c r="D2415" s="11" t="s">
        <v>11062</v>
      </c>
      <c r="E2415" s="11">
        <v>285</v>
      </c>
      <c r="F2415">
        <f t="shared" si="186"/>
        <v>285</v>
      </c>
      <c r="G2415" s="11" t="s">
        <v>11063</v>
      </c>
      <c r="H2415" s="11">
        <v>125.4375</v>
      </c>
      <c r="I2415">
        <f t="shared" si="187"/>
        <v>125.4375</v>
      </c>
      <c r="J2415" s="11" t="s">
        <v>11064</v>
      </c>
      <c r="K2415" s="11">
        <v>235.6875</v>
      </c>
      <c r="L2415">
        <f t="shared" si="188"/>
        <v>235.6875</v>
      </c>
      <c r="M2415" s="1" t="s">
        <v>11065</v>
      </c>
      <c r="N2415" s="15">
        <v>475.3125</v>
      </c>
      <c r="O2415">
        <f t="shared" si="189"/>
        <v>475.3125</v>
      </c>
    </row>
    <row r="2416" spans="3:15">
      <c r="C2416">
        <f t="shared" si="185"/>
        <v>0</v>
      </c>
      <c r="D2416" s="11" t="s">
        <v>11066</v>
      </c>
      <c r="E2416" s="11">
        <v>287.625</v>
      </c>
      <c r="F2416">
        <f t="shared" si="186"/>
        <v>287.625</v>
      </c>
      <c r="G2416" s="11" t="s">
        <v>11067</v>
      </c>
      <c r="H2416" s="11">
        <v>123.28125</v>
      </c>
      <c r="I2416">
        <f t="shared" si="187"/>
        <v>123.28125</v>
      </c>
      <c r="J2416" s="11" t="s">
        <v>11068</v>
      </c>
      <c r="K2416" s="11">
        <v>375.375</v>
      </c>
      <c r="L2416">
        <f t="shared" si="188"/>
        <v>375.375</v>
      </c>
      <c r="M2416" s="1" t="s">
        <v>11069</v>
      </c>
      <c r="N2416" s="15">
        <v>467.71875</v>
      </c>
      <c r="O2416">
        <f t="shared" si="189"/>
        <v>467.71875</v>
      </c>
    </row>
    <row r="2417" spans="3:15">
      <c r="C2417">
        <f t="shared" si="185"/>
        <v>0</v>
      </c>
      <c r="D2417" s="11" t="s">
        <v>11070</v>
      </c>
      <c r="E2417" s="11">
        <v>319.96875</v>
      </c>
      <c r="F2417">
        <f t="shared" si="186"/>
        <v>319.96875</v>
      </c>
      <c r="G2417" s="11" t="s">
        <v>11071</v>
      </c>
      <c r="H2417" s="11">
        <v>126</v>
      </c>
      <c r="I2417">
        <f t="shared" si="187"/>
        <v>126</v>
      </c>
      <c r="J2417" s="11" t="s">
        <v>11072</v>
      </c>
      <c r="K2417" s="11">
        <v>236.0625</v>
      </c>
      <c r="L2417">
        <f t="shared" si="188"/>
        <v>236.0625</v>
      </c>
      <c r="M2417" s="1" t="s">
        <v>11073</v>
      </c>
      <c r="N2417" s="15">
        <v>462.65625</v>
      </c>
      <c r="O2417">
        <f t="shared" si="189"/>
        <v>462.65625</v>
      </c>
    </row>
    <row r="2418" spans="3:15">
      <c r="C2418">
        <f t="shared" si="185"/>
        <v>0</v>
      </c>
      <c r="D2418" s="11" t="s">
        <v>11074</v>
      </c>
      <c r="E2418" s="11">
        <v>362.625</v>
      </c>
      <c r="F2418">
        <f t="shared" si="186"/>
        <v>362.625</v>
      </c>
      <c r="G2418" s="11" t="s">
        <v>11075</v>
      </c>
      <c r="H2418" s="11">
        <v>128.25</v>
      </c>
      <c r="I2418">
        <f t="shared" si="187"/>
        <v>128.25</v>
      </c>
      <c r="J2418" s="11" t="s">
        <v>11076</v>
      </c>
      <c r="K2418" s="11">
        <v>240.09375</v>
      </c>
      <c r="L2418">
        <f t="shared" si="188"/>
        <v>240.09375</v>
      </c>
      <c r="M2418" s="1" t="s">
        <v>11077</v>
      </c>
      <c r="N2418" s="15">
        <v>454.125</v>
      </c>
      <c r="O2418">
        <f t="shared" si="189"/>
        <v>454.125</v>
      </c>
    </row>
    <row r="2419" spans="3:15">
      <c r="C2419">
        <f t="shared" si="185"/>
        <v>0</v>
      </c>
      <c r="D2419" s="11" t="s">
        <v>11078</v>
      </c>
      <c r="E2419" s="11">
        <v>362.625</v>
      </c>
      <c r="F2419">
        <f t="shared" si="186"/>
        <v>362.625</v>
      </c>
      <c r="G2419" s="11" t="s">
        <v>11079</v>
      </c>
      <c r="H2419" s="11">
        <v>134.8125</v>
      </c>
      <c r="I2419">
        <f t="shared" si="187"/>
        <v>134.8125</v>
      </c>
      <c r="J2419" s="11" t="s">
        <v>11080</v>
      </c>
      <c r="K2419" s="11">
        <v>226.21875</v>
      </c>
      <c r="L2419">
        <f t="shared" si="188"/>
        <v>226.21875</v>
      </c>
      <c r="M2419" s="1" t="s">
        <v>11081</v>
      </c>
      <c r="N2419" s="15">
        <v>456.65625</v>
      </c>
      <c r="O2419">
        <f t="shared" si="189"/>
        <v>456.65625</v>
      </c>
    </row>
    <row r="2420" spans="3:15">
      <c r="C2420">
        <f t="shared" si="185"/>
        <v>0</v>
      </c>
      <c r="D2420" s="11" t="s">
        <v>11082</v>
      </c>
      <c r="E2420" s="11">
        <v>346.875</v>
      </c>
      <c r="F2420">
        <f t="shared" si="186"/>
        <v>346.875</v>
      </c>
      <c r="G2420" s="11" t="s">
        <v>11083</v>
      </c>
      <c r="H2420" s="11">
        <v>145.59375</v>
      </c>
      <c r="I2420">
        <f t="shared" si="187"/>
        <v>145.59375</v>
      </c>
      <c r="J2420" s="11" t="s">
        <v>11084</v>
      </c>
      <c r="K2420" s="11">
        <v>231.75</v>
      </c>
      <c r="L2420">
        <f t="shared" si="188"/>
        <v>231.75</v>
      </c>
      <c r="M2420" s="1" t="s">
        <v>11085</v>
      </c>
      <c r="N2420" s="15">
        <v>454.03125</v>
      </c>
      <c r="O2420">
        <f t="shared" si="189"/>
        <v>454.03125</v>
      </c>
    </row>
    <row r="2421" spans="3:15">
      <c r="C2421">
        <f t="shared" si="185"/>
        <v>0</v>
      </c>
      <c r="D2421" s="11" t="s">
        <v>11086</v>
      </c>
      <c r="E2421" s="11">
        <v>346.875</v>
      </c>
      <c r="F2421">
        <f t="shared" si="186"/>
        <v>346.875</v>
      </c>
      <c r="G2421" s="11" t="s">
        <v>11087</v>
      </c>
      <c r="H2421" s="11">
        <v>182.0625</v>
      </c>
      <c r="I2421">
        <f t="shared" si="187"/>
        <v>182.0625</v>
      </c>
      <c r="J2421" s="11" t="s">
        <v>11088</v>
      </c>
      <c r="K2421" s="11">
        <v>235.875</v>
      </c>
      <c r="L2421">
        <f t="shared" si="188"/>
        <v>235.875</v>
      </c>
      <c r="M2421" s="1" t="s">
        <v>11089</v>
      </c>
      <c r="N2421" s="15">
        <v>442.3125</v>
      </c>
      <c r="O2421">
        <f t="shared" si="189"/>
        <v>442.3125</v>
      </c>
    </row>
    <row r="2422" spans="3:15">
      <c r="C2422">
        <f t="shared" si="185"/>
        <v>0</v>
      </c>
      <c r="D2422" s="11" t="s">
        <v>11090</v>
      </c>
      <c r="E2422" s="11">
        <v>344.71875</v>
      </c>
      <c r="F2422">
        <f t="shared" si="186"/>
        <v>344.71875</v>
      </c>
      <c r="G2422" s="11" t="s">
        <v>11091</v>
      </c>
      <c r="H2422" s="11">
        <v>203.53125</v>
      </c>
      <c r="I2422">
        <f t="shared" si="187"/>
        <v>203.53125</v>
      </c>
      <c r="J2422" s="11" t="s">
        <v>11092</v>
      </c>
      <c r="K2422" s="11">
        <v>239.53125</v>
      </c>
      <c r="L2422">
        <f t="shared" si="188"/>
        <v>239.53125</v>
      </c>
      <c r="M2422" s="1" t="s">
        <v>11093</v>
      </c>
      <c r="N2422" s="15">
        <v>442.21875</v>
      </c>
      <c r="O2422">
        <f t="shared" si="189"/>
        <v>442.21875</v>
      </c>
    </row>
    <row r="2423" spans="3:15">
      <c r="C2423">
        <f t="shared" si="185"/>
        <v>0</v>
      </c>
      <c r="D2423" s="11" t="s">
        <v>11094</v>
      </c>
      <c r="E2423" s="11">
        <v>336.1875</v>
      </c>
      <c r="F2423">
        <f t="shared" si="186"/>
        <v>336.1875</v>
      </c>
      <c r="G2423" s="11" t="s">
        <v>11095</v>
      </c>
      <c r="H2423" s="11">
        <v>207.09375</v>
      </c>
      <c r="I2423">
        <f t="shared" si="187"/>
        <v>207.09375</v>
      </c>
      <c r="J2423" s="11" t="s">
        <v>11096</v>
      </c>
      <c r="K2423" s="11">
        <v>428.25</v>
      </c>
      <c r="L2423">
        <f t="shared" si="188"/>
        <v>428.25</v>
      </c>
      <c r="M2423" s="1" t="s">
        <v>11097</v>
      </c>
      <c r="N2423" s="15">
        <v>447.09375</v>
      </c>
      <c r="O2423">
        <f t="shared" si="189"/>
        <v>447.09375</v>
      </c>
    </row>
    <row r="2424" spans="3:15">
      <c r="C2424">
        <f t="shared" si="185"/>
        <v>0</v>
      </c>
      <c r="D2424" s="11" t="s">
        <v>11098</v>
      </c>
      <c r="E2424" s="11">
        <v>352.5</v>
      </c>
      <c r="F2424">
        <f t="shared" si="186"/>
        <v>352.5</v>
      </c>
      <c r="G2424" s="11" t="s">
        <v>11099</v>
      </c>
      <c r="H2424" s="11">
        <v>205.03125</v>
      </c>
      <c r="I2424">
        <f t="shared" si="187"/>
        <v>205.03125</v>
      </c>
      <c r="J2424" s="11" t="s">
        <v>11100</v>
      </c>
      <c r="K2424" s="11">
        <v>362.34375</v>
      </c>
      <c r="L2424">
        <f t="shared" si="188"/>
        <v>362.34375</v>
      </c>
      <c r="M2424" s="1" t="s">
        <v>11101</v>
      </c>
      <c r="N2424" s="15">
        <v>446.25</v>
      </c>
      <c r="O2424">
        <f t="shared" si="189"/>
        <v>446.25</v>
      </c>
    </row>
    <row r="2425" spans="3:15">
      <c r="C2425">
        <f t="shared" si="185"/>
        <v>0</v>
      </c>
      <c r="D2425" s="11" t="s">
        <v>11102</v>
      </c>
      <c r="E2425" s="11">
        <v>307.03125</v>
      </c>
      <c r="F2425">
        <f t="shared" si="186"/>
        <v>307.03125</v>
      </c>
      <c r="G2425" s="11" t="s">
        <v>11103</v>
      </c>
      <c r="H2425" s="11">
        <v>201.65625</v>
      </c>
      <c r="I2425">
        <f t="shared" si="187"/>
        <v>201.65625</v>
      </c>
      <c r="J2425" s="11" t="s">
        <v>11104</v>
      </c>
      <c r="K2425" s="11">
        <v>440.90625</v>
      </c>
      <c r="L2425">
        <f t="shared" si="188"/>
        <v>440.90625</v>
      </c>
      <c r="M2425" s="1" t="s">
        <v>11105</v>
      </c>
      <c r="N2425" s="15">
        <v>444.1875</v>
      </c>
      <c r="O2425">
        <f t="shared" si="189"/>
        <v>444.1875</v>
      </c>
    </row>
    <row r="2426" spans="3:15">
      <c r="C2426">
        <f t="shared" si="185"/>
        <v>0</v>
      </c>
      <c r="D2426" s="11" t="s">
        <v>11106</v>
      </c>
      <c r="E2426" s="11">
        <v>305.25</v>
      </c>
      <c r="F2426">
        <f t="shared" si="186"/>
        <v>305.25</v>
      </c>
      <c r="G2426" s="11" t="s">
        <v>11107</v>
      </c>
      <c r="H2426" s="11">
        <v>167.4375</v>
      </c>
      <c r="I2426">
        <f t="shared" si="187"/>
        <v>167.4375</v>
      </c>
      <c r="J2426" s="11" t="s">
        <v>11108</v>
      </c>
      <c r="K2426" s="11">
        <v>368.71875</v>
      </c>
      <c r="L2426">
        <f t="shared" si="188"/>
        <v>368.71875</v>
      </c>
      <c r="M2426" s="1" t="s">
        <v>11109</v>
      </c>
      <c r="N2426" s="15">
        <v>440.53125</v>
      </c>
      <c r="O2426">
        <f t="shared" si="189"/>
        <v>440.53125</v>
      </c>
    </row>
    <row r="2427" spans="3:15">
      <c r="C2427">
        <f t="shared" si="185"/>
        <v>0</v>
      </c>
      <c r="D2427" s="11" t="s">
        <v>11110</v>
      </c>
      <c r="E2427" s="11">
        <v>299.71875</v>
      </c>
      <c r="F2427">
        <f t="shared" si="186"/>
        <v>299.71875</v>
      </c>
      <c r="G2427" s="11" t="s">
        <v>11111</v>
      </c>
      <c r="H2427" s="11">
        <v>168.1875</v>
      </c>
      <c r="I2427">
        <f t="shared" si="187"/>
        <v>168.1875</v>
      </c>
      <c r="J2427" s="11" t="s">
        <v>11112</v>
      </c>
      <c r="K2427" s="11">
        <v>350.53125</v>
      </c>
      <c r="L2427">
        <f t="shared" si="188"/>
        <v>350.53125</v>
      </c>
      <c r="M2427" s="1" t="s">
        <v>11113</v>
      </c>
      <c r="N2427" s="15">
        <v>434.8125</v>
      </c>
      <c r="O2427">
        <f t="shared" si="189"/>
        <v>434.8125</v>
      </c>
    </row>
    <row r="2428" spans="3:15">
      <c r="C2428">
        <f t="shared" si="185"/>
        <v>0</v>
      </c>
      <c r="D2428" s="11" t="s">
        <v>11114</v>
      </c>
      <c r="E2428" s="11">
        <v>297.1875</v>
      </c>
      <c r="F2428">
        <f t="shared" si="186"/>
        <v>297.1875</v>
      </c>
      <c r="G2428" s="11" t="s">
        <v>11115</v>
      </c>
      <c r="H2428" s="11">
        <v>200.4375</v>
      </c>
      <c r="I2428">
        <f t="shared" si="187"/>
        <v>200.4375</v>
      </c>
      <c r="J2428" s="11" t="s">
        <v>11116</v>
      </c>
      <c r="K2428" s="11">
        <v>373.03125</v>
      </c>
      <c r="L2428">
        <f t="shared" si="188"/>
        <v>373.03125</v>
      </c>
      <c r="M2428" s="1" t="s">
        <v>11117</v>
      </c>
      <c r="N2428" s="15">
        <v>429.9375</v>
      </c>
      <c r="O2428">
        <f t="shared" si="189"/>
        <v>429.9375</v>
      </c>
    </row>
    <row r="2429" spans="3:15">
      <c r="C2429">
        <f t="shared" si="185"/>
        <v>0</v>
      </c>
      <c r="D2429" s="11" t="s">
        <v>11118</v>
      </c>
      <c r="E2429" s="11">
        <v>285</v>
      </c>
      <c r="F2429">
        <f t="shared" si="186"/>
        <v>285</v>
      </c>
      <c r="G2429" s="11" t="s">
        <v>11119</v>
      </c>
      <c r="H2429" s="11">
        <v>208.59375</v>
      </c>
      <c r="I2429">
        <f t="shared" si="187"/>
        <v>208.59375</v>
      </c>
      <c r="J2429" s="11" t="s">
        <v>11120</v>
      </c>
      <c r="K2429" s="11">
        <v>220.6875</v>
      </c>
      <c r="L2429">
        <f t="shared" si="188"/>
        <v>220.6875</v>
      </c>
      <c r="M2429" s="1" t="s">
        <v>11121</v>
      </c>
      <c r="N2429" s="15">
        <v>431.0625</v>
      </c>
      <c r="O2429">
        <f t="shared" si="189"/>
        <v>431.0625</v>
      </c>
    </row>
    <row r="2430" spans="3:15">
      <c r="C2430">
        <f t="shared" si="185"/>
        <v>0</v>
      </c>
      <c r="D2430" s="11" t="s">
        <v>11122</v>
      </c>
      <c r="E2430" s="11">
        <v>285</v>
      </c>
      <c r="F2430">
        <f t="shared" si="186"/>
        <v>285</v>
      </c>
      <c r="G2430" s="11" t="s">
        <v>11123</v>
      </c>
      <c r="H2430" s="11">
        <v>220.03125</v>
      </c>
      <c r="I2430">
        <f t="shared" si="187"/>
        <v>220.03125</v>
      </c>
      <c r="J2430" s="11" t="s">
        <v>11124</v>
      </c>
      <c r="K2430" s="11">
        <v>203.625</v>
      </c>
      <c r="L2430">
        <f t="shared" si="188"/>
        <v>203.625</v>
      </c>
      <c r="M2430" s="1" t="s">
        <v>11125</v>
      </c>
      <c r="N2430" s="15">
        <v>425.4375</v>
      </c>
      <c r="O2430">
        <f t="shared" si="189"/>
        <v>425.4375</v>
      </c>
    </row>
    <row r="2431" spans="3:15">
      <c r="C2431">
        <f t="shared" si="185"/>
        <v>0</v>
      </c>
      <c r="D2431" s="11" t="s">
        <v>11126</v>
      </c>
      <c r="E2431" s="11">
        <v>265.40625</v>
      </c>
      <c r="F2431">
        <f t="shared" si="186"/>
        <v>265.40625</v>
      </c>
      <c r="G2431" s="11" t="s">
        <v>11127</v>
      </c>
      <c r="H2431" s="11">
        <v>228</v>
      </c>
      <c r="I2431">
        <f t="shared" si="187"/>
        <v>228</v>
      </c>
      <c r="J2431" s="11" t="s">
        <v>11128</v>
      </c>
      <c r="K2431" s="11">
        <v>141.28125</v>
      </c>
      <c r="L2431">
        <f t="shared" si="188"/>
        <v>141.28125</v>
      </c>
      <c r="M2431" s="1" t="s">
        <v>11129</v>
      </c>
      <c r="N2431" s="15">
        <v>421.21875</v>
      </c>
      <c r="O2431">
        <f t="shared" si="189"/>
        <v>421.21875</v>
      </c>
    </row>
    <row r="2432" spans="3:15">
      <c r="C2432">
        <f t="shared" si="185"/>
        <v>0</v>
      </c>
      <c r="D2432" s="11" t="s">
        <v>11130</v>
      </c>
      <c r="E2432" s="11">
        <v>271.5</v>
      </c>
      <c r="F2432">
        <f t="shared" si="186"/>
        <v>271.5</v>
      </c>
      <c r="G2432" s="11" t="s">
        <v>11131</v>
      </c>
      <c r="H2432" s="11">
        <v>231.9375</v>
      </c>
      <c r="I2432">
        <f t="shared" si="187"/>
        <v>231.9375</v>
      </c>
      <c r="J2432" s="11" t="s">
        <v>11132</v>
      </c>
      <c r="K2432" s="11">
        <v>137.4375</v>
      </c>
      <c r="L2432">
        <f t="shared" si="188"/>
        <v>137.4375</v>
      </c>
      <c r="M2432" s="1" t="s">
        <v>11133</v>
      </c>
      <c r="N2432" s="15">
        <v>421.03125</v>
      </c>
      <c r="O2432">
        <f t="shared" si="189"/>
        <v>421.03125</v>
      </c>
    </row>
    <row r="2433" spans="3:15">
      <c r="C2433">
        <f t="shared" si="185"/>
        <v>0</v>
      </c>
      <c r="D2433" s="11" t="s">
        <v>11134</v>
      </c>
      <c r="E2433" s="11">
        <v>265.3125</v>
      </c>
      <c r="F2433">
        <f t="shared" si="186"/>
        <v>265.3125</v>
      </c>
      <c r="G2433" s="11" t="s">
        <v>11135</v>
      </c>
      <c r="H2433" s="11">
        <v>232.03125</v>
      </c>
      <c r="I2433">
        <f t="shared" si="187"/>
        <v>232.03125</v>
      </c>
      <c r="J2433" s="11" t="s">
        <v>11136</v>
      </c>
      <c r="K2433" s="11">
        <v>129.9375</v>
      </c>
      <c r="L2433">
        <f t="shared" si="188"/>
        <v>129.9375</v>
      </c>
      <c r="M2433" s="1" t="s">
        <v>11137</v>
      </c>
      <c r="N2433" s="15">
        <v>395.625</v>
      </c>
      <c r="O2433">
        <f t="shared" si="189"/>
        <v>395.625</v>
      </c>
    </row>
    <row r="2434" spans="3:15">
      <c r="C2434">
        <f t="shared" si="185"/>
        <v>0</v>
      </c>
      <c r="D2434" s="11" t="s">
        <v>11138</v>
      </c>
      <c r="E2434" s="11">
        <v>260.53125</v>
      </c>
      <c r="F2434">
        <f t="shared" si="186"/>
        <v>260.53125</v>
      </c>
      <c r="G2434" s="11" t="s">
        <v>11139</v>
      </c>
      <c r="H2434" s="11">
        <v>232.40625</v>
      </c>
      <c r="I2434">
        <f t="shared" si="187"/>
        <v>232.40625</v>
      </c>
      <c r="J2434" s="11" t="s">
        <v>11140</v>
      </c>
      <c r="K2434" s="11">
        <v>127.6875</v>
      </c>
      <c r="L2434">
        <f t="shared" si="188"/>
        <v>127.6875</v>
      </c>
      <c r="M2434" s="1" t="s">
        <v>11141</v>
      </c>
      <c r="N2434" s="15">
        <v>390.1875</v>
      </c>
      <c r="O2434">
        <f t="shared" si="189"/>
        <v>390.1875</v>
      </c>
    </row>
    <row r="2435" spans="3:15">
      <c r="C2435">
        <f t="shared" ref="C2435:C2498" si="190">IF(B2435&gt;20,B2435,0)</f>
        <v>0</v>
      </c>
      <c r="D2435" s="11" t="s">
        <v>11142</v>
      </c>
      <c r="E2435" s="11">
        <v>297.09375</v>
      </c>
      <c r="F2435">
        <f t="shared" ref="F2435:F2498" si="191">IF(E2435&gt;20,E2435,0)</f>
        <v>297.09375</v>
      </c>
      <c r="G2435" s="11" t="s">
        <v>11143</v>
      </c>
      <c r="H2435" s="11">
        <v>232.3125</v>
      </c>
      <c r="I2435">
        <f t="shared" ref="I2435:I2498" si="192">IF(H2435&gt;20,H2435,0)</f>
        <v>232.3125</v>
      </c>
      <c r="J2435" s="11" t="s">
        <v>11144</v>
      </c>
      <c r="K2435" s="11">
        <v>126.75</v>
      </c>
      <c r="L2435">
        <f t="shared" ref="L2435:L2498" si="193">IF(K2435&gt;20,K2435,0)</f>
        <v>126.75</v>
      </c>
      <c r="M2435" s="1" t="s">
        <v>11145</v>
      </c>
      <c r="N2435" s="15">
        <v>399.9375</v>
      </c>
      <c r="O2435">
        <f t="shared" ref="O2435:O2498" si="194">IF(N2435&gt;20,N2435,0)</f>
        <v>399.9375</v>
      </c>
    </row>
    <row r="2436" spans="3:15">
      <c r="C2436">
        <f t="shared" si="190"/>
        <v>0</v>
      </c>
      <c r="D2436" s="11" t="s">
        <v>11146</v>
      </c>
      <c r="E2436" s="11">
        <v>324.375</v>
      </c>
      <c r="F2436">
        <f t="shared" si="191"/>
        <v>324.375</v>
      </c>
      <c r="G2436" s="11" t="s">
        <v>11147</v>
      </c>
      <c r="H2436" s="11">
        <v>229.875</v>
      </c>
      <c r="I2436">
        <f t="shared" si="192"/>
        <v>229.875</v>
      </c>
      <c r="J2436" s="11" t="s">
        <v>11148</v>
      </c>
      <c r="K2436" s="11">
        <v>128.90625</v>
      </c>
      <c r="L2436">
        <f t="shared" si="193"/>
        <v>128.90625</v>
      </c>
      <c r="M2436" s="1" t="s">
        <v>11149</v>
      </c>
      <c r="N2436" s="15">
        <v>398.90625</v>
      </c>
      <c r="O2436">
        <f t="shared" si="194"/>
        <v>398.90625</v>
      </c>
    </row>
    <row r="2437" spans="3:15">
      <c r="C2437">
        <f t="shared" si="190"/>
        <v>0</v>
      </c>
      <c r="D2437" s="11" t="s">
        <v>11150</v>
      </c>
      <c r="E2437" s="11">
        <v>363.5625</v>
      </c>
      <c r="F2437">
        <f t="shared" si="191"/>
        <v>363.5625</v>
      </c>
      <c r="G2437" s="11" t="s">
        <v>11151</v>
      </c>
      <c r="H2437" s="11">
        <v>224.25</v>
      </c>
      <c r="I2437">
        <f t="shared" si="192"/>
        <v>224.25</v>
      </c>
      <c r="J2437" s="11" t="s">
        <v>11152</v>
      </c>
      <c r="K2437" s="11">
        <v>129.75</v>
      </c>
      <c r="L2437">
        <f t="shared" si="193"/>
        <v>129.75</v>
      </c>
      <c r="M2437" s="1" t="s">
        <v>11153</v>
      </c>
      <c r="N2437" s="15">
        <v>394.875</v>
      </c>
      <c r="O2437">
        <f t="shared" si="194"/>
        <v>394.875</v>
      </c>
    </row>
    <row r="2438" spans="3:15">
      <c r="C2438">
        <f t="shared" si="190"/>
        <v>0</v>
      </c>
      <c r="D2438" s="11" t="s">
        <v>11154</v>
      </c>
      <c r="E2438" s="11">
        <v>358.59375</v>
      </c>
      <c r="F2438">
        <f t="shared" si="191"/>
        <v>358.59375</v>
      </c>
      <c r="G2438" s="11" t="s">
        <v>11155</v>
      </c>
      <c r="H2438" s="11">
        <v>220.40625</v>
      </c>
      <c r="I2438">
        <f t="shared" si="192"/>
        <v>220.40625</v>
      </c>
      <c r="J2438" s="11" t="s">
        <v>11156</v>
      </c>
      <c r="K2438" s="11">
        <v>138</v>
      </c>
      <c r="L2438">
        <f t="shared" si="193"/>
        <v>138</v>
      </c>
      <c r="M2438" s="1" t="s">
        <v>11157</v>
      </c>
      <c r="N2438" s="15">
        <v>387.46875</v>
      </c>
      <c r="O2438">
        <f t="shared" si="194"/>
        <v>387.46875</v>
      </c>
    </row>
    <row r="2439" spans="3:15">
      <c r="C2439">
        <f t="shared" si="190"/>
        <v>0</v>
      </c>
      <c r="D2439" s="11" t="s">
        <v>11158</v>
      </c>
      <c r="E2439" s="11">
        <v>374.53125</v>
      </c>
      <c r="F2439">
        <f t="shared" si="191"/>
        <v>374.53125</v>
      </c>
      <c r="G2439" s="11" t="s">
        <v>11159</v>
      </c>
      <c r="H2439" s="11">
        <v>219</v>
      </c>
      <c r="I2439">
        <f t="shared" si="192"/>
        <v>219</v>
      </c>
      <c r="J2439" s="11" t="s">
        <v>11160</v>
      </c>
      <c r="K2439" s="11">
        <v>142.96875</v>
      </c>
      <c r="L2439">
        <f t="shared" si="193"/>
        <v>142.96875</v>
      </c>
      <c r="M2439" s="1" t="s">
        <v>11161</v>
      </c>
      <c r="N2439" s="15">
        <v>368.15625</v>
      </c>
      <c r="O2439">
        <f t="shared" si="194"/>
        <v>368.15625</v>
      </c>
    </row>
    <row r="2440" spans="3:15">
      <c r="C2440">
        <f t="shared" si="190"/>
        <v>0</v>
      </c>
      <c r="D2440" s="11" t="s">
        <v>11162</v>
      </c>
      <c r="E2440" s="11">
        <v>357.84375</v>
      </c>
      <c r="F2440">
        <f t="shared" si="191"/>
        <v>357.84375</v>
      </c>
      <c r="G2440" s="11" t="s">
        <v>11163</v>
      </c>
      <c r="H2440" s="11">
        <v>218.53125</v>
      </c>
      <c r="I2440">
        <f t="shared" si="192"/>
        <v>218.53125</v>
      </c>
      <c r="J2440" s="11" t="s">
        <v>11164</v>
      </c>
      <c r="K2440" s="11">
        <v>144.65625</v>
      </c>
      <c r="L2440">
        <f t="shared" si="193"/>
        <v>144.65625</v>
      </c>
      <c r="M2440" s="1" t="s">
        <v>11165</v>
      </c>
      <c r="N2440" s="15">
        <v>267.46875</v>
      </c>
      <c r="O2440">
        <f t="shared" si="194"/>
        <v>267.46875</v>
      </c>
    </row>
    <row r="2441" spans="3:15">
      <c r="C2441">
        <f t="shared" si="190"/>
        <v>0</v>
      </c>
      <c r="D2441" s="11" t="s">
        <v>11166</v>
      </c>
      <c r="E2441" s="11">
        <v>374.4375</v>
      </c>
      <c r="F2441">
        <f t="shared" si="191"/>
        <v>374.4375</v>
      </c>
      <c r="G2441" s="11" t="s">
        <v>11167</v>
      </c>
      <c r="H2441" s="11">
        <v>214.3125</v>
      </c>
      <c r="I2441">
        <f t="shared" si="192"/>
        <v>214.3125</v>
      </c>
      <c r="J2441" s="11" t="s">
        <v>11168</v>
      </c>
      <c r="K2441" s="11">
        <v>141.28125</v>
      </c>
      <c r="L2441">
        <f t="shared" si="193"/>
        <v>141.28125</v>
      </c>
      <c r="M2441" s="1" t="s">
        <v>11169</v>
      </c>
      <c r="N2441" s="15">
        <v>222.28125</v>
      </c>
      <c r="O2441">
        <f t="shared" si="194"/>
        <v>222.28125</v>
      </c>
    </row>
    <row r="2442" spans="3:15">
      <c r="C2442">
        <f t="shared" si="190"/>
        <v>0</v>
      </c>
      <c r="D2442" s="11" t="s">
        <v>11170</v>
      </c>
      <c r="E2442" s="11">
        <v>403.3125</v>
      </c>
      <c r="F2442">
        <f t="shared" si="191"/>
        <v>403.3125</v>
      </c>
      <c r="G2442" s="11" t="s">
        <v>11171</v>
      </c>
      <c r="H2442" s="11">
        <v>212.53125</v>
      </c>
      <c r="I2442">
        <f t="shared" si="192"/>
        <v>212.53125</v>
      </c>
      <c r="J2442" s="11" t="s">
        <v>11172</v>
      </c>
      <c r="K2442" s="11">
        <v>137.625</v>
      </c>
      <c r="L2442">
        <f t="shared" si="193"/>
        <v>137.625</v>
      </c>
      <c r="M2442" s="1" t="s">
        <v>11173</v>
      </c>
      <c r="N2442" s="15">
        <v>219.9375</v>
      </c>
      <c r="O2442">
        <f t="shared" si="194"/>
        <v>219.9375</v>
      </c>
    </row>
    <row r="2443" spans="3:15">
      <c r="C2443">
        <f t="shared" si="190"/>
        <v>0</v>
      </c>
      <c r="D2443" s="11" t="s">
        <v>11174</v>
      </c>
      <c r="E2443" s="11">
        <v>421.125</v>
      </c>
      <c r="F2443">
        <f t="shared" si="191"/>
        <v>421.125</v>
      </c>
      <c r="G2443" s="11" t="s">
        <v>11175</v>
      </c>
      <c r="H2443" s="11">
        <v>211.21875</v>
      </c>
      <c r="I2443">
        <f t="shared" si="192"/>
        <v>211.21875</v>
      </c>
      <c r="J2443" s="11" t="s">
        <v>11176</v>
      </c>
      <c r="K2443" s="11">
        <v>137.0625</v>
      </c>
      <c r="L2443">
        <f t="shared" si="193"/>
        <v>137.0625</v>
      </c>
      <c r="M2443" s="1" t="s">
        <v>11177</v>
      </c>
      <c r="N2443" s="15">
        <v>220.21875</v>
      </c>
      <c r="O2443">
        <f t="shared" si="194"/>
        <v>220.21875</v>
      </c>
    </row>
    <row r="2444" spans="3:15">
      <c r="C2444">
        <f t="shared" si="190"/>
        <v>0</v>
      </c>
      <c r="D2444" s="11" t="s">
        <v>11178</v>
      </c>
      <c r="E2444" s="11">
        <v>400.125</v>
      </c>
      <c r="F2444">
        <f t="shared" si="191"/>
        <v>400.125</v>
      </c>
      <c r="G2444" s="11" t="s">
        <v>11179</v>
      </c>
      <c r="H2444" s="11">
        <v>210.5625</v>
      </c>
      <c r="I2444">
        <f t="shared" si="192"/>
        <v>210.5625</v>
      </c>
      <c r="J2444" s="11" t="s">
        <v>11180</v>
      </c>
      <c r="K2444" s="11">
        <v>137.25</v>
      </c>
      <c r="L2444">
        <f t="shared" si="193"/>
        <v>137.25</v>
      </c>
      <c r="M2444" s="1" t="s">
        <v>11181</v>
      </c>
      <c r="N2444" s="15">
        <v>222.84375</v>
      </c>
      <c r="O2444">
        <f t="shared" si="194"/>
        <v>222.84375</v>
      </c>
    </row>
    <row r="2445" spans="3:15">
      <c r="C2445">
        <f t="shared" si="190"/>
        <v>0</v>
      </c>
      <c r="D2445" s="11" t="s">
        <v>11182</v>
      </c>
      <c r="E2445" s="11">
        <v>427.59375</v>
      </c>
      <c r="F2445">
        <f t="shared" si="191"/>
        <v>427.59375</v>
      </c>
      <c r="G2445" s="11" t="s">
        <v>11183</v>
      </c>
      <c r="H2445" s="11">
        <v>207.46875</v>
      </c>
      <c r="I2445">
        <f t="shared" si="192"/>
        <v>207.46875</v>
      </c>
      <c r="J2445" s="11" t="s">
        <v>11184</v>
      </c>
      <c r="K2445" s="11">
        <v>137.34375</v>
      </c>
      <c r="L2445">
        <f t="shared" si="193"/>
        <v>137.34375</v>
      </c>
      <c r="M2445" s="1" t="s">
        <v>11185</v>
      </c>
      <c r="N2445" s="15">
        <v>261.09375</v>
      </c>
      <c r="O2445">
        <f t="shared" si="194"/>
        <v>261.09375</v>
      </c>
    </row>
    <row r="2446" spans="3:15">
      <c r="C2446">
        <f t="shared" si="190"/>
        <v>0</v>
      </c>
      <c r="D2446" s="11" t="s">
        <v>11186</v>
      </c>
      <c r="E2446" s="11">
        <v>463.21875</v>
      </c>
      <c r="F2446">
        <f t="shared" si="191"/>
        <v>463.21875</v>
      </c>
      <c r="G2446" s="11" t="s">
        <v>11187</v>
      </c>
      <c r="H2446" s="11">
        <v>207.46875</v>
      </c>
      <c r="I2446">
        <f t="shared" si="192"/>
        <v>207.46875</v>
      </c>
      <c r="J2446" s="11" t="s">
        <v>11188</v>
      </c>
      <c r="K2446" s="11">
        <v>139.96875</v>
      </c>
      <c r="L2446">
        <f t="shared" si="193"/>
        <v>139.96875</v>
      </c>
      <c r="M2446" s="1" t="s">
        <v>11189</v>
      </c>
      <c r="N2446" s="15">
        <v>373.59375</v>
      </c>
      <c r="O2446">
        <f t="shared" si="194"/>
        <v>373.59375</v>
      </c>
    </row>
    <row r="2447" spans="3:15">
      <c r="C2447">
        <f t="shared" si="190"/>
        <v>0</v>
      </c>
      <c r="D2447" s="11" t="s">
        <v>11190</v>
      </c>
      <c r="E2447" s="11">
        <v>442.96875</v>
      </c>
      <c r="F2447">
        <f t="shared" si="191"/>
        <v>442.96875</v>
      </c>
      <c r="G2447" s="11" t="s">
        <v>11191</v>
      </c>
      <c r="H2447" s="11">
        <v>207</v>
      </c>
      <c r="I2447">
        <f t="shared" si="192"/>
        <v>207</v>
      </c>
      <c r="J2447" s="11" t="s">
        <v>11192</v>
      </c>
      <c r="K2447" s="11">
        <v>145.125</v>
      </c>
      <c r="L2447">
        <f t="shared" si="193"/>
        <v>145.125</v>
      </c>
      <c r="M2447" s="1" t="s">
        <v>11193</v>
      </c>
      <c r="N2447" s="15">
        <v>396.09375</v>
      </c>
      <c r="O2447">
        <f t="shared" si="194"/>
        <v>396.09375</v>
      </c>
    </row>
    <row r="2448" spans="3:15">
      <c r="C2448">
        <f t="shared" si="190"/>
        <v>0</v>
      </c>
      <c r="D2448" s="11" t="s">
        <v>11194</v>
      </c>
      <c r="E2448" s="11">
        <v>488.34375</v>
      </c>
      <c r="F2448">
        <f t="shared" si="191"/>
        <v>488.34375</v>
      </c>
      <c r="G2448" s="11" t="s">
        <v>11195</v>
      </c>
      <c r="H2448" s="11">
        <v>207.46875</v>
      </c>
      <c r="I2448">
        <f t="shared" si="192"/>
        <v>207.46875</v>
      </c>
      <c r="J2448" s="11" t="s">
        <v>11196</v>
      </c>
      <c r="K2448" s="11">
        <v>182.4375</v>
      </c>
      <c r="L2448">
        <f t="shared" si="193"/>
        <v>182.4375</v>
      </c>
      <c r="M2448" s="1" t="s">
        <v>11197</v>
      </c>
      <c r="N2448" s="15">
        <v>399.28125</v>
      </c>
      <c r="O2448">
        <f t="shared" si="194"/>
        <v>399.28125</v>
      </c>
    </row>
    <row r="2449" spans="3:15">
      <c r="C2449">
        <f t="shared" si="190"/>
        <v>0</v>
      </c>
      <c r="D2449" s="11" t="s">
        <v>11198</v>
      </c>
      <c r="E2449" s="11">
        <v>499.5</v>
      </c>
      <c r="F2449">
        <f t="shared" si="191"/>
        <v>499.5</v>
      </c>
      <c r="G2449" s="11" t="s">
        <v>11199</v>
      </c>
      <c r="H2449" s="11">
        <v>202.21875</v>
      </c>
      <c r="I2449">
        <f t="shared" si="192"/>
        <v>202.21875</v>
      </c>
      <c r="J2449" s="11" t="s">
        <v>11200</v>
      </c>
      <c r="K2449" s="11">
        <v>218.0625</v>
      </c>
      <c r="L2449">
        <f t="shared" si="193"/>
        <v>218.0625</v>
      </c>
      <c r="M2449" s="1" t="s">
        <v>11201</v>
      </c>
      <c r="N2449" s="15">
        <v>399.75</v>
      </c>
      <c r="O2449">
        <f t="shared" si="194"/>
        <v>399.75</v>
      </c>
    </row>
    <row r="2450" spans="3:15">
      <c r="C2450">
        <f t="shared" si="190"/>
        <v>0</v>
      </c>
      <c r="D2450" s="11" t="s">
        <v>11202</v>
      </c>
      <c r="E2450" s="11">
        <v>509.15625</v>
      </c>
      <c r="F2450">
        <f t="shared" si="191"/>
        <v>509.15625</v>
      </c>
      <c r="G2450" s="11" t="s">
        <v>11203</v>
      </c>
      <c r="H2450" s="11">
        <v>203.4375</v>
      </c>
      <c r="I2450">
        <f t="shared" si="192"/>
        <v>203.4375</v>
      </c>
      <c r="J2450" s="11" t="s">
        <v>11204</v>
      </c>
      <c r="K2450" s="11">
        <v>227.8125</v>
      </c>
      <c r="L2450">
        <f t="shared" si="193"/>
        <v>227.8125</v>
      </c>
      <c r="M2450" s="1" t="s">
        <v>11205</v>
      </c>
      <c r="N2450" s="15">
        <v>399.5625</v>
      </c>
      <c r="O2450">
        <f t="shared" si="194"/>
        <v>399.5625</v>
      </c>
    </row>
    <row r="2451" spans="3:15">
      <c r="C2451">
        <f t="shared" si="190"/>
        <v>0</v>
      </c>
      <c r="D2451" s="11" t="s">
        <v>11206</v>
      </c>
      <c r="E2451" s="11">
        <v>514.40625</v>
      </c>
      <c r="F2451">
        <f t="shared" si="191"/>
        <v>514.40625</v>
      </c>
      <c r="G2451" s="11" t="s">
        <v>11207</v>
      </c>
      <c r="H2451" s="11">
        <v>202.125</v>
      </c>
      <c r="I2451">
        <f t="shared" si="192"/>
        <v>202.125</v>
      </c>
      <c r="J2451" s="11" t="s">
        <v>11208</v>
      </c>
      <c r="K2451" s="11">
        <v>232.40625</v>
      </c>
      <c r="L2451">
        <f t="shared" si="193"/>
        <v>232.40625</v>
      </c>
      <c r="M2451" s="1" t="s">
        <v>11209</v>
      </c>
      <c r="N2451" s="15">
        <v>400.125</v>
      </c>
      <c r="O2451">
        <f t="shared" si="194"/>
        <v>400.125</v>
      </c>
    </row>
    <row r="2452" spans="3:15">
      <c r="C2452">
        <f t="shared" si="190"/>
        <v>0</v>
      </c>
      <c r="D2452" s="11" t="s">
        <v>11210</v>
      </c>
      <c r="E2452" s="11">
        <v>515.34375</v>
      </c>
      <c r="F2452">
        <f t="shared" si="191"/>
        <v>515.34375</v>
      </c>
      <c r="G2452" s="11" t="s">
        <v>11211</v>
      </c>
      <c r="H2452" s="11">
        <v>199.59375</v>
      </c>
      <c r="I2452">
        <f t="shared" si="192"/>
        <v>199.59375</v>
      </c>
      <c r="J2452" s="11" t="s">
        <v>11212</v>
      </c>
      <c r="K2452" s="11">
        <v>233.8125</v>
      </c>
      <c r="L2452">
        <f t="shared" si="193"/>
        <v>233.8125</v>
      </c>
      <c r="M2452" s="1" t="s">
        <v>11213</v>
      </c>
      <c r="N2452" s="15">
        <v>403.78125</v>
      </c>
      <c r="O2452">
        <f t="shared" si="194"/>
        <v>403.78125</v>
      </c>
    </row>
    <row r="2453" spans="3:15">
      <c r="C2453">
        <f t="shared" si="190"/>
        <v>0</v>
      </c>
      <c r="D2453" s="11" t="s">
        <v>11214</v>
      </c>
      <c r="E2453" s="11">
        <v>516.84375</v>
      </c>
      <c r="F2453">
        <f t="shared" si="191"/>
        <v>516.84375</v>
      </c>
      <c r="G2453" s="11" t="s">
        <v>11215</v>
      </c>
      <c r="H2453" s="11">
        <v>199.40625</v>
      </c>
      <c r="I2453">
        <f t="shared" si="192"/>
        <v>199.40625</v>
      </c>
      <c r="J2453" s="11" t="s">
        <v>11216</v>
      </c>
      <c r="K2453" s="11">
        <v>229.59375</v>
      </c>
      <c r="L2453">
        <f t="shared" si="193"/>
        <v>229.59375</v>
      </c>
      <c r="M2453" s="1" t="s">
        <v>11217</v>
      </c>
      <c r="N2453" s="15">
        <v>399.28125</v>
      </c>
      <c r="O2453">
        <f t="shared" si="194"/>
        <v>399.28125</v>
      </c>
    </row>
    <row r="2454" spans="3:15">
      <c r="C2454">
        <f t="shared" si="190"/>
        <v>0</v>
      </c>
      <c r="D2454" s="11" t="s">
        <v>11218</v>
      </c>
      <c r="E2454" s="11">
        <v>492.09375</v>
      </c>
      <c r="F2454">
        <f t="shared" si="191"/>
        <v>492.09375</v>
      </c>
      <c r="G2454" s="11" t="s">
        <v>11219</v>
      </c>
      <c r="H2454" s="11">
        <v>199.5</v>
      </c>
      <c r="I2454">
        <f t="shared" si="192"/>
        <v>199.5</v>
      </c>
      <c r="J2454" s="11" t="s">
        <v>11220</v>
      </c>
      <c r="K2454" s="11">
        <v>227.8125</v>
      </c>
      <c r="L2454">
        <f t="shared" si="193"/>
        <v>227.8125</v>
      </c>
      <c r="M2454" s="1" t="s">
        <v>11221</v>
      </c>
      <c r="N2454" s="15">
        <v>395.0625</v>
      </c>
      <c r="O2454">
        <f t="shared" si="194"/>
        <v>395.0625</v>
      </c>
    </row>
    <row r="2455" spans="3:15">
      <c r="C2455">
        <f t="shared" si="190"/>
        <v>0</v>
      </c>
      <c r="D2455" s="11" t="s">
        <v>11218</v>
      </c>
      <c r="E2455" s="11">
        <v>492.09375</v>
      </c>
      <c r="F2455">
        <f t="shared" si="191"/>
        <v>492.09375</v>
      </c>
      <c r="G2455" s="11" t="s">
        <v>11222</v>
      </c>
      <c r="H2455" s="11">
        <v>200.15625</v>
      </c>
      <c r="I2455">
        <f t="shared" si="192"/>
        <v>200.15625</v>
      </c>
      <c r="J2455" s="11" t="s">
        <v>11223</v>
      </c>
      <c r="K2455" s="11">
        <v>234</v>
      </c>
      <c r="L2455">
        <f t="shared" si="193"/>
        <v>234</v>
      </c>
      <c r="M2455" s="1" t="s">
        <v>11224</v>
      </c>
      <c r="N2455" s="15">
        <v>394.03125</v>
      </c>
      <c r="O2455">
        <f t="shared" si="194"/>
        <v>394.03125</v>
      </c>
    </row>
    <row r="2456" spans="3:15">
      <c r="C2456">
        <f t="shared" si="190"/>
        <v>0</v>
      </c>
      <c r="D2456" s="11" t="s">
        <v>11225</v>
      </c>
      <c r="E2456" s="11">
        <v>492.09375</v>
      </c>
      <c r="F2456">
        <f t="shared" si="191"/>
        <v>492.09375</v>
      </c>
      <c r="G2456" s="11" t="s">
        <v>11226</v>
      </c>
      <c r="H2456" s="11">
        <v>201.75</v>
      </c>
      <c r="I2456">
        <f t="shared" si="192"/>
        <v>201.75</v>
      </c>
      <c r="J2456" s="11" t="s">
        <v>11227</v>
      </c>
      <c r="K2456" s="11">
        <v>222.28125</v>
      </c>
      <c r="L2456">
        <f t="shared" si="193"/>
        <v>222.28125</v>
      </c>
      <c r="M2456" s="1" t="s">
        <v>11228</v>
      </c>
      <c r="N2456" s="15">
        <v>386.625</v>
      </c>
      <c r="O2456">
        <f t="shared" si="194"/>
        <v>386.625</v>
      </c>
    </row>
    <row r="2457" spans="3:15">
      <c r="C2457">
        <f t="shared" si="190"/>
        <v>0</v>
      </c>
      <c r="D2457" s="11" t="s">
        <v>11229</v>
      </c>
      <c r="E2457" s="11">
        <v>425.34375</v>
      </c>
      <c r="F2457">
        <f t="shared" si="191"/>
        <v>425.34375</v>
      </c>
      <c r="G2457" s="11" t="s">
        <v>11230</v>
      </c>
      <c r="H2457" s="11">
        <v>202.125</v>
      </c>
      <c r="I2457">
        <f t="shared" si="192"/>
        <v>202.125</v>
      </c>
      <c r="J2457" s="11" t="s">
        <v>11231</v>
      </c>
      <c r="K2457" s="11">
        <v>252.75</v>
      </c>
      <c r="L2457">
        <f t="shared" si="193"/>
        <v>252.75</v>
      </c>
      <c r="M2457" s="1" t="s">
        <v>11232</v>
      </c>
      <c r="N2457" s="15">
        <v>384.375</v>
      </c>
      <c r="O2457">
        <f t="shared" si="194"/>
        <v>384.375</v>
      </c>
    </row>
    <row r="2458" spans="3:15">
      <c r="C2458">
        <f t="shared" si="190"/>
        <v>0</v>
      </c>
      <c r="D2458" s="11" t="s">
        <v>11233</v>
      </c>
      <c r="E2458" s="11">
        <v>435.28125</v>
      </c>
      <c r="F2458">
        <f t="shared" si="191"/>
        <v>435.28125</v>
      </c>
      <c r="G2458" s="11" t="s">
        <v>11234</v>
      </c>
      <c r="H2458" s="11">
        <v>203.71875</v>
      </c>
      <c r="I2458">
        <f t="shared" si="192"/>
        <v>203.71875</v>
      </c>
      <c r="J2458" s="11" t="s">
        <v>11235</v>
      </c>
      <c r="K2458" s="11">
        <v>294.5625</v>
      </c>
      <c r="L2458">
        <f t="shared" si="193"/>
        <v>294.5625</v>
      </c>
      <c r="M2458" s="1" t="s">
        <v>11236</v>
      </c>
      <c r="N2458" s="15">
        <v>385.125</v>
      </c>
      <c r="O2458">
        <f t="shared" si="194"/>
        <v>385.125</v>
      </c>
    </row>
    <row r="2459" spans="3:15">
      <c r="C2459">
        <f t="shared" si="190"/>
        <v>0</v>
      </c>
      <c r="D2459" s="11" t="s">
        <v>11237</v>
      </c>
      <c r="E2459" s="11">
        <v>454.59375</v>
      </c>
      <c r="F2459">
        <f t="shared" si="191"/>
        <v>454.59375</v>
      </c>
      <c r="G2459" s="11" t="s">
        <v>11238</v>
      </c>
      <c r="H2459" s="11">
        <v>203.34375</v>
      </c>
      <c r="I2459">
        <f t="shared" si="192"/>
        <v>203.34375</v>
      </c>
      <c r="J2459" s="11" t="s">
        <v>11239</v>
      </c>
      <c r="K2459" s="11">
        <v>236.0625</v>
      </c>
      <c r="L2459">
        <f t="shared" si="193"/>
        <v>236.0625</v>
      </c>
      <c r="M2459" s="1" t="s">
        <v>11240</v>
      </c>
      <c r="N2459" s="15">
        <v>380.90625</v>
      </c>
      <c r="O2459">
        <f t="shared" si="194"/>
        <v>380.90625</v>
      </c>
    </row>
    <row r="2460" spans="3:15">
      <c r="C2460">
        <f t="shared" si="190"/>
        <v>0</v>
      </c>
      <c r="D2460" s="11" t="s">
        <v>11241</v>
      </c>
      <c r="E2460" s="11">
        <v>471.28125</v>
      </c>
      <c r="F2460">
        <f t="shared" si="191"/>
        <v>471.28125</v>
      </c>
      <c r="G2460" s="11" t="s">
        <v>11242</v>
      </c>
      <c r="H2460" s="11">
        <v>202.96875</v>
      </c>
      <c r="I2460">
        <f t="shared" si="192"/>
        <v>202.96875</v>
      </c>
      <c r="J2460" s="11" t="s">
        <v>11243</v>
      </c>
      <c r="K2460" s="11">
        <v>232.875</v>
      </c>
      <c r="L2460">
        <f t="shared" si="193"/>
        <v>232.875</v>
      </c>
      <c r="M2460" s="1" t="s">
        <v>11244</v>
      </c>
      <c r="N2460" s="15">
        <v>379.3125</v>
      </c>
      <c r="O2460">
        <f t="shared" si="194"/>
        <v>379.3125</v>
      </c>
    </row>
    <row r="2461" spans="3:15">
      <c r="C2461">
        <f t="shared" si="190"/>
        <v>0</v>
      </c>
      <c r="D2461" s="11" t="s">
        <v>11245</v>
      </c>
      <c r="E2461" s="11">
        <v>400.5</v>
      </c>
      <c r="F2461">
        <f t="shared" si="191"/>
        <v>400.5</v>
      </c>
      <c r="G2461" s="11" t="s">
        <v>11246</v>
      </c>
      <c r="H2461" s="11">
        <v>202.96875</v>
      </c>
      <c r="I2461">
        <f t="shared" si="192"/>
        <v>202.96875</v>
      </c>
      <c r="J2461" s="11" t="s">
        <v>11247</v>
      </c>
      <c r="K2461" s="11">
        <v>231.84375</v>
      </c>
      <c r="L2461">
        <f t="shared" si="193"/>
        <v>231.84375</v>
      </c>
      <c r="M2461" s="1" t="s">
        <v>11248</v>
      </c>
      <c r="N2461" s="15">
        <v>375.09375</v>
      </c>
      <c r="O2461">
        <f t="shared" si="194"/>
        <v>375.09375</v>
      </c>
    </row>
    <row r="2462" spans="3:15">
      <c r="C2462">
        <f t="shared" si="190"/>
        <v>0</v>
      </c>
      <c r="D2462" s="11" t="s">
        <v>11249</v>
      </c>
      <c r="E2462" s="11">
        <v>476.34375</v>
      </c>
      <c r="F2462">
        <f t="shared" si="191"/>
        <v>476.34375</v>
      </c>
      <c r="G2462" s="11" t="s">
        <v>11250</v>
      </c>
      <c r="H2462" s="11">
        <v>203.625</v>
      </c>
      <c r="I2462">
        <f t="shared" si="192"/>
        <v>203.625</v>
      </c>
      <c r="J2462" s="11" t="s">
        <v>11251</v>
      </c>
      <c r="K2462" s="11">
        <v>221.4375</v>
      </c>
      <c r="L2462">
        <f t="shared" si="193"/>
        <v>221.4375</v>
      </c>
      <c r="M2462" s="1" t="s">
        <v>11252</v>
      </c>
      <c r="N2462" s="15">
        <v>379.125</v>
      </c>
      <c r="O2462">
        <f t="shared" si="194"/>
        <v>379.125</v>
      </c>
    </row>
    <row r="2463" spans="3:15">
      <c r="C2463">
        <f t="shared" si="190"/>
        <v>0</v>
      </c>
      <c r="D2463" s="11" t="s">
        <v>11253</v>
      </c>
      <c r="E2463" s="11">
        <v>398.71875</v>
      </c>
      <c r="F2463">
        <f t="shared" si="191"/>
        <v>398.71875</v>
      </c>
      <c r="G2463" s="11" t="s">
        <v>11254</v>
      </c>
      <c r="H2463" s="11">
        <v>203.25</v>
      </c>
      <c r="I2463">
        <f t="shared" si="192"/>
        <v>203.25</v>
      </c>
      <c r="J2463" s="11" t="s">
        <v>11255</v>
      </c>
      <c r="K2463" s="11">
        <v>235.6875</v>
      </c>
      <c r="L2463">
        <f t="shared" si="193"/>
        <v>235.6875</v>
      </c>
      <c r="M2463" s="1" t="s">
        <v>11256</v>
      </c>
      <c r="N2463" s="15">
        <v>379.03125</v>
      </c>
      <c r="O2463">
        <f t="shared" si="194"/>
        <v>379.03125</v>
      </c>
    </row>
    <row r="2464" spans="3:15">
      <c r="C2464">
        <f t="shared" si="190"/>
        <v>0</v>
      </c>
      <c r="D2464" s="11" t="s">
        <v>11257</v>
      </c>
      <c r="E2464" s="11">
        <v>276.84375</v>
      </c>
      <c r="F2464">
        <f t="shared" si="191"/>
        <v>276.84375</v>
      </c>
      <c r="G2464" s="11" t="s">
        <v>11258</v>
      </c>
      <c r="H2464" s="11">
        <v>201.5625</v>
      </c>
      <c r="I2464">
        <f t="shared" si="192"/>
        <v>201.5625</v>
      </c>
      <c r="J2464" s="11" t="s">
        <v>11259</v>
      </c>
      <c r="K2464" s="11">
        <v>216.09375</v>
      </c>
      <c r="L2464">
        <f t="shared" si="193"/>
        <v>216.09375</v>
      </c>
      <c r="M2464" s="1" t="s">
        <v>11260</v>
      </c>
      <c r="N2464" s="15">
        <v>373.96875</v>
      </c>
      <c r="O2464">
        <f t="shared" si="194"/>
        <v>373.96875</v>
      </c>
    </row>
    <row r="2465" spans="3:15">
      <c r="C2465">
        <f t="shared" si="190"/>
        <v>0</v>
      </c>
      <c r="D2465" s="11" t="s">
        <v>11261</v>
      </c>
      <c r="E2465" s="11">
        <v>373.96875</v>
      </c>
      <c r="F2465">
        <f t="shared" si="191"/>
        <v>373.96875</v>
      </c>
      <c r="G2465" s="11" t="s">
        <v>11262</v>
      </c>
      <c r="H2465" s="11">
        <v>201.28125</v>
      </c>
      <c r="I2465">
        <f t="shared" si="192"/>
        <v>201.28125</v>
      </c>
      <c r="J2465" s="11" t="s">
        <v>11263</v>
      </c>
      <c r="K2465" s="11">
        <v>213.9375</v>
      </c>
      <c r="L2465">
        <f t="shared" si="193"/>
        <v>213.9375</v>
      </c>
      <c r="M2465" s="1" t="s">
        <v>11264</v>
      </c>
      <c r="N2465" s="15">
        <v>366.9375</v>
      </c>
      <c r="O2465">
        <f t="shared" si="194"/>
        <v>366.9375</v>
      </c>
    </row>
    <row r="2466" spans="3:15">
      <c r="C2466">
        <f t="shared" si="190"/>
        <v>0</v>
      </c>
      <c r="D2466" s="11" t="s">
        <v>11265</v>
      </c>
      <c r="E2466" s="11">
        <v>345.5625</v>
      </c>
      <c r="F2466">
        <f t="shared" si="191"/>
        <v>345.5625</v>
      </c>
      <c r="G2466" s="11" t="s">
        <v>11266</v>
      </c>
      <c r="H2466" s="11">
        <v>201.5625</v>
      </c>
      <c r="I2466">
        <f t="shared" si="192"/>
        <v>201.5625</v>
      </c>
      <c r="J2466" s="11" t="s">
        <v>11267</v>
      </c>
      <c r="K2466" s="11">
        <v>212.625</v>
      </c>
      <c r="L2466">
        <f t="shared" si="193"/>
        <v>212.625</v>
      </c>
      <c r="M2466" s="1" t="s">
        <v>11268</v>
      </c>
      <c r="N2466" s="15">
        <v>361.03125</v>
      </c>
      <c r="O2466">
        <f t="shared" si="194"/>
        <v>361.03125</v>
      </c>
    </row>
    <row r="2467" spans="3:15">
      <c r="C2467">
        <f t="shared" si="190"/>
        <v>0</v>
      </c>
      <c r="D2467" s="11" t="s">
        <v>11269</v>
      </c>
      <c r="E2467" s="11">
        <v>312</v>
      </c>
      <c r="F2467">
        <f t="shared" si="191"/>
        <v>312</v>
      </c>
      <c r="G2467" s="11" t="s">
        <v>11270</v>
      </c>
      <c r="H2467" s="11">
        <v>199.59375</v>
      </c>
      <c r="I2467">
        <f t="shared" si="192"/>
        <v>199.59375</v>
      </c>
      <c r="J2467" s="11" t="s">
        <v>11271</v>
      </c>
      <c r="K2467" s="11">
        <v>214.875</v>
      </c>
      <c r="L2467">
        <f t="shared" si="193"/>
        <v>214.875</v>
      </c>
      <c r="M2467" s="1" t="s">
        <v>11272</v>
      </c>
      <c r="N2467" s="15">
        <v>353.90625</v>
      </c>
      <c r="O2467">
        <f t="shared" si="194"/>
        <v>353.90625</v>
      </c>
    </row>
    <row r="2468" spans="3:15">
      <c r="C2468">
        <f t="shared" si="190"/>
        <v>0</v>
      </c>
      <c r="D2468" s="11" t="s">
        <v>11273</v>
      </c>
      <c r="E2468" s="11">
        <v>336.1875</v>
      </c>
      <c r="F2468">
        <f t="shared" si="191"/>
        <v>336.1875</v>
      </c>
      <c r="G2468" s="11" t="s">
        <v>11274</v>
      </c>
      <c r="H2468" s="11">
        <v>168.75</v>
      </c>
      <c r="I2468">
        <f t="shared" si="192"/>
        <v>168.75</v>
      </c>
      <c r="J2468" s="11" t="s">
        <v>11275</v>
      </c>
      <c r="K2468" s="11">
        <v>215.25</v>
      </c>
      <c r="L2468">
        <f t="shared" si="193"/>
        <v>215.25</v>
      </c>
      <c r="M2468" s="1" t="s">
        <v>11276</v>
      </c>
      <c r="N2468" s="15">
        <v>317.71875</v>
      </c>
      <c r="O2468">
        <f t="shared" si="194"/>
        <v>317.71875</v>
      </c>
    </row>
    <row r="2469" spans="3:15">
      <c r="C2469">
        <f t="shared" si="190"/>
        <v>0</v>
      </c>
      <c r="D2469" s="11" t="s">
        <v>11277</v>
      </c>
      <c r="E2469" s="11">
        <v>374.4375</v>
      </c>
      <c r="F2469">
        <f t="shared" si="191"/>
        <v>374.4375</v>
      </c>
      <c r="G2469" s="11" t="s">
        <v>11278</v>
      </c>
      <c r="H2469" s="11">
        <v>148.875</v>
      </c>
      <c r="I2469">
        <f t="shared" si="192"/>
        <v>148.875</v>
      </c>
      <c r="J2469" s="11" t="s">
        <v>11279</v>
      </c>
      <c r="K2469" s="11">
        <v>214.40625</v>
      </c>
      <c r="L2469">
        <f t="shared" si="193"/>
        <v>214.40625</v>
      </c>
      <c r="M2469" s="1" t="s">
        <v>11280</v>
      </c>
      <c r="N2469" s="15">
        <v>266.625</v>
      </c>
      <c r="O2469">
        <f t="shared" si="194"/>
        <v>266.625</v>
      </c>
    </row>
    <row r="2470" spans="3:15">
      <c r="C2470">
        <f t="shared" si="190"/>
        <v>0</v>
      </c>
      <c r="D2470" s="11" t="s">
        <v>11281</v>
      </c>
      <c r="E2470" s="11">
        <v>391.40625</v>
      </c>
      <c r="F2470">
        <f t="shared" si="191"/>
        <v>391.40625</v>
      </c>
      <c r="G2470" s="11" t="s">
        <v>11282</v>
      </c>
      <c r="H2470" s="11">
        <v>147.28125</v>
      </c>
      <c r="I2470">
        <f t="shared" si="192"/>
        <v>147.28125</v>
      </c>
      <c r="J2470" s="11" t="s">
        <v>11283</v>
      </c>
      <c r="K2470" s="11">
        <v>213.5625</v>
      </c>
      <c r="L2470">
        <f t="shared" si="193"/>
        <v>213.5625</v>
      </c>
      <c r="M2470" s="1" t="s">
        <v>11284</v>
      </c>
      <c r="N2470" s="15">
        <v>285.65625</v>
      </c>
      <c r="O2470">
        <f t="shared" si="194"/>
        <v>285.65625</v>
      </c>
    </row>
    <row r="2471" spans="3:15">
      <c r="C2471">
        <f t="shared" si="190"/>
        <v>0</v>
      </c>
      <c r="D2471" s="11" t="s">
        <v>11285</v>
      </c>
      <c r="E2471" s="11">
        <v>421.6875</v>
      </c>
      <c r="F2471">
        <f t="shared" si="191"/>
        <v>421.6875</v>
      </c>
      <c r="G2471" s="11" t="s">
        <v>11286</v>
      </c>
      <c r="H2471" s="11">
        <v>147.75</v>
      </c>
      <c r="I2471">
        <f t="shared" si="192"/>
        <v>147.75</v>
      </c>
      <c r="J2471" s="11" t="s">
        <v>11287</v>
      </c>
      <c r="K2471" s="11">
        <v>215.71875</v>
      </c>
      <c r="L2471">
        <f t="shared" si="193"/>
        <v>215.71875</v>
      </c>
      <c r="M2471" s="1" t="s">
        <v>11288</v>
      </c>
      <c r="N2471" s="15">
        <v>312.84375</v>
      </c>
      <c r="O2471">
        <f t="shared" si="194"/>
        <v>312.84375</v>
      </c>
    </row>
    <row r="2472" spans="3:15">
      <c r="C2472">
        <f t="shared" si="190"/>
        <v>0</v>
      </c>
      <c r="D2472" s="11" t="s">
        <v>11289</v>
      </c>
      <c r="E2472" s="11">
        <v>411.46875</v>
      </c>
      <c r="F2472">
        <f t="shared" si="191"/>
        <v>411.46875</v>
      </c>
      <c r="G2472" s="11" t="s">
        <v>11290</v>
      </c>
      <c r="H2472" s="11">
        <v>145.5</v>
      </c>
      <c r="I2472">
        <f t="shared" si="192"/>
        <v>145.5</v>
      </c>
      <c r="J2472" s="11" t="s">
        <v>11291</v>
      </c>
      <c r="K2472" s="11">
        <v>220.6875</v>
      </c>
      <c r="L2472">
        <f t="shared" si="193"/>
        <v>220.6875</v>
      </c>
      <c r="M2472" s="1" t="s">
        <v>11292</v>
      </c>
      <c r="N2472" s="15">
        <v>326.34375</v>
      </c>
      <c r="O2472">
        <f t="shared" si="194"/>
        <v>326.34375</v>
      </c>
    </row>
    <row r="2473" spans="3:15">
      <c r="C2473">
        <f t="shared" si="190"/>
        <v>0</v>
      </c>
      <c r="D2473" s="11" t="s">
        <v>11293</v>
      </c>
      <c r="E2473" s="11">
        <v>406.125</v>
      </c>
      <c r="F2473">
        <f t="shared" si="191"/>
        <v>406.125</v>
      </c>
      <c r="G2473" s="11" t="s">
        <v>11294</v>
      </c>
      <c r="H2473" s="11">
        <v>141.1875</v>
      </c>
      <c r="I2473">
        <f t="shared" si="192"/>
        <v>141.1875</v>
      </c>
      <c r="J2473" s="11" t="s">
        <v>11295</v>
      </c>
      <c r="K2473" s="11">
        <v>239.71875</v>
      </c>
      <c r="L2473">
        <f t="shared" si="193"/>
        <v>239.71875</v>
      </c>
      <c r="M2473" s="1" t="s">
        <v>11296</v>
      </c>
      <c r="N2473" s="15">
        <v>337.03125</v>
      </c>
      <c r="O2473">
        <f t="shared" si="194"/>
        <v>337.03125</v>
      </c>
    </row>
    <row r="2474" spans="3:15">
      <c r="C2474">
        <f t="shared" si="190"/>
        <v>0</v>
      </c>
      <c r="D2474" s="11" t="s">
        <v>11297</v>
      </c>
      <c r="E2474" s="11">
        <v>406.125</v>
      </c>
      <c r="F2474">
        <f t="shared" si="191"/>
        <v>406.125</v>
      </c>
      <c r="G2474" s="11" t="s">
        <v>11298</v>
      </c>
      <c r="H2474" s="11">
        <v>139.125</v>
      </c>
      <c r="I2474">
        <f t="shared" si="192"/>
        <v>139.125</v>
      </c>
      <c r="J2474" s="11" t="s">
        <v>11299</v>
      </c>
      <c r="K2474" s="11">
        <v>233.15625</v>
      </c>
      <c r="L2474">
        <f t="shared" si="193"/>
        <v>233.15625</v>
      </c>
      <c r="M2474" s="1" t="s">
        <v>11300</v>
      </c>
      <c r="N2474" s="15">
        <v>330.46875</v>
      </c>
      <c r="O2474">
        <f t="shared" si="194"/>
        <v>330.46875</v>
      </c>
    </row>
    <row r="2475" spans="3:15">
      <c r="C2475">
        <f t="shared" si="190"/>
        <v>0</v>
      </c>
      <c r="D2475" s="11" t="s">
        <v>11301</v>
      </c>
      <c r="E2475" s="11">
        <v>405.375</v>
      </c>
      <c r="F2475">
        <f t="shared" si="191"/>
        <v>405.375</v>
      </c>
      <c r="G2475" s="11" t="s">
        <v>11302</v>
      </c>
      <c r="H2475" s="11">
        <v>136.5</v>
      </c>
      <c r="I2475">
        <f t="shared" si="192"/>
        <v>136.5</v>
      </c>
      <c r="J2475" s="11" t="s">
        <v>11303</v>
      </c>
      <c r="K2475" s="11">
        <v>295.78125</v>
      </c>
      <c r="L2475">
        <f t="shared" si="193"/>
        <v>295.78125</v>
      </c>
      <c r="M2475" s="1" t="s">
        <v>11304</v>
      </c>
      <c r="N2475" s="15">
        <v>326.0625</v>
      </c>
      <c r="O2475">
        <f t="shared" si="194"/>
        <v>326.0625</v>
      </c>
    </row>
    <row r="2476" spans="3:15">
      <c r="C2476">
        <f t="shared" si="190"/>
        <v>0</v>
      </c>
      <c r="D2476" s="11" t="s">
        <v>11305</v>
      </c>
      <c r="E2476" s="11">
        <v>407.34375</v>
      </c>
      <c r="F2476">
        <f t="shared" si="191"/>
        <v>407.34375</v>
      </c>
      <c r="G2476" s="11" t="s">
        <v>11306</v>
      </c>
      <c r="H2476" s="11">
        <v>136.125</v>
      </c>
      <c r="I2476">
        <f t="shared" si="192"/>
        <v>136.125</v>
      </c>
      <c r="J2476" s="11" t="s">
        <v>11307</v>
      </c>
      <c r="K2476" s="11">
        <v>270.1875</v>
      </c>
      <c r="L2476">
        <f t="shared" si="193"/>
        <v>270.1875</v>
      </c>
      <c r="M2476" s="1" t="s">
        <v>11308</v>
      </c>
      <c r="N2476" s="15">
        <v>326.4375</v>
      </c>
      <c r="O2476">
        <f t="shared" si="194"/>
        <v>326.4375</v>
      </c>
    </row>
    <row r="2477" spans="3:15">
      <c r="C2477">
        <f t="shared" si="190"/>
        <v>0</v>
      </c>
      <c r="D2477" s="11" t="s">
        <v>11309</v>
      </c>
      <c r="E2477" s="11">
        <v>428.8125</v>
      </c>
      <c r="F2477">
        <f t="shared" si="191"/>
        <v>428.8125</v>
      </c>
      <c r="G2477" s="11" t="s">
        <v>11310</v>
      </c>
      <c r="H2477" s="11">
        <v>135.75</v>
      </c>
      <c r="I2477">
        <f t="shared" si="192"/>
        <v>135.75</v>
      </c>
      <c r="J2477" s="11" t="s">
        <v>11311</v>
      </c>
      <c r="K2477" s="11">
        <v>326.53125</v>
      </c>
      <c r="L2477">
        <f t="shared" si="193"/>
        <v>326.53125</v>
      </c>
      <c r="M2477" s="1" t="s">
        <v>11312</v>
      </c>
      <c r="N2477" s="15">
        <v>325.6875</v>
      </c>
      <c r="O2477">
        <f t="shared" si="194"/>
        <v>325.6875</v>
      </c>
    </row>
    <row r="2478" spans="3:15">
      <c r="C2478">
        <f t="shared" si="190"/>
        <v>0</v>
      </c>
      <c r="D2478" s="11" t="s">
        <v>11313</v>
      </c>
      <c r="E2478" s="11">
        <v>412.3125</v>
      </c>
      <c r="F2478">
        <f t="shared" si="191"/>
        <v>412.3125</v>
      </c>
      <c r="G2478" s="11" t="s">
        <v>11314</v>
      </c>
      <c r="H2478" s="11">
        <v>139.6875</v>
      </c>
      <c r="I2478">
        <f t="shared" si="192"/>
        <v>139.6875</v>
      </c>
      <c r="J2478" s="11" t="s">
        <v>11315</v>
      </c>
      <c r="K2478" s="11">
        <v>232.96875</v>
      </c>
      <c r="L2478">
        <f t="shared" si="193"/>
        <v>232.96875</v>
      </c>
      <c r="M2478" s="1" t="s">
        <v>11316</v>
      </c>
      <c r="N2478" s="15">
        <v>330.28125</v>
      </c>
      <c r="O2478">
        <f t="shared" si="194"/>
        <v>330.28125</v>
      </c>
    </row>
    <row r="2479" spans="3:15">
      <c r="C2479">
        <f t="shared" si="190"/>
        <v>0</v>
      </c>
      <c r="D2479" s="11" t="s">
        <v>11317</v>
      </c>
      <c r="E2479" s="11">
        <v>416.34375</v>
      </c>
      <c r="F2479">
        <f t="shared" si="191"/>
        <v>416.34375</v>
      </c>
      <c r="G2479" s="11" t="s">
        <v>11318</v>
      </c>
      <c r="H2479" s="11">
        <v>142.03125</v>
      </c>
      <c r="I2479">
        <f t="shared" si="192"/>
        <v>142.03125</v>
      </c>
      <c r="J2479" s="11" t="s">
        <v>11319</v>
      </c>
      <c r="K2479" s="11">
        <v>229.875</v>
      </c>
      <c r="L2479">
        <f t="shared" si="193"/>
        <v>229.875</v>
      </c>
      <c r="M2479" s="1" t="s">
        <v>11320</v>
      </c>
      <c r="N2479" s="15">
        <v>331.875</v>
      </c>
      <c r="O2479">
        <f t="shared" si="194"/>
        <v>331.875</v>
      </c>
    </row>
    <row r="2480" spans="3:15">
      <c r="C2480">
        <f t="shared" si="190"/>
        <v>0</v>
      </c>
      <c r="D2480" s="11" t="s">
        <v>11321</v>
      </c>
      <c r="E2480" s="11">
        <v>410.8125</v>
      </c>
      <c r="F2480">
        <f t="shared" si="191"/>
        <v>410.8125</v>
      </c>
      <c r="G2480" s="11" t="s">
        <v>11322</v>
      </c>
      <c r="H2480" s="11">
        <v>148.96875</v>
      </c>
      <c r="I2480">
        <f t="shared" si="192"/>
        <v>148.96875</v>
      </c>
      <c r="J2480" s="11" t="s">
        <v>11323</v>
      </c>
      <c r="K2480" s="11">
        <v>244.6875</v>
      </c>
      <c r="L2480">
        <f t="shared" si="193"/>
        <v>244.6875</v>
      </c>
      <c r="M2480" s="1" t="s">
        <v>11324</v>
      </c>
      <c r="N2480" s="15">
        <v>275.15625</v>
      </c>
      <c r="O2480">
        <f t="shared" si="194"/>
        <v>275.15625</v>
      </c>
    </row>
    <row r="2481" spans="3:15">
      <c r="C2481">
        <f t="shared" si="190"/>
        <v>0</v>
      </c>
      <c r="D2481" s="11" t="s">
        <v>11325</v>
      </c>
      <c r="E2481" s="11">
        <v>396.28125</v>
      </c>
      <c r="F2481">
        <f t="shared" si="191"/>
        <v>396.28125</v>
      </c>
      <c r="G2481" s="11" t="s">
        <v>11326</v>
      </c>
      <c r="H2481" s="11">
        <v>203.25</v>
      </c>
      <c r="I2481">
        <f t="shared" si="192"/>
        <v>203.25</v>
      </c>
      <c r="J2481" s="11" t="s">
        <v>11327</v>
      </c>
      <c r="K2481" s="11">
        <v>229.875</v>
      </c>
      <c r="L2481">
        <f t="shared" si="193"/>
        <v>229.875</v>
      </c>
      <c r="M2481" s="1" t="s">
        <v>11328</v>
      </c>
      <c r="N2481" s="15">
        <v>222.09375</v>
      </c>
      <c r="O2481">
        <f t="shared" si="194"/>
        <v>222.09375</v>
      </c>
    </row>
    <row r="2482" spans="3:15">
      <c r="C2482">
        <f t="shared" si="190"/>
        <v>0</v>
      </c>
      <c r="D2482" s="11" t="s">
        <v>11329</v>
      </c>
      <c r="E2482" s="11">
        <v>369.1875</v>
      </c>
      <c r="F2482">
        <f t="shared" si="191"/>
        <v>369.1875</v>
      </c>
      <c r="G2482" s="11" t="s">
        <v>11330</v>
      </c>
      <c r="H2482" s="11">
        <v>207</v>
      </c>
      <c r="I2482">
        <f t="shared" si="192"/>
        <v>207</v>
      </c>
      <c r="J2482" s="11" t="s">
        <v>11331</v>
      </c>
      <c r="K2482" s="11">
        <v>230.34375</v>
      </c>
      <c r="L2482">
        <f t="shared" si="193"/>
        <v>230.34375</v>
      </c>
      <c r="M2482" s="1" t="s">
        <v>11332</v>
      </c>
      <c r="N2482" s="15">
        <v>222.09375</v>
      </c>
      <c r="O2482">
        <f t="shared" si="194"/>
        <v>222.09375</v>
      </c>
    </row>
    <row r="2483" spans="3:15">
      <c r="C2483">
        <f t="shared" si="190"/>
        <v>0</v>
      </c>
      <c r="D2483" s="11" t="s">
        <v>11333</v>
      </c>
      <c r="E2483" s="11">
        <v>361.3125</v>
      </c>
      <c r="F2483">
        <f t="shared" si="191"/>
        <v>361.3125</v>
      </c>
      <c r="G2483" s="11" t="s">
        <v>11334</v>
      </c>
      <c r="H2483" s="11">
        <v>203.90625</v>
      </c>
      <c r="I2483">
        <f t="shared" si="192"/>
        <v>203.90625</v>
      </c>
      <c r="J2483" s="11" t="s">
        <v>11335</v>
      </c>
      <c r="K2483" s="11">
        <v>235.96875</v>
      </c>
      <c r="L2483">
        <f t="shared" si="193"/>
        <v>235.96875</v>
      </c>
      <c r="M2483" s="1" t="s">
        <v>11336</v>
      </c>
      <c r="N2483" s="15">
        <v>205.59375</v>
      </c>
      <c r="O2483">
        <f t="shared" si="194"/>
        <v>205.59375</v>
      </c>
    </row>
    <row r="2484" spans="3:15">
      <c r="C2484">
        <f t="shared" si="190"/>
        <v>0</v>
      </c>
      <c r="D2484" s="11" t="s">
        <v>11337</v>
      </c>
      <c r="E2484" s="11">
        <v>362.25</v>
      </c>
      <c r="F2484">
        <f t="shared" si="191"/>
        <v>362.25</v>
      </c>
      <c r="G2484" s="11" t="s">
        <v>11338</v>
      </c>
      <c r="H2484" s="11">
        <v>207.1875</v>
      </c>
      <c r="I2484">
        <f t="shared" si="192"/>
        <v>207.1875</v>
      </c>
      <c r="J2484" s="11" t="s">
        <v>11339</v>
      </c>
      <c r="K2484" s="11">
        <v>240.375</v>
      </c>
      <c r="L2484">
        <f t="shared" si="193"/>
        <v>240.375</v>
      </c>
      <c r="M2484" s="1" t="s">
        <v>11340</v>
      </c>
      <c r="N2484" s="15">
        <v>205.5</v>
      </c>
      <c r="O2484">
        <f t="shared" si="194"/>
        <v>205.5</v>
      </c>
    </row>
    <row r="2485" spans="3:15">
      <c r="C2485">
        <f t="shared" si="190"/>
        <v>0</v>
      </c>
      <c r="D2485" s="11" t="s">
        <v>11341</v>
      </c>
      <c r="E2485" s="11">
        <v>328.40625</v>
      </c>
      <c r="F2485">
        <f t="shared" si="191"/>
        <v>328.40625</v>
      </c>
      <c r="G2485" s="11" t="s">
        <v>11342</v>
      </c>
      <c r="H2485" s="11">
        <v>210.9375</v>
      </c>
      <c r="I2485">
        <f t="shared" si="192"/>
        <v>210.9375</v>
      </c>
      <c r="J2485" s="11" t="s">
        <v>11343</v>
      </c>
      <c r="K2485" s="11">
        <v>241.40625</v>
      </c>
      <c r="L2485">
        <f t="shared" si="193"/>
        <v>241.40625</v>
      </c>
      <c r="M2485" s="1" t="s">
        <v>11344</v>
      </c>
      <c r="N2485" s="15">
        <v>223.78125</v>
      </c>
      <c r="O2485">
        <f t="shared" si="194"/>
        <v>223.78125</v>
      </c>
    </row>
    <row r="2486" spans="3:15">
      <c r="C2486">
        <f t="shared" si="190"/>
        <v>0</v>
      </c>
      <c r="D2486" s="11" t="s">
        <v>11345</v>
      </c>
      <c r="E2486" s="11">
        <v>278.53125</v>
      </c>
      <c r="F2486">
        <f t="shared" si="191"/>
        <v>278.53125</v>
      </c>
      <c r="G2486" s="11" t="s">
        <v>11346</v>
      </c>
      <c r="H2486" s="11">
        <v>211.78125</v>
      </c>
      <c r="I2486">
        <f t="shared" si="192"/>
        <v>211.78125</v>
      </c>
      <c r="J2486" s="11" t="s">
        <v>11347</v>
      </c>
      <c r="K2486" s="11">
        <v>301.78125</v>
      </c>
      <c r="L2486">
        <f t="shared" si="193"/>
        <v>301.78125</v>
      </c>
      <c r="M2486" s="1" t="s">
        <v>11348</v>
      </c>
      <c r="N2486" s="15">
        <v>323.53125</v>
      </c>
      <c r="O2486">
        <f t="shared" si="194"/>
        <v>323.53125</v>
      </c>
    </row>
    <row r="2487" spans="3:15">
      <c r="C2487">
        <f t="shared" si="190"/>
        <v>0</v>
      </c>
      <c r="D2487" s="11" t="s">
        <v>11349</v>
      </c>
      <c r="E2487" s="11">
        <v>253.03125</v>
      </c>
      <c r="F2487">
        <f t="shared" si="191"/>
        <v>253.03125</v>
      </c>
      <c r="G2487" s="11" t="s">
        <v>11350</v>
      </c>
      <c r="H2487" s="11">
        <v>209.0625</v>
      </c>
      <c r="I2487">
        <f t="shared" si="192"/>
        <v>209.0625</v>
      </c>
      <c r="J2487" s="11" t="s">
        <v>11351</v>
      </c>
      <c r="K2487" s="11">
        <v>242.71875</v>
      </c>
      <c r="L2487">
        <f t="shared" si="193"/>
        <v>242.71875</v>
      </c>
      <c r="M2487" s="1" t="s">
        <v>11352</v>
      </c>
      <c r="N2487" s="15">
        <v>314.53125</v>
      </c>
      <c r="O2487">
        <f t="shared" si="194"/>
        <v>314.53125</v>
      </c>
    </row>
    <row r="2488" spans="3:15">
      <c r="C2488">
        <f t="shared" si="190"/>
        <v>0</v>
      </c>
      <c r="D2488" s="11" t="s">
        <v>11353</v>
      </c>
      <c r="E2488" s="11">
        <v>239.15625</v>
      </c>
      <c r="F2488">
        <f t="shared" si="191"/>
        <v>239.15625</v>
      </c>
      <c r="G2488" s="11" t="s">
        <v>11354</v>
      </c>
      <c r="H2488" s="11">
        <v>201.1875</v>
      </c>
      <c r="I2488">
        <f t="shared" si="192"/>
        <v>201.1875</v>
      </c>
      <c r="J2488" s="11" t="s">
        <v>11355</v>
      </c>
      <c r="K2488" s="11">
        <v>235.6875</v>
      </c>
      <c r="L2488">
        <f t="shared" si="193"/>
        <v>235.6875</v>
      </c>
      <c r="M2488" s="1" t="s">
        <v>11356</v>
      </c>
      <c r="N2488" s="15">
        <v>323.25</v>
      </c>
      <c r="O2488">
        <f t="shared" si="194"/>
        <v>323.25</v>
      </c>
    </row>
    <row r="2489" spans="3:15">
      <c r="C2489">
        <f t="shared" si="190"/>
        <v>0</v>
      </c>
      <c r="D2489" s="11" t="s">
        <v>11357</v>
      </c>
      <c r="E2489" s="11">
        <v>233.53125</v>
      </c>
      <c r="F2489">
        <f t="shared" si="191"/>
        <v>233.53125</v>
      </c>
      <c r="G2489" s="11" t="s">
        <v>11358</v>
      </c>
      <c r="H2489" s="11">
        <v>145.78125</v>
      </c>
      <c r="I2489">
        <f t="shared" si="192"/>
        <v>145.78125</v>
      </c>
      <c r="J2489" s="11" t="s">
        <v>11359</v>
      </c>
      <c r="K2489" s="11">
        <v>238.40625</v>
      </c>
      <c r="L2489">
        <f t="shared" si="193"/>
        <v>238.40625</v>
      </c>
      <c r="M2489" s="1" t="s">
        <v>11360</v>
      </c>
      <c r="N2489" s="15">
        <v>313.96875</v>
      </c>
      <c r="O2489">
        <f t="shared" si="194"/>
        <v>313.96875</v>
      </c>
    </row>
    <row r="2490" spans="3:15">
      <c r="C2490">
        <f t="shared" si="190"/>
        <v>0</v>
      </c>
      <c r="D2490" s="11" t="s">
        <v>11361</v>
      </c>
      <c r="E2490" s="11">
        <v>232.21875</v>
      </c>
      <c r="F2490">
        <f t="shared" si="191"/>
        <v>232.21875</v>
      </c>
      <c r="G2490" s="11" t="s">
        <v>11362</v>
      </c>
      <c r="H2490" s="11">
        <v>137.25</v>
      </c>
      <c r="I2490">
        <f t="shared" si="192"/>
        <v>137.25</v>
      </c>
      <c r="J2490" s="11" t="s">
        <v>11363</v>
      </c>
      <c r="K2490" s="11">
        <v>228.84375</v>
      </c>
      <c r="L2490">
        <f t="shared" si="193"/>
        <v>228.84375</v>
      </c>
      <c r="M2490" s="1" t="s">
        <v>11364</v>
      </c>
      <c r="N2490" s="15">
        <v>317.25</v>
      </c>
      <c r="O2490">
        <f t="shared" si="194"/>
        <v>317.25</v>
      </c>
    </row>
    <row r="2491" spans="3:15">
      <c r="C2491">
        <f t="shared" si="190"/>
        <v>0</v>
      </c>
      <c r="D2491" s="11" t="s">
        <v>11365</v>
      </c>
      <c r="E2491" s="11">
        <v>241.59375</v>
      </c>
      <c r="F2491">
        <f t="shared" si="191"/>
        <v>241.59375</v>
      </c>
      <c r="G2491" s="11" t="s">
        <v>11366</v>
      </c>
      <c r="H2491" s="11">
        <v>129.65625</v>
      </c>
      <c r="I2491">
        <f t="shared" si="192"/>
        <v>129.65625</v>
      </c>
      <c r="J2491" s="11" t="s">
        <v>11367</v>
      </c>
      <c r="K2491" s="11">
        <v>225.1875</v>
      </c>
      <c r="L2491">
        <f t="shared" si="193"/>
        <v>225.1875</v>
      </c>
      <c r="M2491" s="1" t="s">
        <v>11368</v>
      </c>
      <c r="N2491" s="15">
        <v>325.59375</v>
      </c>
      <c r="O2491">
        <f t="shared" si="194"/>
        <v>325.59375</v>
      </c>
    </row>
    <row r="2492" spans="3:15">
      <c r="C2492">
        <f t="shared" si="190"/>
        <v>0</v>
      </c>
      <c r="D2492" s="11" t="s">
        <v>11369</v>
      </c>
      <c r="E2492" s="11">
        <v>283.21875</v>
      </c>
      <c r="F2492">
        <f t="shared" si="191"/>
        <v>283.21875</v>
      </c>
      <c r="G2492" s="11" t="s">
        <v>11370</v>
      </c>
      <c r="H2492" s="11">
        <v>129.75</v>
      </c>
      <c r="I2492">
        <f t="shared" si="192"/>
        <v>129.75</v>
      </c>
      <c r="J2492" s="11" t="s">
        <v>11371</v>
      </c>
      <c r="K2492" s="11">
        <v>222.28125</v>
      </c>
      <c r="L2492">
        <f t="shared" si="193"/>
        <v>222.28125</v>
      </c>
      <c r="M2492" s="1" t="s">
        <v>11372</v>
      </c>
      <c r="N2492" s="15">
        <v>306.9375</v>
      </c>
      <c r="O2492">
        <f t="shared" si="194"/>
        <v>306.9375</v>
      </c>
    </row>
    <row r="2493" spans="3:15">
      <c r="C2493">
        <f t="shared" si="190"/>
        <v>0</v>
      </c>
      <c r="D2493" s="11" t="s">
        <v>11373</v>
      </c>
      <c r="E2493" s="11">
        <v>353.0625</v>
      </c>
      <c r="F2493">
        <f t="shared" si="191"/>
        <v>353.0625</v>
      </c>
      <c r="G2493" s="11" t="s">
        <v>11374</v>
      </c>
      <c r="H2493" s="11">
        <v>129.84375</v>
      </c>
      <c r="I2493">
        <f t="shared" si="192"/>
        <v>129.84375</v>
      </c>
      <c r="J2493" s="11" t="s">
        <v>11375</v>
      </c>
      <c r="K2493" s="11">
        <v>230.625</v>
      </c>
      <c r="L2493">
        <f t="shared" si="193"/>
        <v>230.625</v>
      </c>
      <c r="M2493" s="1" t="s">
        <v>11376</v>
      </c>
      <c r="N2493" s="15">
        <v>307.59375</v>
      </c>
      <c r="O2493">
        <f t="shared" si="194"/>
        <v>307.59375</v>
      </c>
    </row>
    <row r="2494" spans="3:15">
      <c r="C2494">
        <f t="shared" si="190"/>
        <v>0</v>
      </c>
      <c r="D2494" s="11" t="s">
        <v>11377</v>
      </c>
      <c r="E2494" s="11">
        <v>357.84375</v>
      </c>
      <c r="F2494">
        <f t="shared" si="191"/>
        <v>357.84375</v>
      </c>
      <c r="G2494" s="11" t="s">
        <v>11378</v>
      </c>
      <c r="H2494" s="11">
        <v>130.3125</v>
      </c>
      <c r="I2494">
        <f t="shared" si="192"/>
        <v>130.3125</v>
      </c>
      <c r="J2494" s="11" t="s">
        <v>11379</v>
      </c>
      <c r="K2494" s="11">
        <v>218.25</v>
      </c>
      <c r="L2494">
        <f t="shared" si="193"/>
        <v>218.25</v>
      </c>
      <c r="M2494" s="1" t="s">
        <v>11380</v>
      </c>
      <c r="N2494" s="15">
        <v>305.625</v>
      </c>
      <c r="O2494">
        <f t="shared" si="194"/>
        <v>305.625</v>
      </c>
    </row>
    <row r="2495" spans="3:15">
      <c r="C2495">
        <f t="shared" si="190"/>
        <v>0</v>
      </c>
      <c r="D2495" s="11" t="s">
        <v>11381</v>
      </c>
      <c r="E2495" s="11">
        <v>367.96875</v>
      </c>
      <c r="F2495">
        <f t="shared" si="191"/>
        <v>367.96875</v>
      </c>
      <c r="G2495" s="11" t="s">
        <v>11382</v>
      </c>
      <c r="H2495" s="11">
        <v>125.34375</v>
      </c>
      <c r="I2495">
        <f t="shared" si="192"/>
        <v>125.34375</v>
      </c>
      <c r="J2495" s="11" t="s">
        <v>11383</v>
      </c>
      <c r="K2495" s="11">
        <v>215.53125</v>
      </c>
      <c r="L2495">
        <f t="shared" si="193"/>
        <v>215.53125</v>
      </c>
      <c r="M2495" s="1" t="s">
        <v>11384</v>
      </c>
      <c r="N2495" s="15">
        <v>301.78125</v>
      </c>
      <c r="O2495">
        <f t="shared" si="194"/>
        <v>301.78125</v>
      </c>
    </row>
    <row r="2496" spans="3:15">
      <c r="C2496">
        <f t="shared" si="190"/>
        <v>0</v>
      </c>
      <c r="D2496" s="11" t="s">
        <v>11385</v>
      </c>
      <c r="E2496" s="11">
        <v>390.1875</v>
      </c>
      <c r="F2496">
        <f t="shared" si="191"/>
        <v>390.1875</v>
      </c>
      <c r="G2496" s="11" t="s">
        <v>11386</v>
      </c>
      <c r="H2496" s="11">
        <v>123.84375</v>
      </c>
      <c r="I2496">
        <f t="shared" si="192"/>
        <v>123.84375</v>
      </c>
      <c r="J2496" s="11" t="s">
        <v>11387</v>
      </c>
      <c r="K2496" s="11">
        <v>234.84375</v>
      </c>
      <c r="L2496">
        <f t="shared" si="193"/>
        <v>234.84375</v>
      </c>
      <c r="M2496" s="1" t="s">
        <v>11388</v>
      </c>
      <c r="N2496" s="15">
        <v>298.78125</v>
      </c>
      <c r="O2496">
        <f t="shared" si="194"/>
        <v>298.78125</v>
      </c>
    </row>
    <row r="2497" spans="3:15">
      <c r="C2497">
        <f t="shared" si="190"/>
        <v>0</v>
      </c>
      <c r="D2497" s="11" t="s">
        <v>11389</v>
      </c>
      <c r="E2497" s="11">
        <v>393.75</v>
      </c>
      <c r="F2497">
        <f t="shared" si="191"/>
        <v>393.75</v>
      </c>
      <c r="G2497" s="11" t="s">
        <v>11390</v>
      </c>
      <c r="H2497" s="11">
        <v>120.84375</v>
      </c>
      <c r="I2497">
        <f t="shared" si="192"/>
        <v>120.84375</v>
      </c>
      <c r="J2497" s="11" t="s">
        <v>11391</v>
      </c>
      <c r="K2497" s="11">
        <v>211.59375</v>
      </c>
      <c r="L2497">
        <f t="shared" si="193"/>
        <v>211.59375</v>
      </c>
      <c r="M2497" s="1" t="s">
        <v>11392</v>
      </c>
      <c r="N2497" s="15">
        <v>300</v>
      </c>
      <c r="O2497">
        <f t="shared" si="194"/>
        <v>300</v>
      </c>
    </row>
    <row r="2498" spans="3:15">
      <c r="C2498">
        <f t="shared" si="190"/>
        <v>0</v>
      </c>
      <c r="D2498" s="11" t="s">
        <v>11393</v>
      </c>
      <c r="E2498" s="11">
        <v>386.25</v>
      </c>
      <c r="F2498">
        <f t="shared" si="191"/>
        <v>386.25</v>
      </c>
      <c r="G2498" s="11" t="s">
        <v>11394</v>
      </c>
      <c r="H2498" s="11">
        <v>116.25</v>
      </c>
      <c r="I2498">
        <f t="shared" si="192"/>
        <v>116.25</v>
      </c>
      <c r="J2498" s="11" t="s">
        <v>11395</v>
      </c>
      <c r="K2498" s="11">
        <v>210.1875</v>
      </c>
      <c r="L2498">
        <f t="shared" si="193"/>
        <v>210.1875</v>
      </c>
      <c r="M2498" s="1" t="s">
        <v>11396</v>
      </c>
      <c r="N2498" s="15">
        <v>276.375</v>
      </c>
      <c r="O2498">
        <f t="shared" si="194"/>
        <v>276.375</v>
      </c>
    </row>
    <row r="2499" spans="3:15">
      <c r="C2499">
        <f t="shared" ref="C2499:C2562" si="195">IF(B2499&gt;20,B2499,0)</f>
        <v>0</v>
      </c>
      <c r="D2499" s="11" t="s">
        <v>11397</v>
      </c>
      <c r="E2499" s="11">
        <v>386.0625</v>
      </c>
      <c r="F2499">
        <f t="shared" ref="F2499:F2562" si="196">IF(E2499&gt;20,E2499,0)</f>
        <v>386.0625</v>
      </c>
      <c r="G2499" s="11" t="s">
        <v>11398</v>
      </c>
      <c r="H2499" s="11">
        <v>114.9375</v>
      </c>
      <c r="I2499">
        <f t="shared" ref="I2499:I2562" si="197">IF(H2499&gt;20,H2499,0)</f>
        <v>114.9375</v>
      </c>
      <c r="J2499" s="11" t="s">
        <v>11399</v>
      </c>
      <c r="K2499" s="11">
        <v>228.375</v>
      </c>
      <c r="L2499">
        <f t="shared" ref="L2499:L2562" si="198">IF(K2499&gt;20,K2499,0)</f>
        <v>228.375</v>
      </c>
      <c r="M2499" s="1" t="s">
        <v>11400</v>
      </c>
      <c r="N2499" s="15">
        <v>278.625</v>
      </c>
      <c r="O2499">
        <f t="shared" ref="O2499:O2562" si="199">IF(N2499&gt;20,N2499,0)</f>
        <v>278.625</v>
      </c>
    </row>
    <row r="2500" spans="3:15">
      <c r="C2500">
        <f t="shared" si="195"/>
        <v>0</v>
      </c>
      <c r="D2500" s="11" t="s">
        <v>11401</v>
      </c>
      <c r="E2500" s="11">
        <v>384.9375</v>
      </c>
      <c r="F2500">
        <f t="shared" si="196"/>
        <v>384.9375</v>
      </c>
      <c r="G2500" s="11" t="s">
        <v>11402</v>
      </c>
      <c r="H2500" s="11">
        <v>114.75</v>
      </c>
      <c r="I2500">
        <f t="shared" si="197"/>
        <v>114.75</v>
      </c>
      <c r="J2500" s="11" t="s">
        <v>11403</v>
      </c>
      <c r="K2500" s="11">
        <v>204.5625</v>
      </c>
      <c r="L2500">
        <f t="shared" si="198"/>
        <v>204.5625</v>
      </c>
      <c r="M2500" s="1" t="s">
        <v>11404</v>
      </c>
      <c r="N2500" s="15">
        <v>280.21875</v>
      </c>
      <c r="O2500">
        <f t="shared" si="199"/>
        <v>280.21875</v>
      </c>
    </row>
    <row r="2501" spans="3:15">
      <c r="C2501">
        <f t="shared" si="195"/>
        <v>0</v>
      </c>
      <c r="D2501" s="11" t="s">
        <v>11405</v>
      </c>
      <c r="E2501" s="11">
        <v>382.03125</v>
      </c>
      <c r="F2501">
        <f t="shared" si="196"/>
        <v>382.03125</v>
      </c>
      <c r="G2501" s="11" t="s">
        <v>11406</v>
      </c>
      <c r="H2501" s="11">
        <v>115.875</v>
      </c>
      <c r="I2501">
        <f t="shared" si="197"/>
        <v>115.875</v>
      </c>
      <c r="J2501" s="11" t="s">
        <v>11407</v>
      </c>
      <c r="K2501" s="11">
        <v>181.875</v>
      </c>
      <c r="L2501">
        <f t="shared" si="198"/>
        <v>181.875</v>
      </c>
      <c r="M2501" s="1" t="s">
        <v>11408</v>
      </c>
      <c r="N2501" s="15">
        <v>285.75</v>
      </c>
      <c r="O2501">
        <f t="shared" si="199"/>
        <v>285.75</v>
      </c>
    </row>
    <row r="2502" spans="3:15">
      <c r="C2502">
        <f t="shared" si="195"/>
        <v>0</v>
      </c>
      <c r="D2502" s="11" t="s">
        <v>11409</v>
      </c>
      <c r="E2502" s="11">
        <v>378.9375</v>
      </c>
      <c r="F2502">
        <f t="shared" si="196"/>
        <v>378.9375</v>
      </c>
      <c r="G2502" s="11" t="s">
        <v>11410</v>
      </c>
      <c r="H2502" s="11">
        <v>116.15625</v>
      </c>
      <c r="I2502">
        <f t="shared" si="197"/>
        <v>116.15625</v>
      </c>
      <c r="J2502" s="11" t="s">
        <v>11411</v>
      </c>
      <c r="K2502" s="11">
        <v>147.84375</v>
      </c>
      <c r="L2502">
        <f t="shared" si="198"/>
        <v>147.84375</v>
      </c>
      <c r="M2502" s="1" t="s">
        <v>11412</v>
      </c>
      <c r="N2502" s="15">
        <v>278.53125</v>
      </c>
      <c r="O2502">
        <f t="shared" si="199"/>
        <v>278.53125</v>
      </c>
    </row>
    <row r="2503" spans="3:15">
      <c r="C2503">
        <f t="shared" si="195"/>
        <v>0</v>
      </c>
      <c r="D2503" s="11" t="s">
        <v>11413</v>
      </c>
      <c r="E2503" s="11">
        <v>366.9375</v>
      </c>
      <c r="F2503">
        <f t="shared" si="196"/>
        <v>366.9375</v>
      </c>
      <c r="G2503" s="11" t="s">
        <v>11414</v>
      </c>
      <c r="H2503" s="11">
        <v>118.5</v>
      </c>
      <c r="I2503">
        <f t="shared" si="197"/>
        <v>118.5</v>
      </c>
      <c r="J2503" s="11" t="s">
        <v>11415</v>
      </c>
      <c r="K2503" s="11">
        <v>143.71875</v>
      </c>
      <c r="L2503">
        <f t="shared" si="198"/>
        <v>143.71875</v>
      </c>
      <c r="M2503" s="1" t="s">
        <v>11416</v>
      </c>
      <c r="N2503" s="15">
        <v>271.21875</v>
      </c>
      <c r="O2503">
        <f t="shared" si="199"/>
        <v>271.21875</v>
      </c>
    </row>
    <row r="2504" spans="3:15">
      <c r="C2504">
        <f t="shared" si="195"/>
        <v>0</v>
      </c>
      <c r="D2504" s="11" t="s">
        <v>11417</v>
      </c>
      <c r="E2504" s="11">
        <v>354.1875</v>
      </c>
      <c r="F2504">
        <f t="shared" si="196"/>
        <v>354.1875</v>
      </c>
      <c r="G2504" s="11" t="s">
        <v>11418</v>
      </c>
      <c r="H2504" s="11">
        <v>117.65625</v>
      </c>
      <c r="I2504">
        <f t="shared" si="197"/>
        <v>117.65625</v>
      </c>
      <c r="J2504" s="11" t="s">
        <v>11419</v>
      </c>
      <c r="K2504" s="11">
        <v>139.59375</v>
      </c>
      <c r="L2504">
        <f t="shared" si="198"/>
        <v>139.59375</v>
      </c>
      <c r="M2504" s="1" t="s">
        <v>11420</v>
      </c>
      <c r="N2504" s="15">
        <v>247.96875</v>
      </c>
      <c r="O2504">
        <f t="shared" si="199"/>
        <v>247.96875</v>
      </c>
    </row>
    <row r="2505" spans="3:15">
      <c r="C2505">
        <f t="shared" si="195"/>
        <v>0</v>
      </c>
      <c r="D2505" s="11" t="s">
        <v>11421</v>
      </c>
      <c r="E2505" s="11">
        <v>334.03125</v>
      </c>
      <c r="F2505">
        <f t="shared" si="196"/>
        <v>334.03125</v>
      </c>
      <c r="G2505" s="11" t="s">
        <v>11422</v>
      </c>
      <c r="H2505" s="11">
        <v>116.25</v>
      </c>
      <c r="I2505">
        <f t="shared" si="197"/>
        <v>116.25</v>
      </c>
      <c r="J2505" s="11" t="s">
        <v>11419</v>
      </c>
      <c r="K2505" s="11">
        <v>139.59375</v>
      </c>
      <c r="L2505">
        <f t="shared" si="198"/>
        <v>139.59375</v>
      </c>
      <c r="M2505" s="1" t="s">
        <v>11423</v>
      </c>
      <c r="N2505" s="15">
        <v>247.96875</v>
      </c>
      <c r="O2505">
        <f t="shared" si="199"/>
        <v>247.96875</v>
      </c>
    </row>
    <row r="2506" spans="3:15">
      <c r="C2506">
        <f t="shared" si="195"/>
        <v>0</v>
      </c>
      <c r="D2506" s="11" t="s">
        <v>11424</v>
      </c>
      <c r="E2506" s="11">
        <v>308.25</v>
      </c>
      <c r="F2506">
        <f t="shared" si="196"/>
        <v>308.25</v>
      </c>
      <c r="G2506" s="11" t="s">
        <v>11425</v>
      </c>
      <c r="H2506" s="11">
        <v>112.5</v>
      </c>
      <c r="I2506">
        <f t="shared" si="197"/>
        <v>112.5</v>
      </c>
      <c r="J2506" s="11" t="s">
        <v>11426</v>
      </c>
      <c r="K2506" s="11">
        <v>137.90625</v>
      </c>
      <c r="L2506">
        <f t="shared" si="198"/>
        <v>137.90625</v>
      </c>
      <c r="M2506" s="1" t="s">
        <v>11427</v>
      </c>
      <c r="N2506" s="15">
        <v>233.53125</v>
      </c>
      <c r="O2506">
        <f t="shared" si="199"/>
        <v>233.53125</v>
      </c>
    </row>
    <row r="2507" spans="3:15">
      <c r="C2507">
        <f t="shared" si="195"/>
        <v>0</v>
      </c>
      <c r="D2507" s="11" t="s">
        <v>11428</v>
      </c>
      <c r="E2507" s="11">
        <v>284.4375</v>
      </c>
      <c r="F2507">
        <f t="shared" si="196"/>
        <v>284.4375</v>
      </c>
      <c r="G2507" s="11" t="s">
        <v>11429</v>
      </c>
      <c r="H2507" s="11">
        <v>106.21875</v>
      </c>
      <c r="I2507">
        <f t="shared" si="197"/>
        <v>106.21875</v>
      </c>
      <c r="J2507" s="11" t="s">
        <v>11430</v>
      </c>
      <c r="K2507" s="11">
        <v>136.3125</v>
      </c>
      <c r="L2507">
        <f t="shared" si="198"/>
        <v>136.3125</v>
      </c>
      <c r="M2507" s="1" t="s">
        <v>11431</v>
      </c>
      <c r="N2507" s="15">
        <v>215.71875</v>
      </c>
      <c r="O2507">
        <f t="shared" si="199"/>
        <v>215.71875</v>
      </c>
    </row>
    <row r="2508" spans="3:15">
      <c r="C2508">
        <f t="shared" si="195"/>
        <v>0</v>
      </c>
      <c r="D2508" s="11" t="s">
        <v>11432</v>
      </c>
      <c r="E2508" s="11">
        <v>243.28125</v>
      </c>
      <c r="F2508">
        <f t="shared" si="196"/>
        <v>243.28125</v>
      </c>
      <c r="G2508" s="11" t="s">
        <v>11433</v>
      </c>
      <c r="H2508" s="11">
        <v>99.75</v>
      </c>
      <c r="I2508">
        <f t="shared" si="197"/>
        <v>99.75</v>
      </c>
      <c r="J2508" s="11" t="s">
        <v>11434</v>
      </c>
      <c r="K2508" s="11">
        <v>139.40625</v>
      </c>
      <c r="L2508">
        <f t="shared" si="198"/>
        <v>139.40625</v>
      </c>
      <c r="M2508" s="1" t="s">
        <v>11435</v>
      </c>
      <c r="N2508" s="15">
        <v>135.5625</v>
      </c>
      <c r="O2508">
        <f t="shared" si="199"/>
        <v>135.5625</v>
      </c>
    </row>
    <row r="2509" spans="3:15">
      <c r="C2509">
        <f t="shared" si="195"/>
        <v>0</v>
      </c>
      <c r="D2509" s="11" t="s">
        <v>11436</v>
      </c>
      <c r="E2509" s="11">
        <v>241.40625</v>
      </c>
      <c r="F2509">
        <f t="shared" si="196"/>
        <v>241.40625</v>
      </c>
      <c r="G2509" s="11" t="s">
        <v>11437</v>
      </c>
      <c r="H2509" s="11">
        <v>94.875</v>
      </c>
      <c r="I2509">
        <f t="shared" si="197"/>
        <v>94.875</v>
      </c>
      <c r="J2509" s="11" t="s">
        <v>11438</v>
      </c>
      <c r="K2509" s="11">
        <v>129.1875</v>
      </c>
      <c r="L2509">
        <f t="shared" si="198"/>
        <v>129.1875</v>
      </c>
      <c r="M2509" s="1" t="s">
        <v>11439</v>
      </c>
      <c r="N2509" s="15">
        <v>126.1875</v>
      </c>
      <c r="O2509">
        <f t="shared" si="199"/>
        <v>126.1875</v>
      </c>
    </row>
    <row r="2510" spans="3:15">
      <c r="C2510">
        <f t="shared" si="195"/>
        <v>0</v>
      </c>
      <c r="D2510" s="11" t="s">
        <v>11440</v>
      </c>
      <c r="E2510" s="11">
        <v>238.875</v>
      </c>
      <c r="F2510">
        <f t="shared" si="196"/>
        <v>238.875</v>
      </c>
      <c r="G2510" s="11" t="s">
        <v>11441</v>
      </c>
      <c r="H2510" s="11">
        <v>92.90625</v>
      </c>
      <c r="I2510">
        <f t="shared" si="197"/>
        <v>92.90625</v>
      </c>
      <c r="J2510" s="11" t="s">
        <v>11442</v>
      </c>
      <c r="K2510" s="11">
        <v>130.59375</v>
      </c>
      <c r="L2510">
        <f t="shared" si="198"/>
        <v>130.59375</v>
      </c>
      <c r="M2510" s="1" t="s">
        <v>11443</v>
      </c>
      <c r="N2510" s="15">
        <v>129.375</v>
      </c>
      <c r="O2510">
        <f t="shared" si="199"/>
        <v>129.375</v>
      </c>
    </row>
    <row r="2511" spans="3:15">
      <c r="C2511">
        <f t="shared" si="195"/>
        <v>0</v>
      </c>
      <c r="D2511" s="11" t="s">
        <v>11444</v>
      </c>
      <c r="E2511" s="11">
        <v>242.0625</v>
      </c>
      <c r="F2511">
        <f t="shared" si="196"/>
        <v>242.0625</v>
      </c>
      <c r="G2511" s="11" t="s">
        <v>11445</v>
      </c>
      <c r="H2511" s="11">
        <v>89.4375</v>
      </c>
      <c r="I2511">
        <f t="shared" si="197"/>
        <v>89.4375</v>
      </c>
      <c r="J2511" s="11" t="s">
        <v>11446</v>
      </c>
      <c r="K2511" s="11">
        <v>127.59375</v>
      </c>
      <c r="L2511">
        <f t="shared" si="198"/>
        <v>127.59375</v>
      </c>
      <c r="M2511" s="1" t="s">
        <v>11447</v>
      </c>
      <c r="N2511" s="15">
        <v>136.5</v>
      </c>
      <c r="O2511">
        <f t="shared" si="199"/>
        <v>136.5</v>
      </c>
    </row>
    <row r="2512" spans="3:15">
      <c r="C2512">
        <f t="shared" si="195"/>
        <v>0</v>
      </c>
      <c r="D2512" s="11" t="s">
        <v>11448</v>
      </c>
      <c r="E2512" s="11">
        <v>238.78125</v>
      </c>
      <c r="F2512">
        <f t="shared" si="196"/>
        <v>238.78125</v>
      </c>
      <c r="G2512" s="11" t="s">
        <v>11449</v>
      </c>
      <c r="H2512" s="11">
        <v>79.03125</v>
      </c>
      <c r="I2512">
        <f t="shared" si="197"/>
        <v>79.03125</v>
      </c>
      <c r="J2512" s="11" t="s">
        <v>11450</v>
      </c>
      <c r="K2512" s="11">
        <v>129.75</v>
      </c>
      <c r="L2512">
        <f t="shared" si="198"/>
        <v>129.75</v>
      </c>
      <c r="M2512" s="1" t="s">
        <v>11451</v>
      </c>
      <c r="N2512" s="15">
        <v>129.28125</v>
      </c>
      <c r="O2512">
        <f t="shared" si="199"/>
        <v>129.28125</v>
      </c>
    </row>
    <row r="2513" spans="3:15">
      <c r="C2513">
        <f t="shared" si="195"/>
        <v>0</v>
      </c>
      <c r="D2513" s="11" t="s">
        <v>11452</v>
      </c>
      <c r="E2513" s="11">
        <v>243.75</v>
      </c>
      <c r="F2513">
        <f t="shared" si="196"/>
        <v>243.75</v>
      </c>
      <c r="G2513" s="11" t="s">
        <v>11453</v>
      </c>
      <c r="H2513" s="11">
        <v>79.03125</v>
      </c>
      <c r="I2513">
        <f t="shared" si="197"/>
        <v>79.03125</v>
      </c>
      <c r="J2513" s="11" t="s">
        <v>11454</v>
      </c>
      <c r="K2513" s="11">
        <v>135.09375</v>
      </c>
      <c r="L2513">
        <f t="shared" si="198"/>
        <v>135.09375</v>
      </c>
      <c r="M2513" s="1" t="s">
        <v>11455</v>
      </c>
      <c r="N2513" s="15">
        <v>130.03125</v>
      </c>
      <c r="O2513">
        <f t="shared" si="199"/>
        <v>130.03125</v>
      </c>
    </row>
    <row r="2514" spans="3:15">
      <c r="C2514">
        <f t="shared" si="195"/>
        <v>0</v>
      </c>
      <c r="D2514" s="11" t="s">
        <v>11456</v>
      </c>
      <c r="E2514" s="11">
        <v>238.03125</v>
      </c>
      <c r="F2514">
        <f t="shared" si="196"/>
        <v>238.03125</v>
      </c>
      <c r="G2514" s="11" t="s">
        <v>11453</v>
      </c>
      <c r="H2514" s="11">
        <v>79.03125</v>
      </c>
      <c r="I2514">
        <f t="shared" si="197"/>
        <v>79.03125</v>
      </c>
      <c r="J2514" s="11" t="s">
        <v>11457</v>
      </c>
      <c r="K2514" s="11">
        <v>138.46875</v>
      </c>
      <c r="L2514">
        <f t="shared" si="198"/>
        <v>138.46875</v>
      </c>
      <c r="M2514" s="1" t="s">
        <v>11458</v>
      </c>
      <c r="N2514" s="15">
        <v>128.25</v>
      </c>
      <c r="O2514">
        <f t="shared" si="199"/>
        <v>128.25</v>
      </c>
    </row>
    <row r="2515" spans="3:15">
      <c r="C2515">
        <f t="shared" si="195"/>
        <v>0</v>
      </c>
      <c r="D2515" s="11" t="s">
        <v>11459</v>
      </c>
      <c r="E2515" s="11">
        <v>239.15625</v>
      </c>
      <c r="F2515">
        <f t="shared" si="196"/>
        <v>239.15625</v>
      </c>
      <c r="G2515" s="11" t="s">
        <v>11453</v>
      </c>
      <c r="H2515" s="11">
        <v>79.03125</v>
      </c>
      <c r="I2515">
        <f t="shared" si="197"/>
        <v>79.03125</v>
      </c>
      <c r="J2515" s="11" t="s">
        <v>11460</v>
      </c>
      <c r="K2515" s="11">
        <v>147.84375</v>
      </c>
      <c r="L2515">
        <f t="shared" si="198"/>
        <v>147.84375</v>
      </c>
      <c r="M2515" s="1" t="s">
        <v>11461</v>
      </c>
      <c r="N2515" s="15">
        <v>124.6875</v>
      </c>
      <c r="O2515">
        <f t="shared" si="199"/>
        <v>124.6875</v>
      </c>
    </row>
    <row r="2516" spans="3:15">
      <c r="C2516">
        <f t="shared" si="195"/>
        <v>0</v>
      </c>
      <c r="D2516" s="11" t="s">
        <v>11462</v>
      </c>
      <c r="E2516" s="11">
        <v>239.25</v>
      </c>
      <c r="F2516">
        <f t="shared" si="196"/>
        <v>239.25</v>
      </c>
      <c r="G2516" s="11" t="s">
        <v>11453</v>
      </c>
      <c r="H2516" s="11">
        <v>79.03125</v>
      </c>
      <c r="I2516">
        <f t="shared" si="197"/>
        <v>79.03125</v>
      </c>
      <c r="J2516" s="11" t="s">
        <v>11463</v>
      </c>
      <c r="K2516" s="11">
        <v>147.84375</v>
      </c>
      <c r="L2516">
        <f t="shared" si="198"/>
        <v>147.84375</v>
      </c>
      <c r="M2516" s="1" t="s">
        <v>11464</v>
      </c>
      <c r="N2516" s="15">
        <v>116.25</v>
      </c>
      <c r="O2516">
        <f t="shared" si="199"/>
        <v>116.25</v>
      </c>
    </row>
    <row r="2517" spans="3:15">
      <c r="C2517">
        <f t="shared" si="195"/>
        <v>0</v>
      </c>
      <c r="D2517" s="11" t="s">
        <v>11465</v>
      </c>
      <c r="E2517" s="11">
        <v>236.53125</v>
      </c>
      <c r="F2517">
        <f t="shared" si="196"/>
        <v>236.53125</v>
      </c>
      <c r="G2517" s="11" t="s">
        <v>11466</v>
      </c>
      <c r="H2517" s="11">
        <v>79.03125</v>
      </c>
      <c r="I2517">
        <f t="shared" si="197"/>
        <v>79.03125</v>
      </c>
      <c r="J2517" s="11" t="s">
        <v>11467</v>
      </c>
      <c r="K2517" s="11">
        <v>149.625</v>
      </c>
      <c r="L2517">
        <f t="shared" si="198"/>
        <v>149.625</v>
      </c>
      <c r="M2517" s="1" t="s">
        <v>11468</v>
      </c>
      <c r="N2517" s="15">
        <v>109.875</v>
      </c>
      <c r="O2517">
        <f t="shared" si="199"/>
        <v>109.875</v>
      </c>
    </row>
    <row r="2518" spans="3:15">
      <c r="C2518">
        <f t="shared" si="195"/>
        <v>0</v>
      </c>
      <c r="D2518" s="11" t="s">
        <v>11469</v>
      </c>
      <c r="E2518" s="11">
        <v>237.46875</v>
      </c>
      <c r="F2518">
        <f t="shared" si="196"/>
        <v>237.46875</v>
      </c>
      <c r="G2518" s="11" t="s">
        <v>11470</v>
      </c>
      <c r="H2518" s="11">
        <v>59.25</v>
      </c>
      <c r="I2518">
        <f t="shared" si="197"/>
        <v>59.25</v>
      </c>
      <c r="J2518" s="11" t="s">
        <v>11471</v>
      </c>
      <c r="K2518" s="11">
        <v>199.3125</v>
      </c>
      <c r="L2518">
        <f t="shared" si="198"/>
        <v>199.3125</v>
      </c>
      <c r="M2518" s="1" t="s">
        <v>11472</v>
      </c>
      <c r="N2518" s="15">
        <v>105.9375</v>
      </c>
      <c r="O2518">
        <f t="shared" si="199"/>
        <v>105.9375</v>
      </c>
    </row>
    <row r="2519" spans="3:15">
      <c r="C2519">
        <f t="shared" si="195"/>
        <v>0</v>
      </c>
      <c r="D2519" s="11" t="s">
        <v>11473</v>
      </c>
      <c r="E2519" s="11">
        <v>236.90625</v>
      </c>
      <c r="F2519">
        <f t="shared" si="196"/>
        <v>236.90625</v>
      </c>
      <c r="G2519" s="11" t="s">
        <v>11474</v>
      </c>
      <c r="H2519" s="11">
        <v>59.25</v>
      </c>
      <c r="I2519">
        <f t="shared" si="197"/>
        <v>59.25</v>
      </c>
      <c r="J2519" s="11" t="s">
        <v>11475</v>
      </c>
      <c r="K2519" s="11">
        <v>200.0625</v>
      </c>
      <c r="L2519">
        <f t="shared" si="198"/>
        <v>200.0625</v>
      </c>
      <c r="M2519" s="1" t="s">
        <v>11476</v>
      </c>
      <c r="N2519" s="15">
        <v>100.6875</v>
      </c>
      <c r="O2519">
        <f t="shared" si="199"/>
        <v>100.6875</v>
      </c>
    </row>
    <row r="2520" spans="3:15">
      <c r="C2520">
        <f t="shared" si="195"/>
        <v>0</v>
      </c>
      <c r="D2520" s="11" t="s">
        <v>11477</v>
      </c>
      <c r="E2520" s="11">
        <v>234.1875</v>
      </c>
      <c r="F2520">
        <f t="shared" si="196"/>
        <v>234.1875</v>
      </c>
      <c r="G2520" s="11" t="s">
        <v>11478</v>
      </c>
      <c r="H2520" s="11">
        <v>55.03125</v>
      </c>
      <c r="I2520">
        <f t="shared" si="197"/>
        <v>55.03125</v>
      </c>
      <c r="J2520" s="11" t="s">
        <v>11479</v>
      </c>
      <c r="K2520" s="11">
        <v>181.96875</v>
      </c>
      <c r="L2520">
        <f t="shared" si="198"/>
        <v>181.96875</v>
      </c>
      <c r="M2520" s="1" t="s">
        <v>11480</v>
      </c>
      <c r="N2520" s="15">
        <v>99.28125</v>
      </c>
      <c r="O2520">
        <f t="shared" si="199"/>
        <v>99.28125</v>
      </c>
    </row>
    <row r="2521" spans="3:15">
      <c r="C2521">
        <f t="shared" si="195"/>
        <v>0</v>
      </c>
      <c r="D2521" s="11" t="s">
        <v>11481</v>
      </c>
      <c r="E2521" s="11">
        <v>230.8125</v>
      </c>
      <c r="F2521">
        <f t="shared" si="196"/>
        <v>230.8125</v>
      </c>
      <c r="G2521" s="11" t="s">
        <v>11482</v>
      </c>
      <c r="H2521" s="11">
        <v>55.03125</v>
      </c>
      <c r="I2521">
        <f t="shared" si="197"/>
        <v>55.03125</v>
      </c>
      <c r="J2521" s="11" t="s">
        <v>11483</v>
      </c>
      <c r="K2521" s="11">
        <v>149.25</v>
      </c>
      <c r="L2521">
        <f t="shared" si="198"/>
        <v>149.25</v>
      </c>
      <c r="M2521" s="1" t="s">
        <v>11484</v>
      </c>
      <c r="N2521" s="15">
        <v>101.0625</v>
      </c>
      <c r="O2521">
        <f t="shared" si="199"/>
        <v>101.0625</v>
      </c>
    </row>
    <row r="2522" spans="3:15">
      <c r="C2522">
        <f t="shared" si="195"/>
        <v>0</v>
      </c>
      <c r="D2522" s="11" t="s">
        <v>11485</v>
      </c>
      <c r="E2522" s="11">
        <v>231.84375</v>
      </c>
      <c r="F2522">
        <f t="shared" si="196"/>
        <v>231.84375</v>
      </c>
      <c r="G2522" s="11" t="s">
        <v>11486</v>
      </c>
      <c r="H2522" s="11">
        <v>49.6875</v>
      </c>
      <c r="I2522">
        <f t="shared" si="197"/>
        <v>49.6875</v>
      </c>
      <c r="J2522" s="11" t="s">
        <v>11487</v>
      </c>
      <c r="K2522" s="11">
        <v>148.96875</v>
      </c>
      <c r="L2522">
        <f t="shared" si="198"/>
        <v>148.96875</v>
      </c>
      <c r="M2522" s="1" t="s">
        <v>11488</v>
      </c>
      <c r="N2522" s="15">
        <v>100.03125</v>
      </c>
      <c r="O2522">
        <f t="shared" si="199"/>
        <v>100.03125</v>
      </c>
    </row>
    <row r="2523" spans="3:15">
      <c r="C2523">
        <f t="shared" si="195"/>
        <v>0</v>
      </c>
      <c r="D2523" s="11" t="s">
        <v>11489</v>
      </c>
      <c r="E2523" s="11">
        <v>229.03125</v>
      </c>
      <c r="F2523">
        <f t="shared" si="196"/>
        <v>229.03125</v>
      </c>
      <c r="G2523" s="11" t="s">
        <v>11490</v>
      </c>
      <c r="H2523" s="11">
        <v>49.6875</v>
      </c>
      <c r="I2523">
        <f t="shared" si="197"/>
        <v>49.6875</v>
      </c>
      <c r="J2523" s="11" t="s">
        <v>11491</v>
      </c>
      <c r="K2523" s="11">
        <v>147.28125</v>
      </c>
      <c r="L2523">
        <f t="shared" si="198"/>
        <v>147.28125</v>
      </c>
      <c r="M2523" s="1" t="s">
        <v>11492</v>
      </c>
      <c r="N2523" s="15">
        <v>100.40625</v>
      </c>
      <c r="O2523">
        <f t="shared" si="199"/>
        <v>100.40625</v>
      </c>
    </row>
    <row r="2524" spans="3:15">
      <c r="C2524">
        <f t="shared" si="195"/>
        <v>0</v>
      </c>
      <c r="D2524" s="11" t="s">
        <v>11493</v>
      </c>
      <c r="E2524" s="11">
        <v>223.96875</v>
      </c>
      <c r="F2524">
        <f t="shared" si="196"/>
        <v>223.96875</v>
      </c>
      <c r="G2524" s="11" t="s">
        <v>11490</v>
      </c>
      <c r="H2524" s="11">
        <v>44.625</v>
      </c>
      <c r="I2524">
        <f t="shared" si="197"/>
        <v>44.625</v>
      </c>
      <c r="J2524" s="11" t="s">
        <v>11494</v>
      </c>
      <c r="K2524" s="11">
        <v>182.53125</v>
      </c>
      <c r="L2524">
        <f t="shared" si="198"/>
        <v>182.53125</v>
      </c>
      <c r="M2524" s="1" t="s">
        <v>11495</v>
      </c>
      <c r="N2524" s="15">
        <v>99</v>
      </c>
      <c r="O2524">
        <f t="shared" si="199"/>
        <v>99</v>
      </c>
    </row>
    <row r="2525" spans="3:15">
      <c r="C2525">
        <f t="shared" si="195"/>
        <v>0</v>
      </c>
      <c r="D2525" s="11" t="s">
        <v>11496</v>
      </c>
      <c r="E2525" s="11">
        <v>223.6875</v>
      </c>
      <c r="F2525">
        <f t="shared" si="196"/>
        <v>223.6875</v>
      </c>
      <c r="G2525" s="11" t="s">
        <v>11497</v>
      </c>
      <c r="H2525" s="11">
        <v>41.53125</v>
      </c>
      <c r="I2525">
        <f t="shared" si="197"/>
        <v>41.53125</v>
      </c>
      <c r="J2525" s="11" t="s">
        <v>11498</v>
      </c>
      <c r="K2525" s="11">
        <v>149.625</v>
      </c>
      <c r="L2525">
        <f t="shared" si="198"/>
        <v>149.625</v>
      </c>
      <c r="M2525" s="1" t="s">
        <v>11499</v>
      </c>
      <c r="N2525" s="15">
        <v>95.25</v>
      </c>
      <c r="O2525">
        <f t="shared" si="199"/>
        <v>95.25</v>
      </c>
    </row>
    <row r="2526" spans="3:15">
      <c r="C2526">
        <f t="shared" si="195"/>
        <v>0</v>
      </c>
      <c r="D2526" s="11" t="s">
        <v>11500</v>
      </c>
      <c r="E2526" s="11">
        <v>220.96875</v>
      </c>
      <c r="F2526">
        <f t="shared" si="196"/>
        <v>220.96875</v>
      </c>
      <c r="G2526" s="11" t="s">
        <v>11501</v>
      </c>
      <c r="H2526" s="11">
        <v>37.40625</v>
      </c>
      <c r="I2526">
        <f t="shared" si="197"/>
        <v>37.40625</v>
      </c>
      <c r="J2526" s="11" t="s">
        <v>11502</v>
      </c>
      <c r="K2526" s="11">
        <v>138</v>
      </c>
      <c r="L2526">
        <f t="shared" si="198"/>
        <v>138</v>
      </c>
      <c r="M2526" s="1" t="s">
        <v>11503</v>
      </c>
      <c r="N2526" s="15">
        <v>92.625</v>
      </c>
      <c r="O2526">
        <f t="shared" si="199"/>
        <v>92.625</v>
      </c>
    </row>
    <row r="2527" spans="3:15">
      <c r="C2527">
        <f t="shared" si="195"/>
        <v>0</v>
      </c>
      <c r="D2527" s="11" t="s">
        <v>11504</v>
      </c>
      <c r="E2527" s="11">
        <v>214.125</v>
      </c>
      <c r="F2527">
        <f t="shared" si="196"/>
        <v>214.125</v>
      </c>
      <c r="G2527" s="11" t="s">
        <v>11505</v>
      </c>
      <c r="H2527" s="11">
        <v>33.1875</v>
      </c>
      <c r="I2527">
        <f t="shared" si="197"/>
        <v>33.1875</v>
      </c>
      <c r="J2527" s="11" t="s">
        <v>11506</v>
      </c>
      <c r="K2527" s="11">
        <v>129.09375</v>
      </c>
      <c r="L2527">
        <f t="shared" si="198"/>
        <v>129.09375</v>
      </c>
      <c r="M2527" s="1" t="s">
        <v>11507</v>
      </c>
      <c r="N2527" s="15">
        <v>101.53125</v>
      </c>
      <c r="O2527">
        <f t="shared" si="199"/>
        <v>101.53125</v>
      </c>
    </row>
    <row r="2528" spans="3:15">
      <c r="C2528">
        <f t="shared" si="195"/>
        <v>0</v>
      </c>
      <c r="D2528" s="11" t="s">
        <v>11508</v>
      </c>
      <c r="E2528" s="11">
        <v>208.96875</v>
      </c>
      <c r="F2528">
        <f t="shared" si="196"/>
        <v>208.96875</v>
      </c>
      <c r="G2528" s="11" t="s">
        <v>11509</v>
      </c>
      <c r="H2528" s="11">
        <v>33.75</v>
      </c>
      <c r="I2528">
        <f t="shared" si="197"/>
        <v>33.75</v>
      </c>
      <c r="J2528" s="11" t="s">
        <v>11510</v>
      </c>
      <c r="K2528" s="11">
        <v>130.3125</v>
      </c>
      <c r="L2528">
        <f t="shared" si="198"/>
        <v>130.3125</v>
      </c>
      <c r="M2528" s="1" t="s">
        <v>11511</v>
      </c>
      <c r="N2528" s="15">
        <v>102.09375</v>
      </c>
      <c r="O2528">
        <f t="shared" si="199"/>
        <v>102.09375</v>
      </c>
    </row>
    <row r="2529" spans="3:15">
      <c r="C2529">
        <f t="shared" si="195"/>
        <v>0</v>
      </c>
      <c r="D2529" s="11" t="s">
        <v>11512</v>
      </c>
      <c r="E2529" s="11">
        <v>205.78125</v>
      </c>
      <c r="F2529">
        <f t="shared" si="196"/>
        <v>205.78125</v>
      </c>
      <c r="G2529" s="11" t="s">
        <v>11513</v>
      </c>
      <c r="H2529" s="11">
        <v>33.28125</v>
      </c>
      <c r="I2529">
        <f t="shared" si="197"/>
        <v>33.28125</v>
      </c>
      <c r="J2529" s="11" t="s">
        <v>11514</v>
      </c>
      <c r="K2529" s="11">
        <v>199.3125</v>
      </c>
      <c r="L2529">
        <f t="shared" si="198"/>
        <v>199.3125</v>
      </c>
      <c r="M2529" s="1" t="s">
        <v>11515</v>
      </c>
      <c r="N2529" s="15">
        <v>105.65625</v>
      </c>
      <c r="O2529">
        <f t="shared" si="199"/>
        <v>105.65625</v>
      </c>
    </row>
    <row r="2530" spans="3:15">
      <c r="C2530">
        <f t="shared" si="195"/>
        <v>0</v>
      </c>
      <c r="D2530" s="11" t="s">
        <v>11516</v>
      </c>
      <c r="E2530" s="11">
        <v>203.0625</v>
      </c>
      <c r="F2530">
        <f t="shared" si="196"/>
        <v>203.0625</v>
      </c>
      <c r="G2530" s="11" t="s">
        <v>11517</v>
      </c>
      <c r="H2530" s="11">
        <v>37.78125</v>
      </c>
      <c r="I2530">
        <f t="shared" si="197"/>
        <v>37.78125</v>
      </c>
      <c r="J2530" s="11" t="s">
        <v>11518</v>
      </c>
      <c r="K2530" s="11">
        <v>168.5625</v>
      </c>
      <c r="L2530">
        <f t="shared" si="198"/>
        <v>168.5625</v>
      </c>
      <c r="M2530" s="1" t="s">
        <v>11519</v>
      </c>
      <c r="N2530" s="15">
        <v>108.65625</v>
      </c>
      <c r="O2530">
        <f t="shared" si="199"/>
        <v>108.65625</v>
      </c>
    </row>
    <row r="2531" spans="3:15">
      <c r="C2531">
        <f t="shared" si="195"/>
        <v>0</v>
      </c>
      <c r="D2531" s="11" t="s">
        <v>11520</v>
      </c>
      <c r="E2531" s="11">
        <v>203.25</v>
      </c>
      <c r="F2531">
        <f t="shared" si="196"/>
        <v>203.25</v>
      </c>
      <c r="G2531" s="11" t="s">
        <v>11521</v>
      </c>
      <c r="H2531" s="11">
        <v>41.0625</v>
      </c>
      <c r="I2531">
        <f t="shared" si="197"/>
        <v>41.0625</v>
      </c>
      <c r="J2531" s="11" t="s">
        <v>11522</v>
      </c>
      <c r="K2531" s="11">
        <v>141.1875</v>
      </c>
      <c r="L2531">
        <f t="shared" si="198"/>
        <v>141.1875</v>
      </c>
      <c r="M2531" s="1" t="s">
        <v>11523</v>
      </c>
      <c r="N2531" s="15">
        <v>97.125</v>
      </c>
      <c r="O2531">
        <f t="shared" si="199"/>
        <v>97.125</v>
      </c>
    </row>
    <row r="2532" spans="3:15">
      <c r="C2532">
        <f t="shared" si="195"/>
        <v>0</v>
      </c>
      <c r="D2532" s="11" t="s">
        <v>11524</v>
      </c>
      <c r="E2532" s="11">
        <v>206.25</v>
      </c>
      <c r="F2532">
        <f t="shared" si="196"/>
        <v>206.25</v>
      </c>
      <c r="G2532" s="11" t="s">
        <v>11525</v>
      </c>
      <c r="H2532" s="11">
        <v>49.21875</v>
      </c>
      <c r="I2532">
        <f t="shared" si="197"/>
        <v>49.21875</v>
      </c>
      <c r="J2532" s="11" t="s">
        <v>11526</v>
      </c>
      <c r="K2532" s="11">
        <v>141.28125</v>
      </c>
      <c r="L2532">
        <f t="shared" si="198"/>
        <v>141.28125</v>
      </c>
      <c r="M2532" s="1" t="s">
        <v>11527</v>
      </c>
      <c r="N2532" s="15">
        <v>72.5625</v>
      </c>
      <c r="O2532">
        <f t="shared" si="199"/>
        <v>72.5625</v>
      </c>
    </row>
    <row r="2533" spans="3:15">
      <c r="C2533">
        <f t="shared" si="195"/>
        <v>0</v>
      </c>
      <c r="D2533" s="11" t="s">
        <v>11528</v>
      </c>
      <c r="E2533" s="11">
        <v>203.625</v>
      </c>
      <c r="F2533">
        <f t="shared" si="196"/>
        <v>203.625</v>
      </c>
      <c r="G2533" s="11" t="s">
        <v>11529</v>
      </c>
      <c r="H2533" s="11">
        <v>54.09375</v>
      </c>
      <c r="I2533">
        <f t="shared" si="197"/>
        <v>54.09375</v>
      </c>
      <c r="J2533" s="11" t="s">
        <v>11530</v>
      </c>
      <c r="K2533" s="11">
        <v>137.4375</v>
      </c>
      <c r="L2533">
        <f t="shared" si="198"/>
        <v>137.4375</v>
      </c>
      <c r="M2533" s="1" t="s">
        <v>11531</v>
      </c>
      <c r="N2533" s="15">
        <v>75.65625</v>
      </c>
      <c r="O2533">
        <f t="shared" si="199"/>
        <v>75.65625</v>
      </c>
    </row>
    <row r="2534" spans="3:15">
      <c r="C2534">
        <f t="shared" si="195"/>
        <v>0</v>
      </c>
      <c r="D2534" s="11" t="s">
        <v>11532</v>
      </c>
      <c r="E2534" s="11">
        <v>203.71875</v>
      </c>
      <c r="F2534">
        <f t="shared" si="196"/>
        <v>203.71875</v>
      </c>
      <c r="G2534" s="11" t="s">
        <v>11529</v>
      </c>
      <c r="H2534" s="11">
        <v>56.90625</v>
      </c>
      <c r="I2534">
        <f t="shared" si="197"/>
        <v>56.90625</v>
      </c>
      <c r="J2534" s="11" t="s">
        <v>11533</v>
      </c>
      <c r="K2534" s="11">
        <v>126.375</v>
      </c>
      <c r="L2534">
        <f t="shared" si="198"/>
        <v>126.375</v>
      </c>
      <c r="M2534" s="1" t="s">
        <v>11534</v>
      </c>
      <c r="N2534" s="15">
        <v>58.6875</v>
      </c>
      <c r="O2534">
        <f t="shared" si="199"/>
        <v>58.6875</v>
      </c>
    </row>
    <row r="2535" spans="3:15">
      <c r="C2535">
        <f t="shared" si="195"/>
        <v>0</v>
      </c>
      <c r="D2535" s="11" t="s">
        <v>11535</v>
      </c>
      <c r="E2535" s="11">
        <v>204</v>
      </c>
      <c r="F2535">
        <f t="shared" si="196"/>
        <v>204</v>
      </c>
      <c r="G2535" s="11" t="s">
        <v>11536</v>
      </c>
      <c r="H2535" s="11">
        <v>59.25</v>
      </c>
      <c r="I2535">
        <f t="shared" si="197"/>
        <v>59.25</v>
      </c>
      <c r="J2535" s="11" t="s">
        <v>11537</v>
      </c>
      <c r="K2535" s="11">
        <v>120.75</v>
      </c>
      <c r="L2535">
        <f t="shared" si="198"/>
        <v>120.75</v>
      </c>
      <c r="M2535" s="1" t="s">
        <v>11538</v>
      </c>
      <c r="N2535" s="15">
        <v>55.125</v>
      </c>
      <c r="O2535">
        <f t="shared" si="199"/>
        <v>55.125</v>
      </c>
    </row>
    <row r="2536" spans="3:15">
      <c r="C2536">
        <f t="shared" si="195"/>
        <v>0</v>
      </c>
      <c r="D2536" s="11" t="s">
        <v>11539</v>
      </c>
      <c r="E2536" s="11">
        <v>202.03125</v>
      </c>
      <c r="F2536">
        <f t="shared" si="196"/>
        <v>202.03125</v>
      </c>
      <c r="G2536" s="11" t="s">
        <v>11540</v>
      </c>
      <c r="H2536" s="11">
        <v>59.0625</v>
      </c>
      <c r="I2536">
        <f t="shared" si="197"/>
        <v>59.0625</v>
      </c>
      <c r="J2536" s="11" t="s">
        <v>11541</v>
      </c>
      <c r="K2536" s="11">
        <v>120.75</v>
      </c>
      <c r="L2536">
        <f t="shared" si="198"/>
        <v>120.75</v>
      </c>
      <c r="M2536" s="1" t="s">
        <v>11542</v>
      </c>
      <c r="N2536" s="15">
        <v>54</v>
      </c>
      <c r="O2536">
        <f t="shared" si="199"/>
        <v>54</v>
      </c>
    </row>
    <row r="2537" spans="3:15">
      <c r="C2537">
        <f t="shared" si="195"/>
        <v>0</v>
      </c>
      <c r="D2537" s="11" t="s">
        <v>11543</v>
      </c>
      <c r="E2537" s="11">
        <v>201.5625</v>
      </c>
      <c r="F2537">
        <f t="shared" si="196"/>
        <v>201.5625</v>
      </c>
      <c r="G2537" s="11" t="s">
        <v>11544</v>
      </c>
      <c r="H2537" s="11">
        <v>55.5</v>
      </c>
      <c r="I2537">
        <f t="shared" si="197"/>
        <v>55.5</v>
      </c>
      <c r="J2537" s="11" t="s">
        <v>11545</v>
      </c>
      <c r="K2537" s="11">
        <v>112.21875</v>
      </c>
      <c r="L2537">
        <f t="shared" si="198"/>
        <v>112.21875</v>
      </c>
      <c r="M2537" s="1" t="s">
        <v>11546</v>
      </c>
      <c r="N2537" s="15">
        <v>49.125</v>
      </c>
      <c r="O2537">
        <f t="shared" si="199"/>
        <v>49.125</v>
      </c>
    </row>
    <row r="2538" spans="3:15">
      <c r="C2538">
        <f t="shared" si="195"/>
        <v>0</v>
      </c>
      <c r="D2538" s="11" t="s">
        <v>11547</v>
      </c>
      <c r="E2538" s="11">
        <v>201.5625</v>
      </c>
      <c r="F2538">
        <f t="shared" si="196"/>
        <v>201.5625</v>
      </c>
      <c r="G2538" s="11" t="s">
        <v>11548</v>
      </c>
      <c r="H2538" s="11">
        <v>58.6875</v>
      </c>
      <c r="I2538">
        <f t="shared" si="197"/>
        <v>58.6875</v>
      </c>
      <c r="J2538" s="11" t="s">
        <v>11549</v>
      </c>
      <c r="K2538" s="11">
        <v>106.78125</v>
      </c>
      <c r="L2538">
        <f t="shared" si="198"/>
        <v>106.78125</v>
      </c>
      <c r="M2538" s="1" t="s">
        <v>11550</v>
      </c>
      <c r="N2538" s="15">
        <v>45</v>
      </c>
      <c r="O2538">
        <f t="shared" si="199"/>
        <v>45</v>
      </c>
    </row>
    <row r="2539" spans="3:15">
      <c r="C2539">
        <f t="shared" si="195"/>
        <v>0</v>
      </c>
      <c r="D2539" s="11" t="s">
        <v>11551</v>
      </c>
      <c r="E2539" s="11">
        <v>212.15625</v>
      </c>
      <c r="F2539">
        <f t="shared" si="196"/>
        <v>212.15625</v>
      </c>
      <c r="G2539" s="11" t="s">
        <v>11552</v>
      </c>
      <c r="H2539" s="11">
        <v>60.9375</v>
      </c>
      <c r="I2539">
        <f t="shared" si="197"/>
        <v>60.9375</v>
      </c>
      <c r="J2539" s="11" t="s">
        <v>11553</v>
      </c>
      <c r="K2539" s="11">
        <v>106.40625</v>
      </c>
      <c r="L2539">
        <f t="shared" si="198"/>
        <v>106.40625</v>
      </c>
      <c r="M2539" s="1" t="s">
        <v>11554</v>
      </c>
      <c r="N2539" s="15">
        <v>41.90625</v>
      </c>
      <c r="O2539">
        <f t="shared" si="199"/>
        <v>41.90625</v>
      </c>
    </row>
    <row r="2540" spans="3:15">
      <c r="C2540">
        <f t="shared" si="195"/>
        <v>0</v>
      </c>
      <c r="D2540" s="11" t="s">
        <v>11555</v>
      </c>
      <c r="E2540" s="11">
        <v>214.96875</v>
      </c>
      <c r="F2540">
        <f t="shared" si="196"/>
        <v>214.96875</v>
      </c>
      <c r="G2540" s="11" t="s">
        <v>11556</v>
      </c>
      <c r="H2540" s="11">
        <v>63.75</v>
      </c>
      <c r="I2540">
        <f t="shared" si="197"/>
        <v>63.75</v>
      </c>
      <c r="J2540" s="11" t="s">
        <v>11557</v>
      </c>
      <c r="K2540" s="11">
        <v>104.34375</v>
      </c>
      <c r="L2540">
        <f t="shared" si="198"/>
        <v>104.34375</v>
      </c>
      <c r="M2540" s="1" t="s">
        <v>11558</v>
      </c>
      <c r="N2540" s="15">
        <v>41.34375</v>
      </c>
      <c r="O2540">
        <f t="shared" si="199"/>
        <v>41.34375</v>
      </c>
    </row>
    <row r="2541" spans="3:15">
      <c r="C2541">
        <f t="shared" si="195"/>
        <v>0</v>
      </c>
      <c r="D2541" s="11" t="s">
        <v>11559</v>
      </c>
      <c r="E2541" s="11">
        <v>218.53125</v>
      </c>
      <c r="F2541">
        <f t="shared" si="196"/>
        <v>218.53125</v>
      </c>
      <c r="G2541" s="11" t="s">
        <v>11560</v>
      </c>
      <c r="H2541" s="11">
        <v>68.25</v>
      </c>
      <c r="I2541">
        <f t="shared" si="197"/>
        <v>68.25</v>
      </c>
      <c r="J2541" s="11" t="s">
        <v>11561</v>
      </c>
      <c r="K2541" s="11">
        <v>107.15625</v>
      </c>
      <c r="L2541">
        <f t="shared" si="198"/>
        <v>107.15625</v>
      </c>
      <c r="M2541" s="1" t="s">
        <v>11562</v>
      </c>
      <c r="N2541" s="15">
        <v>40.96875</v>
      </c>
      <c r="O2541">
        <f t="shared" si="199"/>
        <v>40.96875</v>
      </c>
    </row>
    <row r="2542" spans="3:15">
      <c r="C2542">
        <f t="shared" si="195"/>
        <v>0</v>
      </c>
      <c r="D2542" s="11" t="s">
        <v>11563</v>
      </c>
      <c r="E2542" s="11">
        <v>218.90625</v>
      </c>
      <c r="F2542">
        <f t="shared" si="196"/>
        <v>218.90625</v>
      </c>
      <c r="G2542" s="11" t="s">
        <v>11564</v>
      </c>
      <c r="H2542" s="11">
        <v>72.375</v>
      </c>
      <c r="I2542">
        <f t="shared" si="197"/>
        <v>72.375</v>
      </c>
      <c r="J2542" s="11" t="s">
        <v>11565</v>
      </c>
      <c r="K2542" s="11">
        <v>105.75</v>
      </c>
      <c r="L2542">
        <f t="shared" si="198"/>
        <v>105.75</v>
      </c>
      <c r="M2542" s="1" t="s">
        <v>11566</v>
      </c>
      <c r="N2542" s="15">
        <v>37.125</v>
      </c>
      <c r="O2542">
        <f t="shared" si="199"/>
        <v>37.125</v>
      </c>
    </row>
    <row r="2543" spans="3:15">
      <c r="C2543">
        <f t="shared" si="195"/>
        <v>0</v>
      </c>
      <c r="D2543" s="11" t="s">
        <v>11567</v>
      </c>
      <c r="E2543" s="11">
        <v>214.03125</v>
      </c>
      <c r="F2543">
        <f t="shared" si="196"/>
        <v>214.03125</v>
      </c>
      <c r="G2543" s="11" t="s">
        <v>11568</v>
      </c>
      <c r="H2543" s="11">
        <v>77.71875</v>
      </c>
      <c r="I2543">
        <f t="shared" si="197"/>
        <v>77.71875</v>
      </c>
      <c r="J2543" s="11" t="s">
        <v>11569</v>
      </c>
      <c r="K2543" s="11">
        <v>104.0625</v>
      </c>
      <c r="L2543">
        <f t="shared" si="198"/>
        <v>104.0625</v>
      </c>
      <c r="M2543" s="1" t="s">
        <v>11570</v>
      </c>
      <c r="N2543" s="15">
        <v>37.5</v>
      </c>
      <c r="O2543">
        <f t="shared" si="199"/>
        <v>37.5</v>
      </c>
    </row>
    <row r="2544" spans="3:15">
      <c r="C2544">
        <f t="shared" si="195"/>
        <v>0</v>
      </c>
      <c r="D2544" s="11" t="s">
        <v>11571</v>
      </c>
      <c r="E2544" s="11">
        <v>207</v>
      </c>
      <c r="F2544">
        <f t="shared" si="196"/>
        <v>207</v>
      </c>
      <c r="G2544" s="11" t="s">
        <v>11572</v>
      </c>
      <c r="H2544" s="11">
        <v>80.15625</v>
      </c>
      <c r="I2544">
        <f t="shared" si="197"/>
        <v>80.15625</v>
      </c>
      <c r="J2544" s="11" t="s">
        <v>11573</v>
      </c>
      <c r="K2544" s="11">
        <v>105.09375</v>
      </c>
      <c r="L2544">
        <f t="shared" si="198"/>
        <v>105.09375</v>
      </c>
      <c r="M2544" s="1" t="s">
        <v>11574</v>
      </c>
      <c r="N2544" s="15">
        <v>37.96875</v>
      </c>
      <c r="O2544">
        <f t="shared" si="199"/>
        <v>37.96875</v>
      </c>
    </row>
    <row r="2545" spans="3:15">
      <c r="C2545">
        <f t="shared" si="195"/>
        <v>0</v>
      </c>
      <c r="D2545" s="11" t="s">
        <v>11575</v>
      </c>
      <c r="E2545" s="11">
        <v>207</v>
      </c>
      <c r="F2545">
        <f t="shared" si="196"/>
        <v>207</v>
      </c>
      <c r="G2545" s="11" t="s">
        <v>11576</v>
      </c>
      <c r="H2545" s="11">
        <v>79.5</v>
      </c>
      <c r="I2545">
        <f t="shared" si="197"/>
        <v>79.5</v>
      </c>
      <c r="J2545" s="11" t="s">
        <v>11577</v>
      </c>
      <c r="K2545" s="11">
        <v>102.9375</v>
      </c>
      <c r="L2545">
        <f t="shared" si="198"/>
        <v>102.9375</v>
      </c>
      <c r="M2545" s="1" t="s">
        <v>11578</v>
      </c>
      <c r="N2545" s="15">
        <v>37.40625</v>
      </c>
      <c r="O2545">
        <f t="shared" si="199"/>
        <v>37.40625</v>
      </c>
    </row>
    <row r="2546" spans="3:15">
      <c r="C2546">
        <f t="shared" si="195"/>
        <v>0</v>
      </c>
      <c r="D2546" s="11" t="s">
        <v>11579</v>
      </c>
      <c r="E2546" s="11">
        <v>199.5</v>
      </c>
      <c r="F2546">
        <f t="shared" si="196"/>
        <v>199.5</v>
      </c>
      <c r="G2546" s="11" t="s">
        <v>11580</v>
      </c>
      <c r="H2546" s="11">
        <v>77.71875</v>
      </c>
      <c r="I2546">
        <f t="shared" si="197"/>
        <v>77.71875</v>
      </c>
      <c r="J2546" s="11" t="s">
        <v>11581</v>
      </c>
      <c r="K2546" s="11">
        <v>103.40625</v>
      </c>
      <c r="L2546">
        <f t="shared" si="198"/>
        <v>103.40625</v>
      </c>
      <c r="M2546" s="1" t="s">
        <v>11582</v>
      </c>
      <c r="N2546" s="15">
        <v>38.0625</v>
      </c>
      <c r="O2546">
        <f t="shared" si="199"/>
        <v>38.0625</v>
      </c>
    </row>
    <row r="2547" spans="3:15">
      <c r="C2547">
        <f t="shared" si="195"/>
        <v>0</v>
      </c>
      <c r="D2547" s="11" t="s">
        <v>11583</v>
      </c>
      <c r="E2547" s="11">
        <v>201.1875</v>
      </c>
      <c r="F2547">
        <f t="shared" si="196"/>
        <v>201.1875</v>
      </c>
      <c r="G2547" s="11" t="s">
        <v>11584</v>
      </c>
      <c r="H2547" s="11">
        <v>77.4375</v>
      </c>
      <c r="I2547">
        <f t="shared" si="197"/>
        <v>77.4375</v>
      </c>
      <c r="J2547" s="11" t="s">
        <v>11585</v>
      </c>
      <c r="K2547" s="11">
        <v>101.4375</v>
      </c>
      <c r="L2547">
        <f t="shared" si="198"/>
        <v>101.4375</v>
      </c>
      <c r="M2547" s="1" t="s">
        <v>11586</v>
      </c>
      <c r="N2547" s="15">
        <v>37.6875</v>
      </c>
      <c r="O2547">
        <f t="shared" si="199"/>
        <v>37.6875</v>
      </c>
    </row>
    <row r="2548" spans="3:15">
      <c r="C2548">
        <f t="shared" si="195"/>
        <v>0</v>
      </c>
      <c r="D2548" s="11" t="s">
        <v>11587</v>
      </c>
      <c r="E2548" s="11">
        <v>215.4375</v>
      </c>
      <c r="F2548">
        <f t="shared" si="196"/>
        <v>215.4375</v>
      </c>
      <c r="G2548" s="11" t="s">
        <v>11588</v>
      </c>
      <c r="H2548" s="11">
        <v>76.3125</v>
      </c>
      <c r="I2548">
        <f t="shared" si="197"/>
        <v>76.3125</v>
      </c>
      <c r="J2548" s="11" t="s">
        <v>11589</v>
      </c>
      <c r="K2548" s="11">
        <v>99.1875</v>
      </c>
      <c r="L2548">
        <f t="shared" si="198"/>
        <v>99.1875</v>
      </c>
      <c r="M2548" s="1" t="s">
        <v>11590</v>
      </c>
      <c r="N2548" s="15">
        <v>37.96875</v>
      </c>
      <c r="O2548">
        <f t="shared" si="199"/>
        <v>37.96875</v>
      </c>
    </row>
    <row r="2549" spans="3:15">
      <c r="C2549">
        <f t="shared" si="195"/>
        <v>0</v>
      </c>
      <c r="D2549" s="11" t="s">
        <v>11591</v>
      </c>
      <c r="E2549" s="11">
        <v>228.75</v>
      </c>
      <c r="F2549">
        <f t="shared" si="196"/>
        <v>228.75</v>
      </c>
      <c r="G2549" s="11" t="s">
        <v>11592</v>
      </c>
      <c r="H2549" s="11">
        <v>76.03125</v>
      </c>
      <c r="I2549">
        <f t="shared" si="197"/>
        <v>76.03125</v>
      </c>
      <c r="J2549" s="11" t="s">
        <v>11593</v>
      </c>
      <c r="K2549" s="11">
        <v>94.5</v>
      </c>
      <c r="L2549">
        <f t="shared" si="198"/>
        <v>94.5</v>
      </c>
      <c r="M2549" s="1" t="s">
        <v>11594</v>
      </c>
      <c r="N2549" s="15">
        <v>36.5625</v>
      </c>
      <c r="O2549">
        <f t="shared" si="199"/>
        <v>36.5625</v>
      </c>
    </row>
    <row r="2550" spans="3:15">
      <c r="C2550">
        <f t="shared" si="195"/>
        <v>0</v>
      </c>
      <c r="D2550" s="11" t="s">
        <v>11595</v>
      </c>
      <c r="E2550" s="11">
        <v>234.84375</v>
      </c>
      <c r="F2550">
        <f t="shared" si="196"/>
        <v>234.84375</v>
      </c>
      <c r="G2550" s="11" t="s">
        <v>11596</v>
      </c>
      <c r="H2550" s="11">
        <v>77.15625</v>
      </c>
      <c r="I2550">
        <f t="shared" si="197"/>
        <v>77.15625</v>
      </c>
      <c r="J2550" s="11" t="s">
        <v>11597</v>
      </c>
      <c r="K2550" s="11">
        <v>94.03125</v>
      </c>
      <c r="L2550">
        <f t="shared" si="198"/>
        <v>94.03125</v>
      </c>
      <c r="M2550" s="1" t="s">
        <v>11598</v>
      </c>
      <c r="N2550" s="15">
        <v>38.625</v>
      </c>
      <c r="O2550">
        <f t="shared" si="199"/>
        <v>38.625</v>
      </c>
    </row>
    <row r="2551" spans="3:15">
      <c r="C2551">
        <f t="shared" si="195"/>
        <v>0</v>
      </c>
      <c r="D2551" s="11" t="s">
        <v>11599</v>
      </c>
      <c r="E2551" s="11">
        <v>235.03125</v>
      </c>
      <c r="F2551">
        <f t="shared" si="196"/>
        <v>235.03125</v>
      </c>
      <c r="G2551" s="11" t="s">
        <v>11600</v>
      </c>
      <c r="H2551" s="11">
        <v>77.34375</v>
      </c>
      <c r="I2551">
        <f t="shared" si="197"/>
        <v>77.34375</v>
      </c>
      <c r="J2551" s="11" t="s">
        <v>11601</v>
      </c>
      <c r="K2551" s="11">
        <v>90.75</v>
      </c>
      <c r="L2551">
        <f t="shared" si="198"/>
        <v>90.75</v>
      </c>
      <c r="M2551" s="1" t="s">
        <v>11602</v>
      </c>
      <c r="N2551" s="15">
        <v>37.6875</v>
      </c>
      <c r="O2551">
        <f t="shared" si="199"/>
        <v>37.6875</v>
      </c>
    </row>
    <row r="2552" spans="3:15">
      <c r="C2552">
        <f t="shared" si="195"/>
        <v>0</v>
      </c>
      <c r="D2552" s="11" t="s">
        <v>11603</v>
      </c>
      <c r="E2552" s="11">
        <v>234.84375</v>
      </c>
      <c r="F2552">
        <f t="shared" si="196"/>
        <v>234.84375</v>
      </c>
      <c r="G2552" s="11" t="s">
        <v>11604</v>
      </c>
      <c r="H2552" s="11">
        <v>83.53125</v>
      </c>
      <c r="I2552">
        <f t="shared" si="197"/>
        <v>83.53125</v>
      </c>
      <c r="J2552" s="11" t="s">
        <v>11605</v>
      </c>
      <c r="K2552" s="11">
        <v>86.4375</v>
      </c>
      <c r="L2552">
        <f t="shared" si="198"/>
        <v>86.4375</v>
      </c>
      <c r="M2552" s="1" t="s">
        <v>11606</v>
      </c>
      <c r="N2552" s="15">
        <v>33.46875</v>
      </c>
      <c r="O2552">
        <f t="shared" si="199"/>
        <v>33.46875</v>
      </c>
    </row>
    <row r="2553" spans="3:15">
      <c r="C2553">
        <f t="shared" si="195"/>
        <v>0</v>
      </c>
      <c r="D2553" s="11" t="s">
        <v>11607</v>
      </c>
      <c r="E2553" s="11">
        <v>219.84375</v>
      </c>
      <c r="F2553">
        <f t="shared" si="196"/>
        <v>219.84375</v>
      </c>
      <c r="G2553" s="11" t="s">
        <v>11608</v>
      </c>
      <c r="H2553" s="11">
        <v>87.9375</v>
      </c>
      <c r="I2553">
        <f t="shared" si="197"/>
        <v>87.9375</v>
      </c>
      <c r="J2553" s="11" t="s">
        <v>11609</v>
      </c>
      <c r="K2553" s="11">
        <v>82.6875</v>
      </c>
      <c r="L2553">
        <f t="shared" si="198"/>
        <v>82.6875</v>
      </c>
      <c r="M2553" s="1" t="s">
        <v>11610</v>
      </c>
      <c r="N2553" s="15">
        <v>34.21875</v>
      </c>
      <c r="O2553">
        <f t="shared" si="199"/>
        <v>34.21875</v>
      </c>
    </row>
    <row r="2554" spans="3:15">
      <c r="C2554">
        <f t="shared" si="195"/>
        <v>0</v>
      </c>
      <c r="D2554" s="11" t="s">
        <v>11611</v>
      </c>
      <c r="E2554" s="11">
        <v>168.75</v>
      </c>
      <c r="F2554">
        <f t="shared" si="196"/>
        <v>168.75</v>
      </c>
      <c r="G2554" s="11" t="s">
        <v>11612</v>
      </c>
      <c r="H2554" s="11">
        <v>92.53125</v>
      </c>
      <c r="I2554">
        <f t="shared" si="197"/>
        <v>92.53125</v>
      </c>
      <c r="J2554" s="11" t="s">
        <v>11613</v>
      </c>
      <c r="K2554" s="11">
        <v>76.125</v>
      </c>
      <c r="L2554">
        <f t="shared" si="198"/>
        <v>76.125</v>
      </c>
      <c r="M2554" s="1" t="s">
        <v>11614</v>
      </c>
      <c r="N2554" s="15">
        <v>33.65625</v>
      </c>
      <c r="O2554">
        <f t="shared" si="199"/>
        <v>33.65625</v>
      </c>
    </row>
    <row r="2555" spans="3:15">
      <c r="C2555">
        <f t="shared" si="195"/>
        <v>0</v>
      </c>
      <c r="D2555" s="11" t="s">
        <v>11615</v>
      </c>
      <c r="E2555" s="11">
        <v>141.46875</v>
      </c>
      <c r="F2555">
        <f t="shared" si="196"/>
        <v>141.46875</v>
      </c>
      <c r="G2555" s="11" t="s">
        <v>11616</v>
      </c>
      <c r="H2555" s="11">
        <v>96.84375</v>
      </c>
      <c r="I2555">
        <f t="shared" si="197"/>
        <v>96.84375</v>
      </c>
      <c r="J2555" s="11" t="s">
        <v>11617</v>
      </c>
      <c r="K2555" s="11">
        <v>71.90625</v>
      </c>
      <c r="L2555">
        <f t="shared" si="198"/>
        <v>71.90625</v>
      </c>
      <c r="M2555" s="1" t="s">
        <v>11618</v>
      </c>
      <c r="N2555" s="15">
        <v>33.84375</v>
      </c>
      <c r="O2555">
        <f t="shared" si="199"/>
        <v>33.84375</v>
      </c>
    </row>
    <row r="2556" spans="3:15">
      <c r="C2556">
        <f t="shared" si="195"/>
        <v>0</v>
      </c>
      <c r="D2556" s="11" t="s">
        <v>11619</v>
      </c>
      <c r="E2556" s="11">
        <v>140.53125</v>
      </c>
      <c r="F2556">
        <f t="shared" si="196"/>
        <v>140.53125</v>
      </c>
      <c r="G2556" s="11" t="s">
        <v>11620</v>
      </c>
      <c r="H2556" s="11">
        <v>101.71875</v>
      </c>
      <c r="I2556">
        <f t="shared" si="197"/>
        <v>101.71875</v>
      </c>
      <c r="J2556" s="11" t="s">
        <v>11621</v>
      </c>
      <c r="K2556" s="11">
        <v>67.96875</v>
      </c>
      <c r="L2556">
        <f t="shared" si="198"/>
        <v>67.96875</v>
      </c>
      <c r="M2556" s="1" t="s">
        <v>11622</v>
      </c>
      <c r="N2556" s="15">
        <v>33.84375</v>
      </c>
      <c r="O2556">
        <f t="shared" si="199"/>
        <v>33.84375</v>
      </c>
    </row>
    <row r="2557" spans="3:15">
      <c r="C2557">
        <f t="shared" si="195"/>
        <v>0</v>
      </c>
      <c r="D2557" s="11" t="s">
        <v>11623</v>
      </c>
      <c r="E2557" s="11">
        <v>137.25</v>
      </c>
      <c r="F2557">
        <f t="shared" si="196"/>
        <v>137.25</v>
      </c>
      <c r="G2557" s="11" t="s">
        <v>11624</v>
      </c>
      <c r="H2557" s="11">
        <v>104.25</v>
      </c>
      <c r="I2557">
        <f t="shared" si="197"/>
        <v>104.25</v>
      </c>
      <c r="J2557" s="11" t="s">
        <v>11625</v>
      </c>
      <c r="K2557" s="11">
        <v>62.71875</v>
      </c>
      <c r="L2557">
        <f t="shared" si="198"/>
        <v>62.71875</v>
      </c>
      <c r="M2557" s="1" t="s">
        <v>11626</v>
      </c>
      <c r="N2557" s="15">
        <v>34.59375</v>
      </c>
      <c r="O2557">
        <f t="shared" si="199"/>
        <v>34.59375</v>
      </c>
    </row>
    <row r="2558" spans="3:15">
      <c r="C2558">
        <f t="shared" si="195"/>
        <v>0</v>
      </c>
      <c r="D2558" s="11" t="s">
        <v>11627</v>
      </c>
      <c r="E2558" s="11">
        <v>137.34375</v>
      </c>
      <c r="F2558">
        <f t="shared" si="196"/>
        <v>137.34375</v>
      </c>
      <c r="G2558" s="11" t="s">
        <v>11628</v>
      </c>
      <c r="H2558" s="11">
        <v>103.78125</v>
      </c>
      <c r="I2558">
        <f t="shared" si="197"/>
        <v>103.78125</v>
      </c>
      <c r="J2558" s="11" t="s">
        <v>11629</v>
      </c>
      <c r="K2558" s="11">
        <v>62.25</v>
      </c>
      <c r="L2558">
        <f t="shared" si="198"/>
        <v>62.25</v>
      </c>
      <c r="M2558" s="1" t="s">
        <v>11630</v>
      </c>
      <c r="N2558" s="15">
        <v>34.6875</v>
      </c>
      <c r="O2558">
        <f t="shared" si="199"/>
        <v>34.6875</v>
      </c>
    </row>
    <row r="2559" spans="3:15">
      <c r="C2559">
        <f t="shared" si="195"/>
        <v>0</v>
      </c>
      <c r="D2559" s="11" t="s">
        <v>11631</v>
      </c>
      <c r="E2559" s="11">
        <v>139.96875</v>
      </c>
      <c r="F2559">
        <f t="shared" si="196"/>
        <v>139.96875</v>
      </c>
      <c r="G2559" s="11" t="s">
        <v>11632</v>
      </c>
      <c r="H2559" s="11">
        <v>104.90625</v>
      </c>
      <c r="I2559">
        <f t="shared" si="197"/>
        <v>104.90625</v>
      </c>
      <c r="J2559" s="11" t="s">
        <v>11633</v>
      </c>
      <c r="K2559" s="11">
        <v>62.625</v>
      </c>
      <c r="L2559">
        <f t="shared" si="198"/>
        <v>62.625</v>
      </c>
      <c r="M2559" s="1" t="s">
        <v>11634</v>
      </c>
      <c r="N2559" s="15">
        <v>33.9375</v>
      </c>
      <c r="O2559">
        <f t="shared" si="199"/>
        <v>33.9375</v>
      </c>
    </row>
    <row r="2560" spans="3:15">
      <c r="C2560">
        <f t="shared" si="195"/>
        <v>0</v>
      </c>
      <c r="D2560" s="11" t="s">
        <v>11635</v>
      </c>
      <c r="E2560" s="11">
        <v>139.59375</v>
      </c>
      <c r="F2560">
        <f t="shared" si="196"/>
        <v>139.59375</v>
      </c>
      <c r="G2560" s="11" t="s">
        <v>11636</v>
      </c>
      <c r="H2560" s="11">
        <v>105.1875</v>
      </c>
      <c r="I2560">
        <f t="shared" si="197"/>
        <v>105.1875</v>
      </c>
      <c r="J2560" s="11" t="s">
        <v>11637</v>
      </c>
      <c r="K2560" s="11">
        <v>58.21875</v>
      </c>
      <c r="L2560">
        <f t="shared" si="198"/>
        <v>58.21875</v>
      </c>
      <c r="M2560" s="1" t="s">
        <v>11638</v>
      </c>
      <c r="N2560" s="15">
        <v>34.78125</v>
      </c>
      <c r="O2560">
        <f t="shared" si="199"/>
        <v>34.78125</v>
      </c>
    </row>
    <row r="2561" spans="3:15">
      <c r="C2561">
        <f t="shared" si="195"/>
        <v>0</v>
      </c>
      <c r="D2561" s="11" t="s">
        <v>11639</v>
      </c>
      <c r="E2561" s="11">
        <v>143.0625</v>
      </c>
      <c r="F2561">
        <f t="shared" si="196"/>
        <v>143.0625</v>
      </c>
      <c r="G2561" s="11" t="s">
        <v>11640</v>
      </c>
      <c r="H2561" s="11">
        <v>114.5625</v>
      </c>
      <c r="I2561">
        <f t="shared" si="197"/>
        <v>114.5625</v>
      </c>
      <c r="J2561" s="11" t="s">
        <v>11641</v>
      </c>
      <c r="K2561" s="11">
        <v>54.1875</v>
      </c>
      <c r="L2561">
        <f t="shared" si="198"/>
        <v>54.1875</v>
      </c>
      <c r="M2561" s="1" t="s">
        <v>11642</v>
      </c>
      <c r="N2561" s="15">
        <v>33.9375</v>
      </c>
      <c r="O2561">
        <f t="shared" si="199"/>
        <v>33.9375</v>
      </c>
    </row>
    <row r="2562" spans="3:15">
      <c r="C2562">
        <f t="shared" si="195"/>
        <v>0</v>
      </c>
      <c r="D2562" s="11" t="s">
        <v>11643</v>
      </c>
      <c r="E2562" s="11">
        <v>149.25</v>
      </c>
      <c r="F2562">
        <f t="shared" si="196"/>
        <v>149.25</v>
      </c>
      <c r="G2562" s="11" t="s">
        <v>11644</v>
      </c>
      <c r="H2562" s="11">
        <v>124.6875</v>
      </c>
      <c r="I2562">
        <f t="shared" si="197"/>
        <v>124.6875</v>
      </c>
      <c r="J2562" s="11" t="s">
        <v>11645</v>
      </c>
      <c r="K2562" s="11">
        <v>54.75</v>
      </c>
      <c r="L2562">
        <f t="shared" si="198"/>
        <v>54.75</v>
      </c>
      <c r="M2562" s="1" t="s">
        <v>11642</v>
      </c>
      <c r="N2562" s="15">
        <v>33.9375</v>
      </c>
      <c r="O2562">
        <f t="shared" si="199"/>
        <v>33.9375</v>
      </c>
    </row>
    <row r="2563" spans="3:15">
      <c r="C2563">
        <f t="shared" ref="C2563:C2626" si="200">IF(B2563&gt;20,B2563,0)</f>
        <v>0</v>
      </c>
      <c r="D2563" s="11" t="s">
        <v>11646</v>
      </c>
      <c r="E2563" s="11">
        <v>208.03125</v>
      </c>
      <c r="F2563">
        <f t="shared" ref="F2563:F2626" si="201">IF(E2563&gt;20,E2563,0)</f>
        <v>208.03125</v>
      </c>
      <c r="G2563" s="11" t="s">
        <v>11647</v>
      </c>
      <c r="H2563" s="11">
        <v>120.09375</v>
      </c>
      <c r="I2563">
        <f t="shared" ref="I2563:I2626" si="202">IF(H2563&gt;20,H2563,0)</f>
        <v>120.09375</v>
      </c>
      <c r="J2563" s="11" t="s">
        <v>11648</v>
      </c>
      <c r="K2563" s="11">
        <v>50.71875</v>
      </c>
      <c r="L2563">
        <f t="shared" ref="L2563:L2626" si="203">IF(K2563&gt;20,K2563,0)</f>
        <v>50.71875</v>
      </c>
      <c r="M2563" s="1" t="s">
        <v>11649</v>
      </c>
      <c r="N2563" s="15">
        <v>33.1875</v>
      </c>
      <c r="O2563">
        <f t="shared" ref="O2563:O2626" si="204">IF(N2563&gt;20,N2563,0)</f>
        <v>33.1875</v>
      </c>
    </row>
    <row r="2564" spans="3:15">
      <c r="C2564">
        <f t="shared" si="200"/>
        <v>0</v>
      </c>
      <c r="D2564" s="11" t="s">
        <v>11650</v>
      </c>
      <c r="E2564" s="11">
        <v>215.34375</v>
      </c>
      <c r="F2564">
        <f t="shared" si="201"/>
        <v>215.34375</v>
      </c>
      <c r="G2564" s="11" t="s">
        <v>11651</v>
      </c>
      <c r="H2564" s="11">
        <v>112.5</v>
      </c>
      <c r="I2564">
        <f t="shared" si="202"/>
        <v>112.5</v>
      </c>
      <c r="J2564" s="11" t="s">
        <v>11652</v>
      </c>
      <c r="K2564" s="11">
        <v>48.28125</v>
      </c>
      <c r="L2564">
        <f t="shared" si="203"/>
        <v>48.28125</v>
      </c>
      <c r="M2564" s="1" t="s">
        <v>11653</v>
      </c>
      <c r="N2564" s="15">
        <v>33.84375</v>
      </c>
      <c r="O2564">
        <f t="shared" si="204"/>
        <v>33.84375</v>
      </c>
    </row>
    <row r="2565" spans="3:15">
      <c r="C2565">
        <f t="shared" si="200"/>
        <v>0</v>
      </c>
      <c r="D2565" s="11" t="s">
        <v>11654</v>
      </c>
      <c r="E2565" s="11">
        <v>213.65625</v>
      </c>
      <c r="F2565">
        <f t="shared" si="201"/>
        <v>213.65625</v>
      </c>
      <c r="G2565" s="11" t="s">
        <v>11655</v>
      </c>
      <c r="H2565" s="11">
        <v>104.4375</v>
      </c>
      <c r="I2565">
        <f t="shared" si="202"/>
        <v>104.4375</v>
      </c>
      <c r="J2565" s="11" t="s">
        <v>11656</v>
      </c>
      <c r="K2565" s="11">
        <v>44.625</v>
      </c>
      <c r="L2565">
        <f t="shared" si="203"/>
        <v>44.625</v>
      </c>
      <c r="M2565" s="1" t="s">
        <v>11657</v>
      </c>
      <c r="N2565" s="15">
        <v>33.75</v>
      </c>
      <c r="O2565">
        <f t="shared" si="204"/>
        <v>33.75</v>
      </c>
    </row>
    <row r="2566" spans="3:15">
      <c r="C2566">
        <f t="shared" si="200"/>
        <v>0</v>
      </c>
      <c r="D2566" s="11" t="s">
        <v>11658</v>
      </c>
      <c r="E2566" s="11">
        <v>213.65625</v>
      </c>
      <c r="F2566">
        <f t="shared" si="201"/>
        <v>213.65625</v>
      </c>
      <c r="G2566" s="11" t="s">
        <v>11659</v>
      </c>
      <c r="H2566" s="11">
        <v>106.59375</v>
      </c>
      <c r="I2566">
        <f t="shared" si="202"/>
        <v>106.59375</v>
      </c>
      <c r="J2566" s="11" t="s">
        <v>11660</v>
      </c>
      <c r="K2566" s="11">
        <v>40.78125</v>
      </c>
      <c r="L2566">
        <f t="shared" si="203"/>
        <v>40.78125</v>
      </c>
      <c r="M2566" s="1" t="s">
        <v>11661</v>
      </c>
      <c r="N2566" s="15">
        <v>31.875</v>
      </c>
      <c r="O2566">
        <f t="shared" si="204"/>
        <v>31.875</v>
      </c>
    </row>
    <row r="2567" spans="3:15">
      <c r="C2567">
        <f t="shared" si="200"/>
        <v>0</v>
      </c>
      <c r="D2567" s="11" t="s">
        <v>11662</v>
      </c>
      <c r="E2567" s="11">
        <v>211.875</v>
      </c>
      <c r="F2567">
        <f t="shared" si="201"/>
        <v>211.875</v>
      </c>
      <c r="G2567" s="11" t="s">
        <v>11663</v>
      </c>
      <c r="H2567" s="11">
        <v>98.53125</v>
      </c>
      <c r="I2567">
        <f t="shared" si="202"/>
        <v>98.53125</v>
      </c>
      <c r="J2567" s="11" t="s">
        <v>11664</v>
      </c>
      <c r="K2567" s="11">
        <v>37.59375</v>
      </c>
      <c r="L2567">
        <f t="shared" si="203"/>
        <v>37.59375</v>
      </c>
      <c r="M2567" s="1" t="s">
        <v>11665</v>
      </c>
      <c r="N2567" s="15">
        <v>31.59375</v>
      </c>
      <c r="O2567">
        <f t="shared" si="204"/>
        <v>31.59375</v>
      </c>
    </row>
    <row r="2568" spans="3:15">
      <c r="C2568">
        <f t="shared" si="200"/>
        <v>0</v>
      </c>
      <c r="D2568" s="11" t="s">
        <v>11666</v>
      </c>
      <c r="E2568" s="11">
        <v>211.875</v>
      </c>
      <c r="F2568">
        <f t="shared" si="201"/>
        <v>211.875</v>
      </c>
      <c r="G2568" s="11" t="s">
        <v>11667</v>
      </c>
      <c r="H2568" s="11">
        <v>93.28125</v>
      </c>
      <c r="I2568">
        <f t="shared" si="202"/>
        <v>93.28125</v>
      </c>
      <c r="J2568" s="11" t="s">
        <v>11668</v>
      </c>
      <c r="K2568" s="11">
        <v>33.65625</v>
      </c>
      <c r="L2568">
        <f t="shared" si="203"/>
        <v>33.65625</v>
      </c>
      <c r="M2568" s="1" t="s">
        <v>11669</v>
      </c>
      <c r="N2568" s="15">
        <v>31.3125</v>
      </c>
      <c r="O2568">
        <f t="shared" si="204"/>
        <v>31.3125</v>
      </c>
    </row>
    <row r="2569" spans="3:15">
      <c r="C2569">
        <f t="shared" si="200"/>
        <v>0</v>
      </c>
      <c r="D2569" s="11" t="s">
        <v>11670</v>
      </c>
      <c r="E2569" s="11">
        <v>210.375</v>
      </c>
      <c r="F2569">
        <f t="shared" si="201"/>
        <v>210.375</v>
      </c>
      <c r="G2569" s="11" t="s">
        <v>11671</v>
      </c>
      <c r="H2569" s="11">
        <v>88.125</v>
      </c>
      <c r="I2569">
        <f t="shared" si="202"/>
        <v>88.125</v>
      </c>
      <c r="J2569" s="11" t="s">
        <v>11672</v>
      </c>
      <c r="K2569" s="11">
        <v>27.46875</v>
      </c>
      <c r="L2569">
        <f t="shared" si="203"/>
        <v>27.46875</v>
      </c>
      <c r="M2569" s="1" t="s">
        <v>11673</v>
      </c>
      <c r="N2569" s="15">
        <v>30.75</v>
      </c>
      <c r="O2569">
        <f t="shared" si="204"/>
        <v>30.75</v>
      </c>
    </row>
    <row r="2570" spans="3:15">
      <c r="C2570">
        <f t="shared" si="200"/>
        <v>0</v>
      </c>
      <c r="D2570" s="11" t="s">
        <v>11674</v>
      </c>
      <c r="E2570" s="11">
        <v>209.8125</v>
      </c>
      <c r="F2570">
        <f t="shared" si="201"/>
        <v>209.8125</v>
      </c>
      <c r="G2570" s="11" t="s">
        <v>11675</v>
      </c>
      <c r="H2570" s="11">
        <v>94.40625</v>
      </c>
      <c r="I2570">
        <f t="shared" si="202"/>
        <v>94.40625</v>
      </c>
      <c r="J2570" s="11" t="s">
        <v>11676</v>
      </c>
      <c r="K2570" s="11">
        <v>28.125</v>
      </c>
      <c r="L2570">
        <f t="shared" si="203"/>
        <v>28.125</v>
      </c>
      <c r="M2570" s="1" t="s">
        <v>11677</v>
      </c>
      <c r="N2570" s="15">
        <v>31.6875</v>
      </c>
      <c r="O2570">
        <f t="shared" si="204"/>
        <v>31.6875</v>
      </c>
    </row>
    <row r="2571" spans="3:15">
      <c r="C2571">
        <f t="shared" si="200"/>
        <v>0</v>
      </c>
      <c r="D2571" s="11" t="s">
        <v>11678</v>
      </c>
      <c r="E2571" s="11">
        <v>210.75</v>
      </c>
      <c r="F2571">
        <f t="shared" si="201"/>
        <v>210.75</v>
      </c>
      <c r="G2571" s="11" t="s">
        <v>11679</v>
      </c>
      <c r="H2571" s="11">
        <v>94.5</v>
      </c>
      <c r="I2571">
        <f t="shared" si="202"/>
        <v>94.5</v>
      </c>
      <c r="J2571" s="11" t="s">
        <v>11680</v>
      </c>
      <c r="K2571" s="11">
        <v>23.4375</v>
      </c>
      <c r="L2571">
        <f t="shared" si="203"/>
        <v>23.4375</v>
      </c>
      <c r="M2571" s="1" t="s">
        <v>11681</v>
      </c>
      <c r="N2571" s="15">
        <v>31.875</v>
      </c>
      <c r="O2571">
        <f t="shared" si="204"/>
        <v>31.875</v>
      </c>
    </row>
    <row r="2572" spans="3:15">
      <c r="C2572">
        <f t="shared" si="200"/>
        <v>0</v>
      </c>
      <c r="D2572" s="11" t="s">
        <v>11682</v>
      </c>
      <c r="E2572" s="11">
        <v>205.6875</v>
      </c>
      <c r="F2572">
        <f t="shared" si="201"/>
        <v>205.6875</v>
      </c>
      <c r="G2572" s="11" t="s">
        <v>11683</v>
      </c>
      <c r="H2572" s="11">
        <v>85.40625</v>
      </c>
      <c r="I2572">
        <f t="shared" si="202"/>
        <v>85.40625</v>
      </c>
      <c r="J2572" s="11" t="s">
        <v>11684</v>
      </c>
      <c r="K2572" s="11">
        <v>23.90625</v>
      </c>
      <c r="L2572">
        <f t="shared" si="203"/>
        <v>23.90625</v>
      </c>
      <c r="M2572" s="1" t="s">
        <v>11685</v>
      </c>
      <c r="N2572" s="15">
        <v>32.53125</v>
      </c>
      <c r="O2572">
        <f t="shared" si="204"/>
        <v>32.53125</v>
      </c>
    </row>
    <row r="2573" spans="3:15">
      <c r="C2573">
        <f t="shared" si="200"/>
        <v>0</v>
      </c>
      <c r="D2573" s="11" t="s">
        <v>11686</v>
      </c>
      <c r="E2573" s="11">
        <v>182.71875</v>
      </c>
      <c r="F2573">
        <f t="shared" si="201"/>
        <v>182.71875</v>
      </c>
      <c r="G2573" s="11" t="s">
        <v>11687</v>
      </c>
      <c r="H2573" s="11">
        <v>85.03125</v>
      </c>
      <c r="I2573">
        <f t="shared" si="202"/>
        <v>85.03125</v>
      </c>
      <c r="J2573" s="11" t="s">
        <v>11688</v>
      </c>
      <c r="K2573" s="11">
        <v>24</v>
      </c>
      <c r="L2573">
        <f t="shared" si="203"/>
        <v>24</v>
      </c>
      <c r="M2573" s="1" t="s">
        <v>11689</v>
      </c>
      <c r="N2573" s="15">
        <v>30.84375</v>
      </c>
      <c r="O2573">
        <f t="shared" si="204"/>
        <v>30.84375</v>
      </c>
    </row>
    <row r="2574" spans="3:15">
      <c r="C2574">
        <f t="shared" si="200"/>
        <v>0</v>
      </c>
      <c r="D2574" s="11" t="s">
        <v>11690</v>
      </c>
      <c r="E2574" s="11">
        <v>133.6875</v>
      </c>
      <c r="F2574">
        <f t="shared" si="201"/>
        <v>133.6875</v>
      </c>
      <c r="G2574" s="11" t="s">
        <v>11691</v>
      </c>
      <c r="H2574" s="11">
        <v>77.4375</v>
      </c>
      <c r="I2574">
        <f t="shared" si="202"/>
        <v>77.4375</v>
      </c>
      <c r="J2574" s="11" t="s">
        <v>11692</v>
      </c>
      <c r="K2574" s="11">
        <v>24.28125</v>
      </c>
      <c r="L2574">
        <f t="shared" si="203"/>
        <v>24.28125</v>
      </c>
      <c r="M2574" s="1" t="s">
        <v>11693</v>
      </c>
      <c r="N2574" s="15">
        <v>31.40625</v>
      </c>
      <c r="O2574">
        <f t="shared" si="204"/>
        <v>31.40625</v>
      </c>
    </row>
    <row r="2575" spans="3:15">
      <c r="C2575">
        <f t="shared" si="200"/>
        <v>0</v>
      </c>
      <c r="D2575" s="11" t="s">
        <v>11694</v>
      </c>
      <c r="E2575" s="11">
        <v>122.34375</v>
      </c>
      <c r="F2575">
        <f t="shared" si="201"/>
        <v>122.34375</v>
      </c>
      <c r="G2575" s="11" t="s">
        <v>11695</v>
      </c>
      <c r="H2575" s="11">
        <v>76.125</v>
      </c>
      <c r="I2575">
        <f t="shared" si="202"/>
        <v>76.125</v>
      </c>
      <c r="J2575" s="11" t="s">
        <v>11696</v>
      </c>
      <c r="K2575" s="11">
        <v>24.28125</v>
      </c>
      <c r="L2575">
        <f t="shared" si="203"/>
        <v>24.28125</v>
      </c>
      <c r="M2575" s="1" t="s">
        <v>11697</v>
      </c>
      <c r="N2575" s="15">
        <v>30.28125</v>
      </c>
      <c r="O2575">
        <f t="shared" si="204"/>
        <v>30.28125</v>
      </c>
    </row>
    <row r="2576" spans="3:15">
      <c r="C2576">
        <f t="shared" si="200"/>
        <v>0</v>
      </c>
      <c r="D2576" s="11" t="s">
        <v>11698</v>
      </c>
      <c r="E2576" s="11">
        <v>118.78125</v>
      </c>
      <c r="F2576">
        <f t="shared" si="201"/>
        <v>118.78125</v>
      </c>
      <c r="G2576" s="11" t="s">
        <v>11699</v>
      </c>
      <c r="H2576" s="11">
        <v>72.5625</v>
      </c>
      <c r="I2576">
        <f t="shared" si="202"/>
        <v>72.5625</v>
      </c>
      <c r="J2576" s="11" t="s">
        <v>11700</v>
      </c>
      <c r="K2576" s="11">
        <v>28.03125</v>
      </c>
      <c r="L2576">
        <f t="shared" si="203"/>
        <v>28.03125</v>
      </c>
      <c r="M2576" s="1" t="s">
        <v>11701</v>
      </c>
      <c r="N2576" s="15">
        <v>27.84375</v>
      </c>
      <c r="O2576">
        <f t="shared" si="204"/>
        <v>27.84375</v>
      </c>
    </row>
    <row r="2577" spans="3:15">
      <c r="C2577">
        <f t="shared" si="200"/>
        <v>0</v>
      </c>
      <c r="D2577" s="11" t="s">
        <v>11702</v>
      </c>
      <c r="E2577" s="11">
        <v>118.125</v>
      </c>
      <c r="F2577">
        <f t="shared" si="201"/>
        <v>118.125</v>
      </c>
      <c r="G2577" s="11" t="s">
        <v>11703</v>
      </c>
      <c r="H2577" s="11">
        <v>72.28125</v>
      </c>
      <c r="I2577">
        <f t="shared" si="202"/>
        <v>72.28125</v>
      </c>
      <c r="J2577" s="11" t="s">
        <v>11704</v>
      </c>
      <c r="K2577" s="11">
        <v>31.5</v>
      </c>
      <c r="L2577">
        <f t="shared" si="203"/>
        <v>31.5</v>
      </c>
      <c r="M2577" s="1" t="s">
        <v>11705</v>
      </c>
      <c r="N2577" s="15">
        <v>26.53125</v>
      </c>
      <c r="O2577">
        <f t="shared" si="204"/>
        <v>26.53125</v>
      </c>
    </row>
    <row r="2578" spans="3:15">
      <c r="C2578">
        <f t="shared" si="200"/>
        <v>0</v>
      </c>
      <c r="D2578" s="11" t="s">
        <v>11702</v>
      </c>
      <c r="E2578" s="11">
        <v>118.125</v>
      </c>
      <c r="F2578">
        <f t="shared" si="201"/>
        <v>118.125</v>
      </c>
      <c r="G2578" s="11" t="s">
        <v>11706</v>
      </c>
      <c r="H2578" s="11">
        <v>68.0625</v>
      </c>
      <c r="I2578">
        <f t="shared" si="202"/>
        <v>68.0625</v>
      </c>
      <c r="J2578" s="11" t="s">
        <v>11707</v>
      </c>
      <c r="K2578" s="11">
        <v>31.125</v>
      </c>
      <c r="L2578">
        <f t="shared" si="203"/>
        <v>31.125</v>
      </c>
      <c r="M2578" s="1" t="s">
        <v>11708</v>
      </c>
      <c r="N2578" s="15">
        <v>27</v>
      </c>
      <c r="O2578">
        <f t="shared" si="204"/>
        <v>27</v>
      </c>
    </row>
    <row r="2579" spans="3:15">
      <c r="C2579">
        <f t="shared" si="200"/>
        <v>0</v>
      </c>
      <c r="D2579" s="11" t="s">
        <v>11709</v>
      </c>
      <c r="E2579" s="11">
        <v>120.46875</v>
      </c>
      <c r="F2579">
        <f t="shared" si="201"/>
        <v>120.46875</v>
      </c>
      <c r="G2579" s="11" t="s">
        <v>11710</v>
      </c>
      <c r="H2579" s="11">
        <v>62.71875</v>
      </c>
      <c r="I2579">
        <f t="shared" si="202"/>
        <v>62.71875</v>
      </c>
      <c r="J2579" s="11" t="s">
        <v>11711</v>
      </c>
      <c r="K2579" s="11">
        <v>31.40625</v>
      </c>
      <c r="L2579">
        <f t="shared" si="203"/>
        <v>31.40625</v>
      </c>
      <c r="M2579" s="1" t="s">
        <v>11712</v>
      </c>
      <c r="N2579" s="15">
        <v>27</v>
      </c>
      <c r="O2579">
        <f t="shared" si="204"/>
        <v>27</v>
      </c>
    </row>
    <row r="2580" spans="3:15">
      <c r="C2580">
        <f t="shared" si="200"/>
        <v>0</v>
      </c>
      <c r="D2580" s="11" t="s">
        <v>11713</v>
      </c>
      <c r="E2580" s="11">
        <v>126.46875</v>
      </c>
      <c r="F2580">
        <f t="shared" si="201"/>
        <v>126.46875</v>
      </c>
      <c r="G2580" s="11" t="s">
        <v>11714</v>
      </c>
      <c r="H2580" s="11">
        <v>63</v>
      </c>
      <c r="I2580">
        <f t="shared" si="202"/>
        <v>63</v>
      </c>
      <c r="J2580" s="11" t="s">
        <v>11715</v>
      </c>
      <c r="K2580" s="11">
        <v>33.375</v>
      </c>
      <c r="L2580">
        <f t="shared" si="203"/>
        <v>33.375</v>
      </c>
      <c r="M2580" s="1" t="s">
        <v>11716</v>
      </c>
      <c r="N2580" s="15">
        <v>28.21875</v>
      </c>
      <c r="O2580">
        <f t="shared" si="204"/>
        <v>28.21875</v>
      </c>
    </row>
    <row r="2581" spans="3:15">
      <c r="C2581">
        <f t="shared" si="200"/>
        <v>0</v>
      </c>
      <c r="D2581" s="11" t="s">
        <v>11717</v>
      </c>
      <c r="E2581" s="11">
        <v>118.78125</v>
      </c>
      <c r="F2581">
        <f t="shared" si="201"/>
        <v>118.78125</v>
      </c>
      <c r="G2581" s="11" t="s">
        <v>11718</v>
      </c>
      <c r="H2581" s="11">
        <v>69.1875</v>
      </c>
      <c r="I2581">
        <f t="shared" si="202"/>
        <v>69.1875</v>
      </c>
      <c r="J2581" s="11" t="s">
        <v>11719</v>
      </c>
      <c r="K2581" s="11">
        <v>34.125</v>
      </c>
      <c r="L2581">
        <f t="shared" si="203"/>
        <v>34.125</v>
      </c>
      <c r="M2581" s="1" t="s">
        <v>11720</v>
      </c>
      <c r="N2581" s="15">
        <v>26.90625</v>
      </c>
      <c r="O2581">
        <f t="shared" si="204"/>
        <v>26.90625</v>
      </c>
    </row>
    <row r="2582" spans="3:15">
      <c r="C2582">
        <f t="shared" si="200"/>
        <v>0</v>
      </c>
      <c r="D2582" s="11" t="s">
        <v>11721</v>
      </c>
      <c r="E2582" s="11">
        <v>125.25</v>
      </c>
      <c r="F2582">
        <f t="shared" si="201"/>
        <v>125.25</v>
      </c>
      <c r="G2582" s="11" t="s">
        <v>11722</v>
      </c>
      <c r="H2582" s="11">
        <v>67.21875</v>
      </c>
      <c r="I2582">
        <f t="shared" si="202"/>
        <v>67.21875</v>
      </c>
      <c r="J2582" s="11" t="s">
        <v>11723</v>
      </c>
      <c r="K2582" s="11">
        <v>33.65625</v>
      </c>
      <c r="L2582">
        <f t="shared" si="203"/>
        <v>33.65625</v>
      </c>
      <c r="M2582" s="1" t="s">
        <v>11724</v>
      </c>
      <c r="N2582" s="15">
        <v>28.40625</v>
      </c>
      <c r="O2582">
        <f t="shared" si="204"/>
        <v>28.40625</v>
      </c>
    </row>
    <row r="2583" spans="3:15">
      <c r="C2583">
        <f t="shared" si="200"/>
        <v>0</v>
      </c>
      <c r="D2583" s="11" t="s">
        <v>11725</v>
      </c>
      <c r="E2583" s="11">
        <v>129.9375</v>
      </c>
      <c r="F2583">
        <f t="shared" si="201"/>
        <v>129.9375</v>
      </c>
      <c r="G2583" s="11" t="s">
        <v>11726</v>
      </c>
      <c r="H2583" s="11">
        <v>72.28125</v>
      </c>
      <c r="I2583">
        <f t="shared" si="202"/>
        <v>72.28125</v>
      </c>
      <c r="J2583" s="11" t="s">
        <v>11727</v>
      </c>
      <c r="K2583" s="11">
        <v>36.75</v>
      </c>
      <c r="L2583">
        <f t="shared" si="203"/>
        <v>36.75</v>
      </c>
      <c r="M2583" s="1" t="s">
        <v>11728</v>
      </c>
      <c r="N2583" s="15">
        <v>27.65625</v>
      </c>
      <c r="O2583">
        <f t="shared" si="204"/>
        <v>27.65625</v>
      </c>
    </row>
    <row r="2584" spans="3:15">
      <c r="C2584">
        <f t="shared" si="200"/>
        <v>0</v>
      </c>
      <c r="D2584" s="11" t="s">
        <v>11729</v>
      </c>
      <c r="E2584" s="11">
        <v>115.78125</v>
      </c>
      <c r="F2584">
        <f t="shared" si="201"/>
        <v>115.78125</v>
      </c>
      <c r="G2584" s="11" t="s">
        <v>11730</v>
      </c>
      <c r="H2584" s="11">
        <v>62.15625</v>
      </c>
      <c r="I2584">
        <f t="shared" si="202"/>
        <v>62.15625</v>
      </c>
      <c r="J2584" s="11" t="s">
        <v>11731</v>
      </c>
      <c r="K2584" s="11">
        <v>41.25</v>
      </c>
      <c r="L2584">
        <f t="shared" si="203"/>
        <v>41.25</v>
      </c>
      <c r="M2584" s="1" t="s">
        <v>11732</v>
      </c>
      <c r="N2584" s="15">
        <v>23.4375</v>
      </c>
      <c r="O2584">
        <f t="shared" si="204"/>
        <v>23.4375</v>
      </c>
    </row>
    <row r="2585" spans="3:15">
      <c r="C2585">
        <f t="shared" si="200"/>
        <v>0</v>
      </c>
      <c r="D2585" s="11" t="s">
        <v>11733</v>
      </c>
      <c r="E2585" s="11">
        <v>118.78125</v>
      </c>
      <c r="F2585">
        <f t="shared" si="201"/>
        <v>118.78125</v>
      </c>
      <c r="G2585" s="11" t="s">
        <v>11734</v>
      </c>
      <c r="H2585" s="11">
        <v>58.03125</v>
      </c>
      <c r="I2585">
        <f t="shared" si="202"/>
        <v>58.03125</v>
      </c>
      <c r="J2585" s="11" t="s">
        <v>11735</v>
      </c>
      <c r="K2585" s="11">
        <v>41.0625</v>
      </c>
      <c r="L2585">
        <f t="shared" si="203"/>
        <v>41.0625</v>
      </c>
      <c r="M2585" s="1" t="s">
        <v>11736</v>
      </c>
      <c r="N2585" s="15">
        <v>24.09375</v>
      </c>
      <c r="O2585">
        <f t="shared" si="204"/>
        <v>24.09375</v>
      </c>
    </row>
    <row r="2586" spans="3:15">
      <c r="C2586">
        <f t="shared" si="200"/>
        <v>0</v>
      </c>
      <c r="D2586" s="11" t="s">
        <v>11737</v>
      </c>
      <c r="E2586" s="11">
        <v>102.1875</v>
      </c>
      <c r="F2586">
        <f t="shared" si="201"/>
        <v>102.1875</v>
      </c>
      <c r="G2586" s="11" t="s">
        <v>11738</v>
      </c>
      <c r="H2586" s="11">
        <v>54.5625</v>
      </c>
      <c r="I2586">
        <f t="shared" si="202"/>
        <v>54.5625</v>
      </c>
      <c r="J2586" s="11" t="s">
        <v>11739</v>
      </c>
      <c r="K2586" s="11">
        <v>44.53125</v>
      </c>
      <c r="L2586">
        <f t="shared" si="203"/>
        <v>44.53125</v>
      </c>
      <c r="M2586" s="1" t="s">
        <v>11740</v>
      </c>
      <c r="N2586" s="15">
        <v>23.4375</v>
      </c>
      <c r="O2586">
        <f t="shared" si="204"/>
        <v>23.4375</v>
      </c>
    </row>
    <row r="2587" spans="3:15">
      <c r="C2587">
        <f t="shared" si="200"/>
        <v>0</v>
      </c>
      <c r="D2587" s="11" t="s">
        <v>11741</v>
      </c>
      <c r="E2587" s="11">
        <v>105.75</v>
      </c>
      <c r="F2587">
        <f t="shared" si="201"/>
        <v>105.75</v>
      </c>
      <c r="G2587" s="11" t="s">
        <v>11742</v>
      </c>
      <c r="H2587" s="11">
        <v>54.09375</v>
      </c>
      <c r="I2587">
        <f t="shared" si="202"/>
        <v>54.09375</v>
      </c>
      <c r="J2587" s="11" t="s">
        <v>11743</v>
      </c>
      <c r="K2587" s="11">
        <v>44.90625</v>
      </c>
      <c r="L2587">
        <f t="shared" si="203"/>
        <v>44.90625</v>
      </c>
      <c r="M2587" s="1" t="s">
        <v>11744</v>
      </c>
      <c r="N2587" s="15">
        <v>24</v>
      </c>
      <c r="O2587">
        <f t="shared" si="204"/>
        <v>24</v>
      </c>
    </row>
    <row r="2588" spans="3:15">
      <c r="C2588">
        <f t="shared" si="200"/>
        <v>0</v>
      </c>
      <c r="D2588" s="11" t="s">
        <v>11745</v>
      </c>
      <c r="E2588" s="11">
        <v>102.65625</v>
      </c>
      <c r="F2588">
        <f t="shared" si="201"/>
        <v>102.65625</v>
      </c>
      <c r="G2588" s="11" t="s">
        <v>11746</v>
      </c>
      <c r="H2588" s="11">
        <v>53.90625</v>
      </c>
      <c r="I2588">
        <f t="shared" si="202"/>
        <v>53.90625</v>
      </c>
      <c r="J2588" s="11" t="s">
        <v>11747</v>
      </c>
      <c r="K2588" s="11">
        <v>44.34375</v>
      </c>
      <c r="L2588">
        <f t="shared" si="203"/>
        <v>44.34375</v>
      </c>
      <c r="M2588" s="1" t="s">
        <v>11748</v>
      </c>
      <c r="N2588" s="15">
        <v>23.625</v>
      </c>
      <c r="O2588">
        <f t="shared" si="204"/>
        <v>23.625</v>
      </c>
    </row>
    <row r="2589" spans="3:15">
      <c r="C2589">
        <f t="shared" si="200"/>
        <v>0</v>
      </c>
      <c r="D2589" s="11" t="s">
        <v>11749</v>
      </c>
      <c r="E2589" s="11">
        <v>94.875</v>
      </c>
      <c r="F2589">
        <f t="shared" si="201"/>
        <v>94.875</v>
      </c>
      <c r="G2589" s="11" t="s">
        <v>11750</v>
      </c>
      <c r="H2589" s="11">
        <v>54.75</v>
      </c>
      <c r="I2589">
        <f t="shared" si="202"/>
        <v>54.75</v>
      </c>
      <c r="J2589" s="11" t="s">
        <v>11751</v>
      </c>
      <c r="K2589" s="11">
        <v>46.03125</v>
      </c>
      <c r="L2589">
        <f t="shared" si="203"/>
        <v>46.03125</v>
      </c>
      <c r="M2589" s="1" t="s">
        <v>11752</v>
      </c>
      <c r="N2589" s="15">
        <v>20.34375</v>
      </c>
      <c r="O2589">
        <f t="shared" si="204"/>
        <v>20.34375</v>
      </c>
    </row>
    <row r="2590" spans="3:15">
      <c r="C2590">
        <f t="shared" si="200"/>
        <v>0</v>
      </c>
      <c r="D2590" s="11" t="s">
        <v>11753</v>
      </c>
      <c r="E2590" s="11">
        <v>98.625</v>
      </c>
      <c r="F2590">
        <f t="shared" si="201"/>
        <v>98.625</v>
      </c>
      <c r="G2590" s="11" t="s">
        <v>11754</v>
      </c>
      <c r="H2590" s="11">
        <v>54.84375</v>
      </c>
      <c r="I2590">
        <f t="shared" si="202"/>
        <v>54.84375</v>
      </c>
      <c r="J2590" s="11" t="s">
        <v>11755</v>
      </c>
      <c r="K2590" s="11">
        <v>44.625</v>
      </c>
      <c r="L2590">
        <f t="shared" si="203"/>
        <v>44.625</v>
      </c>
      <c r="M2590" s="1" t="s">
        <v>11756</v>
      </c>
      <c r="N2590" s="15">
        <v>21.375</v>
      </c>
      <c r="O2590">
        <f t="shared" si="204"/>
        <v>21.375</v>
      </c>
    </row>
    <row r="2591" spans="3:15">
      <c r="C2591">
        <f t="shared" si="200"/>
        <v>0</v>
      </c>
      <c r="D2591" s="11" t="s">
        <v>11757</v>
      </c>
      <c r="E2591" s="11">
        <v>95.625</v>
      </c>
      <c r="F2591">
        <f t="shared" si="201"/>
        <v>95.625</v>
      </c>
      <c r="G2591" s="11" t="s">
        <v>11758</v>
      </c>
      <c r="H2591" s="11">
        <v>54.46875</v>
      </c>
      <c r="I2591">
        <f t="shared" si="202"/>
        <v>54.46875</v>
      </c>
      <c r="J2591" s="11" t="s">
        <v>11759</v>
      </c>
      <c r="K2591" s="11">
        <v>46.59375</v>
      </c>
      <c r="L2591">
        <f t="shared" si="203"/>
        <v>46.59375</v>
      </c>
      <c r="M2591" s="1" t="s">
        <v>11760</v>
      </c>
      <c r="N2591" s="15">
        <v>17.8125</v>
      </c>
      <c r="O2591">
        <f t="shared" si="204"/>
        <v>0</v>
      </c>
    </row>
    <row r="2592" spans="3:15">
      <c r="C2592">
        <f t="shared" si="200"/>
        <v>0</v>
      </c>
      <c r="D2592" s="11" t="s">
        <v>11757</v>
      </c>
      <c r="E2592" s="11">
        <v>95.625</v>
      </c>
      <c r="F2592">
        <f t="shared" si="201"/>
        <v>95.625</v>
      </c>
      <c r="G2592" s="11" t="s">
        <v>11761</v>
      </c>
      <c r="H2592" s="11">
        <v>55.125</v>
      </c>
      <c r="I2592">
        <f t="shared" si="202"/>
        <v>55.125</v>
      </c>
      <c r="J2592" s="11" t="s">
        <v>11762</v>
      </c>
      <c r="K2592" s="11">
        <v>49.78125</v>
      </c>
      <c r="L2592">
        <f t="shared" si="203"/>
        <v>49.78125</v>
      </c>
      <c r="M2592" s="1" t="s">
        <v>11763</v>
      </c>
      <c r="N2592" s="15">
        <v>17.4375</v>
      </c>
      <c r="O2592">
        <f t="shared" si="204"/>
        <v>0</v>
      </c>
    </row>
    <row r="2593" spans="3:15">
      <c r="C2593">
        <f t="shared" si="200"/>
        <v>0</v>
      </c>
      <c r="D2593" s="11" t="s">
        <v>11764</v>
      </c>
      <c r="E2593" s="11">
        <v>95.625</v>
      </c>
      <c r="F2593">
        <f t="shared" si="201"/>
        <v>95.625</v>
      </c>
      <c r="G2593" s="11" t="s">
        <v>11765</v>
      </c>
      <c r="H2593" s="11">
        <v>55.03125</v>
      </c>
      <c r="I2593">
        <f t="shared" si="202"/>
        <v>55.03125</v>
      </c>
      <c r="J2593" s="11" t="s">
        <v>11766</v>
      </c>
      <c r="K2593" s="11">
        <v>48.9375</v>
      </c>
      <c r="L2593">
        <f t="shared" si="203"/>
        <v>48.9375</v>
      </c>
      <c r="M2593" s="1" t="s">
        <v>11767</v>
      </c>
      <c r="N2593" s="15">
        <v>16.40625</v>
      </c>
      <c r="O2593">
        <f t="shared" si="204"/>
        <v>0</v>
      </c>
    </row>
    <row r="2594" spans="3:15">
      <c r="C2594">
        <f t="shared" si="200"/>
        <v>0</v>
      </c>
      <c r="D2594" s="11" t="s">
        <v>11768</v>
      </c>
      <c r="E2594" s="11">
        <v>-1.3125</v>
      </c>
      <c r="F2594">
        <f t="shared" si="201"/>
        <v>0</v>
      </c>
      <c r="G2594" s="11" t="s">
        <v>11769</v>
      </c>
      <c r="H2594" s="11">
        <v>58.875</v>
      </c>
      <c r="I2594">
        <f t="shared" si="202"/>
        <v>58.875</v>
      </c>
      <c r="J2594" s="11" t="s">
        <v>11770</v>
      </c>
      <c r="K2594" s="11">
        <v>49.78125</v>
      </c>
      <c r="L2594">
        <f t="shared" si="203"/>
        <v>49.78125</v>
      </c>
      <c r="M2594" s="1" t="s">
        <v>11771</v>
      </c>
      <c r="N2594" s="15">
        <v>16.21875</v>
      </c>
      <c r="O2594">
        <f t="shared" si="204"/>
        <v>0</v>
      </c>
    </row>
    <row r="2595" spans="3:15">
      <c r="C2595">
        <f t="shared" si="200"/>
        <v>0</v>
      </c>
      <c r="D2595" s="11" t="s">
        <v>11772</v>
      </c>
      <c r="E2595" s="11">
        <v>-1.3125</v>
      </c>
      <c r="F2595">
        <f t="shared" si="201"/>
        <v>0</v>
      </c>
      <c r="G2595" s="11" t="s">
        <v>11773</v>
      </c>
      <c r="H2595" s="11">
        <v>62.4375</v>
      </c>
      <c r="I2595">
        <f t="shared" si="202"/>
        <v>62.4375</v>
      </c>
      <c r="J2595" s="11" t="s">
        <v>11774</v>
      </c>
      <c r="K2595" s="11">
        <v>51.84375</v>
      </c>
      <c r="L2595">
        <f t="shared" si="203"/>
        <v>51.84375</v>
      </c>
      <c r="M2595" s="1" t="s">
        <v>11775</v>
      </c>
      <c r="N2595" s="15">
        <v>14.4375</v>
      </c>
      <c r="O2595">
        <f t="shared" si="204"/>
        <v>0</v>
      </c>
    </row>
    <row r="2596" spans="3:15">
      <c r="C2596">
        <f t="shared" si="200"/>
        <v>0</v>
      </c>
      <c r="D2596" s="11" t="s">
        <v>11776</v>
      </c>
      <c r="E2596" s="11">
        <v>-1.40625</v>
      </c>
      <c r="F2596">
        <f t="shared" si="201"/>
        <v>0</v>
      </c>
      <c r="G2596" s="11" t="s">
        <v>11777</v>
      </c>
      <c r="H2596" s="11">
        <v>62.4375</v>
      </c>
      <c r="I2596">
        <f t="shared" si="202"/>
        <v>62.4375</v>
      </c>
      <c r="J2596" s="11" t="s">
        <v>11778</v>
      </c>
      <c r="K2596" s="11">
        <v>52.125</v>
      </c>
      <c r="L2596">
        <f t="shared" si="203"/>
        <v>52.125</v>
      </c>
      <c r="M2596" s="1" t="s">
        <v>11779</v>
      </c>
      <c r="N2596" s="15">
        <v>14.4375</v>
      </c>
      <c r="O2596">
        <f t="shared" si="204"/>
        <v>0</v>
      </c>
    </row>
    <row r="2597" spans="3:15">
      <c r="C2597">
        <f t="shared" si="200"/>
        <v>0</v>
      </c>
      <c r="D2597" s="11" t="s">
        <v>11780</v>
      </c>
      <c r="E2597" s="11">
        <v>-1.78125</v>
      </c>
      <c r="F2597">
        <f t="shared" si="201"/>
        <v>0</v>
      </c>
      <c r="G2597" s="11" t="s">
        <v>11781</v>
      </c>
      <c r="H2597" s="11">
        <v>63.65625</v>
      </c>
      <c r="I2597">
        <f t="shared" si="202"/>
        <v>63.65625</v>
      </c>
      <c r="J2597" s="11" t="s">
        <v>11782</v>
      </c>
      <c r="K2597" s="11">
        <v>55.03125</v>
      </c>
      <c r="L2597">
        <f t="shared" si="203"/>
        <v>55.03125</v>
      </c>
      <c r="M2597" s="1" t="s">
        <v>11783</v>
      </c>
      <c r="N2597" s="15">
        <v>14.15625</v>
      </c>
      <c r="O2597">
        <f t="shared" si="204"/>
        <v>0</v>
      </c>
    </row>
    <row r="2598" spans="3:15">
      <c r="C2598">
        <f t="shared" si="200"/>
        <v>0</v>
      </c>
      <c r="D2598" s="11" t="s">
        <v>11784</v>
      </c>
      <c r="E2598" s="11">
        <v>-1.40625</v>
      </c>
      <c r="F2598">
        <f t="shared" si="201"/>
        <v>0</v>
      </c>
      <c r="G2598" s="11" t="s">
        <v>11785</v>
      </c>
      <c r="H2598" s="11">
        <v>67.6875</v>
      </c>
      <c r="I2598">
        <f t="shared" si="202"/>
        <v>67.6875</v>
      </c>
      <c r="J2598" s="11" t="s">
        <v>11786</v>
      </c>
      <c r="K2598" s="11">
        <v>55.125</v>
      </c>
      <c r="L2598">
        <f t="shared" si="203"/>
        <v>55.125</v>
      </c>
      <c r="M2598" s="1" t="s">
        <v>11787</v>
      </c>
      <c r="N2598" s="15">
        <v>13.3125</v>
      </c>
      <c r="O2598">
        <f t="shared" si="204"/>
        <v>0</v>
      </c>
    </row>
    <row r="2599" spans="3:15">
      <c r="C2599">
        <f t="shared" si="200"/>
        <v>0</v>
      </c>
      <c r="D2599" s="11" t="s">
        <v>11788</v>
      </c>
      <c r="E2599" s="11">
        <v>-0.84375</v>
      </c>
      <c r="F2599">
        <f t="shared" si="201"/>
        <v>0</v>
      </c>
      <c r="G2599" s="11" t="s">
        <v>11789</v>
      </c>
      <c r="H2599" s="11">
        <v>72.1875</v>
      </c>
      <c r="I2599">
        <f t="shared" si="202"/>
        <v>72.1875</v>
      </c>
      <c r="J2599" s="11" t="s">
        <v>11790</v>
      </c>
      <c r="K2599" s="11">
        <v>60.28125</v>
      </c>
      <c r="L2599">
        <f t="shared" si="203"/>
        <v>60.28125</v>
      </c>
      <c r="M2599" s="1" t="s">
        <v>11791</v>
      </c>
      <c r="N2599" s="15">
        <v>12.65625</v>
      </c>
      <c r="O2599">
        <f t="shared" si="204"/>
        <v>0</v>
      </c>
    </row>
    <row r="2600" spans="3:15">
      <c r="C2600">
        <f t="shared" si="200"/>
        <v>0</v>
      </c>
      <c r="D2600" s="11" t="s">
        <v>11792</v>
      </c>
      <c r="E2600" s="11">
        <v>-1.3125</v>
      </c>
      <c r="F2600">
        <f t="shared" si="201"/>
        <v>0</v>
      </c>
      <c r="G2600" s="11" t="s">
        <v>11793</v>
      </c>
      <c r="H2600" s="11">
        <v>71.4375</v>
      </c>
      <c r="I2600">
        <f t="shared" si="202"/>
        <v>71.4375</v>
      </c>
      <c r="J2600" s="11" t="s">
        <v>11794</v>
      </c>
      <c r="K2600" s="11">
        <v>62.25</v>
      </c>
      <c r="L2600">
        <f t="shared" si="203"/>
        <v>62.25</v>
      </c>
      <c r="M2600" s="1" t="s">
        <v>11795</v>
      </c>
      <c r="N2600" s="15">
        <v>11.90625</v>
      </c>
      <c r="O2600">
        <f t="shared" si="204"/>
        <v>0</v>
      </c>
    </row>
    <row r="2601" spans="3:15">
      <c r="C2601">
        <f t="shared" si="200"/>
        <v>0</v>
      </c>
      <c r="D2601" s="11" t="s">
        <v>11796</v>
      </c>
      <c r="E2601" s="11">
        <v>-1.125</v>
      </c>
      <c r="F2601">
        <f t="shared" si="201"/>
        <v>0</v>
      </c>
      <c r="G2601" s="11" t="s">
        <v>11797</v>
      </c>
      <c r="H2601" s="11">
        <v>71.4375</v>
      </c>
      <c r="I2601">
        <f t="shared" si="202"/>
        <v>71.4375</v>
      </c>
      <c r="J2601" s="11" t="s">
        <v>11798</v>
      </c>
      <c r="K2601" s="11">
        <v>61.125</v>
      </c>
      <c r="L2601">
        <f t="shared" si="203"/>
        <v>61.125</v>
      </c>
      <c r="M2601" s="1" t="s">
        <v>11799</v>
      </c>
      <c r="N2601" s="15">
        <v>10.875</v>
      </c>
      <c r="O2601">
        <f t="shared" si="204"/>
        <v>0</v>
      </c>
    </row>
    <row r="2602" spans="3:15">
      <c r="C2602">
        <f t="shared" si="200"/>
        <v>0</v>
      </c>
      <c r="D2602" s="11" t="s">
        <v>11800</v>
      </c>
      <c r="E2602" s="11">
        <v>-1.125</v>
      </c>
      <c r="F2602">
        <f t="shared" si="201"/>
        <v>0</v>
      </c>
      <c r="G2602" s="11" t="s">
        <v>11801</v>
      </c>
      <c r="H2602" s="11">
        <v>72.75</v>
      </c>
      <c r="I2602">
        <f t="shared" si="202"/>
        <v>72.75</v>
      </c>
      <c r="J2602" s="11" t="s">
        <v>11802</v>
      </c>
      <c r="K2602" s="11">
        <v>61.03125</v>
      </c>
      <c r="L2602">
        <f t="shared" si="203"/>
        <v>61.03125</v>
      </c>
      <c r="M2602" s="1" t="s">
        <v>11803</v>
      </c>
      <c r="N2602" s="15">
        <v>7.78125</v>
      </c>
      <c r="O2602">
        <f t="shared" si="204"/>
        <v>0</v>
      </c>
    </row>
    <row r="2603" spans="3:15">
      <c r="C2603">
        <f t="shared" si="200"/>
        <v>0</v>
      </c>
      <c r="D2603" s="11" t="s">
        <v>11804</v>
      </c>
      <c r="E2603" s="11">
        <v>-1.03125</v>
      </c>
      <c r="F2603">
        <f t="shared" si="201"/>
        <v>0</v>
      </c>
      <c r="G2603" s="11" t="s">
        <v>11805</v>
      </c>
      <c r="H2603" s="11">
        <v>73.3125</v>
      </c>
      <c r="I2603">
        <f t="shared" si="202"/>
        <v>73.3125</v>
      </c>
      <c r="J2603" s="11" t="s">
        <v>11806</v>
      </c>
      <c r="K2603" s="11">
        <v>61.96875</v>
      </c>
      <c r="L2603">
        <f t="shared" si="203"/>
        <v>61.96875</v>
      </c>
      <c r="M2603" s="1" t="s">
        <v>11807</v>
      </c>
      <c r="N2603" s="15">
        <v>8.90625</v>
      </c>
      <c r="O2603">
        <f t="shared" si="204"/>
        <v>0</v>
      </c>
    </row>
    <row r="2604" spans="3:15">
      <c r="C2604">
        <f t="shared" si="200"/>
        <v>0</v>
      </c>
      <c r="D2604" s="11" t="s">
        <v>11808</v>
      </c>
      <c r="E2604" s="11">
        <v>-1.03125</v>
      </c>
      <c r="F2604">
        <f t="shared" si="201"/>
        <v>0</v>
      </c>
      <c r="G2604" s="11" t="s">
        <v>11809</v>
      </c>
      <c r="H2604" s="11">
        <v>68.15625</v>
      </c>
      <c r="I2604">
        <f t="shared" si="202"/>
        <v>68.15625</v>
      </c>
      <c r="J2604" s="11" t="s">
        <v>11810</v>
      </c>
      <c r="K2604" s="11">
        <v>61.6875</v>
      </c>
      <c r="L2604">
        <f t="shared" si="203"/>
        <v>61.6875</v>
      </c>
      <c r="M2604" s="1" t="s">
        <v>11811</v>
      </c>
      <c r="N2604" s="15">
        <v>8.4375</v>
      </c>
      <c r="O2604">
        <f t="shared" si="204"/>
        <v>0</v>
      </c>
    </row>
    <row r="2605" spans="3:15">
      <c r="C2605">
        <f t="shared" si="200"/>
        <v>0</v>
      </c>
      <c r="D2605" s="11" t="s">
        <v>11812</v>
      </c>
      <c r="E2605" s="11">
        <v>-1.875</v>
      </c>
      <c r="F2605">
        <f t="shared" si="201"/>
        <v>0</v>
      </c>
      <c r="G2605" s="11" t="s">
        <v>11813</v>
      </c>
      <c r="H2605" s="11">
        <v>63.28125</v>
      </c>
      <c r="I2605">
        <f t="shared" si="202"/>
        <v>63.28125</v>
      </c>
      <c r="J2605" s="11" t="s">
        <v>11814</v>
      </c>
      <c r="K2605" s="11">
        <v>58.21875</v>
      </c>
      <c r="L2605">
        <f t="shared" si="203"/>
        <v>58.21875</v>
      </c>
      <c r="M2605" s="1" t="s">
        <v>11815</v>
      </c>
      <c r="N2605" s="15">
        <v>3.84375</v>
      </c>
      <c r="O2605">
        <f t="shared" si="204"/>
        <v>0</v>
      </c>
    </row>
    <row r="2606" spans="3:15">
      <c r="C2606">
        <f t="shared" si="200"/>
        <v>0</v>
      </c>
      <c r="D2606" s="11" t="s">
        <v>11816</v>
      </c>
      <c r="E2606" s="11">
        <v>-1.3125</v>
      </c>
      <c r="F2606">
        <f t="shared" si="201"/>
        <v>0</v>
      </c>
      <c r="G2606" s="11" t="s">
        <v>11817</v>
      </c>
      <c r="H2606" s="11">
        <v>58.875</v>
      </c>
      <c r="I2606">
        <f t="shared" si="202"/>
        <v>58.875</v>
      </c>
      <c r="J2606" s="11" t="s">
        <v>11818</v>
      </c>
      <c r="K2606" s="11">
        <v>57.1875</v>
      </c>
      <c r="L2606">
        <f t="shared" si="203"/>
        <v>57.1875</v>
      </c>
      <c r="M2606" s="1" t="s">
        <v>11819</v>
      </c>
      <c r="N2606" s="15">
        <v>4.3125</v>
      </c>
      <c r="O2606">
        <f t="shared" si="204"/>
        <v>0</v>
      </c>
    </row>
    <row r="2607" spans="3:15">
      <c r="C2607">
        <f t="shared" si="200"/>
        <v>0</v>
      </c>
      <c r="D2607" s="11" t="s">
        <v>11816</v>
      </c>
      <c r="E2607" s="11">
        <v>-0.84375</v>
      </c>
      <c r="F2607">
        <f t="shared" si="201"/>
        <v>0</v>
      </c>
      <c r="G2607" s="11" t="s">
        <v>11820</v>
      </c>
      <c r="H2607" s="11">
        <v>60.9375</v>
      </c>
      <c r="I2607">
        <f t="shared" si="202"/>
        <v>60.9375</v>
      </c>
      <c r="J2607" s="11" t="s">
        <v>11821</v>
      </c>
      <c r="K2607" s="11">
        <v>54.375</v>
      </c>
      <c r="L2607">
        <f t="shared" si="203"/>
        <v>54.375</v>
      </c>
      <c r="M2607" s="1" t="s">
        <v>11822</v>
      </c>
      <c r="N2607" s="15">
        <v>4.59375</v>
      </c>
      <c r="O2607">
        <f t="shared" si="204"/>
        <v>0</v>
      </c>
    </row>
    <row r="2608" spans="3:15">
      <c r="C2608">
        <f t="shared" si="200"/>
        <v>0</v>
      </c>
      <c r="D2608" s="11" t="s">
        <v>11823</v>
      </c>
      <c r="E2608" s="11">
        <v>-1.125</v>
      </c>
      <c r="F2608">
        <f t="shared" si="201"/>
        <v>0</v>
      </c>
      <c r="G2608" s="11" t="s">
        <v>11824</v>
      </c>
      <c r="H2608" s="11">
        <v>64.21875</v>
      </c>
      <c r="I2608">
        <f t="shared" si="202"/>
        <v>64.21875</v>
      </c>
      <c r="J2608" s="11" t="s">
        <v>11825</v>
      </c>
      <c r="K2608" s="11">
        <v>52.78125</v>
      </c>
      <c r="L2608">
        <f t="shared" si="203"/>
        <v>52.78125</v>
      </c>
      <c r="M2608" s="1" t="s">
        <v>11826</v>
      </c>
      <c r="N2608" s="15">
        <v>2.53125</v>
      </c>
      <c r="O2608">
        <f t="shared" si="204"/>
        <v>0</v>
      </c>
    </row>
    <row r="2609" spans="3:15">
      <c r="C2609">
        <f t="shared" si="200"/>
        <v>0</v>
      </c>
      <c r="D2609" s="11" t="s">
        <v>11827</v>
      </c>
      <c r="E2609" s="11">
        <v>-1.3125</v>
      </c>
      <c r="F2609">
        <f t="shared" si="201"/>
        <v>0</v>
      </c>
      <c r="G2609" s="11" t="s">
        <v>11828</v>
      </c>
      <c r="H2609" s="11">
        <v>68.15625</v>
      </c>
      <c r="I2609">
        <f t="shared" si="202"/>
        <v>68.15625</v>
      </c>
      <c r="J2609" s="11" t="s">
        <v>11829</v>
      </c>
      <c r="K2609" s="11">
        <v>49.59375</v>
      </c>
      <c r="L2609">
        <f t="shared" si="203"/>
        <v>49.59375</v>
      </c>
      <c r="M2609" s="1" t="s">
        <v>11830</v>
      </c>
      <c r="N2609" s="15">
        <v>2.8125</v>
      </c>
      <c r="O2609">
        <f t="shared" si="204"/>
        <v>0</v>
      </c>
    </row>
    <row r="2610" spans="3:15">
      <c r="C2610">
        <f t="shared" si="200"/>
        <v>0</v>
      </c>
      <c r="D2610" s="11" t="s">
        <v>11831</v>
      </c>
      <c r="E2610" s="11">
        <v>-1.03125</v>
      </c>
      <c r="F2610">
        <f t="shared" si="201"/>
        <v>0</v>
      </c>
      <c r="G2610" s="11" t="s">
        <v>11832</v>
      </c>
      <c r="H2610" s="11">
        <v>68.15625</v>
      </c>
      <c r="I2610">
        <f t="shared" si="202"/>
        <v>68.15625</v>
      </c>
      <c r="J2610" s="11" t="s">
        <v>11833</v>
      </c>
      <c r="K2610" s="11">
        <v>41.625</v>
      </c>
      <c r="L2610">
        <f t="shared" si="203"/>
        <v>41.625</v>
      </c>
      <c r="M2610" s="1" t="s">
        <v>11834</v>
      </c>
      <c r="N2610" s="15">
        <v>3.1875</v>
      </c>
      <c r="O2610">
        <f t="shared" si="204"/>
        <v>0</v>
      </c>
    </row>
    <row r="2611" spans="3:15">
      <c r="C2611">
        <f t="shared" si="200"/>
        <v>0</v>
      </c>
      <c r="D2611" s="11" t="s">
        <v>11835</v>
      </c>
      <c r="E2611" s="11">
        <v>-1.5</v>
      </c>
      <c r="F2611">
        <f t="shared" si="201"/>
        <v>0</v>
      </c>
      <c r="G2611" s="11" t="s">
        <v>11836</v>
      </c>
      <c r="H2611" s="11">
        <v>62.25</v>
      </c>
      <c r="I2611">
        <f t="shared" si="202"/>
        <v>62.25</v>
      </c>
      <c r="J2611" s="11" t="s">
        <v>11837</v>
      </c>
      <c r="K2611" s="11">
        <v>38.15625</v>
      </c>
      <c r="L2611">
        <f t="shared" si="203"/>
        <v>38.15625</v>
      </c>
      <c r="M2611" s="1" t="s">
        <v>11838</v>
      </c>
      <c r="N2611" s="15">
        <v>3.375</v>
      </c>
      <c r="O2611">
        <f t="shared" si="204"/>
        <v>0</v>
      </c>
    </row>
    <row r="2612" spans="3:15">
      <c r="C2612">
        <f t="shared" si="200"/>
        <v>0</v>
      </c>
      <c r="D2612" s="11" t="s">
        <v>11839</v>
      </c>
      <c r="E2612" s="11">
        <v>-0.1875</v>
      </c>
      <c r="F2612">
        <f t="shared" si="201"/>
        <v>0</v>
      </c>
      <c r="G2612" s="11" t="s">
        <v>11840</v>
      </c>
      <c r="H2612" s="11">
        <v>59.0625</v>
      </c>
      <c r="I2612">
        <f t="shared" si="202"/>
        <v>59.0625</v>
      </c>
      <c r="J2612" s="11" t="s">
        <v>11841</v>
      </c>
      <c r="K2612" s="11">
        <v>34.03125</v>
      </c>
      <c r="L2612">
        <f t="shared" si="203"/>
        <v>34.03125</v>
      </c>
      <c r="M2612" s="1" t="s">
        <v>11842</v>
      </c>
      <c r="N2612" s="15">
        <v>3.1875</v>
      </c>
      <c r="O2612">
        <f t="shared" si="204"/>
        <v>0</v>
      </c>
    </row>
    <row r="2613" spans="3:15">
      <c r="C2613">
        <f t="shared" si="200"/>
        <v>0</v>
      </c>
      <c r="D2613" s="11" t="s">
        <v>11843</v>
      </c>
      <c r="E2613" s="11">
        <v>-0.1875</v>
      </c>
      <c r="F2613">
        <f t="shared" si="201"/>
        <v>0</v>
      </c>
      <c r="G2613" s="11" t="s">
        <v>11844</v>
      </c>
      <c r="H2613" s="11">
        <v>54.84375</v>
      </c>
      <c r="I2613">
        <f t="shared" si="202"/>
        <v>54.84375</v>
      </c>
      <c r="J2613" s="11" t="s">
        <v>11845</v>
      </c>
      <c r="K2613" s="11">
        <v>28.59375</v>
      </c>
      <c r="L2613">
        <f t="shared" si="203"/>
        <v>28.59375</v>
      </c>
      <c r="M2613" s="1" t="s">
        <v>11846</v>
      </c>
      <c r="N2613" s="15">
        <v>3</v>
      </c>
      <c r="O2613">
        <f t="shared" si="204"/>
        <v>0</v>
      </c>
    </row>
    <row r="2614" spans="3:15">
      <c r="C2614">
        <f t="shared" si="200"/>
        <v>0</v>
      </c>
      <c r="D2614" s="11" t="s">
        <v>11847</v>
      </c>
      <c r="E2614" s="11">
        <v>-0.9375</v>
      </c>
      <c r="F2614">
        <f t="shared" si="201"/>
        <v>0</v>
      </c>
      <c r="G2614" s="11" t="s">
        <v>11848</v>
      </c>
      <c r="H2614" s="11">
        <v>49.5</v>
      </c>
      <c r="I2614">
        <f t="shared" si="202"/>
        <v>49.5</v>
      </c>
      <c r="J2614" s="11" t="s">
        <v>11849</v>
      </c>
      <c r="K2614" s="11">
        <v>20.25</v>
      </c>
      <c r="L2614">
        <f t="shared" si="203"/>
        <v>20.25</v>
      </c>
      <c r="M2614" s="1" t="s">
        <v>11850</v>
      </c>
      <c r="N2614" s="15">
        <v>2.90625</v>
      </c>
      <c r="O2614">
        <f t="shared" si="204"/>
        <v>0</v>
      </c>
    </row>
    <row r="2615" spans="3:15">
      <c r="C2615">
        <f t="shared" si="200"/>
        <v>0</v>
      </c>
      <c r="D2615" s="11" t="s">
        <v>11851</v>
      </c>
      <c r="E2615" s="11">
        <v>-1.21875</v>
      </c>
      <c r="F2615">
        <f t="shared" si="201"/>
        <v>0</v>
      </c>
      <c r="G2615" s="11" t="s">
        <v>11852</v>
      </c>
      <c r="H2615" s="11">
        <v>41.90625</v>
      </c>
      <c r="I2615">
        <f t="shared" si="202"/>
        <v>41.90625</v>
      </c>
      <c r="J2615" s="11" t="s">
        <v>11853</v>
      </c>
      <c r="K2615" s="11">
        <v>15.75</v>
      </c>
      <c r="L2615">
        <f t="shared" si="203"/>
        <v>0</v>
      </c>
      <c r="M2615" s="1" t="s">
        <v>11854</v>
      </c>
      <c r="N2615" s="15">
        <v>2.8125</v>
      </c>
      <c r="O2615">
        <f t="shared" si="204"/>
        <v>0</v>
      </c>
    </row>
    <row r="2616" spans="3:15">
      <c r="C2616">
        <f t="shared" si="200"/>
        <v>0</v>
      </c>
      <c r="D2616" s="11" t="s">
        <v>11851</v>
      </c>
      <c r="E2616" s="11">
        <v>-1.125</v>
      </c>
      <c r="F2616">
        <f t="shared" si="201"/>
        <v>0</v>
      </c>
      <c r="G2616" s="11" t="s">
        <v>11855</v>
      </c>
      <c r="H2616" s="11">
        <v>37.21875</v>
      </c>
      <c r="I2616">
        <f t="shared" si="202"/>
        <v>37.21875</v>
      </c>
      <c r="J2616" s="11" t="s">
        <v>11856</v>
      </c>
      <c r="K2616" s="11">
        <v>11.53125</v>
      </c>
      <c r="L2616">
        <f t="shared" si="203"/>
        <v>0</v>
      </c>
      <c r="M2616" s="15" t="s">
        <v>11857</v>
      </c>
      <c r="N2616" s="15">
        <v>2.4375</v>
      </c>
      <c r="O2616">
        <f t="shared" si="204"/>
        <v>0</v>
      </c>
    </row>
    <row r="2617" spans="3:15">
      <c r="C2617">
        <f t="shared" si="200"/>
        <v>0</v>
      </c>
      <c r="D2617" s="11" t="s">
        <v>11858</v>
      </c>
      <c r="E2617" s="11">
        <v>-1.03125</v>
      </c>
      <c r="F2617">
        <f t="shared" si="201"/>
        <v>0</v>
      </c>
      <c r="G2617" s="11" t="s">
        <v>11859</v>
      </c>
      <c r="H2617" s="11">
        <v>36.75</v>
      </c>
      <c r="I2617">
        <f t="shared" si="202"/>
        <v>36.75</v>
      </c>
      <c r="J2617" s="11" t="s">
        <v>11860</v>
      </c>
      <c r="K2617" s="11">
        <v>4.21875</v>
      </c>
      <c r="L2617">
        <f t="shared" si="203"/>
        <v>0</v>
      </c>
      <c r="M2617" s="1" t="s">
        <v>11861</v>
      </c>
      <c r="N2617" s="15">
        <v>-0.28125</v>
      </c>
      <c r="O2617">
        <f t="shared" si="204"/>
        <v>0</v>
      </c>
    </row>
    <row r="2618" spans="3:15">
      <c r="C2618">
        <f t="shared" si="200"/>
        <v>0</v>
      </c>
      <c r="D2618" s="11" t="s">
        <v>11862</v>
      </c>
      <c r="E2618" s="11">
        <v>-1.40625</v>
      </c>
      <c r="F2618">
        <f t="shared" si="201"/>
        <v>0</v>
      </c>
      <c r="G2618" s="11" t="s">
        <v>11863</v>
      </c>
      <c r="H2618" s="11">
        <v>33.5625</v>
      </c>
      <c r="I2618">
        <f t="shared" si="202"/>
        <v>33.5625</v>
      </c>
      <c r="J2618" s="11" t="s">
        <v>11864</v>
      </c>
      <c r="K2618" s="11">
        <v>2.15625</v>
      </c>
      <c r="L2618">
        <f t="shared" si="203"/>
        <v>0</v>
      </c>
      <c r="M2618" s="1" t="s">
        <v>11865</v>
      </c>
      <c r="N2618" s="15">
        <v>-1.40625</v>
      </c>
      <c r="O2618">
        <f t="shared" si="204"/>
        <v>0</v>
      </c>
    </row>
    <row r="2619" spans="3:15">
      <c r="C2619">
        <f t="shared" si="200"/>
        <v>0</v>
      </c>
      <c r="D2619" s="11" t="s">
        <v>11866</v>
      </c>
      <c r="E2619" s="11">
        <v>-1.125</v>
      </c>
      <c r="F2619">
        <f t="shared" si="201"/>
        <v>0</v>
      </c>
      <c r="G2619" s="11" t="s">
        <v>11867</v>
      </c>
      <c r="H2619" s="11">
        <v>33</v>
      </c>
      <c r="I2619">
        <f t="shared" si="202"/>
        <v>33</v>
      </c>
      <c r="J2619" s="11" t="s">
        <v>11868</v>
      </c>
      <c r="K2619" s="11">
        <v>2.53125</v>
      </c>
      <c r="L2619">
        <f t="shared" si="203"/>
        <v>0</v>
      </c>
      <c r="M2619" s="1" t="s">
        <v>11869</v>
      </c>
      <c r="N2619" s="15">
        <v>-0.9375</v>
      </c>
      <c r="O2619">
        <f t="shared" si="204"/>
        <v>0</v>
      </c>
    </row>
    <row r="2620" spans="3:15">
      <c r="C2620">
        <f t="shared" si="200"/>
        <v>0</v>
      </c>
      <c r="D2620" s="11" t="s">
        <v>11870</v>
      </c>
      <c r="E2620" s="11">
        <v>-1.3125</v>
      </c>
      <c r="F2620">
        <f t="shared" si="201"/>
        <v>0</v>
      </c>
      <c r="G2620" s="11" t="s">
        <v>11871</v>
      </c>
      <c r="H2620" s="11">
        <v>31.5</v>
      </c>
      <c r="I2620">
        <f t="shared" si="202"/>
        <v>31.5</v>
      </c>
      <c r="J2620" s="11" t="s">
        <v>11872</v>
      </c>
      <c r="K2620" s="11">
        <v>2.15625</v>
      </c>
      <c r="L2620">
        <f t="shared" si="203"/>
        <v>0</v>
      </c>
      <c r="M2620" s="1" t="s">
        <v>11873</v>
      </c>
      <c r="N2620" s="15">
        <v>-0.65625</v>
      </c>
      <c r="O2620">
        <f t="shared" si="204"/>
        <v>0</v>
      </c>
    </row>
    <row r="2621" spans="3:15">
      <c r="C2621">
        <f t="shared" si="200"/>
        <v>0</v>
      </c>
      <c r="D2621" s="11" t="s">
        <v>11874</v>
      </c>
      <c r="E2621" s="11">
        <v>-1.96875</v>
      </c>
      <c r="F2621">
        <f t="shared" si="201"/>
        <v>0</v>
      </c>
      <c r="G2621" s="11" t="s">
        <v>11875</v>
      </c>
      <c r="H2621" s="11">
        <v>31.78125</v>
      </c>
      <c r="I2621">
        <f t="shared" si="202"/>
        <v>31.78125</v>
      </c>
      <c r="J2621" s="11" t="s">
        <v>11876</v>
      </c>
      <c r="K2621" s="11">
        <v>-0.75</v>
      </c>
      <c r="L2621">
        <f t="shared" si="203"/>
        <v>0</v>
      </c>
      <c r="M2621" s="1" t="s">
        <v>11877</v>
      </c>
      <c r="N2621" s="15">
        <v>-0.9375</v>
      </c>
      <c r="O2621">
        <f t="shared" si="204"/>
        <v>0</v>
      </c>
    </row>
    <row r="2622" spans="3:15">
      <c r="C2622">
        <f t="shared" si="200"/>
        <v>0</v>
      </c>
      <c r="D2622" s="11" t="s">
        <v>11878</v>
      </c>
      <c r="E2622" s="11">
        <v>-1.3125</v>
      </c>
      <c r="F2622">
        <f t="shared" si="201"/>
        <v>0</v>
      </c>
      <c r="G2622" s="11" t="s">
        <v>11879</v>
      </c>
      <c r="H2622" s="11">
        <v>31.96875</v>
      </c>
      <c r="I2622">
        <f t="shared" si="202"/>
        <v>31.96875</v>
      </c>
      <c r="J2622" s="11" t="s">
        <v>11880</v>
      </c>
      <c r="K2622" s="11">
        <v>-1.6875</v>
      </c>
      <c r="L2622">
        <f t="shared" si="203"/>
        <v>0</v>
      </c>
      <c r="M2622" s="1" t="s">
        <v>11881</v>
      </c>
      <c r="N2622" s="15">
        <v>-0.84375</v>
      </c>
      <c r="O2622">
        <f t="shared" si="204"/>
        <v>0</v>
      </c>
    </row>
    <row r="2623" spans="3:15">
      <c r="C2623">
        <f t="shared" si="200"/>
        <v>0</v>
      </c>
      <c r="D2623" s="11" t="s">
        <v>11882</v>
      </c>
      <c r="E2623" s="11">
        <v>-0.5625</v>
      </c>
      <c r="F2623">
        <f t="shared" si="201"/>
        <v>0</v>
      </c>
      <c r="G2623" s="11" t="s">
        <v>11883</v>
      </c>
      <c r="H2623" s="11">
        <v>27.1875</v>
      </c>
      <c r="I2623">
        <f t="shared" si="202"/>
        <v>27.1875</v>
      </c>
      <c r="J2623" s="11" t="s">
        <v>11884</v>
      </c>
      <c r="K2623" s="11">
        <v>-0.375</v>
      </c>
      <c r="L2623">
        <f t="shared" si="203"/>
        <v>0</v>
      </c>
      <c r="M2623" s="1" t="s">
        <v>11885</v>
      </c>
      <c r="N2623" s="15">
        <v>-1.6875</v>
      </c>
      <c r="O2623">
        <f t="shared" si="204"/>
        <v>0</v>
      </c>
    </row>
    <row r="2624" spans="3:15">
      <c r="C2624">
        <f t="shared" si="200"/>
        <v>0</v>
      </c>
      <c r="D2624" s="11" t="s">
        <v>11886</v>
      </c>
      <c r="E2624" s="11">
        <v>-1.6875</v>
      </c>
      <c r="F2624">
        <f t="shared" si="201"/>
        <v>0</v>
      </c>
      <c r="G2624" s="11" t="s">
        <v>11887</v>
      </c>
      <c r="H2624" s="11">
        <v>23.625</v>
      </c>
      <c r="I2624">
        <f t="shared" si="202"/>
        <v>23.625</v>
      </c>
      <c r="J2624" s="11" t="s">
        <v>11888</v>
      </c>
      <c r="K2624" s="11">
        <v>-1.125</v>
      </c>
      <c r="L2624">
        <f t="shared" si="203"/>
        <v>0</v>
      </c>
      <c r="M2624" s="1" t="s">
        <v>11889</v>
      </c>
      <c r="N2624" s="15">
        <v>-1.6875</v>
      </c>
      <c r="O2624">
        <f t="shared" si="204"/>
        <v>0</v>
      </c>
    </row>
    <row r="2625" spans="3:15">
      <c r="C2625">
        <f t="shared" si="200"/>
        <v>0</v>
      </c>
      <c r="D2625" s="11" t="s">
        <v>11890</v>
      </c>
      <c r="E2625" s="11">
        <v>-0.75</v>
      </c>
      <c r="F2625">
        <f t="shared" si="201"/>
        <v>0</v>
      </c>
      <c r="G2625" s="11" t="s">
        <v>11891</v>
      </c>
      <c r="H2625" s="11">
        <v>23.71875</v>
      </c>
      <c r="I2625">
        <f t="shared" si="202"/>
        <v>23.71875</v>
      </c>
      <c r="J2625" s="11" t="s">
        <v>11892</v>
      </c>
      <c r="K2625" s="11">
        <v>-1.875</v>
      </c>
      <c r="L2625">
        <f t="shared" si="203"/>
        <v>0</v>
      </c>
      <c r="M2625" s="1" t="s">
        <v>11893</v>
      </c>
      <c r="N2625" s="15">
        <v>-1.875</v>
      </c>
      <c r="O2625">
        <f t="shared" si="204"/>
        <v>0</v>
      </c>
    </row>
    <row r="2626" spans="3:15">
      <c r="C2626">
        <f t="shared" si="200"/>
        <v>0</v>
      </c>
      <c r="D2626" s="11" t="s">
        <v>11894</v>
      </c>
      <c r="E2626" s="11">
        <v>-1.78125</v>
      </c>
      <c r="F2626">
        <f t="shared" si="201"/>
        <v>0</v>
      </c>
      <c r="G2626" s="11" t="s">
        <v>11895</v>
      </c>
      <c r="H2626" s="11">
        <v>23.53125</v>
      </c>
      <c r="I2626">
        <f t="shared" si="202"/>
        <v>23.53125</v>
      </c>
      <c r="J2626" s="11" t="s">
        <v>11896</v>
      </c>
      <c r="K2626" s="11">
        <v>-0.84375</v>
      </c>
      <c r="L2626">
        <f t="shared" si="203"/>
        <v>0</v>
      </c>
      <c r="M2626" s="1" t="s">
        <v>11897</v>
      </c>
      <c r="N2626" s="15">
        <v>-1.40625</v>
      </c>
      <c r="O2626">
        <f t="shared" si="204"/>
        <v>0</v>
      </c>
    </row>
    <row r="2627" spans="3:15">
      <c r="C2627">
        <f t="shared" ref="C2627:C2690" si="205">IF(B2627&gt;20,B2627,0)</f>
        <v>0</v>
      </c>
      <c r="D2627" s="11" t="s">
        <v>11898</v>
      </c>
      <c r="E2627" s="11">
        <v>-2.0625</v>
      </c>
      <c r="F2627">
        <f t="shared" ref="F2627:F2690" si="206">IF(E2627&gt;20,E2627,0)</f>
        <v>0</v>
      </c>
      <c r="G2627" s="11" t="s">
        <v>11899</v>
      </c>
      <c r="H2627" s="11">
        <v>23.4375</v>
      </c>
      <c r="I2627">
        <f t="shared" ref="I2627:I2690" si="207">IF(H2627&gt;20,H2627,0)</f>
        <v>23.4375</v>
      </c>
      <c r="J2627" s="11" t="s">
        <v>11900</v>
      </c>
      <c r="K2627" s="11">
        <v>-0.84375</v>
      </c>
      <c r="L2627">
        <f t="shared" ref="L2627:L2690" si="208">IF(K2627&gt;20,K2627,0)</f>
        <v>0</v>
      </c>
      <c r="M2627" s="1" t="s">
        <v>11901</v>
      </c>
      <c r="N2627" s="15">
        <v>-1.21875</v>
      </c>
      <c r="O2627">
        <f t="shared" ref="O2627:O2690" si="209">IF(N2627&gt;20,N2627,0)</f>
        <v>0</v>
      </c>
    </row>
    <row r="2628" spans="3:15">
      <c r="C2628">
        <f t="shared" si="205"/>
        <v>0</v>
      </c>
      <c r="D2628" s="11" t="s">
        <v>11902</v>
      </c>
      <c r="E2628" s="11">
        <v>-1.21875</v>
      </c>
      <c r="F2628">
        <f t="shared" si="206"/>
        <v>0</v>
      </c>
      <c r="G2628" s="11" t="s">
        <v>11903</v>
      </c>
      <c r="H2628" s="11">
        <v>20.15625</v>
      </c>
      <c r="I2628">
        <f t="shared" si="207"/>
        <v>20.15625</v>
      </c>
      <c r="J2628" s="11" t="s">
        <v>11904</v>
      </c>
      <c r="K2628" s="11">
        <v>-1.40625</v>
      </c>
      <c r="L2628">
        <f t="shared" si="208"/>
        <v>0</v>
      </c>
      <c r="M2628" s="1" t="s">
        <v>11905</v>
      </c>
      <c r="N2628" s="15">
        <v>-1.40625</v>
      </c>
      <c r="O2628">
        <f t="shared" si="209"/>
        <v>0</v>
      </c>
    </row>
    <row r="2629" spans="3:15">
      <c r="C2629">
        <f t="shared" si="205"/>
        <v>0</v>
      </c>
      <c r="D2629" s="11" t="s">
        <v>11906</v>
      </c>
      <c r="E2629" s="11">
        <v>-1.5</v>
      </c>
      <c r="F2629">
        <f t="shared" si="206"/>
        <v>0</v>
      </c>
      <c r="G2629" s="11" t="s">
        <v>11907</v>
      </c>
      <c r="H2629" s="11">
        <v>20.15625</v>
      </c>
      <c r="I2629">
        <f t="shared" si="207"/>
        <v>20.15625</v>
      </c>
      <c r="J2629" s="11" t="s">
        <v>11908</v>
      </c>
      <c r="K2629" s="11">
        <v>-0.28125</v>
      </c>
      <c r="L2629">
        <f t="shared" si="208"/>
        <v>0</v>
      </c>
      <c r="M2629" s="1" t="s">
        <v>11909</v>
      </c>
      <c r="N2629" s="15">
        <v>-0.75</v>
      </c>
      <c r="O2629">
        <f t="shared" si="209"/>
        <v>0</v>
      </c>
    </row>
    <row r="2630" spans="3:15">
      <c r="C2630">
        <f t="shared" si="205"/>
        <v>0</v>
      </c>
      <c r="D2630" s="11" t="s">
        <v>11910</v>
      </c>
      <c r="E2630" s="11">
        <v>-1.5</v>
      </c>
      <c r="F2630">
        <f t="shared" si="206"/>
        <v>0</v>
      </c>
      <c r="G2630" s="11" t="s">
        <v>11911</v>
      </c>
      <c r="H2630" s="11">
        <v>18.65625</v>
      </c>
      <c r="I2630">
        <f t="shared" si="207"/>
        <v>0</v>
      </c>
      <c r="J2630" s="11" t="s">
        <v>11912</v>
      </c>
      <c r="K2630" s="11">
        <v>-1.40625</v>
      </c>
      <c r="L2630">
        <f t="shared" si="208"/>
        <v>0</v>
      </c>
      <c r="M2630" s="1" t="s">
        <v>11913</v>
      </c>
      <c r="N2630" s="15">
        <v>-1.40625</v>
      </c>
      <c r="O2630">
        <f t="shared" si="209"/>
        <v>0</v>
      </c>
    </row>
    <row r="2631" spans="3:15">
      <c r="C2631">
        <f t="shared" si="205"/>
        <v>0</v>
      </c>
      <c r="D2631" s="11" t="s">
        <v>11914</v>
      </c>
      <c r="E2631" s="11">
        <v>-0.9375</v>
      </c>
      <c r="F2631">
        <f t="shared" si="206"/>
        <v>0</v>
      </c>
      <c r="G2631" s="11" t="s">
        <v>11915</v>
      </c>
      <c r="H2631" s="11">
        <v>18.75</v>
      </c>
      <c r="I2631">
        <f t="shared" si="207"/>
        <v>0</v>
      </c>
      <c r="J2631" s="11" t="s">
        <v>11916</v>
      </c>
      <c r="K2631" s="11">
        <v>-0.5625</v>
      </c>
      <c r="L2631">
        <f t="shared" si="208"/>
        <v>0</v>
      </c>
      <c r="M2631" s="1" t="s">
        <v>11917</v>
      </c>
      <c r="N2631" s="15">
        <v>-1.21875</v>
      </c>
      <c r="O2631">
        <f t="shared" si="209"/>
        <v>0</v>
      </c>
    </row>
    <row r="2632" spans="3:15">
      <c r="C2632">
        <f t="shared" si="205"/>
        <v>0</v>
      </c>
      <c r="D2632" s="11" t="s">
        <v>11918</v>
      </c>
      <c r="E2632" s="11">
        <v>-0.75</v>
      </c>
      <c r="F2632">
        <f t="shared" si="206"/>
        <v>0</v>
      </c>
      <c r="G2632" s="11" t="s">
        <v>11919</v>
      </c>
      <c r="H2632" s="11">
        <v>17.4375</v>
      </c>
      <c r="I2632">
        <f t="shared" si="207"/>
        <v>0</v>
      </c>
      <c r="J2632" s="11" t="s">
        <v>11920</v>
      </c>
      <c r="K2632" s="11">
        <v>-1.6875</v>
      </c>
      <c r="L2632">
        <f t="shared" si="208"/>
        <v>0</v>
      </c>
      <c r="M2632" s="1" t="s">
        <v>11921</v>
      </c>
      <c r="N2632" s="15">
        <v>-0.75</v>
      </c>
      <c r="O2632">
        <f t="shared" si="209"/>
        <v>0</v>
      </c>
    </row>
    <row r="2633" spans="3:15">
      <c r="C2633">
        <f t="shared" si="205"/>
        <v>0</v>
      </c>
      <c r="D2633" s="11" t="s">
        <v>11922</v>
      </c>
      <c r="E2633" s="11">
        <v>-1.875</v>
      </c>
      <c r="F2633">
        <f t="shared" si="206"/>
        <v>0</v>
      </c>
      <c r="G2633" s="11" t="s">
        <v>11923</v>
      </c>
      <c r="H2633" s="11">
        <v>16.3125</v>
      </c>
      <c r="I2633">
        <f t="shared" si="207"/>
        <v>0</v>
      </c>
      <c r="J2633" s="11" t="s">
        <v>11924</v>
      </c>
      <c r="K2633" s="11">
        <v>-0.84375</v>
      </c>
      <c r="L2633">
        <f t="shared" si="208"/>
        <v>0</v>
      </c>
      <c r="M2633" s="1" t="s">
        <v>11925</v>
      </c>
      <c r="N2633" s="15">
        <v>-0.84375</v>
      </c>
      <c r="O2633">
        <f t="shared" si="209"/>
        <v>0</v>
      </c>
    </row>
    <row r="2634" spans="3:15">
      <c r="C2634">
        <f t="shared" si="205"/>
        <v>0</v>
      </c>
      <c r="D2634" s="11" t="s">
        <v>11926</v>
      </c>
      <c r="E2634" s="11">
        <v>-0.28125</v>
      </c>
      <c r="F2634">
        <f t="shared" si="206"/>
        <v>0</v>
      </c>
      <c r="G2634" s="11" t="s">
        <v>11927</v>
      </c>
      <c r="H2634" s="11">
        <v>16.3125</v>
      </c>
      <c r="I2634">
        <f t="shared" si="207"/>
        <v>0</v>
      </c>
      <c r="J2634" s="11" t="s">
        <v>11928</v>
      </c>
      <c r="K2634" s="11">
        <v>-0.84375</v>
      </c>
      <c r="L2634">
        <f t="shared" si="208"/>
        <v>0</v>
      </c>
      <c r="M2634" s="1" t="s">
        <v>11929</v>
      </c>
      <c r="N2634" s="15">
        <v>-1.59375</v>
      </c>
      <c r="O2634">
        <f t="shared" si="209"/>
        <v>0</v>
      </c>
    </row>
    <row r="2635" spans="3:15">
      <c r="C2635">
        <f t="shared" si="205"/>
        <v>0</v>
      </c>
      <c r="D2635" s="11" t="s">
        <v>11930</v>
      </c>
      <c r="E2635" s="11">
        <v>-1.03125</v>
      </c>
      <c r="F2635">
        <f t="shared" si="206"/>
        <v>0</v>
      </c>
      <c r="G2635" s="11" t="s">
        <v>11931</v>
      </c>
      <c r="H2635" s="11">
        <v>16.59375</v>
      </c>
      <c r="I2635">
        <f t="shared" si="207"/>
        <v>0</v>
      </c>
      <c r="J2635" s="11" t="s">
        <v>11932</v>
      </c>
      <c r="K2635" s="11">
        <v>-2.53125</v>
      </c>
      <c r="L2635">
        <f t="shared" si="208"/>
        <v>0</v>
      </c>
      <c r="M2635" s="1" t="s">
        <v>11933</v>
      </c>
      <c r="N2635" s="15">
        <v>-1.78125</v>
      </c>
      <c r="O2635">
        <f t="shared" si="209"/>
        <v>0</v>
      </c>
    </row>
    <row r="2636" spans="3:15">
      <c r="C2636">
        <f t="shared" si="205"/>
        <v>0</v>
      </c>
      <c r="D2636" s="11" t="s">
        <v>11934</v>
      </c>
      <c r="E2636" s="11">
        <v>-1.125</v>
      </c>
      <c r="F2636">
        <f t="shared" si="206"/>
        <v>0</v>
      </c>
      <c r="G2636" s="11" t="s">
        <v>11935</v>
      </c>
      <c r="H2636" s="11">
        <v>17.0625</v>
      </c>
      <c r="I2636">
        <f t="shared" si="207"/>
        <v>0</v>
      </c>
      <c r="J2636" s="11" t="s">
        <v>11936</v>
      </c>
      <c r="K2636" s="11">
        <v>-1.40625</v>
      </c>
      <c r="L2636">
        <f t="shared" si="208"/>
        <v>0</v>
      </c>
      <c r="M2636" s="1" t="s">
        <v>11937</v>
      </c>
      <c r="N2636" s="15">
        <v>-0.84375</v>
      </c>
      <c r="O2636">
        <f t="shared" si="209"/>
        <v>0</v>
      </c>
    </row>
    <row r="2637" spans="3:15">
      <c r="C2637">
        <f t="shared" si="205"/>
        <v>0</v>
      </c>
      <c r="D2637" s="11" t="s">
        <v>11938</v>
      </c>
      <c r="E2637" s="11">
        <v>-1.125</v>
      </c>
      <c r="F2637">
        <f t="shared" si="206"/>
        <v>0</v>
      </c>
      <c r="G2637" s="11" t="s">
        <v>11939</v>
      </c>
      <c r="H2637" s="11">
        <v>15</v>
      </c>
      <c r="I2637">
        <f t="shared" si="207"/>
        <v>0</v>
      </c>
      <c r="J2637" s="11" t="s">
        <v>11940</v>
      </c>
      <c r="K2637" s="11">
        <v>-0.375</v>
      </c>
      <c r="L2637">
        <f t="shared" si="208"/>
        <v>0</v>
      </c>
      <c r="M2637" s="1" t="s">
        <v>11941</v>
      </c>
      <c r="N2637" s="15">
        <v>-0.5625</v>
      </c>
      <c r="O2637">
        <f t="shared" si="209"/>
        <v>0</v>
      </c>
    </row>
    <row r="2638" spans="3:15">
      <c r="C2638">
        <f t="shared" si="205"/>
        <v>0</v>
      </c>
      <c r="D2638" s="11" t="s">
        <v>11942</v>
      </c>
      <c r="E2638" s="11">
        <v>-1.125</v>
      </c>
      <c r="F2638">
        <f t="shared" si="206"/>
        <v>0</v>
      </c>
      <c r="G2638" s="11" t="s">
        <v>11943</v>
      </c>
      <c r="H2638" s="11">
        <v>12.75</v>
      </c>
      <c r="I2638">
        <f t="shared" si="207"/>
        <v>0</v>
      </c>
      <c r="J2638" s="11" t="s">
        <v>11944</v>
      </c>
      <c r="K2638" s="11">
        <v>-1.5</v>
      </c>
      <c r="L2638">
        <f t="shared" si="208"/>
        <v>0</v>
      </c>
      <c r="M2638" s="1" t="s">
        <v>11945</v>
      </c>
      <c r="N2638" s="15">
        <v>-1.40625</v>
      </c>
      <c r="O2638">
        <f t="shared" si="209"/>
        <v>0</v>
      </c>
    </row>
    <row r="2639" spans="3:15">
      <c r="C2639">
        <f t="shared" si="205"/>
        <v>0</v>
      </c>
      <c r="D2639" s="11" t="s">
        <v>11946</v>
      </c>
      <c r="E2639" s="11">
        <v>-0.9375</v>
      </c>
      <c r="F2639">
        <f t="shared" si="206"/>
        <v>0</v>
      </c>
      <c r="G2639" s="11" t="s">
        <v>11947</v>
      </c>
      <c r="H2639" s="11">
        <v>10.78125</v>
      </c>
      <c r="I2639">
        <f t="shared" si="207"/>
        <v>0</v>
      </c>
      <c r="J2639" s="11" t="s">
        <v>11948</v>
      </c>
      <c r="K2639" s="11">
        <v>-1.3125</v>
      </c>
      <c r="L2639">
        <f t="shared" si="208"/>
        <v>0</v>
      </c>
      <c r="M2639" s="1" t="s">
        <v>11949</v>
      </c>
      <c r="N2639" s="15">
        <v>-0.375</v>
      </c>
      <c r="O2639">
        <f t="shared" si="209"/>
        <v>0</v>
      </c>
    </row>
    <row r="2640" spans="3:15">
      <c r="C2640">
        <f t="shared" si="205"/>
        <v>0</v>
      </c>
      <c r="D2640" s="11" t="s">
        <v>11950</v>
      </c>
      <c r="E2640" s="11">
        <v>-1.03125</v>
      </c>
      <c r="F2640">
        <f t="shared" si="206"/>
        <v>0</v>
      </c>
      <c r="G2640" s="11" t="s">
        <v>11951</v>
      </c>
      <c r="H2640" s="11">
        <v>9.28125</v>
      </c>
      <c r="I2640">
        <f t="shared" si="207"/>
        <v>0</v>
      </c>
      <c r="J2640" s="11" t="s">
        <v>11952</v>
      </c>
      <c r="K2640" s="11">
        <v>-1.5</v>
      </c>
      <c r="L2640">
        <f t="shared" si="208"/>
        <v>0</v>
      </c>
      <c r="M2640" s="1" t="s">
        <v>11953</v>
      </c>
      <c r="N2640" s="15">
        <v>-1.03125</v>
      </c>
      <c r="O2640">
        <f t="shared" si="209"/>
        <v>0</v>
      </c>
    </row>
    <row r="2641" spans="3:15">
      <c r="C2641">
        <f t="shared" si="205"/>
        <v>0</v>
      </c>
      <c r="D2641" s="11" t="s">
        <v>11954</v>
      </c>
      <c r="E2641" s="11">
        <v>-1.875</v>
      </c>
      <c r="F2641">
        <f t="shared" si="206"/>
        <v>0</v>
      </c>
      <c r="G2641" s="11" t="s">
        <v>11955</v>
      </c>
      <c r="H2641" s="11">
        <v>7.96875</v>
      </c>
      <c r="I2641">
        <f t="shared" si="207"/>
        <v>0</v>
      </c>
      <c r="J2641" s="11" t="s">
        <v>11956</v>
      </c>
      <c r="K2641" s="11">
        <v>-0.75</v>
      </c>
      <c r="L2641">
        <f t="shared" si="208"/>
        <v>0</v>
      </c>
      <c r="M2641" s="1" t="s">
        <v>11957</v>
      </c>
      <c r="N2641" s="15">
        <v>-1.59375</v>
      </c>
      <c r="O2641">
        <f t="shared" si="209"/>
        <v>0</v>
      </c>
    </row>
    <row r="2642" spans="3:15">
      <c r="C2642">
        <f t="shared" si="205"/>
        <v>0</v>
      </c>
      <c r="D2642" s="11" t="s">
        <v>11958</v>
      </c>
      <c r="E2642" s="11">
        <v>-0.375</v>
      </c>
      <c r="F2642">
        <f t="shared" si="206"/>
        <v>0</v>
      </c>
      <c r="G2642" s="11" t="s">
        <v>11959</v>
      </c>
      <c r="H2642" s="11">
        <v>4.21875</v>
      </c>
      <c r="I2642">
        <f t="shared" si="207"/>
        <v>0</v>
      </c>
      <c r="J2642" s="11" t="s">
        <v>11960</v>
      </c>
      <c r="K2642" s="11">
        <v>-1.40625</v>
      </c>
      <c r="L2642">
        <f t="shared" si="208"/>
        <v>0</v>
      </c>
      <c r="M2642" s="1" t="s">
        <v>11961</v>
      </c>
      <c r="N2642" s="15">
        <v>-1.3125</v>
      </c>
      <c r="O2642">
        <f t="shared" si="209"/>
        <v>0</v>
      </c>
    </row>
    <row r="2643" spans="3:15">
      <c r="C2643">
        <f t="shared" si="205"/>
        <v>0</v>
      </c>
      <c r="D2643" s="11" t="s">
        <v>11962</v>
      </c>
      <c r="E2643" s="11">
        <v>-0.9375</v>
      </c>
      <c r="F2643">
        <f t="shared" si="206"/>
        <v>0</v>
      </c>
      <c r="G2643" s="11" t="s">
        <v>11963</v>
      </c>
      <c r="H2643" s="11">
        <v>5.25</v>
      </c>
      <c r="I2643">
        <f t="shared" si="207"/>
        <v>0</v>
      </c>
      <c r="J2643" s="11" t="s">
        <v>11964</v>
      </c>
      <c r="K2643" s="11">
        <v>-0.65625</v>
      </c>
      <c r="L2643">
        <f t="shared" si="208"/>
        <v>0</v>
      </c>
      <c r="M2643" s="1" t="s">
        <v>11965</v>
      </c>
      <c r="N2643" s="15">
        <v>-1.5</v>
      </c>
      <c r="O2643">
        <f t="shared" si="209"/>
        <v>0</v>
      </c>
    </row>
    <row r="2644" spans="3:15">
      <c r="C2644">
        <f t="shared" si="205"/>
        <v>0</v>
      </c>
      <c r="D2644" s="11" t="s">
        <v>11966</v>
      </c>
      <c r="E2644" s="11">
        <v>-1.03125</v>
      </c>
      <c r="F2644">
        <f t="shared" si="206"/>
        <v>0</v>
      </c>
      <c r="G2644" s="11" t="s">
        <v>11967</v>
      </c>
      <c r="H2644" s="11">
        <v>2.71875</v>
      </c>
      <c r="I2644">
        <f t="shared" si="207"/>
        <v>0</v>
      </c>
      <c r="J2644" s="11" t="s">
        <v>11968</v>
      </c>
      <c r="K2644" s="11">
        <v>-0.5625</v>
      </c>
      <c r="L2644">
        <f t="shared" si="208"/>
        <v>0</v>
      </c>
      <c r="M2644" s="1" t="s">
        <v>11969</v>
      </c>
      <c r="N2644" s="15">
        <v>-0.75</v>
      </c>
      <c r="O2644">
        <f t="shared" si="209"/>
        <v>0</v>
      </c>
    </row>
    <row r="2645" spans="3:15">
      <c r="C2645">
        <f t="shared" si="205"/>
        <v>0</v>
      </c>
      <c r="D2645" s="11" t="s">
        <v>11970</v>
      </c>
      <c r="E2645" s="11">
        <v>-1.03125</v>
      </c>
      <c r="F2645">
        <f t="shared" si="206"/>
        <v>0</v>
      </c>
      <c r="G2645" s="11" t="s">
        <v>11971</v>
      </c>
      <c r="H2645" s="11">
        <v>2.71875</v>
      </c>
      <c r="I2645">
        <f t="shared" si="207"/>
        <v>0</v>
      </c>
      <c r="J2645" s="11" t="s">
        <v>11972</v>
      </c>
      <c r="K2645" s="11">
        <v>-0.5625</v>
      </c>
      <c r="L2645">
        <f t="shared" si="208"/>
        <v>0</v>
      </c>
      <c r="M2645" s="1" t="s">
        <v>11973</v>
      </c>
      <c r="N2645" s="15">
        <v>-0.65625</v>
      </c>
      <c r="O2645">
        <f t="shared" si="209"/>
        <v>0</v>
      </c>
    </row>
    <row r="2646" spans="3:15">
      <c r="C2646">
        <f t="shared" si="205"/>
        <v>0</v>
      </c>
      <c r="D2646" s="11" t="s">
        <v>11974</v>
      </c>
      <c r="E2646" s="11">
        <v>-0.9375</v>
      </c>
      <c r="F2646">
        <f t="shared" si="206"/>
        <v>0</v>
      </c>
      <c r="G2646" s="11" t="s">
        <v>11975</v>
      </c>
      <c r="H2646" s="11">
        <v>1.96875</v>
      </c>
      <c r="I2646">
        <f t="shared" si="207"/>
        <v>0</v>
      </c>
      <c r="J2646" s="11" t="s">
        <v>11976</v>
      </c>
      <c r="K2646" s="11">
        <v>-0.84375</v>
      </c>
      <c r="L2646">
        <f t="shared" si="208"/>
        <v>0</v>
      </c>
      <c r="M2646" s="1" t="s">
        <v>11977</v>
      </c>
      <c r="N2646" s="15">
        <v>-1.40625</v>
      </c>
      <c r="O2646">
        <f t="shared" si="209"/>
        <v>0</v>
      </c>
    </row>
    <row r="2647" spans="3:15">
      <c r="C2647">
        <f t="shared" si="205"/>
        <v>0</v>
      </c>
      <c r="D2647" s="11" t="s">
        <v>11978</v>
      </c>
      <c r="E2647" s="11">
        <v>-1.40625</v>
      </c>
      <c r="F2647">
        <f t="shared" si="206"/>
        <v>0</v>
      </c>
      <c r="G2647" s="11" t="s">
        <v>11979</v>
      </c>
      <c r="H2647" s="11">
        <v>2.25</v>
      </c>
      <c r="I2647">
        <f t="shared" si="207"/>
        <v>0</v>
      </c>
      <c r="J2647" s="11" t="s">
        <v>11980</v>
      </c>
      <c r="K2647" s="11">
        <v>-1.3125</v>
      </c>
      <c r="L2647">
        <f t="shared" si="208"/>
        <v>0</v>
      </c>
      <c r="M2647" s="1" t="s">
        <v>11981</v>
      </c>
      <c r="N2647" s="15">
        <v>-0.1875</v>
      </c>
      <c r="O2647">
        <f t="shared" si="209"/>
        <v>0</v>
      </c>
    </row>
    <row r="2648" spans="3:15">
      <c r="C2648">
        <f t="shared" si="205"/>
        <v>0</v>
      </c>
      <c r="D2648" s="11" t="s">
        <v>11982</v>
      </c>
      <c r="E2648" s="11">
        <v>-1.125</v>
      </c>
      <c r="F2648">
        <f t="shared" si="206"/>
        <v>0</v>
      </c>
      <c r="G2648" s="11" t="s">
        <v>11983</v>
      </c>
      <c r="H2648" s="11">
        <v>-1.59375</v>
      </c>
      <c r="I2648">
        <f t="shared" si="207"/>
        <v>0</v>
      </c>
      <c r="J2648" s="11" t="s">
        <v>11984</v>
      </c>
      <c r="K2648" s="11">
        <v>-0.65625</v>
      </c>
      <c r="L2648">
        <f t="shared" si="208"/>
        <v>0</v>
      </c>
      <c r="M2648" s="1" t="s">
        <v>11985</v>
      </c>
      <c r="N2648" s="15">
        <v>-1.59375</v>
      </c>
      <c r="O2648">
        <f t="shared" si="209"/>
        <v>0</v>
      </c>
    </row>
    <row r="2649" spans="3:15">
      <c r="C2649">
        <f t="shared" si="205"/>
        <v>0</v>
      </c>
      <c r="D2649" s="11" t="s">
        <v>11986</v>
      </c>
      <c r="E2649" s="11">
        <v>-1.6875</v>
      </c>
      <c r="F2649">
        <f t="shared" si="206"/>
        <v>0</v>
      </c>
      <c r="G2649" s="11" t="s">
        <v>11987</v>
      </c>
      <c r="H2649" s="11">
        <v>-2.15625</v>
      </c>
      <c r="I2649">
        <f t="shared" si="207"/>
        <v>0</v>
      </c>
      <c r="J2649" s="11" t="s">
        <v>11988</v>
      </c>
      <c r="K2649" s="11">
        <v>-1.125</v>
      </c>
      <c r="L2649">
        <f t="shared" si="208"/>
        <v>0</v>
      </c>
      <c r="M2649" s="1" t="s">
        <v>11989</v>
      </c>
      <c r="N2649" s="15">
        <v>-0.84375</v>
      </c>
      <c r="O2649">
        <f t="shared" si="209"/>
        <v>0</v>
      </c>
    </row>
    <row r="2650" spans="3:15">
      <c r="C2650">
        <f t="shared" si="205"/>
        <v>0</v>
      </c>
      <c r="D2650" s="11" t="s">
        <v>11990</v>
      </c>
      <c r="E2650" s="11">
        <v>-1.21875</v>
      </c>
      <c r="F2650">
        <f t="shared" si="206"/>
        <v>0</v>
      </c>
      <c r="G2650" s="11" t="s">
        <v>11991</v>
      </c>
      <c r="H2650" s="11">
        <v>-1.03125</v>
      </c>
      <c r="I2650">
        <f t="shared" si="207"/>
        <v>0</v>
      </c>
      <c r="J2650" s="11" t="s">
        <v>11992</v>
      </c>
      <c r="K2650" s="11">
        <v>-0.84375</v>
      </c>
      <c r="L2650">
        <f t="shared" si="208"/>
        <v>0</v>
      </c>
      <c r="M2650" s="1" t="s">
        <v>11993</v>
      </c>
      <c r="N2650" s="15">
        <v>-0.9375</v>
      </c>
      <c r="O2650">
        <f t="shared" si="209"/>
        <v>0</v>
      </c>
    </row>
    <row r="2651" spans="3:15">
      <c r="C2651">
        <f t="shared" si="205"/>
        <v>0</v>
      </c>
      <c r="D2651" s="11" t="s">
        <v>11994</v>
      </c>
      <c r="E2651" s="11">
        <v>-0.84375</v>
      </c>
      <c r="F2651">
        <f t="shared" si="206"/>
        <v>0</v>
      </c>
      <c r="G2651" s="11" t="s">
        <v>11995</v>
      </c>
      <c r="H2651" s="11">
        <v>-0.75</v>
      </c>
      <c r="I2651">
        <f t="shared" si="207"/>
        <v>0</v>
      </c>
      <c r="J2651" s="11" t="s">
        <v>11996</v>
      </c>
      <c r="K2651" s="11">
        <v>-0.75</v>
      </c>
      <c r="L2651">
        <f t="shared" si="208"/>
        <v>0</v>
      </c>
      <c r="M2651" s="1" t="s">
        <v>11997</v>
      </c>
      <c r="N2651" s="15">
        <v>-0.46875</v>
      </c>
      <c r="O2651">
        <f t="shared" si="209"/>
        <v>0</v>
      </c>
    </row>
    <row r="2652" spans="3:15">
      <c r="C2652">
        <f t="shared" si="205"/>
        <v>0</v>
      </c>
      <c r="D2652" s="11" t="s">
        <v>11998</v>
      </c>
      <c r="E2652" s="11">
        <v>-1.5</v>
      </c>
      <c r="F2652">
        <f t="shared" si="206"/>
        <v>0</v>
      </c>
      <c r="G2652" s="11" t="s">
        <v>11999</v>
      </c>
      <c r="H2652" s="11">
        <v>-1.78125</v>
      </c>
      <c r="I2652">
        <f t="shared" si="207"/>
        <v>0</v>
      </c>
      <c r="J2652" s="11" t="s">
        <v>12000</v>
      </c>
      <c r="K2652" s="11">
        <v>-1.96875</v>
      </c>
      <c r="L2652">
        <f t="shared" si="208"/>
        <v>0</v>
      </c>
      <c r="M2652" s="1" t="s">
        <v>12001</v>
      </c>
      <c r="N2652" s="15">
        <v>-1.21875</v>
      </c>
      <c r="O2652">
        <f t="shared" si="209"/>
        <v>0</v>
      </c>
    </row>
    <row r="2653" spans="3:15">
      <c r="C2653">
        <f t="shared" si="205"/>
        <v>0</v>
      </c>
      <c r="D2653" s="11" t="s">
        <v>12002</v>
      </c>
      <c r="E2653" s="11">
        <v>-1.03125</v>
      </c>
      <c r="F2653">
        <f t="shared" si="206"/>
        <v>0</v>
      </c>
      <c r="G2653" s="11" t="s">
        <v>12003</v>
      </c>
      <c r="H2653" s="11">
        <v>-1.125</v>
      </c>
      <c r="I2653">
        <f t="shared" si="207"/>
        <v>0</v>
      </c>
      <c r="J2653" s="11" t="s">
        <v>12004</v>
      </c>
      <c r="K2653" s="11">
        <v>-0.75</v>
      </c>
      <c r="L2653">
        <f t="shared" si="208"/>
        <v>0</v>
      </c>
      <c r="M2653" s="1" t="s">
        <v>12005</v>
      </c>
      <c r="N2653" s="15">
        <v>-1.40625</v>
      </c>
      <c r="O2653">
        <f t="shared" si="209"/>
        <v>0</v>
      </c>
    </row>
    <row r="2654" spans="3:15">
      <c r="C2654">
        <f t="shared" si="205"/>
        <v>0</v>
      </c>
      <c r="D2654" s="11" t="s">
        <v>12006</v>
      </c>
      <c r="E2654" s="11">
        <v>-0.84375</v>
      </c>
      <c r="F2654">
        <f t="shared" si="206"/>
        <v>0</v>
      </c>
      <c r="G2654" s="11" t="s">
        <v>12007</v>
      </c>
      <c r="H2654" s="11">
        <v>-0.5625</v>
      </c>
      <c r="I2654">
        <f t="shared" si="207"/>
        <v>0</v>
      </c>
      <c r="J2654" s="11" t="s">
        <v>12008</v>
      </c>
      <c r="K2654" s="11">
        <v>-0.84375</v>
      </c>
      <c r="L2654">
        <f t="shared" si="208"/>
        <v>0</v>
      </c>
      <c r="M2654" s="1" t="s">
        <v>12009</v>
      </c>
      <c r="N2654" s="15">
        <v>-1.03125</v>
      </c>
      <c r="O2654">
        <f t="shared" si="209"/>
        <v>0</v>
      </c>
    </row>
    <row r="2655" spans="3:15">
      <c r="C2655">
        <f t="shared" si="205"/>
        <v>0</v>
      </c>
      <c r="D2655" s="11" t="s">
        <v>12006</v>
      </c>
      <c r="E2655" s="11">
        <v>-0.84375</v>
      </c>
      <c r="F2655">
        <f t="shared" si="206"/>
        <v>0</v>
      </c>
      <c r="G2655" s="11" t="s">
        <v>12010</v>
      </c>
      <c r="H2655" s="11">
        <v>-1.5</v>
      </c>
      <c r="I2655">
        <f t="shared" si="207"/>
        <v>0</v>
      </c>
      <c r="J2655" s="11" t="s">
        <v>12011</v>
      </c>
      <c r="K2655" s="11">
        <v>-0.75</v>
      </c>
      <c r="L2655">
        <f t="shared" si="208"/>
        <v>0</v>
      </c>
      <c r="M2655" s="1" t="s">
        <v>12012</v>
      </c>
      <c r="N2655" s="15">
        <v>-1.40625</v>
      </c>
      <c r="O2655">
        <f t="shared" si="209"/>
        <v>0</v>
      </c>
    </row>
    <row r="2656" spans="3:15">
      <c r="C2656">
        <f t="shared" si="205"/>
        <v>0</v>
      </c>
      <c r="D2656" s="11" t="s">
        <v>12013</v>
      </c>
      <c r="E2656" s="11">
        <v>-0.28125</v>
      </c>
      <c r="F2656">
        <f t="shared" si="206"/>
        <v>0</v>
      </c>
      <c r="G2656" s="11" t="s">
        <v>12014</v>
      </c>
      <c r="H2656" s="11">
        <v>-2.34375</v>
      </c>
      <c r="I2656">
        <f t="shared" si="207"/>
        <v>0</v>
      </c>
      <c r="J2656" s="11" t="s">
        <v>12015</v>
      </c>
      <c r="K2656" s="11">
        <v>-2.0625</v>
      </c>
      <c r="L2656">
        <f t="shared" si="208"/>
        <v>0</v>
      </c>
      <c r="M2656" s="1" t="s">
        <v>12016</v>
      </c>
      <c r="N2656" s="15">
        <v>-1.3125</v>
      </c>
      <c r="O2656">
        <f t="shared" si="209"/>
        <v>0</v>
      </c>
    </row>
    <row r="2657" spans="3:15">
      <c r="C2657">
        <f t="shared" si="205"/>
        <v>0</v>
      </c>
      <c r="D2657" s="11" t="s">
        <v>12017</v>
      </c>
      <c r="E2657" s="11">
        <v>-1.3125</v>
      </c>
      <c r="F2657">
        <f t="shared" si="206"/>
        <v>0</v>
      </c>
      <c r="G2657" s="11" t="s">
        <v>12018</v>
      </c>
      <c r="H2657" s="11">
        <v>-1.3125</v>
      </c>
      <c r="I2657">
        <f t="shared" si="207"/>
        <v>0</v>
      </c>
      <c r="J2657" s="11" t="s">
        <v>12019</v>
      </c>
      <c r="K2657" s="11">
        <v>-1.21875</v>
      </c>
      <c r="L2657">
        <f t="shared" si="208"/>
        <v>0</v>
      </c>
      <c r="M2657" s="1" t="s">
        <v>12020</v>
      </c>
      <c r="N2657" s="15">
        <v>-1.40625</v>
      </c>
      <c r="O2657">
        <f t="shared" si="209"/>
        <v>0</v>
      </c>
    </row>
    <row r="2658" spans="3:15">
      <c r="C2658">
        <f t="shared" si="205"/>
        <v>0</v>
      </c>
      <c r="D2658" s="11" t="s">
        <v>12021</v>
      </c>
      <c r="E2658" s="11">
        <v>-0.75</v>
      </c>
      <c r="F2658">
        <f t="shared" si="206"/>
        <v>0</v>
      </c>
      <c r="G2658" s="11" t="s">
        <v>12022</v>
      </c>
      <c r="H2658" s="11">
        <v>-1.125</v>
      </c>
      <c r="I2658">
        <f t="shared" si="207"/>
        <v>0</v>
      </c>
      <c r="J2658" s="11" t="s">
        <v>12023</v>
      </c>
      <c r="K2658" s="11">
        <v>-0.9375</v>
      </c>
      <c r="L2658">
        <f t="shared" si="208"/>
        <v>0</v>
      </c>
      <c r="M2658" s="1" t="s">
        <v>12024</v>
      </c>
      <c r="N2658" s="15">
        <v>-0.84375</v>
      </c>
      <c r="O2658">
        <f t="shared" si="209"/>
        <v>0</v>
      </c>
    </row>
    <row r="2659" spans="3:15">
      <c r="C2659">
        <f t="shared" si="205"/>
        <v>0</v>
      </c>
      <c r="D2659" s="11" t="s">
        <v>12025</v>
      </c>
      <c r="E2659" s="11">
        <v>-0.375</v>
      </c>
      <c r="F2659">
        <f t="shared" si="206"/>
        <v>0</v>
      </c>
      <c r="G2659" s="11" t="s">
        <v>12026</v>
      </c>
      <c r="H2659" s="11">
        <v>-1.3125</v>
      </c>
      <c r="I2659">
        <f t="shared" si="207"/>
        <v>0</v>
      </c>
      <c r="J2659" s="11" t="s">
        <v>12027</v>
      </c>
      <c r="K2659" s="11">
        <v>-1.5</v>
      </c>
      <c r="L2659">
        <f t="shared" si="208"/>
        <v>0</v>
      </c>
      <c r="M2659" s="1" t="s">
        <v>12028</v>
      </c>
      <c r="N2659" s="15">
        <v>-0.9375</v>
      </c>
      <c r="O2659">
        <f t="shared" si="209"/>
        <v>0</v>
      </c>
    </row>
    <row r="2660" spans="3:15">
      <c r="C2660">
        <f t="shared" si="205"/>
        <v>0</v>
      </c>
      <c r="D2660" s="11" t="s">
        <v>12029</v>
      </c>
      <c r="E2660" s="11">
        <v>-0.84375</v>
      </c>
      <c r="F2660">
        <f t="shared" si="206"/>
        <v>0</v>
      </c>
      <c r="G2660" s="11" t="s">
        <v>12030</v>
      </c>
      <c r="H2660" s="11">
        <v>-1.78125</v>
      </c>
      <c r="I2660">
        <f t="shared" si="207"/>
        <v>0</v>
      </c>
      <c r="J2660" s="11" t="s">
        <v>12031</v>
      </c>
      <c r="K2660" s="11">
        <v>-0.84375</v>
      </c>
      <c r="L2660">
        <f t="shared" si="208"/>
        <v>0</v>
      </c>
      <c r="M2660" s="1" t="s">
        <v>12032</v>
      </c>
      <c r="N2660" s="15">
        <v>-0.375</v>
      </c>
      <c r="O2660">
        <f t="shared" si="209"/>
        <v>0</v>
      </c>
    </row>
    <row r="2661" spans="3:15">
      <c r="C2661">
        <f t="shared" si="205"/>
        <v>0</v>
      </c>
      <c r="D2661" s="11" t="s">
        <v>12033</v>
      </c>
      <c r="E2661" s="11">
        <v>-1.125</v>
      </c>
      <c r="F2661">
        <f t="shared" si="206"/>
        <v>0</v>
      </c>
      <c r="G2661" s="11" t="s">
        <v>12034</v>
      </c>
      <c r="H2661" s="11">
        <v>-1.125</v>
      </c>
      <c r="I2661">
        <f t="shared" si="207"/>
        <v>0</v>
      </c>
      <c r="J2661" s="11" t="s">
        <v>12035</v>
      </c>
      <c r="K2661" s="11">
        <v>-1.3125</v>
      </c>
      <c r="L2661">
        <f t="shared" si="208"/>
        <v>0</v>
      </c>
      <c r="M2661" s="1" t="s">
        <v>12036</v>
      </c>
      <c r="N2661" s="15">
        <v>-0.84375</v>
      </c>
      <c r="O2661">
        <f t="shared" si="209"/>
        <v>0</v>
      </c>
    </row>
    <row r="2662" spans="3:15">
      <c r="C2662">
        <f t="shared" si="205"/>
        <v>0</v>
      </c>
      <c r="D2662" s="11" t="s">
        <v>12037</v>
      </c>
      <c r="E2662" s="11">
        <v>-1.59375</v>
      </c>
      <c r="F2662">
        <f t="shared" si="206"/>
        <v>0</v>
      </c>
      <c r="G2662" s="11" t="s">
        <v>12038</v>
      </c>
      <c r="H2662" s="11">
        <v>0</v>
      </c>
      <c r="I2662">
        <f t="shared" si="207"/>
        <v>0</v>
      </c>
      <c r="J2662" s="11" t="s">
        <v>12039</v>
      </c>
      <c r="K2662" s="11">
        <v>-1.6875</v>
      </c>
      <c r="L2662">
        <f t="shared" si="208"/>
        <v>0</v>
      </c>
      <c r="M2662" s="1" t="s">
        <v>12040</v>
      </c>
      <c r="N2662" s="15">
        <v>-1.125</v>
      </c>
      <c r="O2662">
        <f t="shared" si="209"/>
        <v>0</v>
      </c>
    </row>
    <row r="2663" spans="3:15">
      <c r="C2663">
        <f t="shared" si="205"/>
        <v>0</v>
      </c>
      <c r="D2663" s="11" t="s">
        <v>12041</v>
      </c>
      <c r="E2663" s="11">
        <v>-0.75</v>
      </c>
      <c r="F2663">
        <f t="shared" si="206"/>
        <v>0</v>
      </c>
      <c r="G2663" s="11" t="s">
        <v>12042</v>
      </c>
      <c r="H2663" s="11">
        <v>-1.3125</v>
      </c>
      <c r="I2663">
        <f t="shared" si="207"/>
        <v>0</v>
      </c>
      <c r="J2663" s="11" t="s">
        <v>12043</v>
      </c>
      <c r="K2663" s="11">
        <v>-1.78125</v>
      </c>
      <c r="L2663">
        <f t="shared" si="208"/>
        <v>0</v>
      </c>
      <c r="M2663" s="1" t="s">
        <v>12044</v>
      </c>
      <c r="N2663" s="15">
        <v>-1.125</v>
      </c>
      <c r="O2663">
        <f t="shared" si="209"/>
        <v>0</v>
      </c>
    </row>
    <row r="2664" spans="3:15">
      <c r="C2664">
        <f t="shared" si="205"/>
        <v>0</v>
      </c>
      <c r="D2664" s="11" t="s">
        <v>12045</v>
      </c>
      <c r="E2664" s="11">
        <v>-1.3125</v>
      </c>
      <c r="F2664">
        <f t="shared" si="206"/>
        <v>0</v>
      </c>
      <c r="G2664" s="11" t="s">
        <v>12046</v>
      </c>
      <c r="H2664" s="11">
        <v>-0.9375</v>
      </c>
      <c r="I2664">
        <f t="shared" si="207"/>
        <v>0</v>
      </c>
      <c r="J2664" s="11" t="s">
        <v>12047</v>
      </c>
      <c r="K2664" s="11">
        <v>-0.75</v>
      </c>
      <c r="L2664">
        <f t="shared" si="208"/>
        <v>0</v>
      </c>
      <c r="M2664" s="1" t="s">
        <v>12048</v>
      </c>
      <c r="N2664" s="15">
        <v>-1.21875</v>
      </c>
      <c r="O2664">
        <f t="shared" si="209"/>
        <v>0</v>
      </c>
    </row>
    <row r="2665" spans="3:15">
      <c r="C2665">
        <f t="shared" si="205"/>
        <v>0</v>
      </c>
      <c r="D2665" s="11" t="s">
        <v>12049</v>
      </c>
      <c r="E2665" s="11">
        <v>-0.84375</v>
      </c>
      <c r="F2665">
        <f t="shared" si="206"/>
        <v>0</v>
      </c>
      <c r="G2665" s="11" t="s">
        <v>12050</v>
      </c>
      <c r="H2665" s="11">
        <v>-1.125</v>
      </c>
      <c r="I2665">
        <f t="shared" si="207"/>
        <v>0</v>
      </c>
      <c r="J2665" s="11" t="s">
        <v>12051</v>
      </c>
      <c r="K2665" s="11">
        <v>-0.84375</v>
      </c>
      <c r="L2665">
        <f t="shared" si="208"/>
        <v>0</v>
      </c>
      <c r="M2665" s="1" t="s">
        <v>12052</v>
      </c>
      <c r="N2665" s="15">
        <v>-0.9375</v>
      </c>
      <c r="O2665">
        <f t="shared" si="209"/>
        <v>0</v>
      </c>
    </row>
    <row r="2666" spans="3:15">
      <c r="C2666">
        <f t="shared" si="205"/>
        <v>0</v>
      </c>
      <c r="D2666" s="11" t="s">
        <v>12053</v>
      </c>
      <c r="E2666" s="11">
        <v>-1.6875</v>
      </c>
      <c r="F2666">
        <f t="shared" si="206"/>
        <v>0</v>
      </c>
      <c r="G2666" s="11" t="s">
        <v>12054</v>
      </c>
      <c r="H2666" s="11">
        <v>-1.5</v>
      </c>
      <c r="I2666">
        <f t="shared" si="207"/>
        <v>0</v>
      </c>
      <c r="J2666" s="11" t="s">
        <v>12055</v>
      </c>
      <c r="K2666" s="11">
        <v>-1.40625</v>
      </c>
      <c r="L2666">
        <f t="shared" si="208"/>
        <v>0</v>
      </c>
      <c r="M2666" s="1" t="s">
        <v>12056</v>
      </c>
      <c r="N2666" s="15">
        <v>-0.375</v>
      </c>
      <c r="O2666">
        <f t="shared" si="209"/>
        <v>0</v>
      </c>
    </row>
    <row r="2667" spans="3:15">
      <c r="C2667">
        <f t="shared" si="205"/>
        <v>0</v>
      </c>
      <c r="D2667" s="11" t="s">
        <v>12057</v>
      </c>
      <c r="E2667" s="11">
        <v>-0.1875</v>
      </c>
      <c r="F2667">
        <f t="shared" si="206"/>
        <v>0</v>
      </c>
      <c r="G2667" s="11" t="s">
        <v>12058</v>
      </c>
      <c r="H2667" s="11">
        <v>-2.0625</v>
      </c>
      <c r="I2667">
        <f t="shared" si="207"/>
        <v>0</v>
      </c>
      <c r="J2667" s="11" t="s">
        <v>12059</v>
      </c>
      <c r="K2667" s="11">
        <v>-0.09375</v>
      </c>
      <c r="L2667">
        <f t="shared" si="208"/>
        <v>0</v>
      </c>
      <c r="M2667" s="1" t="s">
        <v>12060</v>
      </c>
      <c r="N2667" s="15">
        <v>-0.375</v>
      </c>
      <c r="O2667">
        <f t="shared" si="209"/>
        <v>0</v>
      </c>
    </row>
    <row r="2668" spans="3:15">
      <c r="C2668">
        <f t="shared" si="205"/>
        <v>0</v>
      </c>
      <c r="D2668" s="11" t="s">
        <v>12061</v>
      </c>
      <c r="E2668" s="11">
        <v>-1.3125</v>
      </c>
      <c r="F2668">
        <f t="shared" si="206"/>
        <v>0</v>
      </c>
      <c r="G2668" s="11" t="s">
        <v>12062</v>
      </c>
      <c r="H2668" s="11">
        <v>-1.3125</v>
      </c>
      <c r="I2668">
        <f t="shared" si="207"/>
        <v>0</v>
      </c>
      <c r="J2668" s="11" t="s">
        <v>12063</v>
      </c>
      <c r="K2668" s="11">
        <v>-0.84375</v>
      </c>
      <c r="L2668">
        <f t="shared" si="208"/>
        <v>0</v>
      </c>
      <c r="M2668" s="1" t="s">
        <v>12064</v>
      </c>
      <c r="N2668" s="15">
        <v>-1.5</v>
      </c>
      <c r="O2668">
        <f t="shared" si="209"/>
        <v>0</v>
      </c>
    </row>
    <row r="2669" spans="3:15">
      <c r="C2669">
        <f t="shared" si="205"/>
        <v>0</v>
      </c>
      <c r="D2669" s="11" t="s">
        <v>12065</v>
      </c>
      <c r="E2669" s="11">
        <v>-1.875</v>
      </c>
      <c r="F2669">
        <f t="shared" si="206"/>
        <v>0</v>
      </c>
      <c r="G2669" s="11" t="s">
        <v>12066</v>
      </c>
      <c r="H2669" s="11">
        <v>-0.65625</v>
      </c>
      <c r="I2669">
        <f t="shared" si="207"/>
        <v>0</v>
      </c>
      <c r="J2669" s="11" t="s">
        <v>12067</v>
      </c>
      <c r="K2669" s="11">
        <v>-1.3125</v>
      </c>
      <c r="L2669">
        <f t="shared" si="208"/>
        <v>0</v>
      </c>
      <c r="M2669" s="1" t="s">
        <v>12068</v>
      </c>
      <c r="N2669" s="15">
        <v>-0.28125</v>
      </c>
      <c r="O2669">
        <f t="shared" si="209"/>
        <v>0</v>
      </c>
    </row>
    <row r="2670" spans="3:15">
      <c r="C2670">
        <f t="shared" si="205"/>
        <v>0</v>
      </c>
      <c r="D2670" s="11" t="s">
        <v>12069</v>
      </c>
      <c r="E2670" s="11">
        <v>-1.21875</v>
      </c>
      <c r="F2670">
        <f t="shared" si="206"/>
        <v>0</v>
      </c>
      <c r="G2670" s="11" t="s">
        <v>12070</v>
      </c>
      <c r="H2670" s="11">
        <v>-1.6875</v>
      </c>
      <c r="I2670">
        <f t="shared" si="207"/>
        <v>0</v>
      </c>
      <c r="J2670" s="11" t="s">
        <v>12071</v>
      </c>
      <c r="K2670" s="11">
        <v>-0.9375</v>
      </c>
      <c r="L2670">
        <f t="shared" si="208"/>
        <v>0</v>
      </c>
      <c r="M2670" s="1" t="s">
        <v>12072</v>
      </c>
      <c r="N2670" s="15">
        <v>-1.6875</v>
      </c>
      <c r="O2670">
        <f t="shared" si="209"/>
        <v>0</v>
      </c>
    </row>
    <row r="2671" spans="3:15">
      <c r="C2671">
        <f t="shared" si="205"/>
        <v>0</v>
      </c>
      <c r="D2671" s="11" t="s">
        <v>12073</v>
      </c>
      <c r="E2671" s="11">
        <v>-1.5</v>
      </c>
      <c r="F2671">
        <f t="shared" si="206"/>
        <v>0</v>
      </c>
      <c r="G2671" s="11" t="s">
        <v>12074</v>
      </c>
      <c r="H2671" s="11">
        <v>-1.6875</v>
      </c>
      <c r="I2671">
        <f t="shared" si="207"/>
        <v>0</v>
      </c>
      <c r="J2671" s="11" t="s">
        <v>12075</v>
      </c>
      <c r="K2671" s="11">
        <v>-1.21875</v>
      </c>
      <c r="L2671">
        <f t="shared" si="208"/>
        <v>0</v>
      </c>
      <c r="M2671" s="1" t="s">
        <v>12076</v>
      </c>
      <c r="N2671" s="15">
        <v>-0.5625</v>
      </c>
      <c r="O2671">
        <f t="shared" si="209"/>
        <v>0</v>
      </c>
    </row>
    <row r="2672" spans="3:15">
      <c r="C2672">
        <f t="shared" si="205"/>
        <v>0</v>
      </c>
      <c r="D2672" s="11" t="s">
        <v>12077</v>
      </c>
      <c r="E2672" s="11">
        <v>-0.84375</v>
      </c>
      <c r="F2672">
        <f t="shared" si="206"/>
        <v>0</v>
      </c>
      <c r="G2672" s="11" t="s">
        <v>12078</v>
      </c>
      <c r="H2672" s="11">
        <v>-0.9375</v>
      </c>
      <c r="I2672">
        <f t="shared" si="207"/>
        <v>0</v>
      </c>
      <c r="J2672" s="11" t="s">
        <v>12079</v>
      </c>
      <c r="K2672" s="11">
        <v>-1.59375</v>
      </c>
      <c r="L2672">
        <f t="shared" si="208"/>
        <v>0</v>
      </c>
      <c r="M2672" s="1" t="s">
        <v>12080</v>
      </c>
      <c r="N2672" s="15">
        <v>-1.21875</v>
      </c>
      <c r="O2672">
        <f t="shared" si="209"/>
        <v>0</v>
      </c>
    </row>
    <row r="2673" spans="3:15">
      <c r="C2673">
        <f t="shared" si="205"/>
        <v>0</v>
      </c>
      <c r="D2673" s="11" t="s">
        <v>12081</v>
      </c>
      <c r="E2673" s="11">
        <v>-1.40625</v>
      </c>
      <c r="F2673">
        <f t="shared" si="206"/>
        <v>0</v>
      </c>
      <c r="G2673" s="11" t="s">
        <v>12082</v>
      </c>
      <c r="H2673" s="11">
        <v>-0.75</v>
      </c>
      <c r="I2673">
        <f t="shared" si="207"/>
        <v>0</v>
      </c>
      <c r="J2673" s="11" t="s">
        <v>12083</v>
      </c>
      <c r="K2673" s="11">
        <v>-1.40625</v>
      </c>
      <c r="L2673">
        <f t="shared" si="208"/>
        <v>0</v>
      </c>
      <c r="M2673" s="1" t="s">
        <v>12084</v>
      </c>
      <c r="N2673" s="15">
        <v>-1.3125</v>
      </c>
      <c r="O2673">
        <f t="shared" si="209"/>
        <v>0</v>
      </c>
    </row>
    <row r="2674" spans="3:15">
      <c r="C2674">
        <f t="shared" si="205"/>
        <v>0</v>
      </c>
      <c r="D2674" s="11" t="s">
        <v>12085</v>
      </c>
      <c r="E2674" s="11">
        <v>-1.21875</v>
      </c>
      <c r="F2674">
        <f t="shared" si="206"/>
        <v>0</v>
      </c>
      <c r="G2674" s="11" t="s">
        <v>12086</v>
      </c>
      <c r="H2674" s="11">
        <v>-1.40625</v>
      </c>
      <c r="I2674">
        <f t="shared" si="207"/>
        <v>0</v>
      </c>
      <c r="J2674" s="11" t="s">
        <v>12087</v>
      </c>
      <c r="K2674" s="11">
        <v>-1.3125</v>
      </c>
      <c r="L2674">
        <f t="shared" si="208"/>
        <v>0</v>
      </c>
      <c r="M2674" s="1" t="s">
        <v>12088</v>
      </c>
      <c r="N2674" s="15">
        <v>-1.125</v>
      </c>
      <c r="O2674">
        <f t="shared" si="209"/>
        <v>0</v>
      </c>
    </row>
    <row r="2675" spans="3:15">
      <c r="C2675">
        <f t="shared" si="205"/>
        <v>0</v>
      </c>
      <c r="D2675" s="11" t="s">
        <v>12089</v>
      </c>
      <c r="E2675" s="11">
        <v>-1.6875</v>
      </c>
      <c r="F2675">
        <f t="shared" si="206"/>
        <v>0</v>
      </c>
      <c r="G2675" s="11" t="s">
        <v>12090</v>
      </c>
      <c r="H2675" s="11">
        <v>-1.21875</v>
      </c>
      <c r="I2675">
        <f t="shared" si="207"/>
        <v>0</v>
      </c>
      <c r="J2675" s="11" t="s">
        <v>12091</v>
      </c>
      <c r="K2675" s="11">
        <v>-1.40625</v>
      </c>
      <c r="L2675">
        <f t="shared" si="208"/>
        <v>0</v>
      </c>
      <c r="M2675" s="1" t="s">
        <v>12092</v>
      </c>
      <c r="N2675" s="15">
        <v>-1.40625</v>
      </c>
      <c r="O2675">
        <f t="shared" si="209"/>
        <v>0</v>
      </c>
    </row>
    <row r="2676" spans="3:15">
      <c r="C2676">
        <f t="shared" si="205"/>
        <v>0</v>
      </c>
      <c r="D2676" s="11" t="s">
        <v>12093</v>
      </c>
      <c r="E2676" s="11">
        <v>-1.03125</v>
      </c>
      <c r="F2676">
        <f t="shared" si="206"/>
        <v>0</v>
      </c>
      <c r="G2676" s="11" t="s">
        <v>12094</v>
      </c>
      <c r="H2676" s="11">
        <v>-1.125</v>
      </c>
      <c r="I2676">
        <f t="shared" si="207"/>
        <v>0</v>
      </c>
      <c r="J2676" s="11" t="s">
        <v>12095</v>
      </c>
      <c r="K2676" s="11">
        <v>-1.6875</v>
      </c>
      <c r="L2676">
        <f t="shared" si="208"/>
        <v>0</v>
      </c>
      <c r="M2676" s="1" t="s">
        <v>12096</v>
      </c>
      <c r="N2676" s="15">
        <v>-1.40625</v>
      </c>
      <c r="O2676">
        <f t="shared" si="209"/>
        <v>0</v>
      </c>
    </row>
    <row r="2677" spans="3:15">
      <c r="C2677">
        <f t="shared" si="205"/>
        <v>0</v>
      </c>
      <c r="D2677" s="11" t="s">
        <v>12097</v>
      </c>
      <c r="E2677" s="11">
        <v>-1.125</v>
      </c>
      <c r="F2677">
        <f t="shared" si="206"/>
        <v>0</v>
      </c>
      <c r="G2677" s="11" t="s">
        <v>12098</v>
      </c>
      <c r="H2677" s="11">
        <v>-0.65625</v>
      </c>
      <c r="I2677">
        <f t="shared" si="207"/>
        <v>0</v>
      </c>
      <c r="J2677" s="11" t="s">
        <v>12099</v>
      </c>
      <c r="K2677" s="11">
        <v>-0.65625</v>
      </c>
      <c r="L2677">
        <f t="shared" si="208"/>
        <v>0</v>
      </c>
      <c r="M2677" s="1" t="s">
        <v>12100</v>
      </c>
      <c r="N2677" s="15">
        <v>0.375</v>
      </c>
      <c r="O2677">
        <f t="shared" si="209"/>
        <v>0</v>
      </c>
    </row>
    <row r="2678" spans="3:15">
      <c r="C2678">
        <f t="shared" si="205"/>
        <v>0</v>
      </c>
      <c r="D2678" s="11" t="s">
        <v>12101</v>
      </c>
      <c r="E2678" s="11">
        <v>-0.28125</v>
      </c>
      <c r="F2678">
        <f t="shared" si="206"/>
        <v>0</v>
      </c>
      <c r="G2678" s="11" t="s">
        <v>12102</v>
      </c>
      <c r="H2678" s="11">
        <v>-1.6875</v>
      </c>
      <c r="I2678">
        <f t="shared" si="207"/>
        <v>0</v>
      </c>
      <c r="J2678" s="11" t="s">
        <v>12103</v>
      </c>
      <c r="K2678" s="11">
        <v>-1.5</v>
      </c>
      <c r="L2678">
        <f t="shared" si="208"/>
        <v>0</v>
      </c>
      <c r="M2678" s="1" t="s">
        <v>12104</v>
      </c>
      <c r="N2678" s="15">
        <v>-0.65625</v>
      </c>
      <c r="O2678">
        <f t="shared" si="209"/>
        <v>0</v>
      </c>
    </row>
    <row r="2679" spans="3:15">
      <c r="C2679">
        <f t="shared" si="205"/>
        <v>0</v>
      </c>
      <c r="D2679" s="11" t="s">
        <v>12105</v>
      </c>
      <c r="E2679" s="11">
        <v>-0.75</v>
      </c>
      <c r="F2679">
        <f t="shared" si="206"/>
        <v>0</v>
      </c>
      <c r="G2679" s="11" t="s">
        <v>12106</v>
      </c>
      <c r="H2679" s="11">
        <v>-0.84375</v>
      </c>
      <c r="I2679">
        <f t="shared" si="207"/>
        <v>0</v>
      </c>
      <c r="J2679" s="11" t="s">
        <v>12107</v>
      </c>
      <c r="K2679" s="11">
        <v>-0.75</v>
      </c>
      <c r="L2679">
        <f t="shared" si="208"/>
        <v>0</v>
      </c>
      <c r="M2679" s="1" t="s">
        <v>12108</v>
      </c>
      <c r="N2679" s="15">
        <v>-1.125</v>
      </c>
      <c r="O2679">
        <f t="shared" si="209"/>
        <v>0</v>
      </c>
    </row>
    <row r="2680" spans="3:15">
      <c r="C2680">
        <f t="shared" si="205"/>
        <v>0</v>
      </c>
      <c r="D2680" s="11" t="s">
        <v>12109</v>
      </c>
      <c r="E2680" s="11">
        <v>-1.5</v>
      </c>
      <c r="F2680">
        <f t="shared" si="206"/>
        <v>0</v>
      </c>
      <c r="G2680" s="11" t="s">
        <v>12110</v>
      </c>
      <c r="H2680" s="11">
        <v>-1.21875</v>
      </c>
      <c r="I2680">
        <f t="shared" si="207"/>
        <v>0</v>
      </c>
      <c r="J2680" s="11" t="s">
        <v>12111</v>
      </c>
      <c r="K2680" s="11">
        <v>-0.65625</v>
      </c>
      <c r="L2680">
        <f t="shared" si="208"/>
        <v>0</v>
      </c>
      <c r="M2680" s="1" t="s">
        <v>12112</v>
      </c>
      <c r="N2680" s="15">
        <v>-0.9375</v>
      </c>
      <c r="O2680">
        <f t="shared" si="209"/>
        <v>0</v>
      </c>
    </row>
    <row r="2681" spans="3:15">
      <c r="C2681">
        <f t="shared" si="205"/>
        <v>0</v>
      </c>
      <c r="D2681" s="11" t="s">
        <v>12113</v>
      </c>
      <c r="E2681" s="11">
        <v>-0.9375</v>
      </c>
      <c r="F2681">
        <f t="shared" si="206"/>
        <v>0</v>
      </c>
      <c r="G2681" s="11" t="s">
        <v>12114</v>
      </c>
      <c r="H2681" s="11">
        <v>-1.21875</v>
      </c>
      <c r="I2681">
        <f t="shared" si="207"/>
        <v>0</v>
      </c>
      <c r="J2681" s="11" t="s">
        <v>12115</v>
      </c>
      <c r="K2681" s="11">
        <v>-1.125</v>
      </c>
      <c r="L2681">
        <f t="shared" si="208"/>
        <v>0</v>
      </c>
      <c r="M2681" s="1" t="s">
        <v>12116</v>
      </c>
      <c r="N2681" s="15">
        <v>-0.46875</v>
      </c>
      <c r="O2681">
        <f t="shared" si="209"/>
        <v>0</v>
      </c>
    </row>
    <row r="2682" spans="3:15">
      <c r="C2682">
        <f t="shared" si="205"/>
        <v>0</v>
      </c>
      <c r="D2682" s="11" t="s">
        <v>12117</v>
      </c>
      <c r="E2682" s="11">
        <v>-1.40625</v>
      </c>
      <c r="F2682">
        <f t="shared" si="206"/>
        <v>0</v>
      </c>
      <c r="G2682" s="11" t="s">
        <v>12118</v>
      </c>
      <c r="H2682" s="11">
        <v>-1.6875</v>
      </c>
      <c r="I2682">
        <f t="shared" si="207"/>
        <v>0</v>
      </c>
      <c r="J2682" s="11" t="s">
        <v>12119</v>
      </c>
      <c r="K2682" s="11">
        <v>-0.75</v>
      </c>
      <c r="L2682">
        <f t="shared" si="208"/>
        <v>0</v>
      </c>
      <c r="M2682" s="1" t="s">
        <v>12120</v>
      </c>
      <c r="N2682" s="15">
        <v>-0.75</v>
      </c>
      <c r="O2682">
        <f t="shared" si="209"/>
        <v>0</v>
      </c>
    </row>
    <row r="2683" spans="3:15">
      <c r="C2683">
        <f t="shared" si="205"/>
        <v>0</v>
      </c>
      <c r="D2683" s="11" t="s">
        <v>12121</v>
      </c>
      <c r="E2683" s="11">
        <v>-0.75</v>
      </c>
      <c r="F2683">
        <f t="shared" si="206"/>
        <v>0</v>
      </c>
      <c r="G2683" s="11" t="s">
        <v>12122</v>
      </c>
      <c r="H2683" s="11">
        <v>-1.3125</v>
      </c>
      <c r="I2683">
        <f t="shared" si="207"/>
        <v>0</v>
      </c>
      <c r="J2683" s="11" t="s">
        <v>12123</v>
      </c>
      <c r="K2683" s="11">
        <v>-0.375</v>
      </c>
      <c r="L2683">
        <f t="shared" si="208"/>
        <v>0</v>
      </c>
      <c r="M2683" s="1" t="s">
        <v>12124</v>
      </c>
      <c r="N2683" s="15">
        <v>-1.3125</v>
      </c>
      <c r="O2683">
        <f t="shared" si="209"/>
        <v>0</v>
      </c>
    </row>
    <row r="2684" spans="3:15">
      <c r="C2684">
        <f t="shared" si="205"/>
        <v>0</v>
      </c>
      <c r="D2684" s="11" t="s">
        <v>12125</v>
      </c>
      <c r="E2684" s="11">
        <v>-1.78125</v>
      </c>
      <c r="F2684">
        <f t="shared" si="206"/>
        <v>0</v>
      </c>
      <c r="G2684" s="11" t="s">
        <v>12126</v>
      </c>
      <c r="H2684" s="11">
        <v>-0.75</v>
      </c>
      <c r="I2684">
        <f t="shared" si="207"/>
        <v>0</v>
      </c>
      <c r="J2684" s="11" t="s">
        <v>12127</v>
      </c>
      <c r="K2684" s="11">
        <v>-1.6875</v>
      </c>
      <c r="L2684">
        <f t="shared" si="208"/>
        <v>0</v>
      </c>
      <c r="M2684" s="1" t="s">
        <v>12128</v>
      </c>
      <c r="N2684" s="15">
        <v>-1.3125</v>
      </c>
      <c r="O2684">
        <f t="shared" si="209"/>
        <v>0</v>
      </c>
    </row>
    <row r="2685" spans="3:15">
      <c r="C2685">
        <f t="shared" si="205"/>
        <v>0</v>
      </c>
      <c r="D2685" s="11" t="s">
        <v>12129</v>
      </c>
      <c r="E2685" s="11">
        <v>-1.21875</v>
      </c>
      <c r="F2685">
        <f t="shared" si="206"/>
        <v>0</v>
      </c>
      <c r="G2685" s="11" t="s">
        <v>12126</v>
      </c>
      <c r="H2685" s="11">
        <v>-1.5</v>
      </c>
      <c r="I2685">
        <f t="shared" si="207"/>
        <v>0</v>
      </c>
      <c r="J2685" s="11" t="s">
        <v>12130</v>
      </c>
      <c r="K2685" s="11">
        <v>-2.34375</v>
      </c>
      <c r="L2685">
        <f t="shared" si="208"/>
        <v>0</v>
      </c>
      <c r="M2685" s="1" t="s">
        <v>12131</v>
      </c>
      <c r="N2685" s="15">
        <v>-0.375</v>
      </c>
      <c r="O2685">
        <f t="shared" si="209"/>
        <v>0</v>
      </c>
    </row>
    <row r="2686" spans="3:15">
      <c r="C2686">
        <f t="shared" si="205"/>
        <v>0</v>
      </c>
      <c r="D2686" s="11" t="s">
        <v>12132</v>
      </c>
      <c r="E2686" s="11">
        <v>-1.5</v>
      </c>
      <c r="F2686">
        <f t="shared" si="206"/>
        <v>0</v>
      </c>
      <c r="G2686" s="11" t="s">
        <v>12133</v>
      </c>
      <c r="H2686" s="11">
        <v>-1.03125</v>
      </c>
      <c r="I2686">
        <f t="shared" si="207"/>
        <v>0</v>
      </c>
      <c r="J2686" s="11" t="s">
        <v>12134</v>
      </c>
      <c r="K2686" s="11">
        <v>-1.3125</v>
      </c>
      <c r="L2686">
        <f t="shared" si="208"/>
        <v>0</v>
      </c>
      <c r="M2686" s="1" t="s">
        <v>12135</v>
      </c>
      <c r="N2686" s="15">
        <v>-1.125</v>
      </c>
      <c r="O2686">
        <f t="shared" si="209"/>
        <v>0</v>
      </c>
    </row>
    <row r="2687" spans="3:15">
      <c r="C2687">
        <f t="shared" si="205"/>
        <v>0</v>
      </c>
      <c r="D2687" s="11" t="s">
        <v>12136</v>
      </c>
      <c r="E2687" s="11">
        <v>-1.40625</v>
      </c>
      <c r="F2687">
        <f t="shared" si="206"/>
        <v>0</v>
      </c>
      <c r="G2687" s="11" t="s">
        <v>12137</v>
      </c>
      <c r="H2687" s="11">
        <v>-0.5625</v>
      </c>
      <c r="I2687">
        <f t="shared" si="207"/>
        <v>0</v>
      </c>
      <c r="J2687" s="11" t="s">
        <v>12138</v>
      </c>
      <c r="K2687" s="11">
        <v>-1.6875</v>
      </c>
      <c r="L2687">
        <f t="shared" si="208"/>
        <v>0</v>
      </c>
      <c r="M2687" s="1" t="s">
        <v>12139</v>
      </c>
      <c r="N2687" s="15">
        <v>-1.3125</v>
      </c>
      <c r="O2687">
        <f t="shared" si="209"/>
        <v>0</v>
      </c>
    </row>
    <row r="2688" spans="3:15">
      <c r="C2688">
        <f t="shared" si="205"/>
        <v>0</v>
      </c>
      <c r="D2688" s="11" t="s">
        <v>12140</v>
      </c>
      <c r="E2688" s="11">
        <v>-1.21875</v>
      </c>
      <c r="F2688">
        <f t="shared" si="206"/>
        <v>0</v>
      </c>
      <c r="G2688" s="11" t="s">
        <v>12141</v>
      </c>
      <c r="H2688" s="11">
        <v>-0.9375</v>
      </c>
      <c r="I2688">
        <f t="shared" si="207"/>
        <v>0</v>
      </c>
      <c r="J2688" s="11" t="s">
        <v>12142</v>
      </c>
      <c r="K2688" s="11">
        <v>-1.96875</v>
      </c>
      <c r="L2688">
        <f t="shared" si="208"/>
        <v>0</v>
      </c>
      <c r="M2688" s="1" t="s">
        <v>12143</v>
      </c>
      <c r="N2688" s="15">
        <v>-0.9375</v>
      </c>
      <c r="O2688">
        <f t="shared" si="209"/>
        <v>0</v>
      </c>
    </row>
    <row r="2689" spans="3:15">
      <c r="C2689">
        <f t="shared" si="205"/>
        <v>0</v>
      </c>
      <c r="D2689" s="11" t="s">
        <v>12144</v>
      </c>
      <c r="E2689" s="11">
        <v>-1.3125</v>
      </c>
      <c r="F2689">
        <f t="shared" si="206"/>
        <v>0</v>
      </c>
      <c r="G2689" s="11" t="s">
        <v>12145</v>
      </c>
      <c r="H2689" s="11">
        <v>-0.9375</v>
      </c>
      <c r="I2689">
        <f t="shared" si="207"/>
        <v>0</v>
      </c>
      <c r="J2689" s="11" t="s">
        <v>12146</v>
      </c>
      <c r="K2689" s="11">
        <v>-1.6875</v>
      </c>
      <c r="L2689">
        <f t="shared" si="208"/>
        <v>0</v>
      </c>
      <c r="M2689" s="1" t="s">
        <v>12147</v>
      </c>
      <c r="N2689" s="15">
        <v>-0.9375</v>
      </c>
      <c r="O2689">
        <f t="shared" si="209"/>
        <v>0</v>
      </c>
    </row>
    <row r="2690" spans="3:15">
      <c r="C2690">
        <f t="shared" si="205"/>
        <v>0</v>
      </c>
      <c r="D2690" s="11" t="s">
        <v>12148</v>
      </c>
      <c r="E2690" s="11">
        <v>-1.21875</v>
      </c>
      <c r="F2690">
        <f t="shared" si="206"/>
        <v>0</v>
      </c>
      <c r="G2690" s="11" t="s">
        <v>12149</v>
      </c>
      <c r="H2690" s="11">
        <v>-0.9375</v>
      </c>
      <c r="I2690">
        <f t="shared" si="207"/>
        <v>0</v>
      </c>
      <c r="J2690" s="11" t="s">
        <v>12150</v>
      </c>
      <c r="K2690" s="11">
        <v>-1.875</v>
      </c>
      <c r="L2690">
        <f t="shared" si="208"/>
        <v>0</v>
      </c>
      <c r="M2690" s="1" t="s">
        <v>12151</v>
      </c>
      <c r="N2690" s="15">
        <v>-1.21875</v>
      </c>
      <c r="O2690">
        <f t="shared" si="209"/>
        <v>0</v>
      </c>
    </row>
    <row r="2691" spans="3:15">
      <c r="C2691">
        <f t="shared" ref="C2691:C2754" si="210">IF(B2691&gt;20,B2691,0)</f>
        <v>0</v>
      </c>
      <c r="D2691" s="11" t="s">
        <v>12152</v>
      </c>
      <c r="E2691" s="11">
        <v>-1.21875</v>
      </c>
      <c r="F2691">
        <f t="shared" ref="F2691:F2754" si="211">IF(E2691&gt;20,E2691,0)</f>
        <v>0</v>
      </c>
      <c r="G2691" s="11" t="s">
        <v>12153</v>
      </c>
      <c r="H2691" s="11">
        <v>-1.03125</v>
      </c>
      <c r="I2691">
        <f t="shared" ref="I2691:I2754" si="212">IF(H2691&gt;20,H2691,0)</f>
        <v>0</v>
      </c>
      <c r="J2691" s="11" t="s">
        <v>12154</v>
      </c>
      <c r="K2691" s="11">
        <v>-1.5</v>
      </c>
      <c r="L2691">
        <f t="shared" ref="L2691:L2754" si="213">IF(K2691&gt;20,K2691,0)</f>
        <v>0</v>
      </c>
      <c r="M2691" s="1" t="s">
        <v>12155</v>
      </c>
      <c r="N2691" s="15">
        <v>-1.3125</v>
      </c>
      <c r="O2691">
        <f t="shared" ref="O2691:O2754" si="214">IF(N2691&gt;20,N2691,0)</f>
        <v>0</v>
      </c>
    </row>
    <row r="2692" spans="3:15">
      <c r="C2692">
        <f t="shared" si="210"/>
        <v>0</v>
      </c>
      <c r="D2692" s="11" t="s">
        <v>12156</v>
      </c>
      <c r="E2692" s="11">
        <v>-1.3125</v>
      </c>
      <c r="F2692">
        <f t="shared" si="211"/>
        <v>0</v>
      </c>
      <c r="G2692" s="11" t="s">
        <v>12157</v>
      </c>
      <c r="H2692" s="11">
        <v>-1.125</v>
      </c>
      <c r="I2692">
        <f t="shared" si="212"/>
        <v>0</v>
      </c>
      <c r="J2692" s="11" t="s">
        <v>12158</v>
      </c>
      <c r="K2692" s="11">
        <v>-1.3125</v>
      </c>
      <c r="L2692">
        <f t="shared" si="213"/>
        <v>0</v>
      </c>
      <c r="M2692" s="1" t="s">
        <v>12159</v>
      </c>
      <c r="N2692" s="15">
        <v>-0.28125</v>
      </c>
      <c r="O2692">
        <f t="shared" si="214"/>
        <v>0</v>
      </c>
    </row>
    <row r="2693" spans="3:15">
      <c r="C2693">
        <f t="shared" si="210"/>
        <v>0</v>
      </c>
      <c r="D2693" s="11" t="s">
        <v>12160</v>
      </c>
      <c r="E2693" s="11">
        <v>-0.28125</v>
      </c>
      <c r="F2693">
        <f t="shared" si="211"/>
        <v>0</v>
      </c>
      <c r="G2693" s="11" t="s">
        <v>12161</v>
      </c>
      <c r="H2693" s="11">
        <v>-1.21875</v>
      </c>
      <c r="I2693">
        <f t="shared" si="212"/>
        <v>0</v>
      </c>
      <c r="J2693" s="11" t="s">
        <v>12162</v>
      </c>
      <c r="K2693" s="11">
        <v>-0.46875</v>
      </c>
      <c r="L2693">
        <f t="shared" si="213"/>
        <v>0</v>
      </c>
      <c r="M2693" s="1" t="s">
        <v>12163</v>
      </c>
      <c r="N2693" s="15">
        <v>-0.75</v>
      </c>
      <c r="O2693">
        <f t="shared" si="214"/>
        <v>0</v>
      </c>
    </row>
    <row r="2694" spans="3:15">
      <c r="C2694">
        <f t="shared" si="210"/>
        <v>0</v>
      </c>
      <c r="D2694" s="11" t="s">
        <v>12164</v>
      </c>
      <c r="E2694" s="11">
        <v>-0.5625</v>
      </c>
      <c r="F2694">
        <f t="shared" si="211"/>
        <v>0</v>
      </c>
      <c r="G2694" s="11" t="s">
        <v>12165</v>
      </c>
      <c r="H2694" s="11">
        <v>-1.03125</v>
      </c>
      <c r="I2694">
        <f t="shared" si="212"/>
        <v>0</v>
      </c>
      <c r="J2694" s="11" t="s">
        <v>12166</v>
      </c>
      <c r="K2694" s="11">
        <v>-0.65625</v>
      </c>
      <c r="L2694">
        <f t="shared" si="213"/>
        <v>0</v>
      </c>
      <c r="M2694" s="1" t="s">
        <v>12167</v>
      </c>
      <c r="N2694" s="15">
        <v>-1.21875</v>
      </c>
      <c r="O2694">
        <f t="shared" si="214"/>
        <v>0</v>
      </c>
    </row>
    <row r="2695" spans="3:15">
      <c r="C2695">
        <f t="shared" si="210"/>
        <v>0</v>
      </c>
      <c r="D2695" s="11" t="s">
        <v>12168</v>
      </c>
      <c r="E2695" s="11">
        <v>-0.75</v>
      </c>
      <c r="F2695">
        <f t="shared" si="211"/>
        <v>0</v>
      </c>
      <c r="G2695" s="11" t="s">
        <v>12169</v>
      </c>
      <c r="H2695" s="11">
        <v>-1.03125</v>
      </c>
      <c r="I2695">
        <f t="shared" si="212"/>
        <v>0</v>
      </c>
      <c r="J2695" s="11" t="s">
        <v>12170</v>
      </c>
      <c r="K2695" s="11">
        <v>-1.3125</v>
      </c>
      <c r="L2695">
        <f t="shared" si="213"/>
        <v>0</v>
      </c>
      <c r="M2695" s="1" t="s">
        <v>12171</v>
      </c>
      <c r="N2695" s="15">
        <v>-1.21875</v>
      </c>
      <c r="O2695">
        <f t="shared" si="214"/>
        <v>0</v>
      </c>
    </row>
    <row r="2696" spans="3:15">
      <c r="C2696">
        <f t="shared" si="210"/>
        <v>0</v>
      </c>
      <c r="D2696" s="11" t="s">
        <v>12172</v>
      </c>
      <c r="E2696" s="11">
        <v>-1.03125</v>
      </c>
      <c r="F2696">
        <f t="shared" si="211"/>
        <v>0</v>
      </c>
      <c r="G2696" s="11" t="s">
        <v>12173</v>
      </c>
      <c r="H2696" s="11">
        <v>-1.875</v>
      </c>
      <c r="I2696">
        <f t="shared" si="212"/>
        <v>0</v>
      </c>
      <c r="J2696" s="11" t="s">
        <v>12174</v>
      </c>
      <c r="K2696" s="11">
        <v>-0.09375</v>
      </c>
      <c r="L2696">
        <f t="shared" si="213"/>
        <v>0</v>
      </c>
      <c r="M2696" s="1" t="s">
        <v>12175</v>
      </c>
      <c r="N2696" s="15">
        <v>-0.84375</v>
      </c>
      <c r="O2696">
        <f t="shared" si="214"/>
        <v>0</v>
      </c>
    </row>
    <row r="2697" spans="3:15">
      <c r="C2697">
        <f t="shared" si="210"/>
        <v>0</v>
      </c>
      <c r="D2697" s="11" t="s">
        <v>12176</v>
      </c>
      <c r="E2697" s="11">
        <v>-0.9375</v>
      </c>
      <c r="F2697">
        <f t="shared" si="211"/>
        <v>0</v>
      </c>
      <c r="G2697" s="11" t="s">
        <v>12177</v>
      </c>
      <c r="H2697" s="11">
        <v>-1.5</v>
      </c>
      <c r="I2697">
        <f t="shared" si="212"/>
        <v>0</v>
      </c>
      <c r="J2697" s="11" t="s">
        <v>12178</v>
      </c>
      <c r="K2697" s="11">
        <v>-1.21875</v>
      </c>
      <c r="L2697">
        <f t="shared" si="213"/>
        <v>0</v>
      </c>
      <c r="M2697" s="1" t="s">
        <v>12179</v>
      </c>
      <c r="N2697" s="15">
        <v>-1.6875</v>
      </c>
      <c r="O2697">
        <f t="shared" si="214"/>
        <v>0</v>
      </c>
    </row>
    <row r="2698" spans="3:15">
      <c r="C2698">
        <f t="shared" si="210"/>
        <v>0</v>
      </c>
      <c r="D2698" s="11" t="s">
        <v>12180</v>
      </c>
      <c r="E2698" s="11">
        <v>-1.3125</v>
      </c>
      <c r="F2698">
        <f t="shared" si="211"/>
        <v>0</v>
      </c>
      <c r="G2698" s="11" t="s">
        <v>12181</v>
      </c>
      <c r="H2698" s="11">
        <v>-0.9375</v>
      </c>
      <c r="I2698">
        <f t="shared" si="212"/>
        <v>0</v>
      </c>
      <c r="J2698" s="11" t="s">
        <v>12182</v>
      </c>
      <c r="K2698" s="11">
        <v>-1.875</v>
      </c>
      <c r="L2698">
        <f t="shared" si="213"/>
        <v>0</v>
      </c>
      <c r="M2698" s="1" t="s">
        <v>12183</v>
      </c>
      <c r="N2698" s="15">
        <v>-1.125</v>
      </c>
      <c r="O2698">
        <f t="shared" si="214"/>
        <v>0</v>
      </c>
    </row>
    <row r="2699" spans="3:15">
      <c r="C2699">
        <f t="shared" si="210"/>
        <v>0</v>
      </c>
      <c r="D2699" s="11" t="s">
        <v>12184</v>
      </c>
      <c r="E2699" s="11">
        <v>-1.21875</v>
      </c>
      <c r="F2699">
        <f t="shared" si="211"/>
        <v>0</v>
      </c>
      <c r="G2699" s="11" t="s">
        <v>12185</v>
      </c>
      <c r="H2699" s="11">
        <v>-0.75</v>
      </c>
      <c r="I2699">
        <f t="shared" si="212"/>
        <v>0</v>
      </c>
      <c r="J2699" s="11" t="s">
        <v>12186</v>
      </c>
      <c r="K2699" s="11">
        <v>-1.21875</v>
      </c>
      <c r="L2699">
        <f t="shared" si="213"/>
        <v>0</v>
      </c>
      <c r="M2699" s="1" t="s">
        <v>12187</v>
      </c>
      <c r="N2699" s="15">
        <v>-1.03125</v>
      </c>
      <c r="O2699">
        <f t="shared" si="214"/>
        <v>0</v>
      </c>
    </row>
    <row r="2700" spans="3:15">
      <c r="C2700">
        <f t="shared" si="210"/>
        <v>0</v>
      </c>
      <c r="D2700" s="11" t="s">
        <v>12188</v>
      </c>
      <c r="E2700" s="11">
        <v>-0.75</v>
      </c>
      <c r="F2700">
        <f t="shared" si="211"/>
        <v>0</v>
      </c>
      <c r="G2700" s="11" t="s">
        <v>12189</v>
      </c>
      <c r="H2700" s="11">
        <v>-1.21875</v>
      </c>
      <c r="I2700">
        <f t="shared" si="212"/>
        <v>0</v>
      </c>
      <c r="J2700" s="11" t="s">
        <v>12190</v>
      </c>
      <c r="K2700" s="11">
        <v>-1.03125</v>
      </c>
      <c r="L2700">
        <f t="shared" si="213"/>
        <v>0</v>
      </c>
      <c r="M2700" s="1" t="s">
        <v>12191</v>
      </c>
      <c r="N2700" s="15">
        <v>-1.3125</v>
      </c>
      <c r="O2700">
        <f t="shared" si="214"/>
        <v>0</v>
      </c>
    </row>
    <row r="2701" spans="3:15">
      <c r="C2701">
        <f t="shared" si="210"/>
        <v>0</v>
      </c>
      <c r="D2701" s="11" t="s">
        <v>12192</v>
      </c>
      <c r="E2701" s="11">
        <v>-1.6875</v>
      </c>
      <c r="F2701">
        <f t="shared" si="211"/>
        <v>0</v>
      </c>
      <c r="G2701" s="11" t="s">
        <v>12193</v>
      </c>
      <c r="H2701" s="11">
        <v>-0.28125</v>
      </c>
      <c r="I2701">
        <f t="shared" si="212"/>
        <v>0</v>
      </c>
      <c r="J2701" s="11" t="s">
        <v>12194</v>
      </c>
      <c r="K2701" s="11">
        <v>-1.3125</v>
      </c>
      <c r="L2701">
        <f t="shared" si="213"/>
        <v>0</v>
      </c>
      <c r="M2701" s="1" t="s">
        <v>12195</v>
      </c>
      <c r="N2701" s="15">
        <v>-0.5625</v>
      </c>
      <c r="O2701">
        <f t="shared" si="214"/>
        <v>0</v>
      </c>
    </row>
    <row r="2702" spans="3:15">
      <c r="C2702">
        <f t="shared" si="210"/>
        <v>0</v>
      </c>
      <c r="D2702" s="11" t="s">
        <v>12196</v>
      </c>
      <c r="E2702" s="11">
        <v>-1.96875</v>
      </c>
      <c r="F2702">
        <f t="shared" si="211"/>
        <v>0</v>
      </c>
      <c r="G2702" s="11" t="s">
        <v>12197</v>
      </c>
      <c r="H2702" s="11">
        <v>-1.78125</v>
      </c>
      <c r="I2702">
        <f t="shared" si="212"/>
        <v>0</v>
      </c>
      <c r="J2702" s="11" t="s">
        <v>12198</v>
      </c>
      <c r="K2702" s="11">
        <v>-0.84375</v>
      </c>
      <c r="L2702">
        <f t="shared" si="213"/>
        <v>0</v>
      </c>
      <c r="M2702" s="1" t="s">
        <v>12199</v>
      </c>
      <c r="N2702" s="15">
        <v>-0.9375</v>
      </c>
      <c r="O2702">
        <f t="shared" si="214"/>
        <v>0</v>
      </c>
    </row>
    <row r="2703" spans="3:15">
      <c r="C2703">
        <f t="shared" si="210"/>
        <v>0</v>
      </c>
      <c r="D2703" s="11" t="s">
        <v>12200</v>
      </c>
      <c r="E2703" s="11">
        <v>-0.9375</v>
      </c>
      <c r="F2703">
        <f t="shared" si="211"/>
        <v>0</v>
      </c>
      <c r="G2703" s="11" t="s">
        <v>12201</v>
      </c>
      <c r="H2703" s="11">
        <v>-0.84375</v>
      </c>
      <c r="I2703">
        <f t="shared" si="212"/>
        <v>0</v>
      </c>
      <c r="J2703" s="11" t="s">
        <v>12202</v>
      </c>
      <c r="K2703" s="11">
        <v>-0.75</v>
      </c>
      <c r="L2703">
        <f t="shared" si="213"/>
        <v>0</v>
      </c>
      <c r="M2703" s="1" t="s">
        <v>12203</v>
      </c>
      <c r="N2703" s="15">
        <v>-0.9375</v>
      </c>
      <c r="O2703">
        <f t="shared" si="214"/>
        <v>0</v>
      </c>
    </row>
    <row r="2704" spans="3:15">
      <c r="C2704">
        <f t="shared" si="210"/>
        <v>0</v>
      </c>
      <c r="D2704" s="11" t="s">
        <v>12204</v>
      </c>
      <c r="E2704" s="11">
        <v>-1.40625</v>
      </c>
      <c r="F2704">
        <f t="shared" si="211"/>
        <v>0</v>
      </c>
      <c r="G2704" s="11" t="s">
        <v>12205</v>
      </c>
      <c r="H2704" s="11">
        <v>-0.9375</v>
      </c>
      <c r="I2704">
        <f t="shared" si="212"/>
        <v>0</v>
      </c>
      <c r="J2704" s="11" t="s">
        <v>12206</v>
      </c>
      <c r="K2704" s="11">
        <v>-0.84375</v>
      </c>
      <c r="L2704">
        <f t="shared" si="213"/>
        <v>0</v>
      </c>
      <c r="M2704" s="1" t="s">
        <v>12207</v>
      </c>
      <c r="N2704" s="15">
        <v>-0.84375</v>
      </c>
      <c r="O2704">
        <f t="shared" si="214"/>
        <v>0</v>
      </c>
    </row>
    <row r="2705" spans="3:15">
      <c r="C2705">
        <f t="shared" si="210"/>
        <v>0</v>
      </c>
      <c r="D2705" s="11" t="s">
        <v>12208</v>
      </c>
      <c r="E2705" s="11">
        <v>-1.96875</v>
      </c>
      <c r="F2705">
        <f t="shared" si="211"/>
        <v>0</v>
      </c>
      <c r="G2705" s="11" t="s">
        <v>12209</v>
      </c>
      <c r="H2705" s="11">
        <v>-0.375</v>
      </c>
      <c r="I2705">
        <f t="shared" si="212"/>
        <v>0</v>
      </c>
      <c r="J2705" s="11" t="s">
        <v>12210</v>
      </c>
      <c r="K2705" s="11">
        <v>-1.125</v>
      </c>
      <c r="L2705">
        <f t="shared" si="213"/>
        <v>0</v>
      </c>
      <c r="M2705" s="1" t="s">
        <v>12211</v>
      </c>
      <c r="N2705" s="15">
        <v>-1.6875</v>
      </c>
      <c r="O2705">
        <f t="shared" si="214"/>
        <v>0</v>
      </c>
    </row>
    <row r="2706" spans="3:15">
      <c r="C2706">
        <f t="shared" si="210"/>
        <v>0</v>
      </c>
      <c r="D2706" s="11" t="s">
        <v>12212</v>
      </c>
      <c r="E2706" s="11">
        <v>-1.40625</v>
      </c>
      <c r="F2706">
        <f t="shared" si="211"/>
        <v>0</v>
      </c>
      <c r="G2706" s="11" t="s">
        <v>12213</v>
      </c>
      <c r="H2706" s="11">
        <v>-1.5</v>
      </c>
      <c r="I2706">
        <f t="shared" si="212"/>
        <v>0</v>
      </c>
      <c r="J2706" s="11" t="s">
        <v>12214</v>
      </c>
      <c r="K2706" s="11">
        <v>-1.40625</v>
      </c>
      <c r="L2706">
        <f t="shared" si="213"/>
        <v>0</v>
      </c>
      <c r="M2706" s="1" t="s">
        <v>12215</v>
      </c>
      <c r="N2706" s="15">
        <v>-0.9375</v>
      </c>
      <c r="O2706">
        <f t="shared" si="214"/>
        <v>0</v>
      </c>
    </row>
    <row r="2707" spans="3:15">
      <c r="C2707">
        <f t="shared" si="210"/>
        <v>0</v>
      </c>
      <c r="D2707" s="11" t="s">
        <v>12216</v>
      </c>
      <c r="E2707" s="11">
        <v>-1.78125</v>
      </c>
      <c r="F2707">
        <f t="shared" si="211"/>
        <v>0</v>
      </c>
      <c r="G2707" s="11" t="s">
        <v>12217</v>
      </c>
      <c r="H2707" s="11">
        <v>-0.65625</v>
      </c>
      <c r="I2707">
        <f t="shared" si="212"/>
        <v>0</v>
      </c>
      <c r="J2707" s="11" t="s">
        <v>12218</v>
      </c>
      <c r="K2707" s="11">
        <v>-0.9375</v>
      </c>
      <c r="L2707">
        <f t="shared" si="213"/>
        <v>0</v>
      </c>
      <c r="M2707" s="1" t="s">
        <v>12219</v>
      </c>
      <c r="N2707" s="15">
        <v>-0.9375</v>
      </c>
      <c r="O2707">
        <f t="shared" si="214"/>
        <v>0</v>
      </c>
    </row>
    <row r="2708" spans="3:15">
      <c r="C2708">
        <f t="shared" si="210"/>
        <v>0</v>
      </c>
      <c r="D2708" s="11" t="s">
        <v>12220</v>
      </c>
      <c r="E2708" s="11">
        <v>-1.125</v>
      </c>
      <c r="F2708">
        <f t="shared" si="211"/>
        <v>0</v>
      </c>
      <c r="G2708" s="11" t="s">
        <v>12221</v>
      </c>
      <c r="H2708" s="11">
        <v>-0.375</v>
      </c>
      <c r="I2708">
        <f t="shared" si="212"/>
        <v>0</v>
      </c>
      <c r="J2708" s="11" t="s">
        <v>12222</v>
      </c>
      <c r="K2708" s="11">
        <v>-0.75</v>
      </c>
      <c r="L2708">
        <f t="shared" si="213"/>
        <v>0</v>
      </c>
      <c r="M2708" s="1" t="s">
        <v>12223</v>
      </c>
      <c r="N2708" s="15">
        <v>-1.125</v>
      </c>
      <c r="O2708">
        <f t="shared" si="214"/>
        <v>0</v>
      </c>
    </row>
    <row r="2709" spans="3:15">
      <c r="C2709">
        <f t="shared" si="210"/>
        <v>0</v>
      </c>
      <c r="D2709" s="11" t="s">
        <v>12224</v>
      </c>
      <c r="E2709" s="11">
        <v>-0.75</v>
      </c>
      <c r="F2709">
        <f t="shared" si="211"/>
        <v>0</v>
      </c>
      <c r="G2709" s="11" t="s">
        <v>12225</v>
      </c>
      <c r="H2709" s="11">
        <v>-1.6875</v>
      </c>
      <c r="I2709">
        <f t="shared" si="212"/>
        <v>0</v>
      </c>
      <c r="J2709" s="11" t="s">
        <v>12226</v>
      </c>
      <c r="K2709" s="11">
        <v>-1.03125</v>
      </c>
      <c r="L2709">
        <f t="shared" si="213"/>
        <v>0</v>
      </c>
      <c r="M2709" s="1" t="s">
        <v>12227</v>
      </c>
      <c r="N2709" s="15">
        <v>-1.78125</v>
      </c>
      <c r="O2709">
        <f t="shared" si="214"/>
        <v>0</v>
      </c>
    </row>
    <row r="2710" spans="3:15">
      <c r="C2710">
        <f t="shared" si="210"/>
        <v>0</v>
      </c>
      <c r="D2710" s="11" t="s">
        <v>12228</v>
      </c>
      <c r="E2710" s="11">
        <v>-1.125</v>
      </c>
      <c r="F2710">
        <f t="shared" si="211"/>
        <v>0</v>
      </c>
      <c r="G2710" s="11" t="s">
        <v>12229</v>
      </c>
      <c r="H2710" s="11">
        <v>-1.21875</v>
      </c>
      <c r="I2710">
        <f t="shared" si="212"/>
        <v>0</v>
      </c>
      <c r="J2710" s="11" t="s">
        <v>12230</v>
      </c>
      <c r="K2710" s="11">
        <v>-1.6875</v>
      </c>
      <c r="L2710">
        <f t="shared" si="213"/>
        <v>0</v>
      </c>
      <c r="M2710" s="1" t="s">
        <v>12231</v>
      </c>
      <c r="N2710" s="15">
        <v>-1.5</v>
      </c>
      <c r="O2710">
        <f t="shared" si="214"/>
        <v>0</v>
      </c>
    </row>
    <row r="2711" spans="3:15">
      <c r="C2711">
        <f t="shared" si="210"/>
        <v>0</v>
      </c>
      <c r="D2711" s="11" t="s">
        <v>12232</v>
      </c>
      <c r="E2711" s="11">
        <v>-1.96875</v>
      </c>
      <c r="F2711">
        <f t="shared" si="211"/>
        <v>0</v>
      </c>
      <c r="G2711" s="11" t="s">
        <v>12233</v>
      </c>
      <c r="H2711" s="11">
        <v>-1.3125</v>
      </c>
      <c r="I2711">
        <f t="shared" si="212"/>
        <v>0</v>
      </c>
      <c r="J2711" s="11" t="s">
        <v>12234</v>
      </c>
      <c r="K2711" s="11">
        <v>-0.84375</v>
      </c>
      <c r="L2711">
        <f t="shared" si="213"/>
        <v>0</v>
      </c>
      <c r="M2711" s="1" t="s">
        <v>12235</v>
      </c>
      <c r="N2711" s="15">
        <v>-1.78125</v>
      </c>
      <c r="O2711">
        <f t="shared" si="214"/>
        <v>0</v>
      </c>
    </row>
    <row r="2712" spans="3:15">
      <c r="C2712">
        <f t="shared" si="210"/>
        <v>0</v>
      </c>
      <c r="D2712" s="11" t="s">
        <v>12236</v>
      </c>
      <c r="E2712" s="11">
        <v>-0.84375</v>
      </c>
      <c r="F2712">
        <f t="shared" si="211"/>
        <v>0</v>
      </c>
      <c r="G2712" s="11" t="s">
        <v>12237</v>
      </c>
      <c r="H2712" s="11">
        <v>-0.84375</v>
      </c>
      <c r="I2712">
        <f t="shared" si="212"/>
        <v>0</v>
      </c>
      <c r="J2712" s="11" t="s">
        <v>12238</v>
      </c>
      <c r="K2712" s="11">
        <v>-1.96875</v>
      </c>
      <c r="L2712">
        <f t="shared" si="213"/>
        <v>0</v>
      </c>
      <c r="M2712" s="1" t="s">
        <v>12239</v>
      </c>
      <c r="N2712" s="15">
        <v>-1.21875</v>
      </c>
      <c r="O2712">
        <f t="shared" si="214"/>
        <v>0</v>
      </c>
    </row>
    <row r="2713" spans="3:15">
      <c r="C2713">
        <f t="shared" si="210"/>
        <v>0</v>
      </c>
      <c r="D2713" s="11" t="s">
        <v>12240</v>
      </c>
      <c r="E2713" s="11">
        <v>-1.3125</v>
      </c>
      <c r="F2713">
        <f t="shared" si="211"/>
        <v>0</v>
      </c>
      <c r="G2713" s="11" t="s">
        <v>12241</v>
      </c>
      <c r="H2713" s="11">
        <v>-0.9375</v>
      </c>
      <c r="I2713">
        <f t="shared" si="212"/>
        <v>0</v>
      </c>
      <c r="J2713" s="11" t="s">
        <v>12242</v>
      </c>
      <c r="K2713" s="11">
        <v>-1.21875</v>
      </c>
      <c r="L2713">
        <f t="shared" si="213"/>
        <v>0</v>
      </c>
      <c r="M2713" s="1" t="s">
        <v>12243</v>
      </c>
      <c r="N2713" s="15">
        <v>-1.3125</v>
      </c>
      <c r="O2713">
        <f t="shared" si="214"/>
        <v>0</v>
      </c>
    </row>
    <row r="2714" spans="3:15">
      <c r="C2714">
        <f t="shared" si="210"/>
        <v>0</v>
      </c>
      <c r="D2714" s="11" t="s">
        <v>12244</v>
      </c>
      <c r="E2714" s="11">
        <v>-1.125</v>
      </c>
      <c r="F2714">
        <f t="shared" si="211"/>
        <v>0</v>
      </c>
      <c r="G2714" s="11" t="s">
        <v>12245</v>
      </c>
      <c r="H2714" s="11">
        <v>-0.375</v>
      </c>
      <c r="I2714">
        <f t="shared" si="212"/>
        <v>0</v>
      </c>
      <c r="J2714" s="11" t="s">
        <v>12246</v>
      </c>
      <c r="K2714" s="11">
        <v>-1.5</v>
      </c>
      <c r="L2714">
        <f t="shared" si="213"/>
        <v>0</v>
      </c>
      <c r="M2714" s="1" t="s">
        <v>12247</v>
      </c>
      <c r="N2714" s="15">
        <v>-1.59375</v>
      </c>
      <c r="O2714">
        <f t="shared" si="214"/>
        <v>0</v>
      </c>
    </row>
    <row r="2715" spans="3:15">
      <c r="C2715">
        <f t="shared" si="210"/>
        <v>0</v>
      </c>
      <c r="D2715" s="11" t="s">
        <v>12248</v>
      </c>
      <c r="E2715" s="11">
        <v>-1.03125</v>
      </c>
      <c r="F2715">
        <f t="shared" si="211"/>
        <v>0</v>
      </c>
      <c r="G2715" s="11" t="s">
        <v>12249</v>
      </c>
      <c r="H2715" s="11">
        <v>-1.78125</v>
      </c>
      <c r="I2715">
        <f t="shared" si="212"/>
        <v>0</v>
      </c>
      <c r="J2715" s="11" t="s">
        <v>12250</v>
      </c>
      <c r="K2715" s="11">
        <v>-1.5</v>
      </c>
      <c r="L2715">
        <f t="shared" si="213"/>
        <v>0</v>
      </c>
      <c r="M2715" s="1" t="s">
        <v>12251</v>
      </c>
      <c r="N2715" s="15">
        <v>-0.75</v>
      </c>
      <c r="O2715">
        <f t="shared" si="214"/>
        <v>0</v>
      </c>
    </row>
    <row r="2716" spans="3:15">
      <c r="C2716">
        <f t="shared" si="210"/>
        <v>0</v>
      </c>
      <c r="D2716" s="11" t="s">
        <v>12252</v>
      </c>
      <c r="E2716" s="11">
        <v>-1.21875</v>
      </c>
      <c r="F2716">
        <f t="shared" si="211"/>
        <v>0</v>
      </c>
      <c r="G2716" s="11" t="s">
        <v>12253</v>
      </c>
      <c r="H2716" s="11">
        <v>-1.21875</v>
      </c>
      <c r="I2716">
        <f t="shared" si="212"/>
        <v>0</v>
      </c>
      <c r="J2716" s="11" t="s">
        <v>12254</v>
      </c>
      <c r="K2716" s="11">
        <v>-0.9375</v>
      </c>
      <c r="L2716">
        <f t="shared" si="213"/>
        <v>0</v>
      </c>
      <c r="M2716" s="1" t="s">
        <v>12255</v>
      </c>
      <c r="N2716" s="15">
        <v>-0.65625</v>
      </c>
      <c r="O2716">
        <f t="shared" si="214"/>
        <v>0</v>
      </c>
    </row>
    <row r="2717" spans="3:15">
      <c r="C2717">
        <f t="shared" si="210"/>
        <v>0</v>
      </c>
      <c r="D2717" s="11" t="s">
        <v>12256</v>
      </c>
      <c r="E2717" s="11">
        <v>-1.21875</v>
      </c>
      <c r="F2717">
        <f t="shared" si="211"/>
        <v>0</v>
      </c>
      <c r="G2717" s="11" t="s">
        <v>12257</v>
      </c>
      <c r="H2717" s="11">
        <v>-2.25</v>
      </c>
      <c r="I2717">
        <f t="shared" si="212"/>
        <v>0</v>
      </c>
      <c r="J2717" s="11" t="s">
        <v>12258</v>
      </c>
      <c r="K2717" s="11">
        <v>-0.84375</v>
      </c>
      <c r="L2717">
        <f t="shared" si="213"/>
        <v>0</v>
      </c>
      <c r="M2717" s="1" t="s">
        <v>12259</v>
      </c>
      <c r="N2717" s="15">
        <v>-2.15625</v>
      </c>
      <c r="O2717">
        <f t="shared" si="214"/>
        <v>0</v>
      </c>
    </row>
    <row r="2718" spans="3:15">
      <c r="C2718">
        <f t="shared" si="210"/>
        <v>0</v>
      </c>
      <c r="D2718" s="11" t="s">
        <v>12260</v>
      </c>
      <c r="E2718" s="11">
        <v>-1.125</v>
      </c>
      <c r="F2718">
        <f t="shared" si="211"/>
        <v>0</v>
      </c>
      <c r="G2718" s="11" t="s">
        <v>12261</v>
      </c>
      <c r="H2718" s="11">
        <v>-0.84375</v>
      </c>
      <c r="I2718">
        <f t="shared" si="212"/>
        <v>0</v>
      </c>
      <c r="J2718" s="11" t="s">
        <v>12262</v>
      </c>
      <c r="K2718" s="11">
        <v>0</v>
      </c>
      <c r="L2718">
        <f t="shared" si="213"/>
        <v>0</v>
      </c>
      <c r="M2718" s="1" t="s">
        <v>12263</v>
      </c>
      <c r="N2718" s="15">
        <v>-1.3125</v>
      </c>
      <c r="O2718">
        <f t="shared" si="214"/>
        <v>0</v>
      </c>
    </row>
    <row r="2719" spans="3:15">
      <c r="C2719">
        <f t="shared" si="210"/>
        <v>0</v>
      </c>
      <c r="D2719" s="11" t="s">
        <v>12264</v>
      </c>
      <c r="E2719" s="11">
        <v>-0.9375</v>
      </c>
      <c r="F2719">
        <f t="shared" si="211"/>
        <v>0</v>
      </c>
      <c r="G2719" s="11" t="s">
        <v>12265</v>
      </c>
      <c r="H2719" s="11">
        <v>-1.3125</v>
      </c>
      <c r="I2719">
        <f t="shared" si="212"/>
        <v>0</v>
      </c>
      <c r="J2719" s="11" t="s">
        <v>12266</v>
      </c>
      <c r="K2719" s="11">
        <v>-1.125</v>
      </c>
      <c r="L2719">
        <f t="shared" si="213"/>
        <v>0</v>
      </c>
      <c r="M2719" s="1" t="s">
        <v>12267</v>
      </c>
      <c r="N2719" s="15">
        <v>-1.40625</v>
      </c>
      <c r="O2719">
        <f t="shared" si="214"/>
        <v>0</v>
      </c>
    </row>
    <row r="2720" spans="3:15">
      <c r="C2720">
        <f t="shared" si="210"/>
        <v>0</v>
      </c>
      <c r="D2720" s="11" t="s">
        <v>12268</v>
      </c>
      <c r="E2720" s="11">
        <v>-1.875</v>
      </c>
      <c r="F2720">
        <f t="shared" si="211"/>
        <v>0</v>
      </c>
      <c r="G2720" s="11" t="s">
        <v>12269</v>
      </c>
      <c r="H2720" s="11">
        <v>-1.6875</v>
      </c>
      <c r="I2720">
        <f t="shared" si="212"/>
        <v>0</v>
      </c>
      <c r="J2720" s="11" t="s">
        <v>12270</v>
      </c>
      <c r="K2720" s="11">
        <v>-1.40625</v>
      </c>
      <c r="L2720">
        <f t="shared" si="213"/>
        <v>0</v>
      </c>
      <c r="M2720" s="1" t="s">
        <v>12271</v>
      </c>
      <c r="N2720" s="15">
        <v>-0.65625</v>
      </c>
      <c r="O2720">
        <f t="shared" si="214"/>
        <v>0</v>
      </c>
    </row>
    <row r="2721" spans="3:15">
      <c r="C2721">
        <f t="shared" si="210"/>
        <v>0</v>
      </c>
      <c r="D2721" s="11" t="s">
        <v>12272</v>
      </c>
      <c r="E2721" s="11">
        <v>-0.9375</v>
      </c>
      <c r="F2721">
        <f t="shared" si="211"/>
        <v>0</v>
      </c>
      <c r="G2721" s="11" t="s">
        <v>12273</v>
      </c>
      <c r="H2721" s="11">
        <v>-0.375</v>
      </c>
      <c r="I2721">
        <f t="shared" si="212"/>
        <v>0</v>
      </c>
      <c r="J2721" s="11" t="s">
        <v>12274</v>
      </c>
      <c r="K2721" s="11">
        <v>-1.3125</v>
      </c>
      <c r="L2721">
        <f t="shared" si="213"/>
        <v>0</v>
      </c>
      <c r="M2721" s="1" t="s">
        <v>12275</v>
      </c>
      <c r="N2721" s="15">
        <v>-1.59375</v>
      </c>
      <c r="O2721">
        <f t="shared" si="214"/>
        <v>0</v>
      </c>
    </row>
    <row r="2722" spans="3:15">
      <c r="C2722">
        <f t="shared" si="210"/>
        <v>0</v>
      </c>
      <c r="D2722" s="11" t="s">
        <v>12276</v>
      </c>
      <c r="E2722" s="11">
        <v>-1.875</v>
      </c>
      <c r="F2722">
        <f t="shared" si="211"/>
        <v>0</v>
      </c>
      <c r="G2722" s="11" t="s">
        <v>12277</v>
      </c>
      <c r="H2722" s="11">
        <v>-1.03125</v>
      </c>
      <c r="I2722">
        <f t="shared" si="212"/>
        <v>0</v>
      </c>
      <c r="J2722" s="11" t="s">
        <v>12278</v>
      </c>
      <c r="K2722" s="11">
        <v>-1.21875</v>
      </c>
      <c r="L2722">
        <f t="shared" si="213"/>
        <v>0</v>
      </c>
      <c r="M2722" s="1" t="s">
        <v>12275</v>
      </c>
      <c r="N2722" s="15">
        <v>-1.59375</v>
      </c>
      <c r="O2722">
        <f t="shared" si="214"/>
        <v>0</v>
      </c>
    </row>
    <row r="2723" spans="3:15">
      <c r="C2723">
        <f t="shared" si="210"/>
        <v>0</v>
      </c>
      <c r="D2723" s="11" t="s">
        <v>12279</v>
      </c>
      <c r="E2723" s="11">
        <v>-0.1875</v>
      </c>
      <c r="F2723">
        <f t="shared" si="211"/>
        <v>0</v>
      </c>
      <c r="G2723" s="11" t="s">
        <v>12280</v>
      </c>
      <c r="H2723" s="11">
        <v>-1.125</v>
      </c>
      <c r="I2723">
        <f t="shared" si="212"/>
        <v>0</v>
      </c>
      <c r="J2723" s="11" t="s">
        <v>12281</v>
      </c>
      <c r="K2723" s="11">
        <v>-1.59375</v>
      </c>
      <c r="L2723">
        <f t="shared" si="213"/>
        <v>0</v>
      </c>
      <c r="M2723" s="1" t="s">
        <v>12282</v>
      </c>
      <c r="N2723" s="15">
        <v>-0.5625</v>
      </c>
      <c r="O2723">
        <f t="shared" si="214"/>
        <v>0</v>
      </c>
    </row>
    <row r="2724" spans="3:15">
      <c r="C2724">
        <f t="shared" si="210"/>
        <v>0</v>
      </c>
      <c r="D2724" s="11" t="s">
        <v>12283</v>
      </c>
      <c r="E2724" s="11">
        <v>-1.125</v>
      </c>
      <c r="F2724">
        <f t="shared" si="211"/>
        <v>0</v>
      </c>
      <c r="G2724" s="11" t="s">
        <v>12284</v>
      </c>
      <c r="H2724" s="11">
        <v>-1.6875</v>
      </c>
      <c r="I2724">
        <f t="shared" si="212"/>
        <v>0</v>
      </c>
      <c r="J2724" s="11" t="s">
        <v>12285</v>
      </c>
      <c r="K2724" s="11">
        <v>-0.75</v>
      </c>
      <c r="L2724">
        <f t="shared" si="213"/>
        <v>0</v>
      </c>
      <c r="M2724" s="1" t="s">
        <v>12286</v>
      </c>
      <c r="N2724" s="15">
        <v>-2.15625</v>
      </c>
      <c r="O2724">
        <f t="shared" si="214"/>
        <v>0</v>
      </c>
    </row>
    <row r="2725" spans="3:15">
      <c r="C2725">
        <f t="shared" si="210"/>
        <v>0</v>
      </c>
      <c r="D2725" s="11" t="s">
        <v>12287</v>
      </c>
      <c r="E2725" s="11">
        <v>-1.125</v>
      </c>
      <c r="F2725">
        <f t="shared" si="211"/>
        <v>0</v>
      </c>
      <c r="G2725" s="11" t="s">
        <v>12288</v>
      </c>
      <c r="H2725" s="11">
        <v>-1.6875</v>
      </c>
      <c r="I2725">
        <f t="shared" si="212"/>
        <v>0</v>
      </c>
      <c r="J2725" s="11" t="s">
        <v>12289</v>
      </c>
      <c r="K2725" s="11">
        <v>-1.3125</v>
      </c>
      <c r="L2725">
        <f t="shared" si="213"/>
        <v>0</v>
      </c>
      <c r="M2725" s="1" t="s">
        <v>12290</v>
      </c>
      <c r="N2725" s="15">
        <v>-1.21875</v>
      </c>
      <c r="O2725">
        <f t="shared" si="214"/>
        <v>0</v>
      </c>
    </row>
    <row r="2726" spans="3:15">
      <c r="C2726">
        <f t="shared" si="210"/>
        <v>0</v>
      </c>
      <c r="D2726" s="11" t="s">
        <v>12291</v>
      </c>
      <c r="E2726" s="11">
        <v>-1.40625</v>
      </c>
      <c r="F2726">
        <f t="shared" si="211"/>
        <v>0</v>
      </c>
      <c r="G2726" s="11" t="s">
        <v>12292</v>
      </c>
      <c r="H2726" s="11">
        <v>-0.65625</v>
      </c>
      <c r="I2726">
        <f t="shared" si="212"/>
        <v>0</v>
      </c>
      <c r="J2726" s="11" t="s">
        <v>12293</v>
      </c>
      <c r="K2726" s="11">
        <v>-0.5625</v>
      </c>
      <c r="L2726">
        <f t="shared" si="213"/>
        <v>0</v>
      </c>
      <c r="M2726" s="1" t="s">
        <v>12294</v>
      </c>
      <c r="N2726" s="15">
        <v>-2.15625</v>
      </c>
      <c r="O2726">
        <f t="shared" si="214"/>
        <v>0</v>
      </c>
    </row>
    <row r="2727" spans="3:15">
      <c r="C2727">
        <f t="shared" si="210"/>
        <v>0</v>
      </c>
      <c r="D2727" s="11" t="s">
        <v>12295</v>
      </c>
      <c r="E2727" s="11">
        <v>-0.75</v>
      </c>
      <c r="F2727">
        <f t="shared" si="211"/>
        <v>0</v>
      </c>
      <c r="G2727" s="11" t="s">
        <v>12296</v>
      </c>
      <c r="H2727" s="11">
        <v>-0.75</v>
      </c>
      <c r="I2727">
        <f t="shared" si="212"/>
        <v>0</v>
      </c>
      <c r="J2727" s="11" t="s">
        <v>12297</v>
      </c>
      <c r="K2727" s="11">
        <v>-1.125</v>
      </c>
      <c r="L2727">
        <f t="shared" si="213"/>
        <v>0</v>
      </c>
      <c r="M2727" s="1" t="s">
        <v>12298</v>
      </c>
      <c r="N2727" s="15">
        <v>-1.59375</v>
      </c>
      <c r="O2727">
        <f t="shared" si="214"/>
        <v>0</v>
      </c>
    </row>
    <row r="2728" spans="3:15">
      <c r="C2728">
        <f t="shared" si="210"/>
        <v>0</v>
      </c>
      <c r="D2728" s="11" t="s">
        <v>12299</v>
      </c>
      <c r="E2728" s="11">
        <v>-1.40625</v>
      </c>
      <c r="F2728">
        <f t="shared" si="211"/>
        <v>0</v>
      </c>
      <c r="G2728" s="11" t="s">
        <v>12300</v>
      </c>
      <c r="H2728" s="11">
        <v>-1.21875</v>
      </c>
      <c r="I2728">
        <f t="shared" si="212"/>
        <v>0</v>
      </c>
      <c r="J2728" s="11" t="s">
        <v>12301</v>
      </c>
      <c r="K2728" s="11">
        <v>-1.125</v>
      </c>
      <c r="L2728">
        <f t="shared" si="213"/>
        <v>0</v>
      </c>
      <c r="M2728" s="1" t="s">
        <v>12302</v>
      </c>
      <c r="N2728" s="15">
        <v>0.375</v>
      </c>
      <c r="O2728">
        <f t="shared" si="214"/>
        <v>0</v>
      </c>
    </row>
    <row r="2729" spans="3:15">
      <c r="C2729">
        <f t="shared" si="210"/>
        <v>0</v>
      </c>
      <c r="D2729" s="11" t="s">
        <v>12303</v>
      </c>
      <c r="E2729" s="11">
        <v>-0.9375</v>
      </c>
      <c r="F2729">
        <f t="shared" si="211"/>
        <v>0</v>
      </c>
      <c r="G2729" s="11" t="s">
        <v>12304</v>
      </c>
      <c r="H2729" s="11">
        <v>-1.125</v>
      </c>
      <c r="I2729">
        <f t="shared" si="212"/>
        <v>0</v>
      </c>
      <c r="J2729" s="11" t="s">
        <v>12305</v>
      </c>
      <c r="K2729" s="11">
        <v>-0.65625</v>
      </c>
      <c r="L2729">
        <f t="shared" si="213"/>
        <v>0</v>
      </c>
      <c r="M2729" s="1" t="s">
        <v>12306</v>
      </c>
      <c r="N2729" s="15">
        <v>-0.84375</v>
      </c>
      <c r="O2729">
        <f t="shared" si="214"/>
        <v>0</v>
      </c>
    </row>
    <row r="2730" spans="3:15">
      <c r="C2730">
        <f t="shared" si="210"/>
        <v>0</v>
      </c>
      <c r="D2730" s="11" t="s">
        <v>12307</v>
      </c>
      <c r="E2730" s="11">
        <v>-1.21875</v>
      </c>
      <c r="F2730">
        <f t="shared" si="211"/>
        <v>0</v>
      </c>
      <c r="G2730" s="11" t="s">
        <v>12308</v>
      </c>
      <c r="H2730" s="11">
        <v>-0.75</v>
      </c>
      <c r="I2730">
        <f t="shared" si="212"/>
        <v>0</v>
      </c>
      <c r="J2730" s="11" t="s">
        <v>12309</v>
      </c>
      <c r="K2730" s="11">
        <v>-1.96875</v>
      </c>
      <c r="L2730">
        <f t="shared" si="213"/>
        <v>0</v>
      </c>
      <c r="M2730" s="1" t="s">
        <v>12310</v>
      </c>
      <c r="N2730" s="15">
        <v>-1.78125</v>
      </c>
      <c r="O2730">
        <f t="shared" si="214"/>
        <v>0</v>
      </c>
    </row>
    <row r="2731" spans="3:15">
      <c r="C2731">
        <f t="shared" si="210"/>
        <v>0</v>
      </c>
      <c r="D2731" s="11" t="s">
        <v>12311</v>
      </c>
      <c r="E2731" s="11">
        <v>-1.875</v>
      </c>
      <c r="F2731">
        <f t="shared" si="211"/>
        <v>0</v>
      </c>
      <c r="G2731" s="11" t="s">
        <v>12312</v>
      </c>
      <c r="H2731" s="11">
        <v>-0.1875</v>
      </c>
      <c r="I2731">
        <f t="shared" si="212"/>
        <v>0</v>
      </c>
      <c r="J2731" s="11" t="s">
        <v>12313</v>
      </c>
      <c r="K2731" s="11">
        <v>-0.84375</v>
      </c>
      <c r="L2731">
        <f t="shared" si="213"/>
        <v>0</v>
      </c>
      <c r="M2731" s="1" t="s">
        <v>12314</v>
      </c>
      <c r="N2731" s="15">
        <v>-1.03125</v>
      </c>
      <c r="O2731">
        <f t="shared" si="214"/>
        <v>0</v>
      </c>
    </row>
    <row r="2732" spans="3:15">
      <c r="C2732">
        <f t="shared" si="210"/>
        <v>0</v>
      </c>
      <c r="D2732" s="11" t="s">
        <v>12315</v>
      </c>
      <c r="E2732" s="11">
        <v>-0.9375</v>
      </c>
      <c r="F2732">
        <f t="shared" si="211"/>
        <v>0</v>
      </c>
      <c r="G2732" s="11" t="s">
        <v>12316</v>
      </c>
      <c r="H2732" s="11">
        <v>-1.03125</v>
      </c>
      <c r="I2732">
        <f t="shared" si="212"/>
        <v>0</v>
      </c>
      <c r="J2732" s="11" t="s">
        <v>12317</v>
      </c>
      <c r="K2732" s="11">
        <v>-0.375</v>
      </c>
      <c r="L2732">
        <f t="shared" si="213"/>
        <v>0</v>
      </c>
      <c r="M2732" s="1" t="s">
        <v>12318</v>
      </c>
      <c r="N2732" s="15">
        <v>-0.46875</v>
      </c>
      <c r="O2732">
        <f t="shared" si="214"/>
        <v>0</v>
      </c>
    </row>
    <row r="2733" spans="3:15">
      <c r="C2733">
        <f t="shared" si="210"/>
        <v>0</v>
      </c>
      <c r="D2733" s="11" t="s">
        <v>12319</v>
      </c>
      <c r="E2733" s="11">
        <v>-0.75</v>
      </c>
      <c r="F2733">
        <f t="shared" si="211"/>
        <v>0</v>
      </c>
      <c r="G2733" s="11" t="s">
        <v>12320</v>
      </c>
      <c r="H2733" s="11">
        <v>-0.75</v>
      </c>
      <c r="I2733">
        <f t="shared" si="212"/>
        <v>0</v>
      </c>
      <c r="J2733" s="11" t="s">
        <v>12321</v>
      </c>
      <c r="K2733" s="11">
        <v>-0.65625</v>
      </c>
      <c r="L2733">
        <f t="shared" si="213"/>
        <v>0</v>
      </c>
      <c r="M2733" s="1" t="s">
        <v>12322</v>
      </c>
      <c r="N2733" s="15">
        <v>-1.78125</v>
      </c>
      <c r="O2733">
        <f t="shared" si="214"/>
        <v>0</v>
      </c>
    </row>
    <row r="2734" spans="3:15">
      <c r="C2734">
        <f t="shared" si="210"/>
        <v>0</v>
      </c>
      <c r="D2734" s="11" t="s">
        <v>12323</v>
      </c>
      <c r="E2734" s="11">
        <v>-2.4375</v>
      </c>
      <c r="F2734">
        <f t="shared" si="211"/>
        <v>0</v>
      </c>
      <c r="G2734" s="11" t="s">
        <v>12324</v>
      </c>
      <c r="H2734" s="11">
        <v>-0.5625</v>
      </c>
      <c r="I2734">
        <f t="shared" si="212"/>
        <v>0</v>
      </c>
      <c r="J2734" s="11" t="s">
        <v>12325</v>
      </c>
      <c r="K2734" s="11">
        <v>-1.59375</v>
      </c>
      <c r="L2734">
        <f t="shared" si="213"/>
        <v>0</v>
      </c>
      <c r="M2734" s="1" t="s">
        <v>12326</v>
      </c>
      <c r="N2734" s="15">
        <v>-1.6875</v>
      </c>
      <c r="O2734">
        <f t="shared" si="214"/>
        <v>0</v>
      </c>
    </row>
    <row r="2735" spans="3:15">
      <c r="C2735">
        <f t="shared" si="210"/>
        <v>0</v>
      </c>
      <c r="D2735" s="11" t="s">
        <v>12327</v>
      </c>
      <c r="E2735" s="11">
        <v>-0.75</v>
      </c>
      <c r="F2735">
        <f t="shared" si="211"/>
        <v>0</v>
      </c>
      <c r="G2735" s="11" t="s">
        <v>12328</v>
      </c>
      <c r="H2735" s="11">
        <v>-0.9375</v>
      </c>
      <c r="I2735">
        <f t="shared" si="212"/>
        <v>0</v>
      </c>
      <c r="J2735" s="11" t="s">
        <v>12329</v>
      </c>
      <c r="K2735" s="11">
        <v>-0.5625</v>
      </c>
      <c r="L2735">
        <f t="shared" si="213"/>
        <v>0</v>
      </c>
      <c r="M2735" s="1" t="s">
        <v>12330</v>
      </c>
      <c r="N2735" s="15">
        <v>-0.1875</v>
      </c>
      <c r="O2735">
        <f t="shared" si="214"/>
        <v>0</v>
      </c>
    </row>
    <row r="2736" spans="3:15">
      <c r="C2736">
        <f t="shared" si="210"/>
        <v>0</v>
      </c>
      <c r="D2736" s="11" t="s">
        <v>12331</v>
      </c>
      <c r="E2736" s="11">
        <v>-2.4375</v>
      </c>
      <c r="F2736">
        <f t="shared" si="211"/>
        <v>0</v>
      </c>
      <c r="G2736" s="11" t="s">
        <v>12332</v>
      </c>
      <c r="H2736" s="11">
        <v>-1.59375</v>
      </c>
      <c r="I2736">
        <f t="shared" si="212"/>
        <v>0</v>
      </c>
      <c r="J2736" s="11" t="s">
        <v>12333</v>
      </c>
      <c r="K2736" s="11">
        <v>-0.75</v>
      </c>
      <c r="L2736">
        <f t="shared" si="213"/>
        <v>0</v>
      </c>
      <c r="M2736" s="1" t="s">
        <v>12334</v>
      </c>
      <c r="N2736" s="15">
        <v>-1.21875</v>
      </c>
      <c r="O2736">
        <f t="shared" si="214"/>
        <v>0</v>
      </c>
    </row>
    <row r="2737" spans="3:15">
      <c r="C2737">
        <f t="shared" si="210"/>
        <v>0</v>
      </c>
      <c r="D2737" s="11" t="s">
        <v>12335</v>
      </c>
      <c r="E2737" s="11">
        <v>-1.21875</v>
      </c>
      <c r="F2737">
        <f t="shared" si="211"/>
        <v>0</v>
      </c>
      <c r="G2737" s="11" t="s">
        <v>12336</v>
      </c>
      <c r="H2737" s="11">
        <v>-0.5625</v>
      </c>
      <c r="I2737">
        <f t="shared" si="212"/>
        <v>0</v>
      </c>
      <c r="J2737" s="11" t="s">
        <v>12337</v>
      </c>
      <c r="K2737" s="11">
        <v>-1.3125</v>
      </c>
      <c r="L2737">
        <f t="shared" si="213"/>
        <v>0</v>
      </c>
      <c r="M2737" s="1" t="s">
        <v>12338</v>
      </c>
      <c r="N2737" s="15">
        <v>-1.5</v>
      </c>
      <c r="O2737">
        <f t="shared" si="214"/>
        <v>0</v>
      </c>
    </row>
    <row r="2738" spans="3:15">
      <c r="C2738">
        <f t="shared" si="210"/>
        <v>0</v>
      </c>
      <c r="D2738" s="11" t="s">
        <v>12339</v>
      </c>
      <c r="E2738" s="11">
        <v>-1.21875</v>
      </c>
      <c r="F2738">
        <f t="shared" si="211"/>
        <v>0</v>
      </c>
      <c r="G2738" s="11" t="s">
        <v>12340</v>
      </c>
      <c r="H2738" s="11">
        <v>-2.25</v>
      </c>
      <c r="I2738">
        <f t="shared" si="212"/>
        <v>0</v>
      </c>
      <c r="J2738" s="11" t="s">
        <v>12341</v>
      </c>
      <c r="K2738" s="11">
        <v>-0.65625</v>
      </c>
      <c r="L2738">
        <f t="shared" si="213"/>
        <v>0</v>
      </c>
      <c r="M2738" s="1" t="s">
        <v>12342</v>
      </c>
      <c r="N2738" s="15">
        <v>-0.9375</v>
      </c>
      <c r="O2738">
        <f t="shared" si="214"/>
        <v>0</v>
      </c>
    </row>
    <row r="2739" spans="3:15">
      <c r="C2739">
        <f t="shared" si="210"/>
        <v>0</v>
      </c>
      <c r="D2739" s="11" t="s">
        <v>12343</v>
      </c>
      <c r="E2739" s="11">
        <v>-1.125</v>
      </c>
      <c r="F2739">
        <f t="shared" si="211"/>
        <v>0</v>
      </c>
      <c r="G2739" s="11" t="s">
        <v>12344</v>
      </c>
      <c r="H2739" s="11">
        <v>-0.75</v>
      </c>
      <c r="I2739">
        <f t="shared" si="212"/>
        <v>0</v>
      </c>
      <c r="J2739" s="11" t="s">
        <v>12345</v>
      </c>
      <c r="K2739" s="11">
        <v>-0.375</v>
      </c>
      <c r="L2739">
        <f t="shared" si="213"/>
        <v>0</v>
      </c>
      <c r="M2739" s="1" t="s">
        <v>12346</v>
      </c>
      <c r="N2739" s="15">
        <v>-0.84375</v>
      </c>
      <c r="O2739">
        <f t="shared" si="214"/>
        <v>0</v>
      </c>
    </row>
    <row r="2740" spans="3:15">
      <c r="C2740">
        <f t="shared" si="210"/>
        <v>0</v>
      </c>
      <c r="D2740" s="11" t="s">
        <v>12347</v>
      </c>
      <c r="E2740" s="11">
        <v>-1.125</v>
      </c>
      <c r="F2740">
        <f t="shared" si="211"/>
        <v>0</v>
      </c>
      <c r="G2740" s="11" t="s">
        <v>12348</v>
      </c>
      <c r="H2740" s="11">
        <v>-1.125</v>
      </c>
      <c r="I2740">
        <f t="shared" si="212"/>
        <v>0</v>
      </c>
      <c r="J2740" s="11" t="s">
        <v>12349</v>
      </c>
      <c r="K2740" s="11">
        <v>-1.96875</v>
      </c>
      <c r="L2740">
        <f t="shared" si="213"/>
        <v>0</v>
      </c>
      <c r="M2740" s="1" t="s">
        <v>12350</v>
      </c>
      <c r="N2740" s="15">
        <v>-1.125</v>
      </c>
      <c r="O2740">
        <f t="shared" si="214"/>
        <v>0</v>
      </c>
    </row>
    <row r="2741" spans="3:15">
      <c r="C2741">
        <f t="shared" si="210"/>
        <v>0</v>
      </c>
      <c r="D2741" s="11" t="s">
        <v>12351</v>
      </c>
      <c r="E2741" s="11">
        <v>-1.125</v>
      </c>
      <c r="F2741">
        <f t="shared" si="211"/>
        <v>0</v>
      </c>
      <c r="G2741" s="11" t="s">
        <v>12352</v>
      </c>
      <c r="H2741" s="11">
        <v>-0.75</v>
      </c>
      <c r="I2741">
        <f t="shared" si="212"/>
        <v>0</v>
      </c>
      <c r="J2741" s="11" t="s">
        <v>12353</v>
      </c>
      <c r="K2741" s="11">
        <v>-1.59375</v>
      </c>
      <c r="L2741">
        <f t="shared" si="213"/>
        <v>0</v>
      </c>
      <c r="M2741" s="1" t="s">
        <v>12354</v>
      </c>
      <c r="N2741" s="15">
        <v>-1.21875</v>
      </c>
      <c r="O2741">
        <f t="shared" si="214"/>
        <v>0</v>
      </c>
    </row>
    <row r="2742" spans="3:15">
      <c r="C2742">
        <f t="shared" si="210"/>
        <v>0</v>
      </c>
      <c r="D2742" s="11" t="s">
        <v>12355</v>
      </c>
      <c r="E2742" s="11">
        <v>-1.875</v>
      </c>
      <c r="F2742">
        <f t="shared" si="211"/>
        <v>0</v>
      </c>
      <c r="G2742" s="11" t="s">
        <v>12356</v>
      </c>
      <c r="H2742" s="11">
        <v>-1.5</v>
      </c>
      <c r="I2742">
        <f t="shared" si="212"/>
        <v>0</v>
      </c>
      <c r="J2742" s="11" t="s">
        <v>12357</v>
      </c>
      <c r="K2742" s="11">
        <v>-0.84375</v>
      </c>
      <c r="L2742">
        <f t="shared" si="213"/>
        <v>0</v>
      </c>
      <c r="M2742" s="1" t="s">
        <v>12358</v>
      </c>
      <c r="N2742" s="15">
        <v>-0.65625</v>
      </c>
      <c r="O2742">
        <f t="shared" si="214"/>
        <v>0</v>
      </c>
    </row>
    <row r="2743" spans="3:15">
      <c r="C2743">
        <f t="shared" si="210"/>
        <v>0</v>
      </c>
      <c r="D2743" s="11" t="s">
        <v>12359</v>
      </c>
      <c r="E2743" s="11">
        <v>-0.84375</v>
      </c>
      <c r="F2743">
        <f t="shared" si="211"/>
        <v>0</v>
      </c>
      <c r="G2743" s="11" t="s">
        <v>12360</v>
      </c>
      <c r="H2743" s="11">
        <v>-0.84375</v>
      </c>
      <c r="I2743">
        <f t="shared" si="212"/>
        <v>0</v>
      </c>
      <c r="J2743" s="11" t="s">
        <v>12361</v>
      </c>
      <c r="K2743" s="11">
        <v>-1.21875</v>
      </c>
      <c r="L2743">
        <f t="shared" si="213"/>
        <v>0</v>
      </c>
      <c r="M2743" s="1" t="s">
        <v>12362</v>
      </c>
      <c r="N2743" s="15">
        <v>-1.03125</v>
      </c>
      <c r="O2743">
        <f t="shared" si="214"/>
        <v>0</v>
      </c>
    </row>
    <row r="2744" spans="3:15">
      <c r="C2744">
        <f t="shared" si="210"/>
        <v>0</v>
      </c>
      <c r="D2744" s="11" t="s">
        <v>12363</v>
      </c>
      <c r="E2744" s="11">
        <v>-1.03125</v>
      </c>
      <c r="F2744">
        <f t="shared" si="211"/>
        <v>0</v>
      </c>
      <c r="G2744" s="11" t="s">
        <v>12364</v>
      </c>
      <c r="H2744" s="11">
        <v>-1.21875</v>
      </c>
      <c r="I2744">
        <f t="shared" si="212"/>
        <v>0</v>
      </c>
      <c r="J2744" s="11" t="s">
        <v>12365</v>
      </c>
      <c r="K2744" s="11">
        <v>-1.21875</v>
      </c>
      <c r="L2744">
        <f t="shared" si="213"/>
        <v>0</v>
      </c>
      <c r="M2744" s="1" t="s">
        <v>12366</v>
      </c>
      <c r="N2744" s="15">
        <v>-1.21875</v>
      </c>
      <c r="O2744">
        <f t="shared" si="214"/>
        <v>0</v>
      </c>
    </row>
    <row r="2745" spans="3:15">
      <c r="C2745">
        <f t="shared" si="210"/>
        <v>0</v>
      </c>
      <c r="D2745" s="11" t="s">
        <v>12367</v>
      </c>
      <c r="E2745" s="11">
        <v>-0.75</v>
      </c>
      <c r="F2745">
        <f t="shared" si="211"/>
        <v>0</v>
      </c>
      <c r="G2745" s="11" t="s">
        <v>12368</v>
      </c>
      <c r="H2745" s="11">
        <v>-1.21875</v>
      </c>
      <c r="I2745">
        <f t="shared" si="212"/>
        <v>0</v>
      </c>
      <c r="J2745" s="11" t="s">
        <v>12369</v>
      </c>
      <c r="K2745" s="11">
        <v>-1.40625</v>
      </c>
      <c r="L2745">
        <f t="shared" si="213"/>
        <v>0</v>
      </c>
      <c r="M2745" s="1" t="s">
        <v>12370</v>
      </c>
      <c r="N2745" s="15">
        <v>-0.75</v>
      </c>
      <c r="O2745">
        <f t="shared" si="214"/>
        <v>0</v>
      </c>
    </row>
    <row r="2746" spans="3:15">
      <c r="C2746">
        <f t="shared" si="210"/>
        <v>0</v>
      </c>
      <c r="D2746" s="11" t="s">
        <v>12371</v>
      </c>
      <c r="E2746" s="11">
        <v>-0.75</v>
      </c>
      <c r="F2746">
        <f t="shared" si="211"/>
        <v>0</v>
      </c>
      <c r="G2746" s="11" t="s">
        <v>12372</v>
      </c>
      <c r="H2746" s="11">
        <v>-1.40625</v>
      </c>
      <c r="I2746">
        <f t="shared" si="212"/>
        <v>0</v>
      </c>
      <c r="J2746" s="11" t="s">
        <v>12373</v>
      </c>
      <c r="K2746" s="11">
        <v>-1.59375</v>
      </c>
      <c r="L2746">
        <f t="shared" si="213"/>
        <v>0</v>
      </c>
      <c r="M2746" s="1" t="s">
        <v>12374</v>
      </c>
      <c r="N2746" s="15">
        <v>-1.875</v>
      </c>
      <c r="O2746">
        <f t="shared" si="214"/>
        <v>0</v>
      </c>
    </row>
    <row r="2747" spans="3:15">
      <c r="C2747">
        <f t="shared" si="210"/>
        <v>0</v>
      </c>
      <c r="D2747" s="11" t="s">
        <v>12375</v>
      </c>
      <c r="E2747" s="11">
        <v>-0.9375</v>
      </c>
      <c r="F2747">
        <f t="shared" si="211"/>
        <v>0</v>
      </c>
      <c r="G2747" s="11" t="s">
        <v>12376</v>
      </c>
      <c r="H2747" s="11">
        <v>-0.375</v>
      </c>
      <c r="I2747">
        <f t="shared" si="212"/>
        <v>0</v>
      </c>
      <c r="J2747" s="11" t="s">
        <v>12377</v>
      </c>
      <c r="K2747" s="11">
        <v>-0.09375</v>
      </c>
      <c r="L2747">
        <f t="shared" si="213"/>
        <v>0</v>
      </c>
      <c r="M2747" s="1" t="s">
        <v>12378</v>
      </c>
      <c r="N2747" s="15">
        <v>-0.84375</v>
      </c>
      <c r="O2747">
        <f t="shared" si="214"/>
        <v>0</v>
      </c>
    </row>
    <row r="2748" spans="3:15">
      <c r="C2748">
        <f t="shared" si="210"/>
        <v>0</v>
      </c>
      <c r="D2748" s="11" t="s">
        <v>12379</v>
      </c>
      <c r="E2748" s="11">
        <v>-1.6875</v>
      </c>
      <c r="F2748">
        <f t="shared" si="211"/>
        <v>0</v>
      </c>
      <c r="G2748" s="11" t="s">
        <v>12380</v>
      </c>
      <c r="H2748" s="11">
        <v>-1.3125</v>
      </c>
      <c r="I2748">
        <f t="shared" si="212"/>
        <v>0</v>
      </c>
      <c r="J2748" s="11" t="s">
        <v>12381</v>
      </c>
      <c r="K2748" s="11">
        <v>-1.21875</v>
      </c>
      <c r="L2748">
        <f t="shared" si="213"/>
        <v>0</v>
      </c>
      <c r="M2748" s="1" t="s">
        <v>12382</v>
      </c>
      <c r="N2748" s="15">
        <v>-1.125</v>
      </c>
      <c r="O2748">
        <f t="shared" si="214"/>
        <v>0</v>
      </c>
    </row>
    <row r="2749" spans="3:15">
      <c r="C2749">
        <f t="shared" si="210"/>
        <v>0</v>
      </c>
      <c r="D2749" s="11" t="s">
        <v>12383</v>
      </c>
      <c r="E2749" s="11">
        <v>-0.28125</v>
      </c>
      <c r="F2749">
        <f t="shared" si="211"/>
        <v>0</v>
      </c>
      <c r="G2749" s="11" t="s">
        <v>12384</v>
      </c>
      <c r="H2749" s="11">
        <v>-0.9375</v>
      </c>
      <c r="I2749">
        <f t="shared" si="212"/>
        <v>0</v>
      </c>
      <c r="J2749" s="11" t="s">
        <v>12385</v>
      </c>
      <c r="K2749" s="11">
        <v>-0.5625</v>
      </c>
      <c r="L2749">
        <f t="shared" si="213"/>
        <v>0</v>
      </c>
      <c r="M2749" s="1" t="s">
        <v>12386</v>
      </c>
      <c r="N2749" s="15">
        <v>-1.21875</v>
      </c>
      <c r="O2749">
        <f t="shared" si="214"/>
        <v>0</v>
      </c>
    </row>
    <row r="2750" spans="3:15">
      <c r="C2750">
        <f t="shared" si="210"/>
        <v>0</v>
      </c>
      <c r="D2750" s="11" t="s">
        <v>12387</v>
      </c>
      <c r="E2750" s="11">
        <v>-0.75</v>
      </c>
      <c r="F2750">
        <f t="shared" si="211"/>
        <v>0</v>
      </c>
      <c r="G2750" s="11" t="s">
        <v>12388</v>
      </c>
      <c r="H2750" s="11">
        <v>-0.9375</v>
      </c>
      <c r="I2750">
        <f t="shared" si="212"/>
        <v>0</v>
      </c>
      <c r="J2750" s="11" t="s">
        <v>12389</v>
      </c>
      <c r="K2750" s="11">
        <v>-1.03125</v>
      </c>
      <c r="L2750">
        <f t="shared" si="213"/>
        <v>0</v>
      </c>
      <c r="M2750" s="1" t="s">
        <v>12390</v>
      </c>
      <c r="N2750" s="15">
        <v>-1.125</v>
      </c>
      <c r="O2750">
        <f t="shared" si="214"/>
        <v>0</v>
      </c>
    </row>
    <row r="2751" spans="3:15">
      <c r="C2751">
        <f t="shared" si="210"/>
        <v>0</v>
      </c>
      <c r="D2751" s="11" t="s">
        <v>12391</v>
      </c>
      <c r="E2751" s="11">
        <v>-1.40625</v>
      </c>
      <c r="F2751">
        <f t="shared" si="211"/>
        <v>0</v>
      </c>
      <c r="G2751" s="11" t="s">
        <v>12392</v>
      </c>
      <c r="H2751" s="11">
        <v>-0.375</v>
      </c>
      <c r="I2751">
        <f t="shared" si="212"/>
        <v>0</v>
      </c>
      <c r="J2751" s="11" t="s">
        <v>12393</v>
      </c>
      <c r="K2751" s="11">
        <v>-1.40625</v>
      </c>
      <c r="L2751">
        <f t="shared" si="213"/>
        <v>0</v>
      </c>
      <c r="M2751" s="1" t="s">
        <v>12394</v>
      </c>
      <c r="N2751" s="15">
        <v>-1.40625</v>
      </c>
      <c r="O2751">
        <f t="shared" si="214"/>
        <v>0</v>
      </c>
    </row>
    <row r="2752" spans="3:15">
      <c r="C2752">
        <f t="shared" si="210"/>
        <v>0</v>
      </c>
      <c r="D2752" s="11" t="s">
        <v>12395</v>
      </c>
      <c r="E2752" s="11">
        <v>-1.03125</v>
      </c>
      <c r="F2752">
        <f t="shared" si="211"/>
        <v>0</v>
      </c>
      <c r="G2752" s="11" t="s">
        <v>12396</v>
      </c>
      <c r="H2752" s="11">
        <v>-1.125</v>
      </c>
      <c r="I2752">
        <f t="shared" si="212"/>
        <v>0</v>
      </c>
      <c r="J2752" s="11" t="s">
        <v>12397</v>
      </c>
      <c r="K2752" s="11">
        <v>-1.40625</v>
      </c>
      <c r="L2752">
        <f t="shared" si="213"/>
        <v>0</v>
      </c>
      <c r="M2752" s="1" t="s">
        <v>12398</v>
      </c>
      <c r="N2752" s="15">
        <v>-1.5</v>
      </c>
      <c r="O2752">
        <f t="shared" si="214"/>
        <v>0</v>
      </c>
    </row>
    <row r="2753" spans="3:15">
      <c r="C2753">
        <f t="shared" si="210"/>
        <v>0</v>
      </c>
      <c r="D2753" s="11" t="s">
        <v>12399</v>
      </c>
      <c r="E2753" s="11">
        <v>-0.65625</v>
      </c>
      <c r="F2753">
        <f t="shared" si="211"/>
        <v>0</v>
      </c>
      <c r="G2753" s="11" t="s">
        <v>12400</v>
      </c>
      <c r="H2753" s="11">
        <v>-0.75</v>
      </c>
      <c r="I2753">
        <f t="shared" si="212"/>
        <v>0</v>
      </c>
      <c r="J2753" s="11" t="s">
        <v>12401</v>
      </c>
      <c r="K2753" s="11">
        <v>-0.5625</v>
      </c>
      <c r="L2753">
        <f t="shared" si="213"/>
        <v>0</v>
      </c>
      <c r="M2753" s="1" t="s">
        <v>12402</v>
      </c>
      <c r="N2753" s="15">
        <v>-0.9375</v>
      </c>
      <c r="O2753">
        <f t="shared" si="214"/>
        <v>0</v>
      </c>
    </row>
    <row r="2754" spans="3:15">
      <c r="C2754">
        <f t="shared" si="210"/>
        <v>0</v>
      </c>
      <c r="D2754" s="11" t="s">
        <v>12403</v>
      </c>
      <c r="E2754" s="11">
        <v>-0.375</v>
      </c>
      <c r="F2754">
        <f t="shared" si="211"/>
        <v>0</v>
      </c>
      <c r="G2754" s="11" t="s">
        <v>12404</v>
      </c>
      <c r="H2754" s="11">
        <v>-1.59375</v>
      </c>
      <c r="I2754">
        <f t="shared" si="212"/>
        <v>0</v>
      </c>
      <c r="J2754" s="11" t="s">
        <v>12405</v>
      </c>
      <c r="K2754" s="11">
        <v>-1.21875</v>
      </c>
      <c r="L2754">
        <f t="shared" si="213"/>
        <v>0</v>
      </c>
      <c r="M2754" s="1" t="s">
        <v>12406</v>
      </c>
      <c r="N2754" s="15">
        <v>-1.3125</v>
      </c>
      <c r="O2754">
        <f t="shared" si="214"/>
        <v>0</v>
      </c>
    </row>
    <row r="2755" spans="3:15">
      <c r="C2755">
        <f t="shared" ref="C2755:C2818" si="215">IF(B2755&gt;20,B2755,0)</f>
        <v>0</v>
      </c>
      <c r="D2755" s="11" t="s">
        <v>12407</v>
      </c>
      <c r="E2755" s="11">
        <v>-0.375</v>
      </c>
      <c r="F2755">
        <f t="shared" ref="F2755:F2818" si="216">IF(E2755&gt;20,E2755,0)</f>
        <v>0</v>
      </c>
      <c r="G2755" s="11" t="s">
        <v>12408</v>
      </c>
      <c r="H2755" s="11">
        <v>-1.125</v>
      </c>
      <c r="I2755">
        <f t="shared" ref="I2755:I2818" si="217">IF(H2755&gt;20,H2755,0)</f>
        <v>0</v>
      </c>
      <c r="J2755" s="11" t="s">
        <v>12409</v>
      </c>
      <c r="K2755" s="11">
        <v>-1.78125</v>
      </c>
      <c r="L2755">
        <f t="shared" ref="L2755:L2818" si="218">IF(K2755&gt;20,K2755,0)</f>
        <v>0</v>
      </c>
      <c r="M2755" s="1" t="s">
        <v>12410</v>
      </c>
      <c r="N2755" s="15">
        <v>-0.84375</v>
      </c>
      <c r="O2755">
        <f t="shared" ref="O2755:O2818" si="219">IF(N2755&gt;20,N2755,0)</f>
        <v>0</v>
      </c>
    </row>
    <row r="2756" spans="3:15">
      <c r="C2756">
        <f t="shared" si="215"/>
        <v>0</v>
      </c>
      <c r="D2756" s="11" t="s">
        <v>12411</v>
      </c>
      <c r="E2756" s="11">
        <v>-1.125</v>
      </c>
      <c r="F2756">
        <f t="shared" si="216"/>
        <v>0</v>
      </c>
      <c r="G2756" s="11" t="s">
        <v>12412</v>
      </c>
      <c r="H2756" s="11">
        <v>-1.03125</v>
      </c>
      <c r="I2756">
        <f t="shared" si="217"/>
        <v>0</v>
      </c>
      <c r="J2756" s="11" t="s">
        <v>12413</v>
      </c>
      <c r="K2756" s="11">
        <v>-1.125</v>
      </c>
      <c r="L2756">
        <f t="shared" si="218"/>
        <v>0</v>
      </c>
      <c r="M2756" s="1" t="s">
        <v>12414</v>
      </c>
      <c r="N2756" s="15">
        <v>-0.9375</v>
      </c>
      <c r="O2756">
        <f t="shared" si="219"/>
        <v>0</v>
      </c>
    </row>
    <row r="2757" spans="3:15">
      <c r="C2757">
        <f t="shared" si="215"/>
        <v>0</v>
      </c>
      <c r="D2757" s="11" t="s">
        <v>12415</v>
      </c>
      <c r="E2757" s="11">
        <v>-0.75</v>
      </c>
      <c r="F2757">
        <f t="shared" si="216"/>
        <v>0</v>
      </c>
      <c r="G2757" s="11" t="s">
        <v>12416</v>
      </c>
      <c r="H2757" s="11">
        <v>-1.125</v>
      </c>
      <c r="I2757">
        <f t="shared" si="217"/>
        <v>0</v>
      </c>
      <c r="J2757" s="11" t="s">
        <v>12417</v>
      </c>
      <c r="K2757" s="11">
        <v>-0.5625</v>
      </c>
      <c r="L2757">
        <f t="shared" si="218"/>
        <v>0</v>
      </c>
      <c r="M2757" s="1" t="s">
        <v>12418</v>
      </c>
      <c r="N2757" s="15">
        <v>-0.5625</v>
      </c>
      <c r="O2757">
        <f t="shared" si="219"/>
        <v>0</v>
      </c>
    </row>
    <row r="2758" spans="3:15">
      <c r="C2758">
        <f t="shared" si="215"/>
        <v>0</v>
      </c>
      <c r="D2758" s="11" t="s">
        <v>12419</v>
      </c>
      <c r="E2758" s="11">
        <v>-0.09375</v>
      </c>
      <c r="F2758">
        <f t="shared" si="216"/>
        <v>0</v>
      </c>
      <c r="G2758" s="11" t="s">
        <v>12420</v>
      </c>
      <c r="H2758" s="11">
        <v>-1.5</v>
      </c>
      <c r="I2758">
        <f t="shared" si="217"/>
        <v>0</v>
      </c>
      <c r="J2758" s="11" t="s">
        <v>12421</v>
      </c>
      <c r="K2758" s="11">
        <v>-1.40625</v>
      </c>
      <c r="L2758">
        <f t="shared" si="218"/>
        <v>0</v>
      </c>
      <c r="M2758" s="1" t="s">
        <v>12422</v>
      </c>
      <c r="N2758" s="15">
        <v>-0.75</v>
      </c>
      <c r="O2758">
        <f t="shared" si="219"/>
        <v>0</v>
      </c>
    </row>
    <row r="2759" spans="3:15">
      <c r="C2759">
        <f t="shared" si="215"/>
        <v>0</v>
      </c>
      <c r="D2759" s="11" t="s">
        <v>12423</v>
      </c>
      <c r="E2759" s="11">
        <v>-1.40625</v>
      </c>
      <c r="F2759">
        <f t="shared" si="216"/>
        <v>0</v>
      </c>
      <c r="G2759" s="11" t="s">
        <v>12424</v>
      </c>
      <c r="H2759" s="11">
        <v>-1.5</v>
      </c>
      <c r="I2759">
        <f t="shared" si="217"/>
        <v>0</v>
      </c>
      <c r="J2759" s="11" t="s">
        <v>12425</v>
      </c>
      <c r="K2759" s="11">
        <v>-1.5</v>
      </c>
      <c r="L2759">
        <f t="shared" si="218"/>
        <v>0</v>
      </c>
      <c r="M2759" s="1" t="s">
        <v>12426</v>
      </c>
      <c r="N2759" s="15">
        <v>-1.78125</v>
      </c>
      <c r="O2759">
        <f t="shared" si="219"/>
        <v>0</v>
      </c>
    </row>
    <row r="2760" spans="3:15">
      <c r="C2760">
        <f t="shared" si="215"/>
        <v>0</v>
      </c>
      <c r="D2760" s="11" t="s">
        <v>12427</v>
      </c>
      <c r="E2760" s="11">
        <v>-1.125</v>
      </c>
      <c r="F2760">
        <f t="shared" si="216"/>
        <v>0</v>
      </c>
      <c r="G2760" s="11" t="s">
        <v>12428</v>
      </c>
      <c r="H2760" s="11">
        <v>-1.125</v>
      </c>
      <c r="I2760">
        <f t="shared" si="217"/>
        <v>0</v>
      </c>
      <c r="J2760" s="11" t="s">
        <v>12429</v>
      </c>
      <c r="K2760" s="11">
        <v>-2.15625</v>
      </c>
      <c r="L2760">
        <f t="shared" si="218"/>
        <v>0</v>
      </c>
      <c r="M2760" s="1" t="s">
        <v>12430</v>
      </c>
      <c r="N2760" s="15">
        <v>-1.40625</v>
      </c>
      <c r="O2760">
        <f t="shared" si="219"/>
        <v>0</v>
      </c>
    </row>
    <row r="2761" spans="3:15">
      <c r="C2761">
        <f t="shared" si="215"/>
        <v>0</v>
      </c>
      <c r="D2761" s="11" t="s">
        <v>12431</v>
      </c>
      <c r="E2761" s="11">
        <v>-1.5</v>
      </c>
      <c r="F2761">
        <f t="shared" si="216"/>
        <v>0</v>
      </c>
      <c r="G2761" s="11" t="s">
        <v>12432</v>
      </c>
      <c r="H2761" s="11">
        <v>-1.6875</v>
      </c>
      <c r="I2761">
        <f t="shared" si="217"/>
        <v>0</v>
      </c>
      <c r="J2761" s="11" t="s">
        <v>12433</v>
      </c>
      <c r="K2761" s="11">
        <v>-1.03125</v>
      </c>
      <c r="L2761">
        <f t="shared" si="218"/>
        <v>0</v>
      </c>
      <c r="M2761" s="1" t="s">
        <v>12434</v>
      </c>
      <c r="N2761" s="15">
        <v>-1.3125</v>
      </c>
      <c r="O2761">
        <f t="shared" si="219"/>
        <v>0</v>
      </c>
    </row>
    <row r="2762" spans="3:15">
      <c r="C2762">
        <f t="shared" si="215"/>
        <v>0</v>
      </c>
      <c r="D2762" s="11" t="s">
        <v>12435</v>
      </c>
      <c r="E2762" s="11">
        <v>-1.125</v>
      </c>
      <c r="F2762">
        <f t="shared" si="216"/>
        <v>0</v>
      </c>
      <c r="G2762" s="11" t="s">
        <v>12436</v>
      </c>
      <c r="H2762" s="11">
        <v>-0.84375</v>
      </c>
      <c r="I2762">
        <f t="shared" si="217"/>
        <v>0</v>
      </c>
      <c r="J2762" s="11" t="s">
        <v>12437</v>
      </c>
      <c r="K2762" s="11">
        <v>-1.3125</v>
      </c>
      <c r="L2762">
        <f t="shared" si="218"/>
        <v>0</v>
      </c>
      <c r="M2762" s="1" t="s">
        <v>12438</v>
      </c>
      <c r="N2762" s="15">
        <v>-1.40625</v>
      </c>
      <c r="O2762">
        <f t="shared" si="219"/>
        <v>0</v>
      </c>
    </row>
    <row r="2763" spans="3:15">
      <c r="C2763">
        <f t="shared" si="215"/>
        <v>0</v>
      </c>
      <c r="D2763" s="11" t="s">
        <v>12439</v>
      </c>
      <c r="E2763" s="11">
        <v>-1.3125</v>
      </c>
      <c r="F2763">
        <f t="shared" si="216"/>
        <v>0</v>
      </c>
      <c r="G2763" s="11" t="s">
        <v>12440</v>
      </c>
      <c r="H2763" s="11">
        <v>-0.84375</v>
      </c>
      <c r="I2763">
        <f t="shared" si="217"/>
        <v>0</v>
      </c>
      <c r="J2763" s="11" t="s">
        <v>12441</v>
      </c>
      <c r="K2763" s="11">
        <v>-1.21875</v>
      </c>
      <c r="L2763">
        <f t="shared" si="218"/>
        <v>0</v>
      </c>
      <c r="M2763" s="1" t="s">
        <v>12442</v>
      </c>
      <c r="N2763" s="15">
        <v>-1.5</v>
      </c>
      <c r="O2763">
        <f t="shared" si="219"/>
        <v>0</v>
      </c>
    </row>
    <row r="2764" spans="3:15">
      <c r="C2764">
        <f t="shared" si="215"/>
        <v>0</v>
      </c>
      <c r="D2764" s="11" t="s">
        <v>12443</v>
      </c>
      <c r="E2764" s="11">
        <v>-1.21875</v>
      </c>
      <c r="F2764">
        <f t="shared" si="216"/>
        <v>0</v>
      </c>
      <c r="G2764" s="11" t="s">
        <v>12444</v>
      </c>
      <c r="H2764" s="11">
        <v>-0.28125</v>
      </c>
      <c r="I2764">
        <f t="shared" si="217"/>
        <v>0</v>
      </c>
      <c r="J2764" s="11" t="s">
        <v>12445</v>
      </c>
      <c r="K2764" s="11">
        <v>-0.375</v>
      </c>
      <c r="L2764">
        <f t="shared" si="218"/>
        <v>0</v>
      </c>
      <c r="M2764" s="1" t="s">
        <v>12446</v>
      </c>
      <c r="N2764" s="15">
        <v>-1.3125</v>
      </c>
      <c r="O2764">
        <f t="shared" si="219"/>
        <v>0</v>
      </c>
    </row>
    <row r="2765" spans="3:15">
      <c r="C2765">
        <f t="shared" si="215"/>
        <v>0</v>
      </c>
      <c r="D2765" s="11" t="s">
        <v>12447</v>
      </c>
      <c r="E2765" s="11">
        <v>-1.125</v>
      </c>
      <c r="F2765">
        <f t="shared" si="216"/>
        <v>0</v>
      </c>
      <c r="G2765" s="11" t="s">
        <v>12448</v>
      </c>
      <c r="H2765" s="11">
        <v>-1.5</v>
      </c>
      <c r="I2765">
        <f t="shared" si="217"/>
        <v>0</v>
      </c>
      <c r="J2765" s="11" t="s">
        <v>12449</v>
      </c>
      <c r="K2765" s="11">
        <v>-1.5</v>
      </c>
      <c r="L2765">
        <f t="shared" si="218"/>
        <v>0</v>
      </c>
      <c r="M2765" s="1" t="s">
        <v>12450</v>
      </c>
      <c r="N2765" s="15">
        <v>-1.5</v>
      </c>
      <c r="O2765">
        <f t="shared" si="219"/>
        <v>0</v>
      </c>
    </row>
    <row r="2766" spans="3:15">
      <c r="C2766">
        <f t="shared" si="215"/>
        <v>0</v>
      </c>
      <c r="D2766" s="11" t="s">
        <v>12451</v>
      </c>
      <c r="E2766" s="11">
        <v>-0.1875</v>
      </c>
      <c r="F2766">
        <f t="shared" si="216"/>
        <v>0</v>
      </c>
      <c r="G2766" s="11" t="s">
        <v>12452</v>
      </c>
      <c r="H2766" s="11">
        <v>-1.6875</v>
      </c>
      <c r="I2766">
        <f t="shared" si="217"/>
        <v>0</v>
      </c>
      <c r="J2766" s="11" t="s">
        <v>12453</v>
      </c>
      <c r="K2766" s="11">
        <v>-0.9375</v>
      </c>
      <c r="L2766">
        <f t="shared" si="218"/>
        <v>0</v>
      </c>
      <c r="M2766" s="1" t="s">
        <v>12454</v>
      </c>
      <c r="N2766" s="15">
        <v>-1.3125</v>
      </c>
      <c r="O2766">
        <f t="shared" si="219"/>
        <v>0</v>
      </c>
    </row>
    <row r="2767" spans="3:15">
      <c r="C2767">
        <f t="shared" si="215"/>
        <v>0</v>
      </c>
      <c r="D2767" s="11" t="s">
        <v>12455</v>
      </c>
      <c r="E2767" s="11">
        <v>-1.21875</v>
      </c>
      <c r="F2767">
        <f t="shared" si="216"/>
        <v>0</v>
      </c>
      <c r="G2767" s="11" t="s">
        <v>12456</v>
      </c>
      <c r="H2767" s="11">
        <v>-0.5625</v>
      </c>
      <c r="I2767">
        <f t="shared" si="217"/>
        <v>0</v>
      </c>
      <c r="J2767" s="11" t="s">
        <v>12457</v>
      </c>
      <c r="K2767" s="11">
        <v>-1.125</v>
      </c>
      <c r="L2767">
        <f t="shared" si="218"/>
        <v>0</v>
      </c>
      <c r="M2767" s="1" t="s">
        <v>12458</v>
      </c>
      <c r="N2767" s="15">
        <v>-0.65625</v>
      </c>
      <c r="O2767">
        <f t="shared" si="219"/>
        <v>0</v>
      </c>
    </row>
    <row r="2768" spans="3:15">
      <c r="C2768">
        <f t="shared" si="215"/>
        <v>0</v>
      </c>
      <c r="D2768" s="11" t="s">
        <v>12459</v>
      </c>
      <c r="E2768" s="11">
        <v>-1.78125</v>
      </c>
      <c r="F2768">
        <f t="shared" si="216"/>
        <v>0</v>
      </c>
      <c r="G2768" s="11" t="s">
        <v>12460</v>
      </c>
      <c r="H2768" s="11">
        <v>-0.375</v>
      </c>
      <c r="I2768">
        <f t="shared" si="217"/>
        <v>0</v>
      </c>
      <c r="J2768" s="11" t="s">
        <v>12461</v>
      </c>
      <c r="K2768" s="11">
        <v>-1.3125</v>
      </c>
      <c r="L2768">
        <f t="shared" si="218"/>
        <v>0</v>
      </c>
      <c r="M2768" s="1" t="s">
        <v>12462</v>
      </c>
      <c r="N2768" s="15">
        <v>-1.125</v>
      </c>
      <c r="O2768">
        <f t="shared" si="219"/>
        <v>0</v>
      </c>
    </row>
    <row r="2769" spans="3:15">
      <c r="C2769">
        <f t="shared" si="215"/>
        <v>0</v>
      </c>
      <c r="D2769" s="11" t="s">
        <v>12463</v>
      </c>
      <c r="E2769" s="11">
        <v>-0.9375</v>
      </c>
      <c r="F2769">
        <f t="shared" si="216"/>
        <v>0</v>
      </c>
      <c r="G2769" s="11" t="s">
        <v>12464</v>
      </c>
      <c r="H2769" s="11">
        <v>-1.5</v>
      </c>
      <c r="I2769">
        <f t="shared" si="217"/>
        <v>0</v>
      </c>
      <c r="J2769" s="11" t="s">
        <v>12465</v>
      </c>
      <c r="K2769" s="11">
        <v>-1.03125</v>
      </c>
      <c r="L2769">
        <f t="shared" si="218"/>
        <v>0</v>
      </c>
      <c r="M2769" s="1" t="s">
        <v>12466</v>
      </c>
      <c r="N2769" s="15">
        <v>-1.59375</v>
      </c>
      <c r="O2769">
        <f t="shared" si="219"/>
        <v>0</v>
      </c>
    </row>
    <row r="2770" spans="3:15">
      <c r="C2770">
        <f t="shared" si="215"/>
        <v>0</v>
      </c>
      <c r="D2770" s="11" t="s">
        <v>12467</v>
      </c>
      <c r="E2770" s="11">
        <v>-0.75</v>
      </c>
      <c r="F2770">
        <f t="shared" si="216"/>
        <v>0</v>
      </c>
      <c r="G2770" s="11" t="s">
        <v>12468</v>
      </c>
      <c r="H2770" s="11">
        <v>-1.125</v>
      </c>
      <c r="I2770">
        <f t="shared" si="217"/>
        <v>0</v>
      </c>
      <c r="J2770" s="11" t="s">
        <v>12469</v>
      </c>
      <c r="K2770" s="11">
        <v>-0.9375</v>
      </c>
      <c r="L2770">
        <f t="shared" si="218"/>
        <v>0</v>
      </c>
      <c r="M2770" s="1" t="s">
        <v>12470</v>
      </c>
      <c r="N2770" s="15">
        <v>-0.84375</v>
      </c>
      <c r="O2770">
        <f t="shared" si="219"/>
        <v>0</v>
      </c>
    </row>
    <row r="2771" spans="3:15">
      <c r="C2771">
        <f t="shared" si="215"/>
        <v>0</v>
      </c>
      <c r="D2771" s="11" t="s">
        <v>12471</v>
      </c>
      <c r="E2771" s="11">
        <v>-0.5625</v>
      </c>
      <c r="F2771">
        <f t="shared" si="216"/>
        <v>0</v>
      </c>
      <c r="G2771" s="11" t="s">
        <v>12472</v>
      </c>
      <c r="H2771" s="11">
        <v>-1.3125</v>
      </c>
      <c r="I2771">
        <f t="shared" si="217"/>
        <v>0</v>
      </c>
      <c r="J2771" s="11" t="s">
        <v>12473</v>
      </c>
      <c r="K2771" s="11">
        <v>-0.75</v>
      </c>
      <c r="L2771">
        <f t="shared" si="218"/>
        <v>0</v>
      </c>
      <c r="M2771" s="1" t="s">
        <v>12474</v>
      </c>
      <c r="N2771" s="15">
        <v>-0.46875</v>
      </c>
      <c r="O2771">
        <f t="shared" si="219"/>
        <v>0</v>
      </c>
    </row>
    <row r="2772" spans="3:15">
      <c r="C2772">
        <f t="shared" si="215"/>
        <v>0</v>
      </c>
      <c r="D2772" s="11" t="s">
        <v>12475</v>
      </c>
      <c r="E2772" s="11">
        <v>-0.46875</v>
      </c>
      <c r="F2772">
        <f t="shared" si="216"/>
        <v>0</v>
      </c>
      <c r="G2772" s="11" t="s">
        <v>12476</v>
      </c>
      <c r="H2772" s="11">
        <v>-1.03125</v>
      </c>
      <c r="I2772">
        <f t="shared" si="217"/>
        <v>0</v>
      </c>
      <c r="J2772" s="11" t="s">
        <v>12477</v>
      </c>
      <c r="K2772" s="11">
        <v>-0.5625</v>
      </c>
      <c r="L2772">
        <f t="shared" si="218"/>
        <v>0</v>
      </c>
      <c r="M2772" s="1" t="s">
        <v>12478</v>
      </c>
      <c r="N2772" s="15">
        <v>-0.9375</v>
      </c>
      <c r="O2772">
        <f t="shared" si="219"/>
        <v>0</v>
      </c>
    </row>
    <row r="2773" spans="3:15">
      <c r="C2773">
        <f t="shared" si="215"/>
        <v>0</v>
      </c>
      <c r="D2773" s="11" t="s">
        <v>12479</v>
      </c>
      <c r="E2773" s="11">
        <v>-1.125</v>
      </c>
      <c r="F2773">
        <f t="shared" si="216"/>
        <v>0</v>
      </c>
      <c r="G2773" s="11" t="s">
        <v>12480</v>
      </c>
      <c r="H2773" s="11">
        <v>-1.21875</v>
      </c>
      <c r="I2773">
        <f t="shared" si="217"/>
        <v>0</v>
      </c>
      <c r="J2773" s="11" t="s">
        <v>12481</v>
      </c>
      <c r="K2773" s="11">
        <v>-1.40625</v>
      </c>
      <c r="L2773">
        <f t="shared" si="218"/>
        <v>0</v>
      </c>
      <c r="M2773" s="1" t="s">
        <v>12482</v>
      </c>
      <c r="N2773" s="15">
        <v>-0.5625</v>
      </c>
      <c r="O2773">
        <f t="shared" si="219"/>
        <v>0</v>
      </c>
    </row>
    <row r="2774" spans="3:15">
      <c r="C2774">
        <f t="shared" si="215"/>
        <v>0</v>
      </c>
      <c r="D2774" s="11" t="s">
        <v>12483</v>
      </c>
      <c r="E2774" s="11">
        <v>-1.6875</v>
      </c>
      <c r="F2774">
        <f t="shared" si="216"/>
        <v>0</v>
      </c>
      <c r="G2774" s="11" t="s">
        <v>12484</v>
      </c>
      <c r="H2774" s="11">
        <v>-1.21875</v>
      </c>
      <c r="I2774">
        <f t="shared" si="217"/>
        <v>0</v>
      </c>
      <c r="J2774" s="11" t="s">
        <v>12485</v>
      </c>
      <c r="K2774" s="11">
        <v>-1.03125</v>
      </c>
      <c r="L2774">
        <f t="shared" si="218"/>
        <v>0</v>
      </c>
      <c r="M2774" s="1" t="s">
        <v>12486</v>
      </c>
      <c r="N2774" s="15">
        <v>-0.75</v>
      </c>
      <c r="O2774">
        <f t="shared" si="219"/>
        <v>0</v>
      </c>
    </row>
    <row r="2775" spans="3:15">
      <c r="C2775">
        <f t="shared" si="215"/>
        <v>0</v>
      </c>
      <c r="D2775" s="11" t="s">
        <v>12483</v>
      </c>
      <c r="E2775" s="11">
        <v>-1.6875</v>
      </c>
      <c r="F2775">
        <f t="shared" si="216"/>
        <v>0</v>
      </c>
      <c r="G2775" s="11" t="s">
        <v>12487</v>
      </c>
      <c r="H2775" s="11">
        <v>-0.75</v>
      </c>
      <c r="I2775">
        <f t="shared" si="217"/>
        <v>0</v>
      </c>
      <c r="J2775" s="11" t="s">
        <v>12488</v>
      </c>
      <c r="K2775" s="11">
        <v>-0.9375</v>
      </c>
      <c r="L2775">
        <f t="shared" si="218"/>
        <v>0</v>
      </c>
      <c r="M2775" s="1" t="s">
        <v>12489</v>
      </c>
      <c r="N2775" s="15">
        <v>-0.84375</v>
      </c>
      <c r="O2775">
        <f t="shared" si="219"/>
        <v>0</v>
      </c>
    </row>
    <row r="2776" spans="3:15">
      <c r="C2776">
        <f t="shared" si="215"/>
        <v>0</v>
      </c>
      <c r="D2776" s="11" t="s">
        <v>12490</v>
      </c>
      <c r="E2776" s="11">
        <v>-1.6875</v>
      </c>
      <c r="F2776">
        <f t="shared" si="216"/>
        <v>0</v>
      </c>
      <c r="G2776" s="11" t="s">
        <v>12491</v>
      </c>
      <c r="H2776" s="11">
        <v>-0.9375</v>
      </c>
      <c r="I2776">
        <f t="shared" si="217"/>
        <v>0</v>
      </c>
      <c r="J2776" s="11" t="s">
        <v>12492</v>
      </c>
      <c r="K2776" s="11">
        <v>-0.5625</v>
      </c>
      <c r="L2776">
        <f t="shared" si="218"/>
        <v>0</v>
      </c>
      <c r="M2776" s="1" t="s">
        <v>12493</v>
      </c>
      <c r="N2776" s="15">
        <v>-1.125</v>
      </c>
      <c r="O2776">
        <f t="shared" si="219"/>
        <v>0</v>
      </c>
    </row>
    <row r="2777" spans="3:15">
      <c r="C2777">
        <f t="shared" si="215"/>
        <v>0</v>
      </c>
      <c r="D2777" s="11" t="s">
        <v>12494</v>
      </c>
      <c r="E2777" s="11">
        <v>-0.84375</v>
      </c>
      <c r="F2777">
        <f t="shared" si="216"/>
        <v>0</v>
      </c>
      <c r="G2777" s="11" t="s">
        <v>12495</v>
      </c>
      <c r="H2777" s="11">
        <v>-1.03125</v>
      </c>
      <c r="I2777">
        <f t="shared" si="217"/>
        <v>0</v>
      </c>
      <c r="J2777" s="11" t="s">
        <v>12496</v>
      </c>
      <c r="K2777" s="11">
        <v>-1.6875</v>
      </c>
      <c r="L2777">
        <f t="shared" si="218"/>
        <v>0</v>
      </c>
      <c r="M2777" s="1" t="s">
        <v>12497</v>
      </c>
      <c r="N2777" s="15">
        <v>-1.40625</v>
      </c>
      <c r="O2777">
        <f t="shared" si="219"/>
        <v>0</v>
      </c>
    </row>
    <row r="2778" spans="3:15">
      <c r="C2778">
        <f t="shared" si="215"/>
        <v>0</v>
      </c>
      <c r="D2778" s="11" t="s">
        <v>12498</v>
      </c>
      <c r="E2778" s="11">
        <v>-0.65625</v>
      </c>
      <c r="F2778">
        <f t="shared" si="216"/>
        <v>0</v>
      </c>
      <c r="G2778" s="11" t="s">
        <v>12499</v>
      </c>
      <c r="H2778" s="11">
        <v>-1.875</v>
      </c>
      <c r="I2778">
        <f t="shared" si="217"/>
        <v>0</v>
      </c>
      <c r="J2778" s="11" t="s">
        <v>12500</v>
      </c>
      <c r="K2778" s="11">
        <v>-0.65625</v>
      </c>
      <c r="L2778">
        <f t="shared" si="218"/>
        <v>0</v>
      </c>
      <c r="M2778" s="1" t="s">
        <v>12501</v>
      </c>
      <c r="N2778" s="15">
        <v>0.46875</v>
      </c>
      <c r="O2778">
        <f t="shared" si="219"/>
        <v>0</v>
      </c>
    </row>
    <row r="2779" spans="3:15">
      <c r="C2779">
        <f t="shared" si="215"/>
        <v>0</v>
      </c>
      <c r="D2779" s="11" t="s">
        <v>12502</v>
      </c>
      <c r="E2779" s="11">
        <v>-0.84375</v>
      </c>
      <c r="F2779">
        <f t="shared" si="216"/>
        <v>0</v>
      </c>
      <c r="G2779" s="11" t="s">
        <v>12503</v>
      </c>
      <c r="H2779" s="11">
        <v>-1.5</v>
      </c>
      <c r="I2779">
        <f t="shared" si="217"/>
        <v>0</v>
      </c>
      <c r="J2779" s="11" t="s">
        <v>12504</v>
      </c>
      <c r="K2779" s="11">
        <v>-1.03125</v>
      </c>
      <c r="L2779">
        <f t="shared" si="218"/>
        <v>0</v>
      </c>
      <c r="M2779" s="1" t="s">
        <v>12505</v>
      </c>
      <c r="N2779" s="15">
        <v>-1.96875</v>
      </c>
      <c r="O2779">
        <f t="shared" si="219"/>
        <v>0</v>
      </c>
    </row>
    <row r="2780" spans="3:15">
      <c r="C2780">
        <f t="shared" si="215"/>
        <v>0</v>
      </c>
      <c r="D2780" s="11" t="s">
        <v>12506</v>
      </c>
      <c r="E2780" s="11">
        <v>-1.21875</v>
      </c>
      <c r="F2780">
        <f t="shared" si="216"/>
        <v>0</v>
      </c>
      <c r="G2780" s="11" t="s">
        <v>12507</v>
      </c>
      <c r="H2780" s="11">
        <v>-1.6875</v>
      </c>
      <c r="I2780">
        <f t="shared" si="217"/>
        <v>0</v>
      </c>
      <c r="J2780" s="11" t="s">
        <v>12508</v>
      </c>
      <c r="K2780" s="11">
        <v>-0.75</v>
      </c>
      <c r="L2780">
        <f t="shared" si="218"/>
        <v>0</v>
      </c>
      <c r="M2780" s="1" t="s">
        <v>12509</v>
      </c>
      <c r="N2780" s="15">
        <v>-1.21875</v>
      </c>
      <c r="O2780">
        <f t="shared" si="219"/>
        <v>0</v>
      </c>
    </row>
    <row r="2781" spans="3:15">
      <c r="C2781">
        <f t="shared" si="215"/>
        <v>0</v>
      </c>
      <c r="D2781" s="11" t="s">
        <v>12510</v>
      </c>
      <c r="E2781" s="11">
        <v>-1.6875</v>
      </c>
      <c r="F2781">
        <f t="shared" si="216"/>
        <v>0</v>
      </c>
      <c r="G2781" s="11" t="s">
        <v>12511</v>
      </c>
      <c r="H2781" s="11">
        <v>-0.65625</v>
      </c>
      <c r="I2781">
        <f t="shared" si="217"/>
        <v>0</v>
      </c>
      <c r="J2781" s="11" t="s">
        <v>12512</v>
      </c>
      <c r="K2781" s="11">
        <v>-1.40625</v>
      </c>
      <c r="L2781">
        <f t="shared" si="218"/>
        <v>0</v>
      </c>
      <c r="M2781" s="1" t="s">
        <v>12513</v>
      </c>
      <c r="N2781" s="15">
        <v>-1.40625</v>
      </c>
      <c r="O2781">
        <f t="shared" si="219"/>
        <v>0</v>
      </c>
    </row>
    <row r="2782" spans="3:15">
      <c r="C2782">
        <f t="shared" si="215"/>
        <v>0</v>
      </c>
      <c r="D2782" s="11" t="s">
        <v>12514</v>
      </c>
      <c r="E2782" s="11">
        <v>-0.5625</v>
      </c>
      <c r="F2782">
        <f t="shared" si="216"/>
        <v>0</v>
      </c>
      <c r="G2782" s="11" t="s">
        <v>12515</v>
      </c>
      <c r="H2782" s="11">
        <v>-1.78125</v>
      </c>
      <c r="I2782">
        <f t="shared" si="217"/>
        <v>0</v>
      </c>
      <c r="J2782" s="11" t="s">
        <v>12516</v>
      </c>
      <c r="K2782" s="11">
        <v>-1.21875</v>
      </c>
      <c r="L2782">
        <f t="shared" si="218"/>
        <v>0</v>
      </c>
      <c r="M2782" s="1" t="s">
        <v>12517</v>
      </c>
      <c r="N2782" s="15">
        <v>-1.5</v>
      </c>
      <c r="O2782">
        <f t="shared" si="219"/>
        <v>0</v>
      </c>
    </row>
    <row r="2783" spans="3:15">
      <c r="C2783">
        <f t="shared" si="215"/>
        <v>0</v>
      </c>
      <c r="D2783" s="11" t="s">
        <v>12518</v>
      </c>
      <c r="E2783" s="11">
        <v>-0.28125</v>
      </c>
      <c r="F2783">
        <f t="shared" si="216"/>
        <v>0</v>
      </c>
      <c r="G2783" s="11" t="s">
        <v>12519</v>
      </c>
      <c r="H2783" s="11">
        <v>-1.21875</v>
      </c>
      <c r="I2783">
        <f t="shared" si="217"/>
        <v>0</v>
      </c>
      <c r="J2783" s="11" t="s">
        <v>12520</v>
      </c>
      <c r="K2783" s="11">
        <v>-0.9375</v>
      </c>
      <c r="L2783">
        <f t="shared" si="218"/>
        <v>0</v>
      </c>
      <c r="M2783" s="1" t="s">
        <v>12521</v>
      </c>
      <c r="N2783" s="15">
        <v>-0.9375</v>
      </c>
      <c r="O2783">
        <f t="shared" si="219"/>
        <v>0</v>
      </c>
    </row>
    <row r="2784" spans="3:15">
      <c r="C2784">
        <f t="shared" si="215"/>
        <v>0</v>
      </c>
      <c r="D2784" s="11" t="s">
        <v>12522</v>
      </c>
      <c r="E2784" s="11">
        <v>-0.5625</v>
      </c>
      <c r="F2784">
        <f t="shared" si="216"/>
        <v>0</v>
      </c>
      <c r="G2784" s="11" t="s">
        <v>12523</v>
      </c>
      <c r="H2784" s="11">
        <v>-1.40625</v>
      </c>
      <c r="I2784">
        <f t="shared" si="217"/>
        <v>0</v>
      </c>
      <c r="J2784" s="11" t="s">
        <v>12524</v>
      </c>
      <c r="K2784" s="11">
        <v>-1.125</v>
      </c>
      <c r="L2784">
        <f t="shared" si="218"/>
        <v>0</v>
      </c>
      <c r="M2784" s="1" t="s">
        <v>12525</v>
      </c>
      <c r="N2784" s="15">
        <v>-0.5625</v>
      </c>
      <c r="O2784">
        <f t="shared" si="219"/>
        <v>0</v>
      </c>
    </row>
    <row r="2785" spans="3:15">
      <c r="C2785">
        <f t="shared" si="215"/>
        <v>0</v>
      </c>
      <c r="D2785" s="11" t="s">
        <v>12526</v>
      </c>
      <c r="E2785" s="11">
        <v>-0.9375</v>
      </c>
      <c r="F2785">
        <f t="shared" si="216"/>
        <v>0</v>
      </c>
      <c r="G2785" s="11" t="s">
        <v>12527</v>
      </c>
      <c r="H2785" s="11">
        <v>-1.3125</v>
      </c>
      <c r="I2785">
        <f t="shared" si="217"/>
        <v>0</v>
      </c>
      <c r="J2785" s="11" t="s">
        <v>12528</v>
      </c>
      <c r="K2785" s="11">
        <v>-0.9375</v>
      </c>
      <c r="L2785">
        <f t="shared" si="218"/>
        <v>0</v>
      </c>
      <c r="M2785" s="1" t="s">
        <v>12529</v>
      </c>
      <c r="N2785" s="15">
        <v>-1.5</v>
      </c>
      <c r="O2785">
        <f t="shared" si="219"/>
        <v>0</v>
      </c>
    </row>
    <row r="2786" spans="3:15">
      <c r="C2786">
        <f t="shared" si="215"/>
        <v>0</v>
      </c>
      <c r="D2786" s="11" t="s">
        <v>12530</v>
      </c>
      <c r="E2786" s="11">
        <v>-0.84375</v>
      </c>
      <c r="F2786">
        <f t="shared" si="216"/>
        <v>0</v>
      </c>
      <c r="G2786" s="11" t="s">
        <v>12531</v>
      </c>
      <c r="H2786" s="11">
        <v>-1.125</v>
      </c>
      <c r="I2786">
        <f t="shared" si="217"/>
        <v>0</v>
      </c>
      <c r="J2786" s="11" t="s">
        <v>12532</v>
      </c>
      <c r="K2786" s="11">
        <v>-1.3125</v>
      </c>
      <c r="L2786">
        <f t="shared" si="218"/>
        <v>0</v>
      </c>
      <c r="M2786" s="1" t="s">
        <v>12533</v>
      </c>
      <c r="N2786" s="15">
        <v>-1.21875</v>
      </c>
      <c r="O2786">
        <f t="shared" si="219"/>
        <v>0</v>
      </c>
    </row>
    <row r="2787" spans="3:15">
      <c r="C2787">
        <f t="shared" si="215"/>
        <v>0</v>
      </c>
      <c r="D2787" s="11" t="s">
        <v>12534</v>
      </c>
      <c r="E2787" s="11">
        <v>-1.6875</v>
      </c>
      <c r="F2787">
        <f t="shared" si="216"/>
        <v>0</v>
      </c>
      <c r="G2787" s="11" t="s">
        <v>12535</v>
      </c>
      <c r="H2787" s="11">
        <v>-0.84375</v>
      </c>
      <c r="I2787">
        <f t="shared" si="217"/>
        <v>0</v>
      </c>
      <c r="J2787" s="11" t="s">
        <v>12536</v>
      </c>
      <c r="K2787" s="11">
        <v>-1.21875</v>
      </c>
      <c r="L2787">
        <f t="shared" si="218"/>
        <v>0</v>
      </c>
      <c r="M2787" s="1" t="s">
        <v>12537</v>
      </c>
      <c r="N2787" s="15">
        <v>-1.21875</v>
      </c>
      <c r="O2787">
        <f t="shared" si="219"/>
        <v>0</v>
      </c>
    </row>
    <row r="2788" spans="3:15">
      <c r="C2788">
        <f t="shared" si="215"/>
        <v>0</v>
      </c>
      <c r="D2788" s="11" t="s">
        <v>12538</v>
      </c>
      <c r="E2788" s="11">
        <v>-1.21875</v>
      </c>
      <c r="F2788">
        <f t="shared" si="216"/>
        <v>0</v>
      </c>
      <c r="G2788" s="11" t="s">
        <v>12539</v>
      </c>
      <c r="H2788" s="11">
        <v>-1.3125</v>
      </c>
      <c r="I2788">
        <f t="shared" si="217"/>
        <v>0</v>
      </c>
      <c r="J2788" s="11" t="s">
        <v>12540</v>
      </c>
      <c r="K2788" s="11">
        <v>-1.96875</v>
      </c>
      <c r="L2788">
        <f t="shared" si="218"/>
        <v>0</v>
      </c>
      <c r="M2788" s="1" t="s">
        <v>12541</v>
      </c>
      <c r="N2788" s="15">
        <v>-1.21875</v>
      </c>
      <c r="O2788">
        <f t="shared" si="219"/>
        <v>0</v>
      </c>
    </row>
    <row r="2789" spans="3:15">
      <c r="C2789">
        <f t="shared" si="215"/>
        <v>0</v>
      </c>
      <c r="D2789" s="11" t="s">
        <v>12542</v>
      </c>
      <c r="E2789" s="11">
        <v>-0.75</v>
      </c>
      <c r="F2789">
        <f t="shared" si="216"/>
        <v>0</v>
      </c>
      <c r="G2789" s="11" t="s">
        <v>12543</v>
      </c>
      <c r="H2789" s="11">
        <v>-0.84375</v>
      </c>
      <c r="I2789">
        <f t="shared" si="217"/>
        <v>0</v>
      </c>
      <c r="J2789" s="11" t="s">
        <v>12544</v>
      </c>
      <c r="K2789" s="11">
        <v>-1.6875</v>
      </c>
      <c r="L2789">
        <f t="shared" si="218"/>
        <v>0</v>
      </c>
      <c r="M2789" s="1" t="s">
        <v>12545</v>
      </c>
      <c r="N2789" s="15">
        <v>-1.21875</v>
      </c>
      <c r="O2789">
        <f t="shared" si="219"/>
        <v>0</v>
      </c>
    </row>
    <row r="2790" spans="3:15">
      <c r="C2790">
        <f t="shared" si="215"/>
        <v>0</v>
      </c>
      <c r="D2790" s="11" t="s">
        <v>12546</v>
      </c>
      <c r="E2790" s="11">
        <v>-1.125</v>
      </c>
      <c r="F2790">
        <f t="shared" si="216"/>
        <v>0</v>
      </c>
      <c r="G2790" s="11" t="s">
        <v>12547</v>
      </c>
      <c r="H2790" s="11">
        <v>-0.9375</v>
      </c>
      <c r="I2790">
        <f t="shared" si="217"/>
        <v>0</v>
      </c>
      <c r="J2790" s="11" t="s">
        <v>12548</v>
      </c>
      <c r="K2790" s="11">
        <v>-1.40625</v>
      </c>
      <c r="L2790">
        <f t="shared" si="218"/>
        <v>0</v>
      </c>
      <c r="M2790" s="1" t="s">
        <v>12549</v>
      </c>
      <c r="N2790" s="15">
        <v>-1.5</v>
      </c>
      <c r="O2790">
        <f t="shared" si="219"/>
        <v>0</v>
      </c>
    </row>
    <row r="2791" spans="3:15">
      <c r="C2791">
        <f t="shared" si="215"/>
        <v>0</v>
      </c>
      <c r="D2791" s="11" t="s">
        <v>12550</v>
      </c>
      <c r="E2791" s="11">
        <v>-1.40625</v>
      </c>
      <c r="F2791">
        <f t="shared" si="216"/>
        <v>0</v>
      </c>
      <c r="G2791" s="11" t="s">
        <v>12551</v>
      </c>
      <c r="H2791" s="11">
        <v>-1.21875</v>
      </c>
      <c r="I2791">
        <f t="shared" si="217"/>
        <v>0</v>
      </c>
      <c r="J2791" s="11" t="s">
        <v>12552</v>
      </c>
      <c r="K2791" s="11">
        <v>-0.5625</v>
      </c>
      <c r="L2791">
        <f t="shared" si="218"/>
        <v>0</v>
      </c>
      <c r="M2791" s="1" t="s">
        <v>12553</v>
      </c>
      <c r="N2791" s="15">
        <v>-1.5</v>
      </c>
      <c r="O2791">
        <f t="shared" si="219"/>
        <v>0</v>
      </c>
    </row>
    <row r="2792" spans="3:15">
      <c r="C2792">
        <f t="shared" si="215"/>
        <v>0</v>
      </c>
      <c r="D2792" s="11" t="s">
        <v>12554</v>
      </c>
      <c r="E2792" s="11">
        <v>-0.5625</v>
      </c>
      <c r="F2792">
        <f t="shared" si="216"/>
        <v>0</v>
      </c>
      <c r="G2792" s="11" t="s">
        <v>12555</v>
      </c>
      <c r="H2792" s="11">
        <v>-1.3125</v>
      </c>
      <c r="I2792">
        <f t="shared" si="217"/>
        <v>0</v>
      </c>
      <c r="J2792" s="11" t="s">
        <v>12556</v>
      </c>
      <c r="K2792" s="11">
        <v>0.09375</v>
      </c>
      <c r="L2792">
        <f t="shared" si="218"/>
        <v>0</v>
      </c>
      <c r="M2792" s="1" t="s">
        <v>12557</v>
      </c>
      <c r="N2792" s="15">
        <v>-0.75</v>
      </c>
      <c r="O2792">
        <f t="shared" si="219"/>
        <v>0</v>
      </c>
    </row>
    <row r="2793" spans="3:15">
      <c r="C2793">
        <f t="shared" si="215"/>
        <v>0</v>
      </c>
      <c r="D2793" s="11" t="s">
        <v>12558</v>
      </c>
      <c r="E2793" s="11">
        <v>-2.53125</v>
      </c>
      <c r="F2793">
        <f t="shared" si="216"/>
        <v>0</v>
      </c>
      <c r="G2793" s="11" t="s">
        <v>12559</v>
      </c>
      <c r="H2793" s="11">
        <v>-1.03125</v>
      </c>
      <c r="I2793">
        <f t="shared" si="217"/>
        <v>0</v>
      </c>
      <c r="J2793" s="11" t="s">
        <v>12560</v>
      </c>
      <c r="K2793" s="11">
        <v>-0.75</v>
      </c>
      <c r="L2793">
        <f t="shared" si="218"/>
        <v>0</v>
      </c>
      <c r="M2793" s="1" t="s">
        <v>12561</v>
      </c>
      <c r="N2793" s="15">
        <v>-1.3125</v>
      </c>
      <c r="O2793">
        <f t="shared" si="219"/>
        <v>0</v>
      </c>
    </row>
    <row r="2794" spans="3:15">
      <c r="C2794">
        <f t="shared" si="215"/>
        <v>0</v>
      </c>
      <c r="D2794" s="11" t="s">
        <v>12562</v>
      </c>
      <c r="E2794" s="11">
        <v>-1.6875</v>
      </c>
      <c r="F2794">
        <f t="shared" si="216"/>
        <v>0</v>
      </c>
      <c r="G2794" s="11" t="s">
        <v>12563</v>
      </c>
      <c r="H2794" s="11">
        <v>-0.28125</v>
      </c>
      <c r="I2794">
        <f t="shared" si="217"/>
        <v>0</v>
      </c>
      <c r="J2794" s="11" t="s">
        <v>12564</v>
      </c>
      <c r="K2794" s="11">
        <v>-0.84375</v>
      </c>
      <c r="L2794">
        <f t="shared" si="218"/>
        <v>0</v>
      </c>
      <c r="M2794" s="1" t="s">
        <v>12565</v>
      </c>
      <c r="N2794" s="15">
        <v>-0.46875</v>
      </c>
      <c r="O2794">
        <f t="shared" si="219"/>
        <v>0</v>
      </c>
    </row>
    <row r="2795" spans="3:15">
      <c r="C2795">
        <f t="shared" si="215"/>
        <v>0</v>
      </c>
      <c r="D2795" s="11" t="s">
        <v>12566</v>
      </c>
      <c r="E2795" s="11">
        <v>-1.03125</v>
      </c>
      <c r="F2795">
        <f t="shared" si="216"/>
        <v>0</v>
      </c>
      <c r="G2795" s="11" t="s">
        <v>12567</v>
      </c>
      <c r="H2795" s="11">
        <v>-1.125</v>
      </c>
      <c r="I2795">
        <f t="shared" si="217"/>
        <v>0</v>
      </c>
      <c r="J2795" s="11" t="s">
        <v>12568</v>
      </c>
      <c r="K2795" s="11">
        <v>-0.75</v>
      </c>
      <c r="L2795">
        <f t="shared" si="218"/>
        <v>0</v>
      </c>
      <c r="M2795" s="1" t="s">
        <v>12569</v>
      </c>
      <c r="N2795" s="15">
        <v>-1.125</v>
      </c>
      <c r="O2795">
        <f t="shared" si="219"/>
        <v>0</v>
      </c>
    </row>
    <row r="2796" spans="3:15">
      <c r="C2796">
        <f t="shared" si="215"/>
        <v>0</v>
      </c>
      <c r="D2796" s="11" t="s">
        <v>12570</v>
      </c>
      <c r="E2796" s="11">
        <v>-1.21875</v>
      </c>
      <c r="F2796">
        <f t="shared" si="216"/>
        <v>0</v>
      </c>
      <c r="G2796" s="11" t="s">
        <v>12571</v>
      </c>
      <c r="H2796" s="11">
        <v>-0.375</v>
      </c>
      <c r="I2796">
        <f t="shared" si="217"/>
        <v>0</v>
      </c>
      <c r="J2796" s="11" t="s">
        <v>12572</v>
      </c>
      <c r="K2796" s="11">
        <v>-1.78125</v>
      </c>
      <c r="L2796">
        <f t="shared" si="218"/>
        <v>0</v>
      </c>
      <c r="M2796" s="1" t="s">
        <v>12573</v>
      </c>
      <c r="N2796" s="15">
        <v>-0.9375</v>
      </c>
      <c r="O2796">
        <f t="shared" si="219"/>
        <v>0</v>
      </c>
    </row>
    <row r="2797" spans="3:15">
      <c r="C2797">
        <f t="shared" si="215"/>
        <v>0</v>
      </c>
      <c r="D2797" s="11" t="s">
        <v>12574</v>
      </c>
      <c r="E2797" s="11">
        <v>-1.125</v>
      </c>
      <c r="F2797">
        <f t="shared" si="216"/>
        <v>0</v>
      </c>
      <c r="G2797" s="11" t="s">
        <v>12575</v>
      </c>
      <c r="H2797" s="11">
        <v>-1.125</v>
      </c>
      <c r="I2797">
        <f t="shared" si="217"/>
        <v>0</v>
      </c>
      <c r="J2797" s="11" t="s">
        <v>12576</v>
      </c>
      <c r="K2797" s="11">
        <v>-1.875</v>
      </c>
      <c r="L2797">
        <f t="shared" si="218"/>
        <v>0</v>
      </c>
      <c r="M2797" s="1" t="s">
        <v>12577</v>
      </c>
      <c r="N2797" s="15">
        <v>-1.21875</v>
      </c>
      <c r="O2797">
        <f t="shared" si="219"/>
        <v>0</v>
      </c>
    </row>
    <row r="2798" spans="3:15">
      <c r="C2798">
        <f t="shared" si="215"/>
        <v>0</v>
      </c>
      <c r="D2798" s="11" t="s">
        <v>12578</v>
      </c>
      <c r="E2798" s="11">
        <v>-1.3125</v>
      </c>
      <c r="F2798">
        <f t="shared" si="216"/>
        <v>0</v>
      </c>
      <c r="G2798" s="11" t="s">
        <v>12579</v>
      </c>
      <c r="H2798" s="11">
        <v>-1.5</v>
      </c>
      <c r="I2798">
        <f t="shared" si="217"/>
        <v>0</v>
      </c>
      <c r="J2798" s="11" t="s">
        <v>12580</v>
      </c>
      <c r="K2798" s="11">
        <v>-1.40625</v>
      </c>
      <c r="L2798">
        <f t="shared" si="218"/>
        <v>0</v>
      </c>
      <c r="M2798" s="1" t="s">
        <v>12581</v>
      </c>
      <c r="N2798" s="15">
        <v>-1.03125</v>
      </c>
      <c r="O2798">
        <f t="shared" si="219"/>
        <v>0</v>
      </c>
    </row>
    <row r="2799" spans="3:15">
      <c r="C2799">
        <f t="shared" si="215"/>
        <v>0</v>
      </c>
      <c r="D2799" s="11" t="s">
        <v>12582</v>
      </c>
      <c r="E2799" s="11">
        <v>-0.75</v>
      </c>
      <c r="F2799">
        <f t="shared" si="216"/>
        <v>0</v>
      </c>
      <c r="G2799" s="11" t="s">
        <v>12583</v>
      </c>
      <c r="H2799" s="11">
        <v>-1.59375</v>
      </c>
      <c r="I2799">
        <f t="shared" si="217"/>
        <v>0</v>
      </c>
      <c r="J2799" s="11" t="s">
        <v>12584</v>
      </c>
      <c r="K2799" s="11">
        <v>-0.9375</v>
      </c>
      <c r="L2799">
        <f t="shared" si="218"/>
        <v>0</v>
      </c>
      <c r="M2799" s="1" t="s">
        <v>12585</v>
      </c>
      <c r="N2799" s="15">
        <v>-1.78125</v>
      </c>
      <c r="O2799">
        <f t="shared" si="219"/>
        <v>0</v>
      </c>
    </row>
    <row r="2800" spans="3:15">
      <c r="C2800">
        <f t="shared" si="215"/>
        <v>0</v>
      </c>
      <c r="D2800" s="11" t="s">
        <v>12586</v>
      </c>
      <c r="E2800" s="11">
        <v>-1.40625</v>
      </c>
      <c r="F2800">
        <f t="shared" si="216"/>
        <v>0</v>
      </c>
      <c r="G2800" s="11" t="s">
        <v>12587</v>
      </c>
      <c r="H2800" s="11">
        <v>-0.9375</v>
      </c>
      <c r="I2800">
        <f t="shared" si="217"/>
        <v>0</v>
      </c>
      <c r="J2800" s="11" t="s">
        <v>12588</v>
      </c>
      <c r="K2800" s="11">
        <v>-1.5</v>
      </c>
      <c r="L2800">
        <f t="shared" si="218"/>
        <v>0</v>
      </c>
      <c r="M2800" s="1" t="s">
        <v>12589</v>
      </c>
      <c r="N2800" s="15">
        <v>-1.5</v>
      </c>
      <c r="O2800">
        <f t="shared" si="219"/>
        <v>0</v>
      </c>
    </row>
    <row r="2801" spans="3:15">
      <c r="C2801">
        <f t="shared" si="215"/>
        <v>0</v>
      </c>
      <c r="D2801" s="11" t="s">
        <v>12590</v>
      </c>
      <c r="E2801" s="11">
        <v>-1.40625</v>
      </c>
      <c r="F2801">
        <f t="shared" si="216"/>
        <v>0</v>
      </c>
      <c r="G2801" s="11" t="s">
        <v>12591</v>
      </c>
      <c r="H2801" s="11">
        <v>-0.5625</v>
      </c>
      <c r="I2801">
        <f t="shared" si="217"/>
        <v>0</v>
      </c>
      <c r="J2801" s="11" t="s">
        <v>12592</v>
      </c>
      <c r="K2801" s="11">
        <v>-1.125</v>
      </c>
      <c r="L2801">
        <f t="shared" si="218"/>
        <v>0</v>
      </c>
      <c r="M2801" s="1" t="s">
        <v>12593</v>
      </c>
      <c r="N2801" s="15">
        <v>-0.9375</v>
      </c>
      <c r="O2801">
        <f t="shared" si="219"/>
        <v>0</v>
      </c>
    </row>
    <row r="2802" spans="3:15">
      <c r="C2802">
        <f t="shared" si="215"/>
        <v>0</v>
      </c>
      <c r="D2802" s="11" t="s">
        <v>12594</v>
      </c>
      <c r="E2802" s="11">
        <v>-1.125</v>
      </c>
      <c r="F2802">
        <f t="shared" si="216"/>
        <v>0</v>
      </c>
      <c r="G2802" s="11" t="s">
        <v>12595</v>
      </c>
      <c r="H2802" s="11">
        <v>-1.21875</v>
      </c>
      <c r="I2802">
        <f t="shared" si="217"/>
        <v>0</v>
      </c>
      <c r="J2802" s="11" t="s">
        <v>12596</v>
      </c>
      <c r="K2802" s="11">
        <v>-1.125</v>
      </c>
      <c r="L2802">
        <f t="shared" si="218"/>
        <v>0</v>
      </c>
      <c r="M2802" s="1" t="s">
        <v>12597</v>
      </c>
      <c r="N2802" s="15">
        <v>-0.75</v>
      </c>
      <c r="O2802">
        <f t="shared" si="219"/>
        <v>0</v>
      </c>
    </row>
    <row r="2803" spans="3:15">
      <c r="C2803">
        <f t="shared" si="215"/>
        <v>0</v>
      </c>
      <c r="D2803" s="11" t="s">
        <v>12598</v>
      </c>
      <c r="E2803" s="11">
        <v>-0.75</v>
      </c>
      <c r="F2803">
        <f t="shared" si="216"/>
        <v>0</v>
      </c>
      <c r="G2803" s="11" t="s">
        <v>12599</v>
      </c>
      <c r="H2803" s="11">
        <v>-0.46875</v>
      </c>
      <c r="I2803">
        <f t="shared" si="217"/>
        <v>0</v>
      </c>
      <c r="J2803" s="11" t="s">
        <v>12600</v>
      </c>
      <c r="K2803" s="11">
        <v>-1.40625</v>
      </c>
      <c r="L2803">
        <f t="shared" si="218"/>
        <v>0</v>
      </c>
      <c r="M2803" s="1" t="s">
        <v>12601</v>
      </c>
      <c r="N2803" s="15">
        <v>-1.21875</v>
      </c>
      <c r="O2803">
        <f t="shared" si="219"/>
        <v>0</v>
      </c>
    </row>
    <row r="2804" spans="3:15">
      <c r="C2804">
        <f t="shared" si="215"/>
        <v>0</v>
      </c>
      <c r="D2804" s="11" t="s">
        <v>12602</v>
      </c>
      <c r="E2804" s="11">
        <v>-2.34375</v>
      </c>
      <c r="F2804">
        <f t="shared" si="216"/>
        <v>0</v>
      </c>
      <c r="G2804" s="11" t="s">
        <v>12603</v>
      </c>
      <c r="H2804" s="11">
        <v>-0.9375</v>
      </c>
      <c r="I2804">
        <f t="shared" si="217"/>
        <v>0</v>
      </c>
      <c r="J2804" s="11" t="s">
        <v>12604</v>
      </c>
      <c r="K2804" s="11">
        <v>-1.125</v>
      </c>
      <c r="L2804">
        <f t="shared" si="218"/>
        <v>0</v>
      </c>
      <c r="M2804" s="1" t="s">
        <v>12605</v>
      </c>
      <c r="N2804" s="15">
        <v>-1.03125</v>
      </c>
      <c r="O2804">
        <f t="shared" si="219"/>
        <v>0</v>
      </c>
    </row>
    <row r="2805" spans="3:15">
      <c r="C2805">
        <f t="shared" si="215"/>
        <v>0</v>
      </c>
      <c r="D2805" s="11" t="s">
        <v>12606</v>
      </c>
      <c r="E2805" s="11">
        <v>-0.84375</v>
      </c>
      <c r="F2805">
        <f t="shared" si="216"/>
        <v>0</v>
      </c>
      <c r="G2805" s="11" t="s">
        <v>12607</v>
      </c>
      <c r="H2805" s="11">
        <v>-0.65625</v>
      </c>
      <c r="I2805">
        <f t="shared" si="217"/>
        <v>0</v>
      </c>
      <c r="J2805" s="11" t="s">
        <v>12608</v>
      </c>
      <c r="K2805" s="11">
        <v>-0.9375</v>
      </c>
      <c r="L2805">
        <f t="shared" si="218"/>
        <v>0</v>
      </c>
      <c r="M2805" s="1" t="s">
        <v>12609</v>
      </c>
      <c r="N2805" s="15">
        <v>-2.25</v>
      </c>
      <c r="O2805">
        <f t="shared" si="219"/>
        <v>0</v>
      </c>
    </row>
    <row r="2806" spans="3:15">
      <c r="C2806">
        <f t="shared" si="215"/>
        <v>0</v>
      </c>
      <c r="D2806" s="11" t="s">
        <v>12610</v>
      </c>
      <c r="E2806" s="11">
        <v>-1.5</v>
      </c>
      <c r="F2806">
        <f t="shared" si="216"/>
        <v>0</v>
      </c>
      <c r="G2806" s="11" t="s">
        <v>12611</v>
      </c>
      <c r="H2806" s="11">
        <v>-1.125</v>
      </c>
      <c r="I2806">
        <f t="shared" si="217"/>
        <v>0</v>
      </c>
      <c r="J2806" s="11" t="s">
        <v>12612</v>
      </c>
      <c r="K2806" s="11">
        <v>-0.9375</v>
      </c>
      <c r="L2806">
        <f t="shared" si="218"/>
        <v>0</v>
      </c>
      <c r="M2806" s="1" t="s">
        <v>12613</v>
      </c>
      <c r="N2806" s="15">
        <v>-1.21875</v>
      </c>
      <c r="O2806">
        <f t="shared" si="219"/>
        <v>0</v>
      </c>
    </row>
    <row r="2807" spans="3:15">
      <c r="C2807">
        <f t="shared" si="215"/>
        <v>0</v>
      </c>
      <c r="D2807" s="11" t="s">
        <v>12614</v>
      </c>
      <c r="E2807" s="11">
        <v>-0.75</v>
      </c>
      <c r="F2807">
        <f t="shared" si="216"/>
        <v>0</v>
      </c>
      <c r="G2807" s="11" t="s">
        <v>12615</v>
      </c>
      <c r="H2807" s="11">
        <v>-1.78125</v>
      </c>
      <c r="I2807">
        <f t="shared" si="217"/>
        <v>0</v>
      </c>
      <c r="J2807" s="11" t="s">
        <v>12616</v>
      </c>
      <c r="K2807" s="11">
        <v>-1.59375</v>
      </c>
      <c r="L2807">
        <f t="shared" si="218"/>
        <v>0</v>
      </c>
      <c r="M2807" s="1" t="s">
        <v>12617</v>
      </c>
      <c r="N2807" s="15">
        <v>-0.5625</v>
      </c>
      <c r="O2807">
        <f t="shared" si="219"/>
        <v>0</v>
      </c>
    </row>
    <row r="2808" spans="3:15">
      <c r="C2808">
        <f t="shared" si="215"/>
        <v>0</v>
      </c>
      <c r="D2808" s="11" t="s">
        <v>12618</v>
      </c>
      <c r="E2808" s="11">
        <v>-1.3125</v>
      </c>
      <c r="F2808">
        <f t="shared" si="216"/>
        <v>0</v>
      </c>
      <c r="G2808" s="11" t="s">
        <v>12619</v>
      </c>
      <c r="H2808" s="11">
        <v>-1.21875</v>
      </c>
      <c r="I2808">
        <f t="shared" si="217"/>
        <v>0</v>
      </c>
      <c r="J2808" s="11" t="s">
        <v>12620</v>
      </c>
      <c r="K2808" s="11">
        <v>-1.3125</v>
      </c>
      <c r="L2808">
        <f t="shared" si="218"/>
        <v>0</v>
      </c>
      <c r="M2808" s="1" t="s">
        <v>12621</v>
      </c>
      <c r="N2808" s="15">
        <v>-1.3125</v>
      </c>
      <c r="O2808">
        <f t="shared" si="219"/>
        <v>0</v>
      </c>
    </row>
    <row r="2809" spans="3:15">
      <c r="C2809">
        <f t="shared" si="215"/>
        <v>0</v>
      </c>
      <c r="D2809" s="11" t="s">
        <v>12622</v>
      </c>
      <c r="E2809" s="11">
        <v>-0.65625</v>
      </c>
      <c r="F2809">
        <f t="shared" si="216"/>
        <v>0</v>
      </c>
      <c r="G2809" s="11" t="s">
        <v>12623</v>
      </c>
      <c r="H2809" s="11">
        <v>-1.03125</v>
      </c>
      <c r="I2809">
        <f t="shared" si="217"/>
        <v>0</v>
      </c>
      <c r="J2809" s="11" t="s">
        <v>12624</v>
      </c>
      <c r="K2809" s="11">
        <v>-0.28125</v>
      </c>
      <c r="L2809">
        <f t="shared" si="218"/>
        <v>0</v>
      </c>
      <c r="M2809" s="1" t="s">
        <v>12625</v>
      </c>
      <c r="N2809" s="15">
        <v>-1.5</v>
      </c>
      <c r="O2809">
        <f t="shared" si="219"/>
        <v>0</v>
      </c>
    </row>
    <row r="2810" spans="3:15">
      <c r="C2810">
        <f t="shared" si="215"/>
        <v>0</v>
      </c>
      <c r="D2810" s="11" t="s">
        <v>12626</v>
      </c>
      <c r="E2810" s="11">
        <v>-0.46875</v>
      </c>
      <c r="F2810">
        <f t="shared" si="216"/>
        <v>0</v>
      </c>
      <c r="G2810" s="11" t="s">
        <v>12627</v>
      </c>
      <c r="H2810" s="11">
        <v>-1.78125</v>
      </c>
      <c r="I2810">
        <f t="shared" si="217"/>
        <v>0</v>
      </c>
      <c r="J2810" s="11" t="s">
        <v>12628</v>
      </c>
      <c r="K2810" s="11">
        <v>-0.28125</v>
      </c>
      <c r="L2810">
        <f t="shared" si="218"/>
        <v>0</v>
      </c>
      <c r="M2810" s="1" t="s">
        <v>12629</v>
      </c>
      <c r="N2810" s="15">
        <v>-1.21875</v>
      </c>
      <c r="O2810">
        <f t="shared" si="219"/>
        <v>0</v>
      </c>
    </row>
    <row r="2811" spans="3:15">
      <c r="C2811">
        <f t="shared" si="215"/>
        <v>0</v>
      </c>
      <c r="D2811" s="11" t="s">
        <v>12630</v>
      </c>
      <c r="E2811" s="11">
        <v>-1.5</v>
      </c>
      <c r="F2811">
        <f t="shared" si="216"/>
        <v>0</v>
      </c>
      <c r="G2811" s="11" t="s">
        <v>12631</v>
      </c>
      <c r="H2811" s="11">
        <v>-1.59375</v>
      </c>
      <c r="I2811">
        <f t="shared" si="217"/>
        <v>0</v>
      </c>
      <c r="J2811" s="11" t="s">
        <v>12632</v>
      </c>
      <c r="K2811" s="11">
        <v>-1.40625</v>
      </c>
      <c r="L2811">
        <f t="shared" si="218"/>
        <v>0</v>
      </c>
      <c r="M2811" s="1" t="s">
        <v>12633</v>
      </c>
      <c r="N2811" s="15">
        <v>-2.15625</v>
      </c>
      <c r="O2811">
        <f t="shared" si="219"/>
        <v>0</v>
      </c>
    </row>
    <row r="2812" spans="3:15">
      <c r="C2812">
        <f t="shared" si="215"/>
        <v>0</v>
      </c>
      <c r="D2812" s="11" t="s">
        <v>12634</v>
      </c>
      <c r="E2812" s="11">
        <v>-0.9375</v>
      </c>
      <c r="F2812">
        <f t="shared" si="216"/>
        <v>0</v>
      </c>
      <c r="G2812" s="11" t="s">
        <v>12635</v>
      </c>
      <c r="H2812" s="11">
        <v>-1.3125</v>
      </c>
      <c r="I2812">
        <f t="shared" si="217"/>
        <v>0</v>
      </c>
      <c r="J2812" s="11" t="s">
        <v>12636</v>
      </c>
      <c r="K2812" s="11">
        <v>-0.1875</v>
      </c>
      <c r="L2812">
        <f t="shared" si="218"/>
        <v>0</v>
      </c>
      <c r="M2812" s="1" t="s">
        <v>12637</v>
      </c>
      <c r="N2812" s="15">
        <v>-1.6875</v>
      </c>
      <c r="O2812">
        <f t="shared" si="219"/>
        <v>0</v>
      </c>
    </row>
    <row r="2813" spans="3:15">
      <c r="C2813">
        <f t="shared" si="215"/>
        <v>0</v>
      </c>
      <c r="D2813" s="11" t="s">
        <v>12638</v>
      </c>
      <c r="E2813" s="11">
        <v>-0.84375</v>
      </c>
      <c r="F2813">
        <f t="shared" si="216"/>
        <v>0</v>
      </c>
      <c r="G2813" s="11" t="s">
        <v>12639</v>
      </c>
      <c r="H2813" s="11">
        <v>-1.125</v>
      </c>
      <c r="I2813">
        <f t="shared" si="217"/>
        <v>0</v>
      </c>
      <c r="J2813" s="11" t="s">
        <v>12640</v>
      </c>
      <c r="K2813" s="11">
        <v>-0.9375</v>
      </c>
      <c r="L2813">
        <f t="shared" si="218"/>
        <v>0</v>
      </c>
      <c r="M2813" s="1" t="s">
        <v>12637</v>
      </c>
      <c r="N2813" s="15">
        <v>-1.6875</v>
      </c>
      <c r="O2813">
        <f t="shared" si="219"/>
        <v>0</v>
      </c>
    </row>
    <row r="2814" spans="3:15">
      <c r="C2814">
        <f t="shared" si="215"/>
        <v>0</v>
      </c>
      <c r="D2814" s="11" t="s">
        <v>12641</v>
      </c>
      <c r="E2814" s="11">
        <v>-0.65625</v>
      </c>
      <c r="F2814">
        <f t="shared" si="216"/>
        <v>0</v>
      </c>
      <c r="G2814" s="11" t="s">
        <v>12642</v>
      </c>
      <c r="H2814" s="11">
        <v>-1.3125</v>
      </c>
      <c r="I2814">
        <f t="shared" si="217"/>
        <v>0</v>
      </c>
      <c r="J2814" s="11" t="s">
        <v>12643</v>
      </c>
      <c r="K2814" s="11">
        <v>-1.6875</v>
      </c>
      <c r="L2814">
        <f t="shared" si="218"/>
        <v>0</v>
      </c>
      <c r="M2814" s="1" t="s">
        <v>12644</v>
      </c>
      <c r="N2814" s="15">
        <v>-1.5</v>
      </c>
      <c r="O2814">
        <f t="shared" si="219"/>
        <v>0</v>
      </c>
    </row>
    <row r="2815" spans="3:15">
      <c r="C2815">
        <f t="shared" si="215"/>
        <v>0</v>
      </c>
      <c r="D2815" s="11" t="s">
        <v>12645</v>
      </c>
      <c r="E2815" s="11">
        <v>-1.125</v>
      </c>
      <c r="F2815">
        <f t="shared" si="216"/>
        <v>0</v>
      </c>
      <c r="G2815" s="11" t="s">
        <v>12646</v>
      </c>
      <c r="H2815" s="11">
        <v>-1.6875</v>
      </c>
      <c r="I2815">
        <f t="shared" si="217"/>
        <v>0</v>
      </c>
      <c r="J2815" s="11" t="s">
        <v>12647</v>
      </c>
      <c r="K2815" s="11">
        <v>-0.65625</v>
      </c>
      <c r="L2815">
        <f t="shared" si="218"/>
        <v>0</v>
      </c>
      <c r="M2815" s="1" t="s">
        <v>12648</v>
      </c>
      <c r="N2815" s="15">
        <v>-0.9375</v>
      </c>
      <c r="O2815">
        <f t="shared" si="219"/>
        <v>0</v>
      </c>
    </row>
    <row r="2816" spans="3:15">
      <c r="C2816">
        <f t="shared" si="215"/>
        <v>0</v>
      </c>
      <c r="D2816" s="11" t="s">
        <v>12649</v>
      </c>
      <c r="E2816" s="11">
        <v>-1.21875</v>
      </c>
      <c r="F2816">
        <f t="shared" si="216"/>
        <v>0</v>
      </c>
      <c r="G2816" s="11" t="s">
        <v>12650</v>
      </c>
      <c r="H2816" s="11">
        <v>-1.3125</v>
      </c>
      <c r="I2816">
        <f t="shared" si="217"/>
        <v>0</v>
      </c>
      <c r="J2816" s="11" t="s">
        <v>12651</v>
      </c>
      <c r="K2816" s="11">
        <v>-1.5</v>
      </c>
      <c r="L2816">
        <f t="shared" si="218"/>
        <v>0</v>
      </c>
      <c r="M2816" s="1" t="s">
        <v>12652</v>
      </c>
      <c r="N2816" s="15">
        <v>-1.125</v>
      </c>
      <c r="O2816">
        <f t="shared" si="219"/>
        <v>0</v>
      </c>
    </row>
    <row r="2817" spans="3:15">
      <c r="C2817">
        <f t="shared" si="215"/>
        <v>0</v>
      </c>
      <c r="D2817" s="11" t="s">
        <v>12653</v>
      </c>
      <c r="E2817" s="11">
        <v>-1.40625</v>
      </c>
      <c r="F2817">
        <f t="shared" si="216"/>
        <v>0</v>
      </c>
      <c r="G2817" s="11" t="s">
        <v>12654</v>
      </c>
      <c r="H2817" s="11">
        <v>-0.65625</v>
      </c>
      <c r="I2817">
        <f t="shared" si="217"/>
        <v>0</v>
      </c>
      <c r="J2817" s="11" t="s">
        <v>12655</v>
      </c>
      <c r="K2817" s="11">
        <v>-1.40625</v>
      </c>
      <c r="L2817">
        <f t="shared" si="218"/>
        <v>0</v>
      </c>
      <c r="M2817" s="1" t="s">
        <v>12656</v>
      </c>
      <c r="N2817" s="15">
        <v>-1.59375</v>
      </c>
      <c r="O2817">
        <f t="shared" si="219"/>
        <v>0</v>
      </c>
    </row>
    <row r="2818" spans="3:15">
      <c r="C2818">
        <f t="shared" si="215"/>
        <v>0</v>
      </c>
      <c r="D2818" s="11" t="s">
        <v>12657</v>
      </c>
      <c r="E2818" s="11">
        <v>-1.21875</v>
      </c>
      <c r="F2818">
        <f t="shared" si="216"/>
        <v>0</v>
      </c>
      <c r="G2818" s="11" t="s">
        <v>12658</v>
      </c>
      <c r="H2818" s="11">
        <v>-0.84375</v>
      </c>
      <c r="I2818">
        <f t="shared" si="217"/>
        <v>0</v>
      </c>
      <c r="J2818" s="11" t="s">
        <v>12659</v>
      </c>
      <c r="K2818" s="11">
        <v>-1.03125</v>
      </c>
      <c r="L2818">
        <f t="shared" si="218"/>
        <v>0</v>
      </c>
      <c r="M2818" s="1" t="s">
        <v>12660</v>
      </c>
      <c r="N2818" s="15">
        <v>-1.78125</v>
      </c>
      <c r="O2818">
        <f t="shared" si="219"/>
        <v>0</v>
      </c>
    </row>
    <row r="2819" spans="3:15">
      <c r="C2819">
        <f t="shared" ref="C2819:C2882" si="220">IF(B2819&gt;20,B2819,0)</f>
        <v>0</v>
      </c>
      <c r="D2819" s="11" t="s">
        <v>12661</v>
      </c>
      <c r="E2819" s="11">
        <v>-1.3125</v>
      </c>
      <c r="F2819">
        <f t="shared" ref="F2819:F2882" si="221">IF(E2819&gt;20,E2819,0)</f>
        <v>0</v>
      </c>
      <c r="G2819" s="11" t="s">
        <v>12662</v>
      </c>
      <c r="H2819" s="11">
        <v>-1.40625</v>
      </c>
      <c r="I2819">
        <f t="shared" ref="I2819:I2882" si="222">IF(H2819&gt;20,H2819,0)</f>
        <v>0</v>
      </c>
      <c r="J2819" s="11" t="s">
        <v>12663</v>
      </c>
      <c r="K2819" s="11">
        <v>-1.3125</v>
      </c>
      <c r="L2819">
        <f t="shared" ref="L2819:L2882" si="223">IF(K2819&gt;20,K2819,0)</f>
        <v>0</v>
      </c>
      <c r="M2819" s="1" t="s">
        <v>12664</v>
      </c>
      <c r="N2819" s="15">
        <v>0.1875</v>
      </c>
      <c r="O2819">
        <f t="shared" ref="O2819:O2882" si="224">IF(N2819&gt;20,N2819,0)</f>
        <v>0</v>
      </c>
    </row>
    <row r="2820" spans="3:15">
      <c r="C2820">
        <f t="shared" si="220"/>
        <v>0</v>
      </c>
      <c r="D2820" s="11" t="s">
        <v>12665</v>
      </c>
      <c r="E2820" s="11">
        <v>-1.125</v>
      </c>
      <c r="F2820">
        <f t="shared" si="221"/>
        <v>0</v>
      </c>
      <c r="G2820" s="11" t="s">
        <v>12666</v>
      </c>
      <c r="H2820" s="11">
        <v>-1.5</v>
      </c>
      <c r="I2820">
        <f t="shared" si="222"/>
        <v>0</v>
      </c>
      <c r="J2820" s="11" t="s">
        <v>12667</v>
      </c>
      <c r="K2820" s="11">
        <v>-1.3125</v>
      </c>
      <c r="L2820">
        <f t="shared" si="223"/>
        <v>0</v>
      </c>
      <c r="M2820" s="1" t="s">
        <v>12668</v>
      </c>
      <c r="N2820" s="15">
        <v>-1.125</v>
      </c>
      <c r="O2820">
        <f t="shared" si="224"/>
        <v>0</v>
      </c>
    </row>
    <row r="2821" spans="3:15">
      <c r="C2821">
        <f t="shared" si="220"/>
        <v>0</v>
      </c>
      <c r="D2821" s="11" t="s">
        <v>12669</v>
      </c>
      <c r="E2821" s="11">
        <v>-1.59375</v>
      </c>
      <c r="F2821">
        <f t="shared" si="221"/>
        <v>0</v>
      </c>
      <c r="G2821" s="11" t="s">
        <v>12670</v>
      </c>
      <c r="H2821" s="11">
        <v>-1.5</v>
      </c>
      <c r="I2821">
        <f t="shared" si="222"/>
        <v>0</v>
      </c>
      <c r="J2821" s="11" t="s">
        <v>12671</v>
      </c>
      <c r="K2821" s="11">
        <v>-1.125</v>
      </c>
      <c r="L2821">
        <f t="shared" si="223"/>
        <v>0</v>
      </c>
      <c r="M2821" s="1" t="s">
        <v>12672</v>
      </c>
      <c r="N2821" s="15">
        <v>-1.40625</v>
      </c>
      <c r="O2821">
        <f t="shared" si="224"/>
        <v>0</v>
      </c>
    </row>
    <row r="2822" spans="3:15">
      <c r="C2822">
        <f t="shared" si="220"/>
        <v>0</v>
      </c>
      <c r="D2822" s="11" t="s">
        <v>12673</v>
      </c>
      <c r="E2822" s="11">
        <v>-0.65625</v>
      </c>
      <c r="F2822">
        <f t="shared" si="221"/>
        <v>0</v>
      </c>
      <c r="G2822" s="11" t="s">
        <v>12674</v>
      </c>
      <c r="H2822" s="11">
        <v>-1.96875</v>
      </c>
      <c r="I2822">
        <f t="shared" si="222"/>
        <v>0</v>
      </c>
      <c r="J2822" s="11" t="s">
        <v>12675</v>
      </c>
      <c r="K2822" s="11">
        <v>-0.65625</v>
      </c>
      <c r="L2822">
        <f t="shared" si="223"/>
        <v>0</v>
      </c>
      <c r="M2822" s="1" t="s">
        <v>12676</v>
      </c>
      <c r="N2822" s="15">
        <v>-1.40625</v>
      </c>
      <c r="O2822">
        <f t="shared" si="224"/>
        <v>0</v>
      </c>
    </row>
    <row r="2823" spans="3:15">
      <c r="C2823">
        <f t="shared" si="220"/>
        <v>0</v>
      </c>
      <c r="D2823" s="11" t="s">
        <v>12677</v>
      </c>
      <c r="E2823" s="11">
        <v>-0.65625</v>
      </c>
      <c r="F2823">
        <f t="shared" si="221"/>
        <v>0</v>
      </c>
      <c r="G2823" s="11" t="s">
        <v>12678</v>
      </c>
      <c r="H2823" s="11">
        <v>-1.59375</v>
      </c>
      <c r="I2823">
        <f t="shared" si="222"/>
        <v>0</v>
      </c>
      <c r="J2823" s="11" t="s">
        <v>12679</v>
      </c>
      <c r="K2823" s="11">
        <v>-1.59375</v>
      </c>
      <c r="L2823">
        <f t="shared" si="223"/>
        <v>0</v>
      </c>
      <c r="M2823" s="1" t="s">
        <v>12680</v>
      </c>
      <c r="N2823" s="15">
        <v>-1.6875</v>
      </c>
      <c r="O2823">
        <f t="shared" si="224"/>
        <v>0</v>
      </c>
    </row>
    <row r="2824" spans="3:15">
      <c r="C2824">
        <f t="shared" si="220"/>
        <v>0</v>
      </c>
      <c r="D2824" s="11" t="s">
        <v>12681</v>
      </c>
      <c r="E2824" s="11">
        <v>-0.1875</v>
      </c>
      <c r="F2824">
        <f t="shared" si="221"/>
        <v>0</v>
      </c>
      <c r="G2824" s="11" t="s">
        <v>12682</v>
      </c>
      <c r="H2824" s="11">
        <v>-0.75</v>
      </c>
      <c r="I2824">
        <f t="shared" si="222"/>
        <v>0</v>
      </c>
      <c r="J2824" s="11" t="s">
        <v>12683</v>
      </c>
      <c r="K2824" s="11">
        <v>-0.5625</v>
      </c>
      <c r="L2824">
        <f t="shared" si="223"/>
        <v>0</v>
      </c>
      <c r="M2824" s="1" t="s">
        <v>12684</v>
      </c>
      <c r="N2824" s="15">
        <v>-0.75</v>
      </c>
      <c r="O2824">
        <f t="shared" si="224"/>
        <v>0</v>
      </c>
    </row>
    <row r="2825" spans="3:15">
      <c r="C2825">
        <f t="shared" si="220"/>
        <v>0</v>
      </c>
      <c r="D2825" s="11" t="s">
        <v>12685</v>
      </c>
      <c r="E2825" s="11">
        <v>-1.21875</v>
      </c>
      <c r="F2825">
        <f t="shared" si="221"/>
        <v>0</v>
      </c>
      <c r="G2825" s="11" t="s">
        <v>12686</v>
      </c>
      <c r="H2825" s="11">
        <v>-0.84375</v>
      </c>
      <c r="I2825">
        <f t="shared" si="222"/>
        <v>0</v>
      </c>
      <c r="J2825" s="11" t="s">
        <v>12687</v>
      </c>
      <c r="K2825" s="11">
        <v>-2.25</v>
      </c>
      <c r="L2825">
        <f t="shared" si="223"/>
        <v>0</v>
      </c>
      <c r="M2825" s="1" t="s">
        <v>12688</v>
      </c>
      <c r="N2825" s="15">
        <v>-0.46875</v>
      </c>
      <c r="O2825">
        <f t="shared" si="224"/>
        <v>0</v>
      </c>
    </row>
    <row r="2826" spans="3:15">
      <c r="C2826">
        <f t="shared" si="220"/>
        <v>0</v>
      </c>
      <c r="D2826" s="11" t="s">
        <v>12689</v>
      </c>
      <c r="E2826" s="11">
        <v>-1.21875</v>
      </c>
      <c r="F2826">
        <f t="shared" si="221"/>
        <v>0</v>
      </c>
      <c r="G2826" s="11" t="s">
        <v>12690</v>
      </c>
      <c r="H2826" s="11">
        <v>-0.5625</v>
      </c>
      <c r="I2826">
        <f t="shared" si="222"/>
        <v>0</v>
      </c>
      <c r="J2826" s="11" t="s">
        <v>12691</v>
      </c>
      <c r="K2826" s="11">
        <v>-1.21875</v>
      </c>
      <c r="L2826">
        <f t="shared" si="223"/>
        <v>0</v>
      </c>
      <c r="M2826" s="1" t="s">
        <v>12692</v>
      </c>
      <c r="N2826" s="15">
        <v>-0.84375</v>
      </c>
      <c r="O2826">
        <f t="shared" si="224"/>
        <v>0</v>
      </c>
    </row>
    <row r="2827" spans="3:15">
      <c r="C2827">
        <f t="shared" si="220"/>
        <v>0</v>
      </c>
      <c r="D2827" s="11" t="s">
        <v>12693</v>
      </c>
      <c r="E2827" s="11">
        <v>-1.125</v>
      </c>
      <c r="F2827">
        <f t="shared" si="221"/>
        <v>0</v>
      </c>
      <c r="G2827" s="11" t="s">
        <v>12694</v>
      </c>
      <c r="H2827" s="11">
        <v>-1.03125</v>
      </c>
      <c r="I2827">
        <f t="shared" si="222"/>
        <v>0</v>
      </c>
      <c r="J2827" s="11" t="s">
        <v>12695</v>
      </c>
      <c r="K2827" s="11">
        <v>-1.40625</v>
      </c>
      <c r="L2827">
        <f t="shared" si="223"/>
        <v>0</v>
      </c>
      <c r="M2827" s="1" t="s">
        <v>12696</v>
      </c>
      <c r="N2827" s="15">
        <v>-0.84375</v>
      </c>
      <c r="O2827">
        <f t="shared" si="224"/>
        <v>0</v>
      </c>
    </row>
    <row r="2828" spans="3:15">
      <c r="C2828">
        <f t="shared" si="220"/>
        <v>0</v>
      </c>
      <c r="D2828" s="11" t="s">
        <v>12697</v>
      </c>
      <c r="E2828" s="11">
        <v>-1.3125</v>
      </c>
      <c r="F2828">
        <f t="shared" si="221"/>
        <v>0</v>
      </c>
      <c r="G2828" s="11" t="s">
        <v>12698</v>
      </c>
      <c r="H2828" s="11">
        <v>-0.375</v>
      </c>
      <c r="I2828">
        <f t="shared" si="222"/>
        <v>0</v>
      </c>
      <c r="J2828" s="11" t="s">
        <v>12699</v>
      </c>
      <c r="K2828" s="11">
        <v>-1.6875</v>
      </c>
      <c r="L2828">
        <f t="shared" si="223"/>
        <v>0</v>
      </c>
      <c r="M2828" s="1" t="s">
        <v>12700</v>
      </c>
      <c r="N2828" s="15">
        <v>-1.78125</v>
      </c>
      <c r="O2828">
        <f t="shared" si="224"/>
        <v>0</v>
      </c>
    </row>
    <row r="2829" spans="3:15">
      <c r="C2829">
        <f t="shared" si="220"/>
        <v>0</v>
      </c>
      <c r="D2829" s="11" t="s">
        <v>12701</v>
      </c>
      <c r="E2829" s="11">
        <v>-0.65625</v>
      </c>
      <c r="F2829">
        <f t="shared" si="221"/>
        <v>0</v>
      </c>
      <c r="G2829" s="11" t="s">
        <v>12702</v>
      </c>
      <c r="H2829" s="11">
        <v>-1.125</v>
      </c>
      <c r="I2829">
        <f t="shared" si="222"/>
        <v>0</v>
      </c>
      <c r="J2829" s="11" t="s">
        <v>12703</v>
      </c>
      <c r="K2829" s="11">
        <v>-0.5625</v>
      </c>
      <c r="L2829">
        <f t="shared" si="223"/>
        <v>0</v>
      </c>
      <c r="M2829" s="1" t="s">
        <v>12704</v>
      </c>
      <c r="N2829" s="15">
        <v>-1.875</v>
      </c>
      <c r="O2829">
        <f t="shared" si="224"/>
        <v>0</v>
      </c>
    </row>
    <row r="2830" spans="3:15">
      <c r="C2830">
        <f t="shared" si="220"/>
        <v>0</v>
      </c>
      <c r="D2830" s="11" t="s">
        <v>12705</v>
      </c>
      <c r="E2830" s="11">
        <v>-0.75</v>
      </c>
      <c r="F2830">
        <f t="shared" si="221"/>
        <v>0</v>
      </c>
      <c r="G2830" s="11" t="s">
        <v>12706</v>
      </c>
      <c r="H2830" s="11">
        <v>-1.03125</v>
      </c>
      <c r="I2830">
        <f t="shared" si="222"/>
        <v>0</v>
      </c>
      <c r="J2830" s="11" t="s">
        <v>12707</v>
      </c>
      <c r="K2830" s="11">
        <v>-1.21875</v>
      </c>
      <c r="L2830">
        <f t="shared" si="223"/>
        <v>0</v>
      </c>
      <c r="M2830" s="1" t="s">
        <v>12708</v>
      </c>
      <c r="N2830" s="15">
        <v>-1.59375</v>
      </c>
      <c r="O2830">
        <f t="shared" si="224"/>
        <v>0</v>
      </c>
    </row>
    <row r="2831" spans="3:15">
      <c r="C2831">
        <f t="shared" si="220"/>
        <v>0</v>
      </c>
      <c r="D2831" s="11" t="s">
        <v>12709</v>
      </c>
      <c r="E2831" s="11">
        <v>-2.25</v>
      </c>
      <c r="F2831">
        <f t="shared" si="221"/>
        <v>0</v>
      </c>
      <c r="G2831" s="11" t="s">
        <v>12710</v>
      </c>
      <c r="H2831" s="11">
        <v>-1.40625</v>
      </c>
      <c r="I2831">
        <f t="shared" si="222"/>
        <v>0</v>
      </c>
      <c r="J2831" s="11" t="s">
        <v>12711</v>
      </c>
      <c r="K2831" s="11">
        <v>-2.34375</v>
      </c>
      <c r="L2831">
        <f t="shared" si="223"/>
        <v>0</v>
      </c>
      <c r="M2831" s="1" t="s">
        <v>12712</v>
      </c>
      <c r="N2831" s="15">
        <v>-1.96875</v>
      </c>
      <c r="O2831">
        <f t="shared" si="224"/>
        <v>0</v>
      </c>
    </row>
    <row r="2832" spans="3:15">
      <c r="C2832">
        <f t="shared" si="220"/>
        <v>0</v>
      </c>
      <c r="D2832" s="11" t="s">
        <v>12713</v>
      </c>
      <c r="E2832" s="11">
        <v>-0.09375</v>
      </c>
      <c r="F2832">
        <f t="shared" si="221"/>
        <v>0</v>
      </c>
      <c r="G2832" s="11" t="s">
        <v>12714</v>
      </c>
      <c r="H2832" s="11">
        <v>-1.6875</v>
      </c>
      <c r="I2832">
        <f t="shared" si="222"/>
        <v>0</v>
      </c>
      <c r="J2832" s="11" t="s">
        <v>12715</v>
      </c>
      <c r="K2832" s="11">
        <v>-2.34375</v>
      </c>
      <c r="L2832">
        <f t="shared" si="223"/>
        <v>0</v>
      </c>
      <c r="M2832" s="1" t="s">
        <v>12716</v>
      </c>
      <c r="N2832" s="15">
        <v>-0.46875</v>
      </c>
      <c r="O2832">
        <f t="shared" si="224"/>
        <v>0</v>
      </c>
    </row>
    <row r="2833" spans="3:15">
      <c r="C2833">
        <f t="shared" si="220"/>
        <v>0</v>
      </c>
      <c r="D2833" s="11" t="s">
        <v>12717</v>
      </c>
      <c r="E2833" s="11">
        <v>-0.84375</v>
      </c>
      <c r="F2833">
        <f t="shared" si="221"/>
        <v>0</v>
      </c>
      <c r="G2833" s="11" t="s">
        <v>12718</v>
      </c>
      <c r="H2833" s="11">
        <v>-0.65625</v>
      </c>
      <c r="I2833">
        <f t="shared" si="222"/>
        <v>0</v>
      </c>
      <c r="J2833" s="11" t="s">
        <v>12719</v>
      </c>
      <c r="K2833" s="11">
        <v>-0.46875</v>
      </c>
      <c r="L2833">
        <f t="shared" si="223"/>
        <v>0</v>
      </c>
      <c r="M2833" s="1" t="s">
        <v>12720</v>
      </c>
      <c r="N2833" s="15">
        <v>-2.0625</v>
      </c>
      <c r="O2833">
        <f t="shared" si="224"/>
        <v>0</v>
      </c>
    </row>
    <row r="2834" spans="3:15">
      <c r="C2834">
        <f t="shared" si="220"/>
        <v>0</v>
      </c>
      <c r="D2834" s="11" t="s">
        <v>12721</v>
      </c>
      <c r="E2834" s="11">
        <v>-0.75</v>
      </c>
      <c r="F2834">
        <f t="shared" si="221"/>
        <v>0</v>
      </c>
      <c r="G2834" s="11" t="s">
        <v>12722</v>
      </c>
      <c r="H2834" s="11">
        <v>-1.59375</v>
      </c>
      <c r="I2834">
        <f t="shared" si="222"/>
        <v>0</v>
      </c>
      <c r="J2834" s="11" t="s">
        <v>12723</v>
      </c>
      <c r="K2834" s="11">
        <v>-1.40625</v>
      </c>
      <c r="L2834">
        <f t="shared" si="223"/>
        <v>0</v>
      </c>
      <c r="M2834" s="1" t="s">
        <v>12724</v>
      </c>
      <c r="N2834" s="15">
        <v>-1.3125</v>
      </c>
      <c r="O2834">
        <f t="shared" si="224"/>
        <v>0</v>
      </c>
    </row>
    <row r="2835" spans="3:15">
      <c r="C2835">
        <f t="shared" si="220"/>
        <v>0</v>
      </c>
      <c r="D2835" s="11" t="s">
        <v>12725</v>
      </c>
      <c r="E2835" s="11">
        <v>-1.3125</v>
      </c>
      <c r="F2835">
        <f t="shared" si="221"/>
        <v>0</v>
      </c>
      <c r="G2835" s="11" t="s">
        <v>12726</v>
      </c>
      <c r="H2835" s="11">
        <v>-1.125</v>
      </c>
      <c r="I2835">
        <f t="shared" si="222"/>
        <v>0</v>
      </c>
      <c r="J2835" s="11" t="s">
        <v>12727</v>
      </c>
      <c r="K2835" s="11">
        <v>-0.9375</v>
      </c>
      <c r="L2835">
        <f t="shared" si="223"/>
        <v>0</v>
      </c>
      <c r="M2835" s="1" t="s">
        <v>12728</v>
      </c>
      <c r="N2835" s="15">
        <v>-1.21875</v>
      </c>
      <c r="O2835">
        <f t="shared" si="224"/>
        <v>0</v>
      </c>
    </row>
    <row r="2836" spans="3:15">
      <c r="C2836">
        <f t="shared" si="220"/>
        <v>0</v>
      </c>
      <c r="D2836" s="11" t="s">
        <v>12729</v>
      </c>
      <c r="E2836" s="11">
        <v>-1.5</v>
      </c>
      <c r="F2836">
        <f t="shared" si="221"/>
        <v>0</v>
      </c>
      <c r="G2836" s="11" t="s">
        <v>12730</v>
      </c>
      <c r="H2836" s="11">
        <v>-1.6875</v>
      </c>
      <c r="I2836">
        <f t="shared" si="222"/>
        <v>0</v>
      </c>
      <c r="J2836" s="11" t="s">
        <v>12731</v>
      </c>
      <c r="K2836" s="11">
        <v>-0.75</v>
      </c>
      <c r="L2836">
        <f t="shared" si="223"/>
        <v>0</v>
      </c>
      <c r="M2836" s="1" t="s">
        <v>12732</v>
      </c>
      <c r="N2836" s="15">
        <v>-0.5625</v>
      </c>
      <c r="O2836">
        <f t="shared" si="224"/>
        <v>0</v>
      </c>
    </row>
    <row r="2837" spans="3:15">
      <c r="C2837">
        <f t="shared" si="220"/>
        <v>0</v>
      </c>
      <c r="D2837" s="11" t="s">
        <v>12733</v>
      </c>
      <c r="E2837" s="11">
        <v>-1.21875</v>
      </c>
      <c r="F2837">
        <f t="shared" si="221"/>
        <v>0</v>
      </c>
      <c r="G2837" s="11" t="s">
        <v>12734</v>
      </c>
      <c r="H2837" s="11">
        <v>-0.75</v>
      </c>
      <c r="I2837">
        <f t="shared" si="222"/>
        <v>0</v>
      </c>
      <c r="J2837" s="11" t="s">
        <v>12735</v>
      </c>
      <c r="K2837" s="11">
        <v>-1.6875</v>
      </c>
      <c r="L2837">
        <f t="shared" si="223"/>
        <v>0</v>
      </c>
      <c r="M2837" s="1" t="s">
        <v>12736</v>
      </c>
      <c r="N2837" s="15">
        <v>-0.84375</v>
      </c>
      <c r="O2837">
        <f t="shared" si="224"/>
        <v>0</v>
      </c>
    </row>
    <row r="2838" spans="3:15">
      <c r="C2838">
        <f t="shared" si="220"/>
        <v>0</v>
      </c>
      <c r="D2838" s="11" t="s">
        <v>12737</v>
      </c>
      <c r="E2838" s="11">
        <v>-1.21875</v>
      </c>
      <c r="F2838">
        <f t="shared" si="221"/>
        <v>0</v>
      </c>
      <c r="G2838" s="11" t="s">
        <v>12738</v>
      </c>
      <c r="H2838" s="11">
        <v>-1.125</v>
      </c>
      <c r="I2838">
        <f t="shared" si="222"/>
        <v>0</v>
      </c>
      <c r="J2838" s="11" t="s">
        <v>12735</v>
      </c>
      <c r="K2838" s="11">
        <v>-1.6875</v>
      </c>
      <c r="L2838">
        <f t="shared" si="223"/>
        <v>0</v>
      </c>
      <c r="M2838" s="1" t="s">
        <v>12739</v>
      </c>
      <c r="N2838" s="15">
        <v>-1.21875</v>
      </c>
      <c r="O2838">
        <f t="shared" si="224"/>
        <v>0</v>
      </c>
    </row>
    <row r="2839" spans="3:15">
      <c r="C2839">
        <f t="shared" si="220"/>
        <v>0</v>
      </c>
      <c r="D2839" s="11" t="s">
        <v>12740</v>
      </c>
      <c r="E2839" s="11">
        <v>-0.65625</v>
      </c>
      <c r="F2839">
        <f t="shared" si="221"/>
        <v>0</v>
      </c>
      <c r="G2839" s="11" t="s">
        <v>12741</v>
      </c>
      <c r="H2839" s="11">
        <v>-1.40625</v>
      </c>
      <c r="I2839">
        <f t="shared" si="222"/>
        <v>0</v>
      </c>
      <c r="J2839" s="11" t="s">
        <v>12742</v>
      </c>
      <c r="K2839" s="11">
        <v>-0.84375</v>
      </c>
      <c r="L2839">
        <f t="shared" si="223"/>
        <v>0</v>
      </c>
      <c r="M2839" s="1" t="s">
        <v>12743</v>
      </c>
      <c r="N2839" s="15">
        <v>-1.21875</v>
      </c>
      <c r="O2839">
        <f t="shared" si="224"/>
        <v>0</v>
      </c>
    </row>
    <row r="2840" spans="3:15">
      <c r="C2840">
        <f t="shared" si="220"/>
        <v>0</v>
      </c>
      <c r="D2840" s="11" t="s">
        <v>12744</v>
      </c>
      <c r="E2840" s="11">
        <v>-0.28125</v>
      </c>
      <c r="F2840">
        <f t="shared" si="221"/>
        <v>0</v>
      </c>
      <c r="G2840" s="11" t="s">
        <v>12745</v>
      </c>
      <c r="H2840" s="11">
        <v>-1.40625</v>
      </c>
      <c r="I2840">
        <f t="shared" si="222"/>
        <v>0</v>
      </c>
      <c r="J2840" s="11" t="s">
        <v>12746</v>
      </c>
      <c r="K2840" s="11">
        <v>-1.21875</v>
      </c>
      <c r="L2840">
        <f t="shared" si="223"/>
        <v>0</v>
      </c>
      <c r="M2840" s="1" t="s">
        <v>12747</v>
      </c>
      <c r="N2840" s="15">
        <v>-0.9375</v>
      </c>
      <c r="O2840">
        <f t="shared" si="224"/>
        <v>0</v>
      </c>
    </row>
    <row r="2841" spans="3:15">
      <c r="C2841">
        <f t="shared" si="220"/>
        <v>0</v>
      </c>
      <c r="D2841" s="11" t="s">
        <v>12748</v>
      </c>
      <c r="E2841" s="11">
        <v>-0.84375</v>
      </c>
      <c r="F2841">
        <f t="shared" si="221"/>
        <v>0</v>
      </c>
      <c r="G2841" s="11" t="s">
        <v>12749</v>
      </c>
      <c r="H2841" s="11">
        <v>-1.21875</v>
      </c>
      <c r="I2841">
        <f t="shared" si="222"/>
        <v>0</v>
      </c>
      <c r="J2841" s="11" t="s">
        <v>12750</v>
      </c>
      <c r="K2841" s="11">
        <v>-1.40625</v>
      </c>
      <c r="L2841">
        <f t="shared" si="223"/>
        <v>0</v>
      </c>
      <c r="M2841" s="1" t="s">
        <v>12751</v>
      </c>
      <c r="N2841" s="15">
        <v>-1.6875</v>
      </c>
      <c r="O2841">
        <f t="shared" si="224"/>
        <v>0</v>
      </c>
    </row>
    <row r="2842" spans="3:15">
      <c r="C2842">
        <f t="shared" si="220"/>
        <v>0</v>
      </c>
      <c r="D2842" s="11" t="s">
        <v>12752</v>
      </c>
      <c r="E2842" s="11">
        <v>-1.6875</v>
      </c>
      <c r="F2842">
        <f t="shared" si="221"/>
        <v>0</v>
      </c>
      <c r="G2842" s="11" t="s">
        <v>12753</v>
      </c>
      <c r="H2842" s="11">
        <v>-1.125</v>
      </c>
      <c r="I2842">
        <f t="shared" si="222"/>
        <v>0</v>
      </c>
      <c r="J2842" s="11" t="s">
        <v>12754</v>
      </c>
      <c r="K2842" s="11">
        <v>-1.5</v>
      </c>
      <c r="L2842">
        <f t="shared" si="223"/>
        <v>0</v>
      </c>
      <c r="M2842" s="1" t="s">
        <v>12755</v>
      </c>
      <c r="N2842" s="15">
        <v>-0.9375</v>
      </c>
      <c r="O2842">
        <f t="shared" si="224"/>
        <v>0</v>
      </c>
    </row>
    <row r="2843" spans="3:15">
      <c r="C2843">
        <f t="shared" si="220"/>
        <v>0</v>
      </c>
      <c r="D2843" s="11" t="s">
        <v>12756</v>
      </c>
      <c r="E2843" s="11">
        <v>-1.03125</v>
      </c>
      <c r="F2843">
        <f t="shared" si="221"/>
        <v>0</v>
      </c>
      <c r="G2843" s="11" t="s">
        <v>12757</v>
      </c>
      <c r="H2843" s="11">
        <v>-0.9375</v>
      </c>
      <c r="I2843">
        <f t="shared" si="222"/>
        <v>0</v>
      </c>
      <c r="J2843" s="11" t="s">
        <v>12758</v>
      </c>
      <c r="K2843" s="11">
        <v>-2.0625</v>
      </c>
      <c r="L2843">
        <f t="shared" si="223"/>
        <v>0</v>
      </c>
      <c r="M2843" s="1" t="s">
        <v>12759</v>
      </c>
      <c r="N2843" s="15">
        <v>-0.9375</v>
      </c>
      <c r="O2843">
        <f t="shared" si="224"/>
        <v>0</v>
      </c>
    </row>
    <row r="2844" spans="3:15">
      <c r="C2844">
        <f t="shared" si="220"/>
        <v>0</v>
      </c>
      <c r="D2844" s="11" t="s">
        <v>12760</v>
      </c>
      <c r="E2844" s="11">
        <v>-1.21875</v>
      </c>
      <c r="F2844">
        <f t="shared" si="221"/>
        <v>0</v>
      </c>
      <c r="G2844" s="11" t="s">
        <v>12761</v>
      </c>
      <c r="H2844" s="11">
        <v>-1.40625</v>
      </c>
      <c r="I2844">
        <f t="shared" si="222"/>
        <v>0</v>
      </c>
      <c r="J2844" s="11" t="s">
        <v>12762</v>
      </c>
      <c r="K2844" s="11">
        <v>-2.0625</v>
      </c>
      <c r="L2844">
        <f t="shared" si="223"/>
        <v>0</v>
      </c>
      <c r="M2844" s="1" t="s">
        <v>12763</v>
      </c>
      <c r="N2844" s="15">
        <v>-0.5625</v>
      </c>
      <c r="O2844">
        <f t="shared" si="224"/>
        <v>0</v>
      </c>
    </row>
    <row r="2845" spans="3:15">
      <c r="C2845">
        <f t="shared" si="220"/>
        <v>0</v>
      </c>
      <c r="D2845" s="11" t="s">
        <v>12764</v>
      </c>
      <c r="E2845" s="11">
        <v>-1.59375</v>
      </c>
      <c r="F2845">
        <f t="shared" si="221"/>
        <v>0</v>
      </c>
      <c r="G2845" s="11" t="s">
        <v>12765</v>
      </c>
      <c r="H2845" s="11">
        <v>-1.21875</v>
      </c>
      <c r="I2845">
        <f t="shared" si="222"/>
        <v>0</v>
      </c>
      <c r="J2845" s="11" t="s">
        <v>12766</v>
      </c>
      <c r="K2845" s="11">
        <v>-1.5</v>
      </c>
      <c r="L2845">
        <f t="shared" si="223"/>
        <v>0</v>
      </c>
      <c r="M2845" s="1" t="s">
        <v>12767</v>
      </c>
      <c r="N2845" s="15">
        <v>-0.9375</v>
      </c>
      <c r="O2845">
        <f t="shared" si="224"/>
        <v>0</v>
      </c>
    </row>
    <row r="2846" spans="3:15">
      <c r="C2846">
        <f t="shared" si="220"/>
        <v>0</v>
      </c>
      <c r="D2846" s="11" t="s">
        <v>12768</v>
      </c>
      <c r="E2846" s="11">
        <v>-0.75</v>
      </c>
      <c r="F2846">
        <f t="shared" si="221"/>
        <v>0</v>
      </c>
      <c r="G2846" s="11" t="s">
        <v>12765</v>
      </c>
      <c r="H2846" s="11">
        <v>-1.21875</v>
      </c>
      <c r="I2846">
        <f t="shared" si="222"/>
        <v>0</v>
      </c>
      <c r="J2846" s="11" t="s">
        <v>12769</v>
      </c>
      <c r="K2846" s="11">
        <v>-0.9375</v>
      </c>
      <c r="L2846">
        <f t="shared" si="223"/>
        <v>0</v>
      </c>
      <c r="M2846" s="1" t="s">
        <v>12770</v>
      </c>
      <c r="N2846" s="15">
        <v>-1.21875</v>
      </c>
      <c r="O2846">
        <f t="shared" si="224"/>
        <v>0</v>
      </c>
    </row>
    <row r="2847" spans="3:15">
      <c r="C2847">
        <f t="shared" si="220"/>
        <v>0</v>
      </c>
      <c r="D2847" s="11" t="s">
        <v>12771</v>
      </c>
      <c r="E2847" s="11">
        <v>-0.9375</v>
      </c>
      <c r="F2847">
        <f t="shared" si="221"/>
        <v>0</v>
      </c>
      <c r="G2847" s="11" t="s">
        <v>12772</v>
      </c>
      <c r="H2847" s="11">
        <v>-1.21875</v>
      </c>
      <c r="I2847">
        <f t="shared" si="222"/>
        <v>0</v>
      </c>
      <c r="J2847" s="11" t="s">
        <v>12773</v>
      </c>
      <c r="K2847" s="11">
        <v>-1.21875</v>
      </c>
      <c r="L2847">
        <f t="shared" si="223"/>
        <v>0</v>
      </c>
      <c r="M2847" s="1" t="s">
        <v>12774</v>
      </c>
      <c r="N2847" s="15">
        <v>-1.125</v>
      </c>
      <c r="O2847">
        <f t="shared" si="224"/>
        <v>0</v>
      </c>
    </row>
    <row r="2848" spans="3:15">
      <c r="C2848">
        <f t="shared" si="220"/>
        <v>0</v>
      </c>
      <c r="D2848" s="11" t="s">
        <v>12775</v>
      </c>
      <c r="E2848" s="11">
        <v>-1.40625</v>
      </c>
      <c r="F2848">
        <f t="shared" si="221"/>
        <v>0</v>
      </c>
      <c r="G2848" s="11" t="s">
        <v>12776</v>
      </c>
      <c r="H2848" s="11">
        <v>-0.1875</v>
      </c>
      <c r="I2848">
        <f t="shared" si="222"/>
        <v>0</v>
      </c>
      <c r="J2848" s="11" t="s">
        <v>12777</v>
      </c>
      <c r="K2848" s="11">
        <v>-1.5</v>
      </c>
      <c r="L2848">
        <f t="shared" si="223"/>
        <v>0</v>
      </c>
      <c r="M2848" s="1" t="s">
        <v>12778</v>
      </c>
      <c r="N2848" s="15">
        <v>-0.375</v>
      </c>
      <c r="O2848">
        <f t="shared" si="224"/>
        <v>0</v>
      </c>
    </row>
    <row r="2849" spans="3:15">
      <c r="C2849">
        <f t="shared" si="220"/>
        <v>0</v>
      </c>
      <c r="D2849" s="11" t="s">
        <v>12779</v>
      </c>
      <c r="E2849" s="11">
        <v>-1.5</v>
      </c>
      <c r="F2849">
        <f t="shared" si="221"/>
        <v>0</v>
      </c>
      <c r="G2849" s="11" t="s">
        <v>12780</v>
      </c>
      <c r="H2849" s="11">
        <v>-0.84375</v>
      </c>
      <c r="I2849">
        <f t="shared" si="222"/>
        <v>0</v>
      </c>
      <c r="J2849" s="11" t="s">
        <v>12781</v>
      </c>
      <c r="K2849" s="11">
        <v>-1.6875</v>
      </c>
      <c r="L2849">
        <f t="shared" si="223"/>
        <v>0</v>
      </c>
      <c r="M2849" s="1" t="s">
        <v>12782</v>
      </c>
      <c r="N2849" s="15">
        <v>-1.5</v>
      </c>
      <c r="O2849">
        <f t="shared" si="224"/>
        <v>0</v>
      </c>
    </row>
    <row r="2850" spans="3:15">
      <c r="C2850">
        <f t="shared" si="220"/>
        <v>0</v>
      </c>
      <c r="D2850" s="11" t="s">
        <v>12783</v>
      </c>
      <c r="E2850" s="11">
        <v>-1.3125</v>
      </c>
      <c r="F2850">
        <f t="shared" si="221"/>
        <v>0</v>
      </c>
      <c r="G2850" s="11" t="s">
        <v>12784</v>
      </c>
      <c r="H2850" s="11">
        <v>-0.5625</v>
      </c>
      <c r="I2850">
        <f t="shared" si="222"/>
        <v>0</v>
      </c>
      <c r="J2850" s="11" t="s">
        <v>12785</v>
      </c>
      <c r="K2850" s="11">
        <v>-1.03125</v>
      </c>
      <c r="L2850">
        <f t="shared" si="223"/>
        <v>0</v>
      </c>
      <c r="M2850" s="1" t="s">
        <v>12786</v>
      </c>
      <c r="N2850" s="15">
        <v>-1.3125</v>
      </c>
      <c r="O2850">
        <f t="shared" si="224"/>
        <v>0</v>
      </c>
    </row>
    <row r="2851" spans="3:15">
      <c r="C2851">
        <f t="shared" si="220"/>
        <v>0</v>
      </c>
      <c r="D2851" s="11" t="s">
        <v>12787</v>
      </c>
      <c r="E2851" s="11">
        <v>-1.40625</v>
      </c>
      <c r="F2851">
        <f t="shared" si="221"/>
        <v>0</v>
      </c>
      <c r="G2851" s="11" t="s">
        <v>12788</v>
      </c>
      <c r="H2851" s="11">
        <v>-0.84375</v>
      </c>
      <c r="I2851">
        <f t="shared" si="222"/>
        <v>0</v>
      </c>
      <c r="J2851" s="11" t="s">
        <v>12789</v>
      </c>
      <c r="K2851" s="11">
        <v>-1.875</v>
      </c>
      <c r="L2851">
        <f t="shared" si="223"/>
        <v>0</v>
      </c>
      <c r="M2851" s="1" t="s">
        <v>12790</v>
      </c>
      <c r="N2851" s="15">
        <v>-1.78125</v>
      </c>
      <c r="O2851">
        <f t="shared" si="224"/>
        <v>0</v>
      </c>
    </row>
    <row r="2852" spans="3:15">
      <c r="C2852">
        <f t="shared" si="220"/>
        <v>0</v>
      </c>
      <c r="D2852" s="11" t="s">
        <v>12791</v>
      </c>
      <c r="E2852" s="11">
        <v>-1.125</v>
      </c>
      <c r="F2852">
        <f t="shared" si="221"/>
        <v>0</v>
      </c>
      <c r="G2852" s="11" t="s">
        <v>12792</v>
      </c>
      <c r="H2852" s="11">
        <v>-1.875</v>
      </c>
      <c r="I2852">
        <f t="shared" si="222"/>
        <v>0</v>
      </c>
      <c r="J2852" s="11" t="s">
        <v>12793</v>
      </c>
      <c r="K2852" s="11">
        <v>-0.5625</v>
      </c>
      <c r="L2852">
        <f t="shared" si="223"/>
        <v>0</v>
      </c>
      <c r="M2852" s="1" t="s">
        <v>12794</v>
      </c>
      <c r="N2852" s="15">
        <v>-0.84375</v>
      </c>
      <c r="O2852">
        <f t="shared" si="224"/>
        <v>0</v>
      </c>
    </row>
    <row r="2853" spans="3:15">
      <c r="C2853">
        <f t="shared" si="220"/>
        <v>0</v>
      </c>
      <c r="D2853" s="11" t="s">
        <v>12795</v>
      </c>
      <c r="E2853" s="11">
        <v>-0.65625</v>
      </c>
      <c r="F2853">
        <f t="shared" si="221"/>
        <v>0</v>
      </c>
      <c r="G2853" s="11" t="s">
        <v>12796</v>
      </c>
      <c r="H2853" s="11">
        <v>-1.875</v>
      </c>
      <c r="I2853">
        <f t="shared" si="222"/>
        <v>0</v>
      </c>
      <c r="J2853" s="11" t="s">
        <v>12797</v>
      </c>
      <c r="K2853" s="11">
        <v>-0.5625</v>
      </c>
      <c r="L2853">
        <f t="shared" si="223"/>
        <v>0</v>
      </c>
      <c r="M2853" s="1" t="s">
        <v>12798</v>
      </c>
      <c r="N2853" s="15">
        <v>-0.65625</v>
      </c>
      <c r="O2853">
        <f t="shared" si="224"/>
        <v>0</v>
      </c>
    </row>
    <row r="2854" spans="3:15">
      <c r="C2854">
        <f t="shared" si="220"/>
        <v>0</v>
      </c>
      <c r="D2854" s="11" t="s">
        <v>12799</v>
      </c>
      <c r="E2854" s="11">
        <v>-0.9375</v>
      </c>
      <c r="F2854">
        <f t="shared" si="221"/>
        <v>0</v>
      </c>
      <c r="G2854" s="11" t="s">
        <v>12800</v>
      </c>
      <c r="H2854" s="11">
        <v>-1.875</v>
      </c>
      <c r="I2854">
        <f t="shared" si="222"/>
        <v>0</v>
      </c>
      <c r="J2854" s="11" t="s">
        <v>12801</v>
      </c>
      <c r="K2854" s="11">
        <v>-0.5625</v>
      </c>
      <c r="L2854">
        <f t="shared" si="223"/>
        <v>0</v>
      </c>
      <c r="M2854" s="1" t="s">
        <v>12802</v>
      </c>
      <c r="N2854" s="15">
        <v>-1.78125</v>
      </c>
      <c r="O2854">
        <f t="shared" si="224"/>
        <v>0</v>
      </c>
    </row>
    <row r="2855" spans="3:15">
      <c r="C2855">
        <f t="shared" si="220"/>
        <v>0</v>
      </c>
      <c r="D2855" s="11" t="s">
        <v>12803</v>
      </c>
      <c r="E2855" s="11">
        <v>-1.3125</v>
      </c>
      <c r="F2855">
        <f t="shared" si="221"/>
        <v>0</v>
      </c>
      <c r="G2855" s="11" t="s">
        <v>12804</v>
      </c>
      <c r="H2855" s="11">
        <v>-1.78125</v>
      </c>
      <c r="I2855">
        <f t="shared" si="222"/>
        <v>0</v>
      </c>
      <c r="J2855" s="11" t="s">
        <v>12805</v>
      </c>
      <c r="K2855" s="11">
        <v>-1.125</v>
      </c>
      <c r="L2855">
        <f t="shared" si="223"/>
        <v>0</v>
      </c>
      <c r="M2855" s="1" t="s">
        <v>12806</v>
      </c>
      <c r="N2855" s="15">
        <v>-0.375</v>
      </c>
      <c r="O2855">
        <f t="shared" si="224"/>
        <v>0</v>
      </c>
    </row>
    <row r="2856" spans="3:15">
      <c r="C2856">
        <f t="shared" si="220"/>
        <v>0</v>
      </c>
      <c r="D2856" s="11" t="s">
        <v>12807</v>
      </c>
      <c r="E2856" s="11">
        <v>-1.21875</v>
      </c>
      <c r="F2856">
        <f t="shared" si="221"/>
        <v>0</v>
      </c>
      <c r="G2856" s="11" t="s">
        <v>12808</v>
      </c>
      <c r="H2856" s="11">
        <v>-0.84375</v>
      </c>
      <c r="I2856">
        <f t="shared" si="222"/>
        <v>0</v>
      </c>
      <c r="J2856" s="11" t="s">
        <v>12809</v>
      </c>
      <c r="K2856" s="11">
        <v>-0.84375</v>
      </c>
      <c r="L2856">
        <f t="shared" si="223"/>
        <v>0</v>
      </c>
      <c r="M2856" s="1" t="s">
        <v>12810</v>
      </c>
      <c r="N2856" s="15">
        <v>-0.5625</v>
      </c>
      <c r="O2856">
        <f t="shared" si="224"/>
        <v>0</v>
      </c>
    </row>
    <row r="2857" spans="3:15">
      <c r="C2857">
        <f t="shared" si="220"/>
        <v>0</v>
      </c>
      <c r="D2857" s="11" t="s">
        <v>12811</v>
      </c>
      <c r="E2857" s="11">
        <v>-0.375</v>
      </c>
      <c r="F2857">
        <f t="shared" si="221"/>
        <v>0</v>
      </c>
      <c r="G2857" s="11" t="s">
        <v>12812</v>
      </c>
      <c r="H2857" s="11">
        <v>-1.3125</v>
      </c>
      <c r="I2857">
        <f t="shared" si="222"/>
        <v>0</v>
      </c>
      <c r="J2857" s="11" t="s">
        <v>12813</v>
      </c>
      <c r="K2857" s="11">
        <v>-1.21875</v>
      </c>
      <c r="L2857">
        <f t="shared" si="223"/>
        <v>0</v>
      </c>
      <c r="M2857" s="1" t="s">
        <v>12814</v>
      </c>
      <c r="N2857" s="15">
        <v>-0.5625</v>
      </c>
      <c r="O2857">
        <f t="shared" si="224"/>
        <v>0</v>
      </c>
    </row>
    <row r="2858" spans="3:15">
      <c r="C2858">
        <f t="shared" si="220"/>
        <v>0</v>
      </c>
      <c r="D2858" s="11" t="s">
        <v>12815</v>
      </c>
      <c r="E2858" s="11">
        <v>-1.3125</v>
      </c>
      <c r="F2858">
        <f t="shared" si="221"/>
        <v>0</v>
      </c>
      <c r="G2858" s="11" t="s">
        <v>12816</v>
      </c>
      <c r="H2858" s="11">
        <v>-1.3125</v>
      </c>
      <c r="I2858">
        <f t="shared" si="222"/>
        <v>0</v>
      </c>
      <c r="J2858" s="11" t="s">
        <v>12817</v>
      </c>
      <c r="K2858" s="11">
        <v>-1.6875</v>
      </c>
      <c r="L2858">
        <f t="shared" si="223"/>
        <v>0</v>
      </c>
      <c r="M2858" s="1" t="s">
        <v>12818</v>
      </c>
      <c r="N2858" s="15">
        <v>-0.5625</v>
      </c>
      <c r="O2858">
        <f t="shared" si="224"/>
        <v>0</v>
      </c>
    </row>
    <row r="2859" spans="3:15">
      <c r="C2859">
        <f t="shared" si="220"/>
        <v>0</v>
      </c>
      <c r="D2859" s="11" t="s">
        <v>12819</v>
      </c>
      <c r="E2859" s="11">
        <v>-1.3125</v>
      </c>
      <c r="F2859">
        <f t="shared" si="221"/>
        <v>0</v>
      </c>
      <c r="G2859" s="11" t="s">
        <v>12820</v>
      </c>
      <c r="H2859" s="11">
        <v>-1.6875</v>
      </c>
      <c r="I2859">
        <f t="shared" si="222"/>
        <v>0</v>
      </c>
      <c r="J2859" s="11" t="s">
        <v>12821</v>
      </c>
      <c r="K2859" s="11">
        <v>-1.40625</v>
      </c>
      <c r="L2859">
        <f t="shared" si="223"/>
        <v>0</v>
      </c>
      <c r="M2859" s="1" t="s">
        <v>12822</v>
      </c>
      <c r="N2859" s="15">
        <v>-0.65625</v>
      </c>
      <c r="O2859">
        <f t="shared" si="224"/>
        <v>0</v>
      </c>
    </row>
    <row r="2860" spans="3:15">
      <c r="C2860">
        <f t="shared" si="220"/>
        <v>0</v>
      </c>
      <c r="D2860" s="11" t="s">
        <v>12823</v>
      </c>
      <c r="E2860" s="11">
        <v>-0.5625</v>
      </c>
      <c r="F2860">
        <f t="shared" si="221"/>
        <v>0</v>
      </c>
      <c r="G2860" s="11" t="s">
        <v>12824</v>
      </c>
      <c r="H2860" s="11">
        <v>-1.6875</v>
      </c>
      <c r="I2860">
        <f t="shared" si="222"/>
        <v>0</v>
      </c>
      <c r="J2860" s="11" t="s">
        <v>12825</v>
      </c>
      <c r="K2860" s="11">
        <v>-0.75</v>
      </c>
      <c r="L2860">
        <f t="shared" si="223"/>
        <v>0</v>
      </c>
      <c r="M2860" s="1" t="s">
        <v>12826</v>
      </c>
      <c r="N2860" s="15">
        <v>-1.40625</v>
      </c>
      <c r="O2860">
        <f t="shared" si="224"/>
        <v>0</v>
      </c>
    </row>
    <row r="2861" spans="3:15">
      <c r="C2861">
        <f t="shared" si="220"/>
        <v>0</v>
      </c>
      <c r="D2861" s="11" t="s">
        <v>12827</v>
      </c>
      <c r="E2861" s="11">
        <v>-1.59375</v>
      </c>
      <c r="F2861">
        <f t="shared" si="221"/>
        <v>0</v>
      </c>
      <c r="G2861" s="11" t="s">
        <v>12828</v>
      </c>
      <c r="H2861" s="11">
        <v>-1.03125</v>
      </c>
      <c r="I2861">
        <f t="shared" si="222"/>
        <v>0</v>
      </c>
      <c r="J2861" s="11" t="s">
        <v>12829</v>
      </c>
      <c r="K2861" s="11">
        <v>-0.84375</v>
      </c>
      <c r="L2861">
        <f t="shared" si="223"/>
        <v>0</v>
      </c>
      <c r="M2861" s="1" t="s">
        <v>12830</v>
      </c>
      <c r="N2861" s="15">
        <v>-0.375</v>
      </c>
      <c r="O2861">
        <f t="shared" si="224"/>
        <v>0</v>
      </c>
    </row>
    <row r="2862" spans="3:15">
      <c r="C2862">
        <f t="shared" si="220"/>
        <v>0</v>
      </c>
      <c r="D2862" s="11" t="s">
        <v>12831</v>
      </c>
      <c r="E2862" s="11">
        <v>-1.40625</v>
      </c>
      <c r="F2862">
        <f t="shared" si="221"/>
        <v>0</v>
      </c>
      <c r="G2862" s="11" t="s">
        <v>12832</v>
      </c>
      <c r="H2862" s="11">
        <v>-1.3125</v>
      </c>
      <c r="I2862">
        <f t="shared" si="222"/>
        <v>0</v>
      </c>
      <c r="J2862" s="11" t="s">
        <v>12833</v>
      </c>
      <c r="K2862" s="11">
        <v>-0.5625</v>
      </c>
      <c r="L2862">
        <f t="shared" si="223"/>
        <v>0</v>
      </c>
      <c r="M2862" s="1" t="s">
        <v>12834</v>
      </c>
      <c r="N2862" s="15">
        <v>-0.9375</v>
      </c>
      <c r="O2862">
        <f t="shared" si="224"/>
        <v>0</v>
      </c>
    </row>
    <row r="2863" spans="3:15">
      <c r="C2863">
        <f t="shared" si="220"/>
        <v>0</v>
      </c>
      <c r="D2863" s="11" t="s">
        <v>12835</v>
      </c>
      <c r="E2863" s="11">
        <v>-1.21875</v>
      </c>
      <c r="F2863">
        <f t="shared" si="221"/>
        <v>0</v>
      </c>
      <c r="G2863" s="11" t="s">
        <v>12836</v>
      </c>
      <c r="H2863" s="11">
        <v>-1.03125</v>
      </c>
      <c r="I2863">
        <f t="shared" si="222"/>
        <v>0</v>
      </c>
      <c r="J2863" s="11" t="s">
        <v>12837</v>
      </c>
      <c r="K2863" s="11">
        <v>-0.5625</v>
      </c>
      <c r="L2863">
        <f t="shared" si="223"/>
        <v>0</v>
      </c>
      <c r="M2863" s="1" t="s">
        <v>12838</v>
      </c>
      <c r="N2863" s="15">
        <v>-0.65625</v>
      </c>
      <c r="O2863">
        <f t="shared" si="224"/>
        <v>0</v>
      </c>
    </row>
    <row r="2864" spans="3:15">
      <c r="C2864">
        <f t="shared" si="220"/>
        <v>0</v>
      </c>
      <c r="D2864" s="11" t="s">
        <v>12839</v>
      </c>
      <c r="E2864" s="11">
        <v>-1.125</v>
      </c>
      <c r="F2864">
        <f t="shared" si="221"/>
        <v>0</v>
      </c>
      <c r="G2864" s="11" t="s">
        <v>12840</v>
      </c>
      <c r="H2864" s="11">
        <v>-1.3125</v>
      </c>
      <c r="I2864">
        <f t="shared" si="222"/>
        <v>0</v>
      </c>
      <c r="J2864" s="11" t="s">
        <v>12841</v>
      </c>
      <c r="K2864" s="11">
        <v>-0.84375</v>
      </c>
      <c r="L2864">
        <f t="shared" si="223"/>
        <v>0</v>
      </c>
      <c r="M2864" s="1" t="s">
        <v>12842</v>
      </c>
      <c r="N2864" s="15">
        <v>-1.78125</v>
      </c>
      <c r="O2864">
        <f t="shared" si="224"/>
        <v>0</v>
      </c>
    </row>
    <row r="2865" spans="3:15">
      <c r="C2865">
        <f t="shared" si="220"/>
        <v>0</v>
      </c>
      <c r="D2865" s="11" t="s">
        <v>12843</v>
      </c>
      <c r="E2865" s="11">
        <v>-1.5</v>
      </c>
      <c r="F2865">
        <f t="shared" si="221"/>
        <v>0</v>
      </c>
      <c r="G2865" s="11" t="s">
        <v>12844</v>
      </c>
      <c r="H2865" s="11">
        <v>-1.5</v>
      </c>
      <c r="I2865">
        <f t="shared" si="222"/>
        <v>0</v>
      </c>
      <c r="J2865" s="11" t="s">
        <v>12845</v>
      </c>
      <c r="K2865" s="11">
        <v>-1.125</v>
      </c>
      <c r="L2865">
        <f t="shared" si="223"/>
        <v>0</v>
      </c>
      <c r="M2865" s="1" t="s">
        <v>12846</v>
      </c>
      <c r="N2865" s="15">
        <v>-0.65625</v>
      </c>
      <c r="O2865">
        <f t="shared" si="224"/>
        <v>0</v>
      </c>
    </row>
    <row r="2866" spans="3:15">
      <c r="C2866">
        <f t="shared" si="220"/>
        <v>0</v>
      </c>
      <c r="D2866" s="11" t="s">
        <v>12843</v>
      </c>
      <c r="E2866" s="11">
        <v>-1.5</v>
      </c>
      <c r="F2866">
        <f t="shared" si="221"/>
        <v>0</v>
      </c>
      <c r="G2866" s="11" t="s">
        <v>12847</v>
      </c>
      <c r="H2866" s="11">
        <v>-0.46875</v>
      </c>
      <c r="I2866">
        <f t="shared" si="222"/>
        <v>0</v>
      </c>
      <c r="J2866" s="11" t="s">
        <v>12848</v>
      </c>
      <c r="K2866" s="11">
        <v>-0.84375</v>
      </c>
      <c r="L2866">
        <f t="shared" si="223"/>
        <v>0</v>
      </c>
      <c r="M2866" s="1" t="s">
        <v>12849</v>
      </c>
      <c r="N2866" s="15">
        <v>-0.46875</v>
      </c>
      <c r="O2866">
        <f t="shared" si="224"/>
        <v>0</v>
      </c>
    </row>
    <row r="2867" spans="3:15">
      <c r="C2867">
        <f t="shared" si="220"/>
        <v>0</v>
      </c>
      <c r="D2867" s="11" t="s">
        <v>12850</v>
      </c>
      <c r="E2867" s="11">
        <v>-1.21875</v>
      </c>
      <c r="F2867">
        <f t="shared" si="221"/>
        <v>0</v>
      </c>
      <c r="G2867" s="11" t="s">
        <v>12851</v>
      </c>
      <c r="H2867" s="11">
        <v>-1.21875</v>
      </c>
      <c r="I2867">
        <f t="shared" si="222"/>
        <v>0</v>
      </c>
      <c r="J2867" s="11" t="s">
        <v>12852</v>
      </c>
      <c r="K2867" s="11">
        <v>-0.65625</v>
      </c>
      <c r="L2867">
        <f t="shared" si="223"/>
        <v>0</v>
      </c>
      <c r="M2867" s="1" t="s">
        <v>12853</v>
      </c>
      <c r="N2867" s="15">
        <v>-1.59375</v>
      </c>
      <c r="O2867">
        <f t="shared" si="224"/>
        <v>0</v>
      </c>
    </row>
    <row r="2868" spans="3:15">
      <c r="C2868">
        <f t="shared" si="220"/>
        <v>0</v>
      </c>
      <c r="D2868" s="11" t="s">
        <v>12854</v>
      </c>
      <c r="E2868" s="11">
        <v>-0.9375</v>
      </c>
      <c r="F2868">
        <f t="shared" si="221"/>
        <v>0</v>
      </c>
      <c r="G2868" s="11" t="s">
        <v>12855</v>
      </c>
      <c r="H2868" s="11">
        <v>-1.40625</v>
      </c>
      <c r="I2868">
        <f t="shared" si="222"/>
        <v>0</v>
      </c>
      <c r="J2868" s="11" t="s">
        <v>12856</v>
      </c>
      <c r="K2868" s="11">
        <v>-0.65625</v>
      </c>
      <c r="L2868">
        <f t="shared" si="223"/>
        <v>0</v>
      </c>
      <c r="M2868" s="1" t="s">
        <v>12857</v>
      </c>
      <c r="N2868" s="15">
        <v>-1.125</v>
      </c>
      <c r="O2868">
        <f t="shared" si="224"/>
        <v>0</v>
      </c>
    </row>
    <row r="2869" spans="3:15">
      <c r="C2869">
        <f t="shared" si="220"/>
        <v>0</v>
      </c>
      <c r="D2869" s="11" t="s">
        <v>12858</v>
      </c>
      <c r="E2869" s="11">
        <v>-1.78125</v>
      </c>
      <c r="F2869">
        <f t="shared" si="221"/>
        <v>0</v>
      </c>
      <c r="G2869" s="11" t="s">
        <v>12859</v>
      </c>
      <c r="H2869" s="11">
        <v>-1.40625</v>
      </c>
      <c r="I2869">
        <f t="shared" si="222"/>
        <v>0</v>
      </c>
      <c r="J2869" s="11" t="s">
        <v>12860</v>
      </c>
      <c r="K2869" s="11">
        <v>-0.28125</v>
      </c>
      <c r="L2869">
        <f t="shared" si="223"/>
        <v>0</v>
      </c>
      <c r="M2869" s="1" t="s">
        <v>12861</v>
      </c>
      <c r="N2869" s="15">
        <v>-0.9375</v>
      </c>
      <c r="O2869">
        <f t="shared" si="224"/>
        <v>0</v>
      </c>
    </row>
    <row r="2870" spans="3:15">
      <c r="C2870">
        <f t="shared" si="220"/>
        <v>0</v>
      </c>
      <c r="D2870" s="11" t="s">
        <v>12862</v>
      </c>
      <c r="E2870" s="11">
        <v>-0.84375</v>
      </c>
      <c r="F2870">
        <f t="shared" si="221"/>
        <v>0</v>
      </c>
      <c r="G2870" s="11" t="s">
        <v>12863</v>
      </c>
      <c r="H2870" s="11">
        <v>-0.75</v>
      </c>
      <c r="I2870">
        <f t="shared" si="222"/>
        <v>0</v>
      </c>
      <c r="J2870" s="11" t="s">
        <v>12864</v>
      </c>
      <c r="K2870" s="11">
        <v>-1.78125</v>
      </c>
      <c r="L2870">
        <f t="shared" si="223"/>
        <v>0</v>
      </c>
      <c r="M2870" s="1" t="s">
        <v>12865</v>
      </c>
      <c r="N2870" s="15">
        <v>-1.59375</v>
      </c>
      <c r="O2870">
        <f t="shared" si="224"/>
        <v>0</v>
      </c>
    </row>
    <row r="2871" spans="3:15">
      <c r="C2871">
        <f t="shared" si="220"/>
        <v>0</v>
      </c>
      <c r="D2871" s="11" t="s">
        <v>12866</v>
      </c>
      <c r="E2871" s="11">
        <v>-0.84375</v>
      </c>
      <c r="F2871">
        <f t="shared" si="221"/>
        <v>0</v>
      </c>
      <c r="G2871" s="11" t="s">
        <v>12867</v>
      </c>
      <c r="H2871" s="11">
        <v>-1.21875</v>
      </c>
      <c r="I2871">
        <f t="shared" si="222"/>
        <v>0</v>
      </c>
      <c r="J2871" s="11" t="s">
        <v>12868</v>
      </c>
      <c r="K2871" s="11">
        <v>-1.40625</v>
      </c>
      <c r="L2871">
        <f t="shared" si="223"/>
        <v>0</v>
      </c>
      <c r="M2871" s="1" t="s">
        <v>12869</v>
      </c>
      <c r="N2871" s="15">
        <v>-1.125</v>
      </c>
      <c r="O2871">
        <f t="shared" si="224"/>
        <v>0</v>
      </c>
    </row>
    <row r="2872" spans="3:15">
      <c r="C2872">
        <f t="shared" si="220"/>
        <v>0</v>
      </c>
      <c r="D2872" s="11" t="s">
        <v>12870</v>
      </c>
      <c r="E2872" s="11">
        <v>-0.46875</v>
      </c>
      <c r="F2872">
        <f t="shared" si="221"/>
        <v>0</v>
      </c>
      <c r="G2872" s="11" t="s">
        <v>12871</v>
      </c>
      <c r="H2872" s="11">
        <v>-1.21875</v>
      </c>
      <c r="I2872">
        <f t="shared" si="222"/>
        <v>0</v>
      </c>
      <c r="J2872" s="11" t="s">
        <v>12872</v>
      </c>
      <c r="K2872" s="11">
        <v>-0.84375</v>
      </c>
      <c r="L2872">
        <f t="shared" si="223"/>
        <v>0</v>
      </c>
      <c r="M2872" s="1" t="s">
        <v>12873</v>
      </c>
      <c r="N2872" s="15">
        <v>-0.5625</v>
      </c>
      <c r="O2872">
        <f t="shared" si="224"/>
        <v>0</v>
      </c>
    </row>
    <row r="2873" spans="3:15">
      <c r="C2873">
        <f t="shared" si="220"/>
        <v>0</v>
      </c>
      <c r="D2873" s="11" t="s">
        <v>12874</v>
      </c>
      <c r="E2873" s="11">
        <v>-0.84375</v>
      </c>
      <c r="F2873">
        <f t="shared" si="221"/>
        <v>0</v>
      </c>
      <c r="G2873" s="11" t="s">
        <v>12875</v>
      </c>
      <c r="H2873" s="11">
        <v>-0.84375</v>
      </c>
      <c r="I2873">
        <f t="shared" si="222"/>
        <v>0</v>
      </c>
      <c r="J2873" s="11" t="s">
        <v>12876</v>
      </c>
      <c r="K2873" s="11">
        <v>-0.9375</v>
      </c>
      <c r="L2873">
        <f t="shared" si="223"/>
        <v>0</v>
      </c>
      <c r="M2873" s="1" t="s">
        <v>12877</v>
      </c>
      <c r="N2873" s="15">
        <v>-1.03125</v>
      </c>
      <c r="O2873">
        <f t="shared" si="224"/>
        <v>0</v>
      </c>
    </row>
    <row r="2874" spans="3:15">
      <c r="C2874">
        <f t="shared" si="220"/>
        <v>0</v>
      </c>
      <c r="D2874" s="11" t="s">
        <v>12878</v>
      </c>
      <c r="E2874" s="11">
        <v>-0.9375</v>
      </c>
      <c r="F2874">
        <f t="shared" si="221"/>
        <v>0</v>
      </c>
      <c r="G2874" s="11" t="s">
        <v>12879</v>
      </c>
      <c r="H2874" s="11">
        <v>-1.125</v>
      </c>
      <c r="I2874">
        <f t="shared" si="222"/>
        <v>0</v>
      </c>
      <c r="J2874" s="11" t="s">
        <v>12880</v>
      </c>
      <c r="K2874" s="11">
        <v>-1.21875</v>
      </c>
      <c r="L2874">
        <f t="shared" si="223"/>
        <v>0</v>
      </c>
      <c r="M2874" s="1" t="s">
        <v>12881</v>
      </c>
      <c r="N2874" s="15">
        <v>-1.21875</v>
      </c>
      <c r="O2874">
        <f t="shared" si="224"/>
        <v>0</v>
      </c>
    </row>
    <row r="2875" spans="3:15">
      <c r="C2875">
        <f t="shared" si="220"/>
        <v>0</v>
      </c>
      <c r="D2875" s="11" t="s">
        <v>12882</v>
      </c>
      <c r="E2875" s="11">
        <v>-1.125</v>
      </c>
      <c r="F2875">
        <f t="shared" si="221"/>
        <v>0</v>
      </c>
      <c r="G2875" s="11" t="s">
        <v>12883</v>
      </c>
      <c r="H2875" s="11">
        <v>-1.03125</v>
      </c>
      <c r="I2875">
        <f t="shared" si="222"/>
        <v>0</v>
      </c>
      <c r="J2875" s="11" t="s">
        <v>12884</v>
      </c>
      <c r="K2875" s="11">
        <v>-0.9375</v>
      </c>
      <c r="L2875">
        <f t="shared" si="223"/>
        <v>0</v>
      </c>
      <c r="M2875" s="1" t="s">
        <v>12885</v>
      </c>
      <c r="N2875" s="15">
        <v>-1.125</v>
      </c>
      <c r="O2875">
        <f t="shared" si="224"/>
        <v>0</v>
      </c>
    </row>
    <row r="2876" spans="3:15">
      <c r="C2876">
        <f t="shared" si="220"/>
        <v>0</v>
      </c>
      <c r="D2876" s="11" t="s">
        <v>12886</v>
      </c>
      <c r="E2876" s="11">
        <v>-0.09375</v>
      </c>
      <c r="F2876">
        <f t="shared" si="221"/>
        <v>0</v>
      </c>
      <c r="G2876" s="11" t="s">
        <v>12887</v>
      </c>
      <c r="H2876" s="11">
        <v>-1.59375</v>
      </c>
      <c r="I2876">
        <f t="shared" si="222"/>
        <v>0</v>
      </c>
      <c r="J2876" s="11" t="s">
        <v>12888</v>
      </c>
      <c r="K2876" s="11">
        <v>-1.5</v>
      </c>
      <c r="L2876">
        <f t="shared" si="223"/>
        <v>0</v>
      </c>
      <c r="M2876" s="1" t="s">
        <v>12889</v>
      </c>
      <c r="N2876" s="15">
        <v>-1.3125</v>
      </c>
      <c r="O2876">
        <f t="shared" si="224"/>
        <v>0</v>
      </c>
    </row>
    <row r="2877" spans="3:15">
      <c r="C2877">
        <f t="shared" si="220"/>
        <v>0</v>
      </c>
      <c r="D2877" s="11" t="s">
        <v>12890</v>
      </c>
      <c r="E2877" s="11">
        <v>-0.9375</v>
      </c>
      <c r="F2877">
        <f t="shared" si="221"/>
        <v>0</v>
      </c>
      <c r="G2877" s="11" t="s">
        <v>12891</v>
      </c>
      <c r="H2877" s="11">
        <v>-0.75</v>
      </c>
      <c r="I2877">
        <f t="shared" si="222"/>
        <v>0</v>
      </c>
      <c r="J2877" s="11" t="s">
        <v>12892</v>
      </c>
      <c r="K2877" s="11">
        <v>-1.21875</v>
      </c>
      <c r="L2877">
        <f t="shared" si="223"/>
        <v>0</v>
      </c>
      <c r="M2877" s="1" t="s">
        <v>12893</v>
      </c>
      <c r="N2877" s="15">
        <v>-2.0625</v>
      </c>
      <c r="O2877">
        <f t="shared" si="224"/>
        <v>0</v>
      </c>
    </row>
    <row r="2878" spans="3:15">
      <c r="C2878">
        <f t="shared" si="220"/>
        <v>0</v>
      </c>
      <c r="D2878" s="11" t="s">
        <v>12894</v>
      </c>
      <c r="E2878" s="11">
        <v>-1.5</v>
      </c>
      <c r="F2878">
        <f t="shared" si="221"/>
        <v>0</v>
      </c>
      <c r="G2878" s="11" t="s">
        <v>12895</v>
      </c>
      <c r="H2878" s="11">
        <v>-0.375</v>
      </c>
      <c r="I2878">
        <f t="shared" si="222"/>
        <v>0</v>
      </c>
      <c r="J2878" s="11" t="s">
        <v>12896</v>
      </c>
      <c r="K2878" s="11">
        <v>-0.84375</v>
      </c>
      <c r="L2878">
        <f t="shared" si="223"/>
        <v>0</v>
      </c>
      <c r="M2878" s="1" t="s">
        <v>12897</v>
      </c>
      <c r="N2878" s="15">
        <v>-0.375</v>
      </c>
      <c r="O2878">
        <f t="shared" si="224"/>
        <v>0</v>
      </c>
    </row>
    <row r="2879" spans="3:15">
      <c r="C2879">
        <f t="shared" si="220"/>
        <v>0</v>
      </c>
      <c r="D2879" s="11" t="s">
        <v>12898</v>
      </c>
      <c r="E2879" s="11">
        <v>-1.96875</v>
      </c>
      <c r="F2879">
        <f t="shared" si="221"/>
        <v>0</v>
      </c>
      <c r="G2879" s="11" t="s">
        <v>12899</v>
      </c>
      <c r="H2879" s="11">
        <v>-1.3125</v>
      </c>
      <c r="I2879">
        <f t="shared" si="222"/>
        <v>0</v>
      </c>
      <c r="J2879" s="11" t="s">
        <v>12900</v>
      </c>
      <c r="K2879" s="11">
        <v>-1.3125</v>
      </c>
      <c r="L2879">
        <f t="shared" si="223"/>
        <v>0</v>
      </c>
      <c r="M2879" s="1" t="s">
        <v>12901</v>
      </c>
      <c r="N2879" s="15">
        <v>-1.3125</v>
      </c>
      <c r="O2879">
        <f t="shared" si="224"/>
        <v>0</v>
      </c>
    </row>
    <row r="2880" spans="3:15">
      <c r="C2880">
        <f t="shared" si="220"/>
        <v>0</v>
      </c>
      <c r="D2880" s="11" t="s">
        <v>12902</v>
      </c>
      <c r="E2880" s="11">
        <v>-1.03125</v>
      </c>
      <c r="F2880">
        <f t="shared" si="221"/>
        <v>0</v>
      </c>
      <c r="G2880" s="11" t="s">
        <v>12903</v>
      </c>
      <c r="H2880" s="11">
        <v>-1.21875</v>
      </c>
      <c r="I2880">
        <f t="shared" si="222"/>
        <v>0</v>
      </c>
      <c r="J2880" s="11" t="s">
        <v>12904</v>
      </c>
      <c r="K2880" s="11">
        <v>-0.09375</v>
      </c>
      <c r="L2880">
        <f t="shared" si="223"/>
        <v>0</v>
      </c>
      <c r="M2880" s="1" t="s">
        <v>12905</v>
      </c>
      <c r="N2880" s="15">
        <v>-1.40625</v>
      </c>
      <c r="O2880">
        <f t="shared" si="224"/>
        <v>0</v>
      </c>
    </row>
    <row r="2881" spans="3:15">
      <c r="C2881">
        <f t="shared" si="220"/>
        <v>0</v>
      </c>
      <c r="D2881" s="11" t="s">
        <v>12906</v>
      </c>
      <c r="E2881" s="11">
        <v>-1.125</v>
      </c>
      <c r="F2881">
        <f t="shared" si="221"/>
        <v>0</v>
      </c>
      <c r="G2881" s="11" t="s">
        <v>12907</v>
      </c>
      <c r="H2881" s="11">
        <v>-0.9375</v>
      </c>
      <c r="I2881">
        <f t="shared" si="222"/>
        <v>0</v>
      </c>
      <c r="J2881" s="11" t="s">
        <v>12908</v>
      </c>
      <c r="K2881" s="11">
        <v>-1.21875</v>
      </c>
      <c r="L2881">
        <f t="shared" si="223"/>
        <v>0</v>
      </c>
      <c r="M2881" s="1" t="s">
        <v>12909</v>
      </c>
      <c r="N2881" s="15">
        <v>-1.3125</v>
      </c>
      <c r="O2881">
        <f t="shared" si="224"/>
        <v>0</v>
      </c>
    </row>
    <row r="2882" spans="3:15">
      <c r="C2882">
        <f t="shared" si="220"/>
        <v>0</v>
      </c>
      <c r="D2882" s="11" t="s">
        <v>12910</v>
      </c>
      <c r="E2882" s="11">
        <v>-1.40625</v>
      </c>
      <c r="F2882">
        <f t="shared" si="221"/>
        <v>0</v>
      </c>
      <c r="G2882" s="11" t="s">
        <v>12911</v>
      </c>
      <c r="H2882" s="11">
        <v>-0.84375</v>
      </c>
      <c r="I2882">
        <f t="shared" si="222"/>
        <v>0</v>
      </c>
      <c r="J2882" s="11" t="s">
        <v>12912</v>
      </c>
      <c r="K2882" s="11">
        <v>-0.375</v>
      </c>
      <c r="L2882">
        <f t="shared" si="223"/>
        <v>0</v>
      </c>
      <c r="M2882" s="1" t="s">
        <v>12913</v>
      </c>
      <c r="N2882" s="15">
        <v>-1.21875</v>
      </c>
      <c r="O2882">
        <f t="shared" si="224"/>
        <v>0</v>
      </c>
    </row>
    <row r="2883" spans="3:15">
      <c r="C2883">
        <f t="shared" ref="C2883:C2946" si="225">IF(B2883&gt;20,B2883,0)</f>
        <v>0</v>
      </c>
      <c r="D2883" s="11" t="s">
        <v>12914</v>
      </c>
      <c r="E2883" s="11">
        <v>-1.6875</v>
      </c>
      <c r="F2883">
        <f t="shared" ref="F2883:F2946" si="226">IF(E2883&gt;20,E2883,0)</f>
        <v>0</v>
      </c>
      <c r="G2883" s="11" t="s">
        <v>12915</v>
      </c>
      <c r="H2883" s="11">
        <v>-1.21875</v>
      </c>
      <c r="I2883">
        <f t="shared" ref="I2883:I2946" si="227">IF(H2883&gt;20,H2883,0)</f>
        <v>0</v>
      </c>
      <c r="J2883" s="11" t="s">
        <v>12916</v>
      </c>
      <c r="K2883" s="11">
        <v>-0.9375</v>
      </c>
      <c r="L2883">
        <f t="shared" ref="L2883:L2946" si="228">IF(K2883&gt;20,K2883,0)</f>
        <v>0</v>
      </c>
      <c r="M2883" s="1" t="s">
        <v>12917</v>
      </c>
      <c r="N2883" s="15">
        <v>-0.375</v>
      </c>
      <c r="O2883">
        <f t="shared" ref="O2883:O2946" si="229">IF(N2883&gt;20,N2883,0)</f>
        <v>0</v>
      </c>
    </row>
    <row r="2884" spans="3:15">
      <c r="C2884">
        <f t="shared" si="225"/>
        <v>0</v>
      </c>
      <c r="D2884" s="11" t="s">
        <v>12918</v>
      </c>
      <c r="E2884" s="11">
        <v>-1.3125</v>
      </c>
      <c r="F2884">
        <f t="shared" si="226"/>
        <v>0</v>
      </c>
      <c r="G2884" s="11" t="s">
        <v>12919</v>
      </c>
      <c r="H2884" s="11">
        <v>-1.96875</v>
      </c>
      <c r="I2884">
        <f t="shared" si="227"/>
        <v>0</v>
      </c>
      <c r="J2884" s="11" t="s">
        <v>12920</v>
      </c>
      <c r="K2884" s="11">
        <v>-1.5</v>
      </c>
      <c r="L2884">
        <f t="shared" si="228"/>
        <v>0</v>
      </c>
      <c r="M2884" s="1" t="s">
        <v>12921</v>
      </c>
      <c r="N2884" s="15">
        <v>-1.5</v>
      </c>
      <c r="O2884">
        <f t="shared" si="229"/>
        <v>0</v>
      </c>
    </row>
    <row r="2885" spans="3:15">
      <c r="C2885">
        <f t="shared" si="225"/>
        <v>0</v>
      </c>
      <c r="D2885" s="11" t="s">
        <v>12922</v>
      </c>
      <c r="E2885" s="11">
        <v>-0.9375</v>
      </c>
      <c r="F2885">
        <f t="shared" si="226"/>
        <v>0</v>
      </c>
      <c r="G2885" s="11" t="s">
        <v>12923</v>
      </c>
      <c r="H2885" s="11">
        <v>-1.3125</v>
      </c>
      <c r="I2885">
        <f t="shared" si="227"/>
        <v>0</v>
      </c>
      <c r="J2885" s="11" t="s">
        <v>12924</v>
      </c>
      <c r="K2885" s="11">
        <v>-0.75</v>
      </c>
      <c r="L2885">
        <f t="shared" si="228"/>
        <v>0</v>
      </c>
      <c r="M2885" s="1" t="s">
        <v>12925</v>
      </c>
      <c r="N2885" s="15">
        <v>-1.03125</v>
      </c>
      <c r="O2885">
        <f t="shared" si="229"/>
        <v>0</v>
      </c>
    </row>
    <row r="2886" spans="3:15">
      <c r="C2886">
        <f t="shared" si="225"/>
        <v>0</v>
      </c>
      <c r="D2886" s="11" t="s">
        <v>12926</v>
      </c>
      <c r="E2886" s="11">
        <v>-1.125</v>
      </c>
      <c r="F2886">
        <f t="shared" si="226"/>
        <v>0</v>
      </c>
      <c r="G2886" s="11" t="s">
        <v>12927</v>
      </c>
      <c r="H2886" s="11">
        <v>-1.78125</v>
      </c>
      <c r="I2886">
        <f t="shared" si="227"/>
        <v>0</v>
      </c>
      <c r="J2886" s="11" t="s">
        <v>12928</v>
      </c>
      <c r="K2886" s="11">
        <v>-0.9375</v>
      </c>
      <c r="L2886">
        <f t="shared" si="228"/>
        <v>0</v>
      </c>
      <c r="M2886" s="1" t="s">
        <v>12929</v>
      </c>
      <c r="N2886" s="15">
        <v>-0.46875</v>
      </c>
      <c r="O2886">
        <f t="shared" si="229"/>
        <v>0</v>
      </c>
    </row>
    <row r="2887" spans="3:15">
      <c r="C2887">
        <f t="shared" si="225"/>
        <v>0</v>
      </c>
      <c r="D2887" s="11" t="s">
        <v>12930</v>
      </c>
      <c r="E2887" s="11">
        <v>-1.125</v>
      </c>
      <c r="F2887">
        <f t="shared" si="226"/>
        <v>0</v>
      </c>
      <c r="G2887" s="11" t="s">
        <v>12931</v>
      </c>
      <c r="H2887" s="11">
        <v>-0.65625</v>
      </c>
      <c r="I2887">
        <f t="shared" si="227"/>
        <v>0</v>
      </c>
      <c r="J2887" s="11" t="s">
        <v>12932</v>
      </c>
      <c r="K2887" s="11">
        <v>-1.78125</v>
      </c>
      <c r="L2887">
        <f t="shared" si="228"/>
        <v>0</v>
      </c>
      <c r="M2887" s="1" t="s">
        <v>12933</v>
      </c>
      <c r="N2887" s="15">
        <v>-1.3125</v>
      </c>
      <c r="O2887">
        <f t="shared" si="229"/>
        <v>0</v>
      </c>
    </row>
    <row r="2888" spans="3:15">
      <c r="C2888">
        <f t="shared" si="225"/>
        <v>0</v>
      </c>
      <c r="D2888" s="11" t="s">
        <v>12934</v>
      </c>
      <c r="E2888" s="11">
        <v>-1.6875</v>
      </c>
      <c r="F2888">
        <f t="shared" si="226"/>
        <v>0</v>
      </c>
      <c r="G2888" s="11" t="s">
        <v>12935</v>
      </c>
      <c r="H2888" s="11">
        <v>-1.96875</v>
      </c>
      <c r="I2888">
        <f t="shared" si="227"/>
        <v>0</v>
      </c>
      <c r="J2888" s="11" t="s">
        <v>12936</v>
      </c>
      <c r="K2888" s="11">
        <v>-0.9375</v>
      </c>
      <c r="L2888">
        <f t="shared" si="228"/>
        <v>0</v>
      </c>
      <c r="M2888" s="1" t="s">
        <v>12937</v>
      </c>
      <c r="N2888" s="15">
        <v>-0.5625</v>
      </c>
      <c r="O2888">
        <f t="shared" si="229"/>
        <v>0</v>
      </c>
    </row>
    <row r="2889" spans="3:15">
      <c r="C2889">
        <f t="shared" si="225"/>
        <v>0</v>
      </c>
      <c r="D2889" s="11" t="s">
        <v>12938</v>
      </c>
      <c r="E2889" s="11">
        <v>-0.75</v>
      </c>
      <c r="F2889">
        <f t="shared" si="226"/>
        <v>0</v>
      </c>
      <c r="G2889" s="11" t="s">
        <v>12939</v>
      </c>
      <c r="H2889" s="11">
        <v>-0.65625</v>
      </c>
      <c r="I2889">
        <f t="shared" si="227"/>
        <v>0</v>
      </c>
      <c r="J2889" s="11" t="s">
        <v>12940</v>
      </c>
      <c r="K2889" s="11">
        <v>-0.84375</v>
      </c>
      <c r="L2889">
        <f t="shared" si="228"/>
        <v>0</v>
      </c>
      <c r="M2889" s="1" t="s">
        <v>12941</v>
      </c>
      <c r="N2889" s="15">
        <v>-1.125</v>
      </c>
      <c r="O2889">
        <f t="shared" si="229"/>
        <v>0</v>
      </c>
    </row>
    <row r="2890" spans="3:15">
      <c r="C2890">
        <f t="shared" si="225"/>
        <v>0</v>
      </c>
      <c r="D2890" s="11" t="s">
        <v>12942</v>
      </c>
      <c r="E2890" s="11">
        <v>-1.03125</v>
      </c>
      <c r="F2890">
        <f t="shared" si="226"/>
        <v>0</v>
      </c>
      <c r="G2890" s="11" t="s">
        <v>12943</v>
      </c>
      <c r="H2890" s="11">
        <v>-0.46875</v>
      </c>
      <c r="I2890">
        <f t="shared" si="227"/>
        <v>0</v>
      </c>
      <c r="J2890" s="11" t="s">
        <v>12944</v>
      </c>
      <c r="K2890" s="11">
        <v>-0.84375</v>
      </c>
      <c r="L2890">
        <f t="shared" si="228"/>
        <v>0</v>
      </c>
      <c r="M2890" s="1" t="s">
        <v>12945</v>
      </c>
      <c r="N2890" s="15">
        <v>-2.0625</v>
      </c>
      <c r="O2890">
        <f t="shared" si="229"/>
        <v>0</v>
      </c>
    </row>
    <row r="2891" spans="3:15">
      <c r="C2891">
        <f t="shared" si="225"/>
        <v>0</v>
      </c>
      <c r="D2891" s="11" t="s">
        <v>12946</v>
      </c>
      <c r="E2891" s="11">
        <v>-1.125</v>
      </c>
      <c r="F2891">
        <f t="shared" si="226"/>
        <v>0</v>
      </c>
      <c r="G2891" s="11" t="s">
        <v>12947</v>
      </c>
      <c r="H2891" s="11">
        <v>-1.21875</v>
      </c>
      <c r="I2891">
        <f t="shared" si="227"/>
        <v>0</v>
      </c>
      <c r="J2891" s="11" t="s">
        <v>12948</v>
      </c>
      <c r="K2891" s="11">
        <v>-2.25</v>
      </c>
      <c r="L2891">
        <f t="shared" si="228"/>
        <v>0</v>
      </c>
      <c r="M2891" s="1" t="s">
        <v>12949</v>
      </c>
      <c r="N2891" s="15">
        <v>-1.3125</v>
      </c>
      <c r="O2891">
        <f t="shared" si="229"/>
        <v>0</v>
      </c>
    </row>
    <row r="2892" spans="3:15">
      <c r="C2892">
        <f t="shared" si="225"/>
        <v>0</v>
      </c>
      <c r="D2892" s="11" t="s">
        <v>12950</v>
      </c>
      <c r="E2892" s="11">
        <v>-1.21875</v>
      </c>
      <c r="F2892">
        <f t="shared" si="226"/>
        <v>0</v>
      </c>
      <c r="G2892" s="11" t="s">
        <v>12951</v>
      </c>
      <c r="H2892" s="11">
        <v>-1.5</v>
      </c>
      <c r="I2892">
        <f t="shared" si="227"/>
        <v>0</v>
      </c>
      <c r="J2892" s="11" t="s">
        <v>12952</v>
      </c>
      <c r="K2892" s="11">
        <v>-1.96875</v>
      </c>
      <c r="L2892">
        <f t="shared" si="228"/>
        <v>0</v>
      </c>
      <c r="M2892" s="1" t="s">
        <v>12953</v>
      </c>
      <c r="N2892" s="15">
        <v>-0.9375</v>
      </c>
      <c r="O2892">
        <f t="shared" si="229"/>
        <v>0</v>
      </c>
    </row>
    <row r="2893" spans="3:15">
      <c r="C2893">
        <f t="shared" si="225"/>
        <v>0</v>
      </c>
      <c r="D2893" s="11" t="s">
        <v>12954</v>
      </c>
      <c r="E2893" s="11">
        <v>0.28125</v>
      </c>
      <c r="F2893">
        <f t="shared" si="226"/>
        <v>0</v>
      </c>
      <c r="G2893" s="11" t="s">
        <v>12955</v>
      </c>
      <c r="H2893" s="11">
        <v>-1.21875</v>
      </c>
      <c r="I2893">
        <f t="shared" si="227"/>
        <v>0</v>
      </c>
      <c r="J2893" s="11" t="s">
        <v>12956</v>
      </c>
      <c r="K2893" s="11">
        <v>-0.9375</v>
      </c>
      <c r="L2893">
        <f t="shared" si="228"/>
        <v>0</v>
      </c>
      <c r="M2893" s="1" t="s">
        <v>12957</v>
      </c>
      <c r="N2893" s="15">
        <v>-1.5</v>
      </c>
      <c r="O2893">
        <f t="shared" si="229"/>
        <v>0</v>
      </c>
    </row>
    <row r="2894" spans="3:15">
      <c r="C2894">
        <f t="shared" si="225"/>
        <v>0</v>
      </c>
      <c r="D2894" s="11" t="s">
        <v>12958</v>
      </c>
      <c r="E2894" s="11">
        <v>-0.75</v>
      </c>
      <c r="F2894">
        <f t="shared" si="226"/>
        <v>0</v>
      </c>
      <c r="G2894" s="11" t="s">
        <v>12959</v>
      </c>
      <c r="H2894" s="11">
        <v>-1.03125</v>
      </c>
      <c r="I2894">
        <f t="shared" si="227"/>
        <v>0</v>
      </c>
      <c r="J2894" s="11" t="s">
        <v>12960</v>
      </c>
      <c r="K2894" s="11">
        <v>-1.125</v>
      </c>
      <c r="L2894">
        <f t="shared" si="228"/>
        <v>0</v>
      </c>
      <c r="M2894" s="1" t="s">
        <v>12961</v>
      </c>
      <c r="N2894" s="15">
        <v>-0.65625</v>
      </c>
      <c r="O2894">
        <f t="shared" si="229"/>
        <v>0</v>
      </c>
    </row>
    <row r="2895" spans="3:15">
      <c r="C2895">
        <f t="shared" si="225"/>
        <v>0</v>
      </c>
      <c r="D2895" s="11" t="s">
        <v>12962</v>
      </c>
      <c r="E2895" s="11">
        <v>-1.5</v>
      </c>
      <c r="F2895">
        <f t="shared" si="226"/>
        <v>0</v>
      </c>
      <c r="G2895" s="11" t="s">
        <v>12963</v>
      </c>
      <c r="H2895" s="11">
        <v>-1.125</v>
      </c>
      <c r="I2895">
        <f t="shared" si="227"/>
        <v>0</v>
      </c>
      <c r="J2895" s="11" t="s">
        <v>12964</v>
      </c>
      <c r="K2895" s="11">
        <v>-0.84375</v>
      </c>
      <c r="L2895">
        <f t="shared" si="228"/>
        <v>0</v>
      </c>
      <c r="M2895" s="1" t="s">
        <v>12965</v>
      </c>
      <c r="N2895" s="15">
        <v>-1.59375</v>
      </c>
      <c r="O2895">
        <f t="shared" si="229"/>
        <v>0</v>
      </c>
    </row>
    <row r="2896" spans="3:15">
      <c r="C2896">
        <f t="shared" si="225"/>
        <v>0</v>
      </c>
      <c r="D2896" s="11" t="s">
        <v>12966</v>
      </c>
      <c r="E2896" s="11">
        <v>-0.75</v>
      </c>
      <c r="F2896">
        <f t="shared" si="226"/>
        <v>0</v>
      </c>
      <c r="G2896" s="11" t="s">
        <v>12967</v>
      </c>
      <c r="H2896" s="11">
        <v>-0.9375</v>
      </c>
      <c r="I2896">
        <f t="shared" si="227"/>
        <v>0</v>
      </c>
      <c r="J2896" s="11" t="s">
        <v>12968</v>
      </c>
      <c r="K2896" s="11">
        <v>-2.0625</v>
      </c>
      <c r="L2896">
        <f t="shared" si="228"/>
        <v>0</v>
      </c>
      <c r="M2896" s="1" t="s">
        <v>12969</v>
      </c>
      <c r="N2896" s="15">
        <v>-1.125</v>
      </c>
      <c r="O2896">
        <f t="shared" si="229"/>
        <v>0</v>
      </c>
    </row>
    <row r="2897" spans="3:15">
      <c r="C2897">
        <f t="shared" si="225"/>
        <v>0</v>
      </c>
      <c r="D2897" s="11" t="s">
        <v>12970</v>
      </c>
      <c r="E2897" s="11">
        <v>-1.125</v>
      </c>
      <c r="F2897">
        <f t="shared" si="226"/>
        <v>0</v>
      </c>
      <c r="G2897" s="11" t="s">
        <v>12971</v>
      </c>
      <c r="H2897" s="11">
        <v>-1.6875</v>
      </c>
      <c r="I2897">
        <f t="shared" si="227"/>
        <v>0</v>
      </c>
      <c r="J2897" s="11" t="s">
        <v>12972</v>
      </c>
      <c r="K2897" s="11">
        <v>-1.6875</v>
      </c>
      <c r="L2897">
        <f t="shared" si="228"/>
        <v>0</v>
      </c>
      <c r="M2897" s="1" t="s">
        <v>12973</v>
      </c>
      <c r="N2897" s="15">
        <v>-1.21875</v>
      </c>
      <c r="O2897">
        <f t="shared" si="229"/>
        <v>0</v>
      </c>
    </row>
    <row r="2898" spans="3:15">
      <c r="C2898">
        <f t="shared" si="225"/>
        <v>0</v>
      </c>
      <c r="D2898" s="11" t="s">
        <v>12974</v>
      </c>
      <c r="E2898" s="11">
        <v>-1.5</v>
      </c>
      <c r="F2898">
        <f t="shared" si="226"/>
        <v>0</v>
      </c>
      <c r="G2898" s="11" t="s">
        <v>12975</v>
      </c>
      <c r="H2898" s="11">
        <v>-0.84375</v>
      </c>
      <c r="I2898">
        <f t="shared" si="227"/>
        <v>0</v>
      </c>
      <c r="J2898" s="11" t="s">
        <v>12976</v>
      </c>
      <c r="K2898" s="11">
        <v>-0.5625</v>
      </c>
      <c r="L2898">
        <f t="shared" si="228"/>
        <v>0</v>
      </c>
      <c r="M2898" s="1" t="s">
        <v>12977</v>
      </c>
      <c r="N2898" s="15">
        <v>-0.9375</v>
      </c>
      <c r="O2898">
        <f t="shared" si="229"/>
        <v>0</v>
      </c>
    </row>
    <row r="2899" spans="3:15">
      <c r="C2899">
        <f t="shared" si="225"/>
        <v>0</v>
      </c>
      <c r="D2899" s="11" t="s">
        <v>12978</v>
      </c>
      <c r="E2899" s="11">
        <v>-0.65625</v>
      </c>
      <c r="F2899">
        <f t="shared" si="226"/>
        <v>0</v>
      </c>
      <c r="G2899" s="11" t="s">
        <v>12979</v>
      </c>
      <c r="H2899" s="11">
        <v>-0.1875</v>
      </c>
      <c r="I2899">
        <f t="shared" si="227"/>
        <v>0</v>
      </c>
      <c r="J2899" s="11" t="s">
        <v>12980</v>
      </c>
      <c r="K2899" s="11">
        <v>-0.84375</v>
      </c>
      <c r="L2899">
        <f t="shared" si="228"/>
        <v>0</v>
      </c>
      <c r="M2899" s="1" t="s">
        <v>12981</v>
      </c>
      <c r="N2899" s="15">
        <v>-0.5625</v>
      </c>
      <c r="O2899">
        <f t="shared" si="229"/>
        <v>0</v>
      </c>
    </row>
    <row r="2900" spans="3:15">
      <c r="C2900">
        <f t="shared" si="225"/>
        <v>0</v>
      </c>
      <c r="D2900" s="11" t="s">
        <v>12982</v>
      </c>
      <c r="E2900" s="11">
        <v>-1.59375</v>
      </c>
      <c r="F2900">
        <f t="shared" si="226"/>
        <v>0</v>
      </c>
      <c r="G2900" s="11" t="s">
        <v>12983</v>
      </c>
      <c r="H2900" s="11">
        <v>-1.6875</v>
      </c>
      <c r="I2900">
        <f t="shared" si="227"/>
        <v>0</v>
      </c>
      <c r="J2900" s="11" t="s">
        <v>12984</v>
      </c>
      <c r="K2900" s="11">
        <v>-0.75</v>
      </c>
      <c r="L2900">
        <f t="shared" si="228"/>
        <v>0</v>
      </c>
      <c r="M2900" s="1" t="s">
        <v>12985</v>
      </c>
      <c r="N2900" s="15">
        <v>-1.40625</v>
      </c>
      <c r="O2900">
        <f t="shared" si="229"/>
        <v>0</v>
      </c>
    </row>
    <row r="2901" spans="3:15">
      <c r="C2901">
        <f t="shared" si="225"/>
        <v>0</v>
      </c>
      <c r="D2901" s="11" t="s">
        <v>12986</v>
      </c>
      <c r="E2901" s="11">
        <v>-0.9375</v>
      </c>
      <c r="F2901">
        <f t="shared" si="226"/>
        <v>0</v>
      </c>
      <c r="G2901" s="11" t="s">
        <v>12987</v>
      </c>
      <c r="H2901" s="11">
        <v>-1.3125</v>
      </c>
      <c r="I2901">
        <f t="shared" si="227"/>
        <v>0</v>
      </c>
      <c r="J2901" s="11" t="s">
        <v>12988</v>
      </c>
      <c r="K2901" s="11">
        <v>-1.40625</v>
      </c>
      <c r="L2901">
        <f t="shared" si="228"/>
        <v>0</v>
      </c>
      <c r="M2901" s="1" t="s">
        <v>12989</v>
      </c>
      <c r="N2901" s="15">
        <v>-1.6875</v>
      </c>
      <c r="O2901">
        <f t="shared" si="229"/>
        <v>0</v>
      </c>
    </row>
    <row r="2902" spans="3:15">
      <c r="C2902">
        <f t="shared" si="225"/>
        <v>0</v>
      </c>
      <c r="D2902" s="11" t="s">
        <v>12990</v>
      </c>
      <c r="E2902" s="11">
        <v>-0.375</v>
      </c>
      <c r="F2902">
        <f t="shared" si="226"/>
        <v>0</v>
      </c>
      <c r="G2902" s="11" t="s">
        <v>12991</v>
      </c>
      <c r="H2902" s="11">
        <v>-2.0625</v>
      </c>
      <c r="I2902">
        <f t="shared" si="227"/>
        <v>0</v>
      </c>
      <c r="J2902" s="11" t="s">
        <v>12992</v>
      </c>
      <c r="K2902" s="11">
        <v>-1.125</v>
      </c>
      <c r="L2902">
        <f t="shared" si="228"/>
        <v>0</v>
      </c>
      <c r="M2902" s="1" t="s">
        <v>12993</v>
      </c>
      <c r="N2902" s="15">
        <v>-0.9375</v>
      </c>
      <c r="O2902">
        <f t="shared" si="229"/>
        <v>0</v>
      </c>
    </row>
    <row r="2903" spans="3:15">
      <c r="C2903">
        <f t="shared" si="225"/>
        <v>0</v>
      </c>
      <c r="D2903" s="11" t="s">
        <v>12994</v>
      </c>
      <c r="E2903" s="11">
        <v>-1.96875</v>
      </c>
      <c r="F2903">
        <f t="shared" si="226"/>
        <v>0</v>
      </c>
      <c r="G2903" s="11" t="s">
        <v>12995</v>
      </c>
      <c r="H2903" s="11">
        <v>-1.03125</v>
      </c>
      <c r="I2903">
        <f t="shared" si="227"/>
        <v>0</v>
      </c>
      <c r="J2903" s="11" t="s">
        <v>12996</v>
      </c>
      <c r="K2903" s="11">
        <v>-0.9375</v>
      </c>
      <c r="L2903">
        <f t="shared" si="228"/>
        <v>0</v>
      </c>
      <c r="M2903" s="1" t="s">
        <v>12997</v>
      </c>
      <c r="N2903" s="15">
        <v>-0.84375</v>
      </c>
      <c r="O2903">
        <f t="shared" si="229"/>
        <v>0</v>
      </c>
    </row>
    <row r="2904" spans="3:15">
      <c r="C2904">
        <f t="shared" si="225"/>
        <v>0</v>
      </c>
      <c r="D2904" s="11" t="s">
        <v>12998</v>
      </c>
      <c r="E2904" s="11">
        <v>-1.3125</v>
      </c>
      <c r="F2904">
        <f t="shared" si="226"/>
        <v>0</v>
      </c>
      <c r="G2904" s="11" t="s">
        <v>12999</v>
      </c>
      <c r="H2904" s="11">
        <v>-1.40625</v>
      </c>
      <c r="I2904">
        <f t="shared" si="227"/>
        <v>0</v>
      </c>
      <c r="J2904" s="11" t="s">
        <v>13000</v>
      </c>
      <c r="K2904" s="11">
        <v>-0.84375</v>
      </c>
      <c r="L2904">
        <f t="shared" si="228"/>
        <v>0</v>
      </c>
      <c r="M2904" s="1" t="s">
        <v>13001</v>
      </c>
      <c r="N2904" s="15">
        <v>-0.9375</v>
      </c>
      <c r="O2904">
        <f t="shared" si="229"/>
        <v>0</v>
      </c>
    </row>
    <row r="2905" spans="3:15">
      <c r="C2905">
        <f t="shared" si="225"/>
        <v>0</v>
      </c>
      <c r="D2905" s="11" t="s">
        <v>13002</v>
      </c>
      <c r="E2905" s="11">
        <v>-1.3125</v>
      </c>
      <c r="F2905">
        <f t="shared" si="226"/>
        <v>0</v>
      </c>
      <c r="G2905" s="11" t="s">
        <v>13003</v>
      </c>
      <c r="H2905" s="11">
        <v>-1.78125</v>
      </c>
      <c r="I2905">
        <f t="shared" si="227"/>
        <v>0</v>
      </c>
      <c r="J2905" s="11" t="s">
        <v>13004</v>
      </c>
      <c r="K2905" s="11">
        <v>-0.65625</v>
      </c>
      <c r="L2905">
        <f t="shared" si="228"/>
        <v>0</v>
      </c>
      <c r="M2905" s="1" t="s">
        <v>13005</v>
      </c>
      <c r="N2905" s="15">
        <v>-1.03125</v>
      </c>
      <c r="O2905">
        <f t="shared" si="229"/>
        <v>0</v>
      </c>
    </row>
    <row r="2906" spans="3:15">
      <c r="C2906">
        <f t="shared" si="225"/>
        <v>0</v>
      </c>
      <c r="D2906" s="11" t="s">
        <v>13006</v>
      </c>
      <c r="E2906" s="11">
        <v>-1.40625</v>
      </c>
      <c r="F2906">
        <f t="shared" si="226"/>
        <v>0</v>
      </c>
      <c r="G2906" s="11" t="s">
        <v>13007</v>
      </c>
      <c r="H2906" s="11">
        <v>-0.5625</v>
      </c>
      <c r="I2906">
        <f t="shared" si="227"/>
        <v>0</v>
      </c>
      <c r="J2906" s="11" t="s">
        <v>13008</v>
      </c>
      <c r="K2906" s="11">
        <v>-0.75</v>
      </c>
      <c r="L2906">
        <f t="shared" si="228"/>
        <v>0</v>
      </c>
      <c r="M2906" s="17" t="s">
        <v>13009</v>
      </c>
      <c r="N2906" s="17">
        <v>-1.78125</v>
      </c>
      <c r="O2906">
        <f t="shared" si="229"/>
        <v>0</v>
      </c>
    </row>
    <row r="2907" spans="3:15">
      <c r="C2907">
        <f t="shared" si="225"/>
        <v>0</v>
      </c>
      <c r="D2907" s="11" t="s">
        <v>13010</v>
      </c>
      <c r="E2907" s="11">
        <v>-1.875</v>
      </c>
      <c r="F2907">
        <f t="shared" si="226"/>
        <v>0</v>
      </c>
      <c r="G2907" s="11" t="s">
        <v>13011</v>
      </c>
      <c r="H2907" s="11">
        <v>-1.125</v>
      </c>
      <c r="I2907">
        <f t="shared" si="227"/>
        <v>0</v>
      </c>
      <c r="J2907" s="11" t="s">
        <v>13012</v>
      </c>
      <c r="K2907" s="11">
        <v>-1.40625</v>
      </c>
      <c r="L2907">
        <f t="shared" si="228"/>
        <v>0</v>
      </c>
      <c r="M2907" s="1" t="s">
        <v>13013</v>
      </c>
      <c r="N2907" s="15">
        <v>-0.75</v>
      </c>
      <c r="O2907">
        <f t="shared" si="229"/>
        <v>0</v>
      </c>
    </row>
    <row r="2908" spans="3:15">
      <c r="C2908">
        <f t="shared" si="225"/>
        <v>0</v>
      </c>
      <c r="D2908" s="11" t="s">
        <v>13014</v>
      </c>
      <c r="E2908" s="11">
        <v>-1.78125</v>
      </c>
      <c r="F2908">
        <f t="shared" si="226"/>
        <v>0</v>
      </c>
      <c r="G2908" s="11" t="s">
        <v>13015</v>
      </c>
      <c r="H2908" s="11">
        <v>-1.03125</v>
      </c>
      <c r="I2908">
        <f t="shared" si="227"/>
        <v>0</v>
      </c>
      <c r="J2908" s="11" t="s">
        <v>13016</v>
      </c>
      <c r="K2908" s="11">
        <v>-0.375</v>
      </c>
      <c r="L2908">
        <f t="shared" si="228"/>
        <v>0</v>
      </c>
      <c r="M2908" s="1" t="s">
        <v>13017</v>
      </c>
      <c r="N2908" s="15">
        <v>-1.125</v>
      </c>
      <c r="O2908">
        <f t="shared" si="229"/>
        <v>0</v>
      </c>
    </row>
    <row r="2909" spans="3:15">
      <c r="C2909">
        <f t="shared" si="225"/>
        <v>0</v>
      </c>
      <c r="D2909" s="11" t="s">
        <v>13018</v>
      </c>
      <c r="E2909" s="11">
        <v>-0.46875</v>
      </c>
      <c r="F2909">
        <f t="shared" si="226"/>
        <v>0</v>
      </c>
      <c r="G2909" s="11" t="s">
        <v>13019</v>
      </c>
      <c r="H2909" s="11">
        <v>-1.21875</v>
      </c>
      <c r="I2909">
        <f t="shared" si="227"/>
        <v>0</v>
      </c>
      <c r="J2909" s="11" t="s">
        <v>13020</v>
      </c>
      <c r="K2909" s="11">
        <v>-1.03125</v>
      </c>
      <c r="L2909">
        <f t="shared" si="228"/>
        <v>0</v>
      </c>
      <c r="M2909" s="1" t="s">
        <v>13021</v>
      </c>
      <c r="N2909" s="15">
        <v>-1.21875</v>
      </c>
      <c r="O2909">
        <f t="shared" si="229"/>
        <v>0</v>
      </c>
    </row>
    <row r="2910" spans="3:15">
      <c r="C2910">
        <f t="shared" si="225"/>
        <v>0</v>
      </c>
      <c r="D2910" s="11" t="s">
        <v>13022</v>
      </c>
      <c r="E2910" s="11">
        <v>-1.5</v>
      </c>
      <c r="F2910">
        <f t="shared" si="226"/>
        <v>0</v>
      </c>
      <c r="G2910" s="11" t="s">
        <v>13023</v>
      </c>
      <c r="H2910" s="11">
        <v>-1.125</v>
      </c>
      <c r="I2910">
        <f t="shared" si="227"/>
        <v>0</v>
      </c>
      <c r="J2910" s="11" t="s">
        <v>13024</v>
      </c>
      <c r="K2910" s="11">
        <v>-1.5</v>
      </c>
      <c r="L2910">
        <f t="shared" si="228"/>
        <v>0</v>
      </c>
      <c r="M2910" s="1" t="s">
        <v>13025</v>
      </c>
      <c r="N2910" s="15">
        <v>-1.03125</v>
      </c>
      <c r="O2910">
        <f t="shared" si="229"/>
        <v>0</v>
      </c>
    </row>
    <row r="2911" spans="3:15">
      <c r="C2911">
        <f t="shared" si="225"/>
        <v>0</v>
      </c>
      <c r="D2911" s="11" t="s">
        <v>13026</v>
      </c>
      <c r="E2911" s="11">
        <v>-1.40625</v>
      </c>
      <c r="F2911">
        <f t="shared" si="226"/>
        <v>0</v>
      </c>
      <c r="G2911" s="11" t="s">
        <v>13027</v>
      </c>
      <c r="H2911" s="11">
        <v>-0.5625</v>
      </c>
      <c r="I2911">
        <f t="shared" si="227"/>
        <v>0</v>
      </c>
      <c r="J2911" s="11" t="s">
        <v>13028</v>
      </c>
      <c r="K2911" s="11">
        <v>-1.78125</v>
      </c>
      <c r="L2911">
        <f t="shared" si="228"/>
        <v>0</v>
      </c>
      <c r="M2911" s="1" t="s">
        <v>13029</v>
      </c>
      <c r="N2911" s="15">
        <v>-1.125</v>
      </c>
      <c r="O2911">
        <f t="shared" si="229"/>
        <v>0</v>
      </c>
    </row>
    <row r="2912" spans="3:15">
      <c r="C2912">
        <f t="shared" si="225"/>
        <v>0</v>
      </c>
      <c r="D2912" s="11" t="s">
        <v>13030</v>
      </c>
      <c r="E2912" s="11">
        <v>-1.21875</v>
      </c>
      <c r="F2912">
        <f t="shared" si="226"/>
        <v>0</v>
      </c>
      <c r="G2912" s="11" t="s">
        <v>13031</v>
      </c>
      <c r="H2912" s="11">
        <v>-0.75</v>
      </c>
      <c r="I2912">
        <f t="shared" si="227"/>
        <v>0</v>
      </c>
      <c r="J2912" s="11" t="s">
        <v>13032</v>
      </c>
      <c r="K2912" s="11">
        <v>-0.84375</v>
      </c>
      <c r="L2912">
        <f t="shared" si="228"/>
        <v>0</v>
      </c>
      <c r="M2912" s="1" t="s">
        <v>13033</v>
      </c>
      <c r="N2912" s="15">
        <v>-0.9375</v>
      </c>
      <c r="O2912">
        <f t="shared" si="229"/>
        <v>0</v>
      </c>
    </row>
    <row r="2913" spans="3:15">
      <c r="C2913">
        <f t="shared" si="225"/>
        <v>0</v>
      </c>
      <c r="D2913" s="11" t="s">
        <v>13034</v>
      </c>
      <c r="E2913" s="11">
        <v>-0.65625</v>
      </c>
      <c r="F2913">
        <f t="shared" si="226"/>
        <v>0</v>
      </c>
      <c r="G2913" s="11" t="s">
        <v>13035</v>
      </c>
      <c r="H2913" s="11">
        <v>-1.125</v>
      </c>
      <c r="I2913">
        <f t="shared" si="227"/>
        <v>0</v>
      </c>
      <c r="J2913" s="11" t="s">
        <v>13036</v>
      </c>
      <c r="K2913" s="11">
        <v>-0.84375</v>
      </c>
      <c r="L2913">
        <f t="shared" si="228"/>
        <v>0</v>
      </c>
      <c r="M2913" s="1" t="s">
        <v>13037</v>
      </c>
      <c r="N2913" s="15">
        <v>-0.65625</v>
      </c>
      <c r="O2913">
        <f t="shared" si="229"/>
        <v>0</v>
      </c>
    </row>
    <row r="2914" spans="3:15">
      <c r="C2914">
        <f t="shared" si="225"/>
        <v>0</v>
      </c>
      <c r="D2914" s="11" t="s">
        <v>13038</v>
      </c>
      <c r="E2914" s="11">
        <v>-1.3125</v>
      </c>
      <c r="F2914">
        <f t="shared" si="226"/>
        <v>0</v>
      </c>
      <c r="G2914" s="11" t="s">
        <v>13039</v>
      </c>
      <c r="H2914" s="11">
        <v>-0.84375</v>
      </c>
      <c r="I2914">
        <f t="shared" si="227"/>
        <v>0</v>
      </c>
      <c r="J2914" s="11" t="s">
        <v>13040</v>
      </c>
      <c r="K2914" s="11">
        <v>-1.59375</v>
      </c>
      <c r="L2914">
        <f t="shared" si="228"/>
        <v>0</v>
      </c>
      <c r="M2914" s="1" t="s">
        <v>13041</v>
      </c>
      <c r="N2914" s="15">
        <v>-1.3125</v>
      </c>
      <c r="O2914">
        <f t="shared" si="229"/>
        <v>0</v>
      </c>
    </row>
    <row r="2915" spans="3:15">
      <c r="C2915">
        <f t="shared" si="225"/>
        <v>0</v>
      </c>
      <c r="D2915" s="11" t="s">
        <v>13042</v>
      </c>
      <c r="E2915" s="11">
        <v>-1.3125</v>
      </c>
      <c r="F2915">
        <f t="shared" si="226"/>
        <v>0</v>
      </c>
      <c r="G2915" s="11" t="s">
        <v>13043</v>
      </c>
      <c r="H2915" s="11">
        <v>-1.78125</v>
      </c>
      <c r="I2915">
        <f t="shared" si="227"/>
        <v>0</v>
      </c>
      <c r="J2915" s="11" t="s">
        <v>13044</v>
      </c>
      <c r="K2915" s="11">
        <v>-2.53125</v>
      </c>
      <c r="L2915">
        <f t="shared" si="228"/>
        <v>0</v>
      </c>
      <c r="M2915" s="1" t="s">
        <v>13045</v>
      </c>
      <c r="N2915" s="15">
        <v>-1.125</v>
      </c>
      <c r="O2915">
        <f t="shared" si="229"/>
        <v>0</v>
      </c>
    </row>
    <row r="2916" spans="3:15">
      <c r="C2916">
        <f t="shared" si="225"/>
        <v>0</v>
      </c>
      <c r="D2916" s="11" t="s">
        <v>13046</v>
      </c>
      <c r="E2916" s="11">
        <v>-1.96875</v>
      </c>
      <c r="F2916">
        <f t="shared" si="226"/>
        <v>0</v>
      </c>
      <c r="G2916" s="11" t="s">
        <v>13047</v>
      </c>
      <c r="H2916" s="11">
        <v>-1.78125</v>
      </c>
      <c r="I2916">
        <f t="shared" si="227"/>
        <v>0</v>
      </c>
      <c r="J2916" s="11" t="s">
        <v>13048</v>
      </c>
      <c r="K2916" s="11">
        <v>-1.6875</v>
      </c>
      <c r="L2916">
        <f t="shared" si="228"/>
        <v>0</v>
      </c>
      <c r="M2916" s="1" t="s">
        <v>13049</v>
      </c>
      <c r="N2916" s="15">
        <v>-0.84375</v>
      </c>
      <c r="O2916">
        <f t="shared" si="229"/>
        <v>0</v>
      </c>
    </row>
    <row r="2917" spans="3:15">
      <c r="C2917">
        <f t="shared" si="225"/>
        <v>0</v>
      </c>
      <c r="D2917" s="11" t="s">
        <v>13050</v>
      </c>
      <c r="E2917" s="11">
        <v>-1.21875</v>
      </c>
      <c r="F2917">
        <f t="shared" si="226"/>
        <v>0</v>
      </c>
      <c r="G2917" s="11" t="s">
        <v>13051</v>
      </c>
      <c r="H2917" s="11">
        <v>-1.03125</v>
      </c>
      <c r="I2917">
        <f t="shared" si="227"/>
        <v>0</v>
      </c>
      <c r="J2917" s="11" t="s">
        <v>13052</v>
      </c>
      <c r="K2917" s="11">
        <v>-1.03125</v>
      </c>
      <c r="L2917">
        <f t="shared" si="228"/>
        <v>0</v>
      </c>
      <c r="M2917" s="1" t="s">
        <v>13053</v>
      </c>
      <c r="N2917" s="15">
        <v>-1.96875</v>
      </c>
      <c r="O2917">
        <f t="shared" si="229"/>
        <v>0</v>
      </c>
    </row>
    <row r="2918" spans="3:15">
      <c r="C2918">
        <f t="shared" si="225"/>
        <v>0</v>
      </c>
      <c r="D2918" s="11" t="s">
        <v>13054</v>
      </c>
      <c r="E2918" s="11">
        <v>-1.21875</v>
      </c>
      <c r="F2918">
        <f t="shared" si="226"/>
        <v>0</v>
      </c>
      <c r="G2918" s="11" t="s">
        <v>13055</v>
      </c>
      <c r="H2918" s="11">
        <v>-1.03125</v>
      </c>
      <c r="I2918">
        <f t="shared" si="227"/>
        <v>0</v>
      </c>
      <c r="J2918" s="11" t="s">
        <v>13056</v>
      </c>
      <c r="K2918" s="11">
        <v>-1.03125</v>
      </c>
      <c r="L2918">
        <f t="shared" si="228"/>
        <v>0</v>
      </c>
      <c r="M2918" s="1" t="s">
        <v>13057</v>
      </c>
      <c r="N2918" s="15">
        <v>-0.65625</v>
      </c>
      <c r="O2918">
        <f t="shared" si="229"/>
        <v>0</v>
      </c>
    </row>
    <row r="2919" spans="3:15">
      <c r="C2919">
        <f t="shared" si="225"/>
        <v>0</v>
      </c>
      <c r="D2919" s="11" t="s">
        <v>13058</v>
      </c>
      <c r="E2919" s="11">
        <v>0</v>
      </c>
      <c r="F2919">
        <f t="shared" si="226"/>
        <v>0</v>
      </c>
      <c r="G2919" s="11" t="s">
        <v>13059</v>
      </c>
      <c r="H2919" s="11">
        <v>-1.3125</v>
      </c>
      <c r="I2919">
        <f t="shared" si="227"/>
        <v>0</v>
      </c>
      <c r="J2919" s="11" t="s">
        <v>13060</v>
      </c>
      <c r="K2919" s="11">
        <v>-1.21875</v>
      </c>
      <c r="L2919">
        <f t="shared" si="228"/>
        <v>0</v>
      </c>
      <c r="M2919" s="1" t="s">
        <v>13061</v>
      </c>
      <c r="N2919" s="15">
        <v>-1.3125</v>
      </c>
      <c r="O2919">
        <f t="shared" si="229"/>
        <v>0</v>
      </c>
    </row>
    <row r="2920" spans="3:15">
      <c r="C2920">
        <f t="shared" si="225"/>
        <v>0</v>
      </c>
      <c r="D2920" s="11" t="s">
        <v>13062</v>
      </c>
      <c r="E2920" s="11">
        <v>-1.3125</v>
      </c>
      <c r="F2920">
        <f t="shared" si="226"/>
        <v>0</v>
      </c>
      <c r="G2920" s="11" t="s">
        <v>13063</v>
      </c>
      <c r="H2920" s="11">
        <v>-1.125</v>
      </c>
      <c r="I2920">
        <f t="shared" si="227"/>
        <v>0</v>
      </c>
      <c r="J2920" s="11" t="s">
        <v>13064</v>
      </c>
      <c r="K2920" s="11">
        <v>-1.5</v>
      </c>
      <c r="L2920">
        <f t="shared" si="228"/>
        <v>0</v>
      </c>
      <c r="M2920" s="1" t="s">
        <v>13065</v>
      </c>
      <c r="N2920" s="15">
        <v>-1.40625</v>
      </c>
      <c r="O2920">
        <f t="shared" si="229"/>
        <v>0</v>
      </c>
    </row>
    <row r="2921" spans="3:15">
      <c r="C2921">
        <f t="shared" si="225"/>
        <v>0</v>
      </c>
      <c r="D2921" s="11" t="s">
        <v>13066</v>
      </c>
      <c r="E2921" s="11">
        <v>-1.5</v>
      </c>
      <c r="F2921">
        <f t="shared" si="226"/>
        <v>0</v>
      </c>
      <c r="G2921" s="11" t="s">
        <v>13067</v>
      </c>
      <c r="H2921" s="11">
        <v>-0.1875</v>
      </c>
      <c r="I2921">
        <f t="shared" si="227"/>
        <v>0</v>
      </c>
      <c r="J2921" s="11" t="s">
        <v>13068</v>
      </c>
      <c r="K2921" s="11">
        <v>-1.40625</v>
      </c>
      <c r="L2921">
        <f t="shared" si="228"/>
        <v>0</v>
      </c>
      <c r="M2921" s="1" t="s">
        <v>13069</v>
      </c>
      <c r="N2921" s="15">
        <v>-0.375</v>
      </c>
      <c r="O2921">
        <f t="shared" si="229"/>
        <v>0</v>
      </c>
    </row>
    <row r="2922" spans="3:15">
      <c r="C2922">
        <f t="shared" si="225"/>
        <v>0</v>
      </c>
      <c r="D2922" s="11" t="s">
        <v>13070</v>
      </c>
      <c r="E2922" s="11">
        <v>-0.75</v>
      </c>
      <c r="F2922">
        <f t="shared" si="226"/>
        <v>0</v>
      </c>
      <c r="G2922" s="11" t="s">
        <v>13071</v>
      </c>
      <c r="H2922" s="11">
        <v>-0.5625</v>
      </c>
      <c r="I2922">
        <f t="shared" si="227"/>
        <v>0</v>
      </c>
      <c r="J2922" s="11" t="s">
        <v>13072</v>
      </c>
      <c r="K2922" s="11">
        <v>-1.125</v>
      </c>
      <c r="L2922">
        <f t="shared" si="228"/>
        <v>0</v>
      </c>
      <c r="M2922" s="1" t="s">
        <v>13073</v>
      </c>
      <c r="N2922" s="15">
        <v>-1.78125</v>
      </c>
      <c r="O2922">
        <f t="shared" si="229"/>
        <v>0</v>
      </c>
    </row>
    <row r="2923" spans="3:15">
      <c r="C2923">
        <f t="shared" si="225"/>
        <v>0</v>
      </c>
      <c r="D2923" s="11" t="s">
        <v>13074</v>
      </c>
      <c r="E2923" s="11">
        <v>-0.28125</v>
      </c>
      <c r="F2923">
        <f t="shared" si="226"/>
        <v>0</v>
      </c>
      <c r="G2923" s="11" t="s">
        <v>13075</v>
      </c>
      <c r="H2923" s="11">
        <v>-1.3125</v>
      </c>
      <c r="I2923">
        <f t="shared" si="227"/>
        <v>0</v>
      </c>
      <c r="J2923" s="11" t="s">
        <v>13076</v>
      </c>
      <c r="K2923" s="11">
        <v>-0.1875</v>
      </c>
      <c r="L2923">
        <f t="shared" si="228"/>
        <v>0</v>
      </c>
      <c r="M2923" s="1" t="s">
        <v>13077</v>
      </c>
      <c r="N2923" s="15">
        <v>-0.84375</v>
      </c>
      <c r="O2923">
        <f t="shared" si="229"/>
        <v>0</v>
      </c>
    </row>
    <row r="2924" spans="3:15">
      <c r="C2924">
        <f t="shared" si="225"/>
        <v>0</v>
      </c>
      <c r="D2924" s="11" t="s">
        <v>13078</v>
      </c>
      <c r="E2924" s="11">
        <v>-1.3125</v>
      </c>
      <c r="F2924">
        <f t="shared" si="226"/>
        <v>0</v>
      </c>
      <c r="G2924" s="11" t="s">
        <v>13079</v>
      </c>
      <c r="H2924" s="11">
        <v>-0.9375</v>
      </c>
      <c r="I2924">
        <f t="shared" si="227"/>
        <v>0</v>
      </c>
      <c r="J2924" s="11" t="s">
        <v>13080</v>
      </c>
      <c r="K2924" s="11">
        <v>-1.3125</v>
      </c>
      <c r="L2924">
        <f t="shared" si="228"/>
        <v>0</v>
      </c>
      <c r="M2924" s="1" t="s">
        <v>13081</v>
      </c>
      <c r="N2924" s="15">
        <v>-1.5</v>
      </c>
      <c r="O2924">
        <f t="shared" si="229"/>
        <v>0</v>
      </c>
    </row>
    <row r="2925" spans="3:15">
      <c r="C2925">
        <f t="shared" si="225"/>
        <v>0</v>
      </c>
      <c r="D2925" s="11" t="s">
        <v>13082</v>
      </c>
      <c r="E2925" s="11">
        <v>-0.65625</v>
      </c>
      <c r="F2925">
        <f t="shared" si="226"/>
        <v>0</v>
      </c>
      <c r="G2925" s="11" t="s">
        <v>13083</v>
      </c>
      <c r="H2925" s="11">
        <v>-1.125</v>
      </c>
      <c r="I2925">
        <f t="shared" si="227"/>
        <v>0</v>
      </c>
      <c r="J2925" s="11" t="s">
        <v>13084</v>
      </c>
      <c r="K2925" s="11">
        <v>-0.84375</v>
      </c>
      <c r="L2925">
        <f t="shared" si="228"/>
        <v>0</v>
      </c>
      <c r="M2925" s="1" t="s">
        <v>13085</v>
      </c>
      <c r="N2925" s="15">
        <v>-0.9375</v>
      </c>
      <c r="O2925">
        <f t="shared" si="229"/>
        <v>0</v>
      </c>
    </row>
    <row r="2926" spans="3:15">
      <c r="C2926">
        <f t="shared" si="225"/>
        <v>0</v>
      </c>
      <c r="D2926" s="11" t="s">
        <v>13086</v>
      </c>
      <c r="E2926" s="11">
        <v>-1.125</v>
      </c>
      <c r="F2926">
        <f t="shared" si="226"/>
        <v>0</v>
      </c>
      <c r="G2926" s="11" t="s">
        <v>13087</v>
      </c>
      <c r="H2926" s="11">
        <v>-0.9375</v>
      </c>
      <c r="I2926">
        <f t="shared" si="227"/>
        <v>0</v>
      </c>
      <c r="J2926" s="11" t="s">
        <v>13088</v>
      </c>
      <c r="K2926" s="11">
        <v>-2.25</v>
      </c>
      <c r="L2926">
        <f t="shared" si="228"/>
        <v>0</v>
      </c>
      <c r="M2926" s="1" t="s">
        <v>13089</v>
      </c>
      <c r="N2926" s="15">
        <v>-0.65625</v>
      </c>
      <c r="O2926">
        <f t="shared" si="229"/>
        <v>0</v>
      </c>
    </row>
    <row r="2927" spans="3:15">
      <c r="C2927">
        <f t="shared" si="225"/>
        <v>0</v>
      </c>
      <c r="D2927" s="11" t="s">
        <v>13090</v>
      </c>
      <c r="E2927" s="11">
        <v>-0.46875</v>
      </c>
      <c r="F2927">
        <f t="shared" si="226"/>
        <v>0</v>
      </c>
      <c r="G2927" s="11" t="s">
        <v>13091</v>
      </c>
      <c r="H2927" s="11">
        <v>-1.40625</v>
      </c>
      <c r="I2927">
        <f t="shared" si="227"/>
        <v>0</v>
      </c>
      <c r="J2927" s="11" t="s">
        <v>13092</v>
      </c>
      <c r="K2927" s="11">
        <v>-1.125</v>
      </c>
      <c r="L2927">
        <f t="shared" si="228"/>
        <v>0</v>
      </c>
      <c r="M2927" s="1" t="s">
        <v>13093</v>
      </c>
      <c r="N2927" s="15">
        <v>-0.75</v>
      </c>
      <c r="O2927">
        <f t="shared" si="229"/>
        <v>0</v>
      </c>
    </row>
    <row r="2928" spans="3:15">
      <c r="C2928">
        <f t="shared" si="225"/>
        <v>0</v>
      </c>
      <c r="D2928" s="11" t="s">
        <v>13094</v>
      </c>
      <c r="E2928" s="11">
        <v>-1.21875</v>
      </c>
      <c r="F2928">
        <f t="shared" si="226"/>
        <v>0</v>
      </c>
      <c r="G2928" s="11" t="s">
        <v>13095</v>
      </c>
      <c r="H2928" s="11">
        <v>-0.65625</v>
      </c>
      <c r="I2928">
        <f t="shared" si="227"/>
        <v>0</v>
      </c>
      <c r="J2928" s="11" t="s">
        <v>13096</v>
      </c>
      <c r="K2928" s="11">
        <v>-0.84375</v>
      </c>
      <c r="L2928">
        <f t="shared" si="228"/>
        <v>0</v>
      </c>
      <c r="M2928" s="1" t="s">
        <v>13097</v>
      </c>
      <c r="N2928" s="15">
        <v>-1.3125</v>
      </c>
      <c r="O2928">
        <f t="shared" si="229"/>
        <v>0</v>
      </c>
    </row>
    <row r="2929" spans="3:15">
      <c r="C2929">
        <f t="shared" si="225"/>
        <v>0</v>
      </c>
      <c r="D2929" s="11" t="s">
        <v>13098</v>
      </c>
      <c r="E2929" s="11">
        <v>-1.125</v>
      </c>
      <c r="F2929">
        <f t="shared" si="226"/>
        <v>0</v>
      </c>
      <c r="G2929" s="11" t="s">
        <v>13099</v>
      </c>
      <c r="H2929" s="11">
        <v>-0.65625</v>
      </c>
      <c r="I2929">
        <f t="shared" si="227"/>
        <v>0</v>
      </c>
      <c r="J2929" s="11" t="s">
        <v>13100</v>
      </c>
      <c r="K2929" s="11">
        <v>-0.65625</v>
      </c>
      <c r="L2929">
        <f t="shared" si="228"/>
        <v>0</v>
      </c>
      <c r="M2929" s="1" t="s">
        <v>13101</v>
      </c>
      <c r="N2929" s="15">
        <v>-0.9375</v>
      </c>
      <c r="O2929">
        <f t="shared" si="229"/>
        <v>0</v>
      </c>
    </row>
    <row r="2930" spans="3:15">
      <c r="C2930">
        <f t="shared" si="225"/>
        <v>0</v>
      </c>
      <c r="D2930" s="11" t="s">
        <v>13102</v>
      </c>
      <c r="E2930" s="11">
        <v>-1.78125</v>
      </c>
      <c r="F2930">
        <f t="shared" si="226"/>
        <v>0</v>
      </c>
      <c r="G2930" s="11" t="s">
        <v>13103</v>
      </c>
      <c r="H2930" s="11">
        <v>-1.21875</v>
      </c>
      <c r="I2930">
        <f t="shared" si="227"/>
        <v>0</v>
      </c>
      <c r="J2930" s="11" t="s">
        <v>13104</v>
      </c>
      <c r="K2930" s="11">
        <v>-1.3125</v>
      </c>
      <c r="L2930">
        <f t="shared" si="228"/>
        <v>0</v>
      </c>
      <c r="M2930" s="1" t="s">
        <v>13105</v>
      </c>
      <c r="N2930" s="15">
        <v>-0.9375</v>
      </c>
      <c r="O2930">
        <f t="shared" si="229"/>
        <v>0</v>
      </c>
    </row>
    <row r="2931" spans="3:15">
      <c r="C2931">
        <f t="shared" si="225"/>
        <v>0</v>
      </c>
      <c r="D2931" s="11" t="s">
        <v>13106</v>
      </c>
      <c r="E2931" s="11">
        <v>-1.21875</v>
      </c>
      <c r="F2931">
        <f t="shared" si="226"/>
        <v>0</v>
      </c>
      <c r="G2931" s="11" t="s">
        <v>13107</v>
      </c>
      <c r="H2931" s="11">
        <v>-1.125</v>
      </c>
      <c r="I2931">
        <f t="shared" si="227"/>
        <v>0</v>
      </c>
      <c r="J2931" s="11" t="s">
        <v>13108</v>
      </c>
      <c r="K2931" s="11">
        <v>-1.40625</v>
      </c>
      <c r="L2931">
        <f t="shared" si="228"/>
        <v>0</v>
      </c>
      <c r="M2931" s="1" t="s">
        <v>13109</v>
      </c>
      <c r="N2931" s="15">
        <v>-0.65625</v>
      </c>
      <c r="O2931">
        <f t="shared" si="229"/>
        <v>0</v>
      </c>
    </row>
    <row r="2932" spans="3:15">
      <c r="C2932">
        <f t="shared" si="225"/>
        <v>0</v>
      </c>
      <c r="D2932" s="11" t="s">
        <v>13110</v>
      </c>
      <c r="E2932" s="11">
        <v>-1.21875</v>
      </c>
      <c r="F2932">
        <f t="shared" si="226"/>
        <v>0</v>
      </c>
      <c r="G2932" s="11" t="s">
        <v>13111</v>
      </c>
      <c r="H2932" s="11">
        <v>-0.75</v>
      </c>
      <c r="I2932">
        <f t="shared" si="227"/>
        <v>0</v>
      </c>
      <c r="J2932" s="11" t="s">
        <v>13112</v>
      </c>
      <c r="K2932" s="11">
        <v>-1.125</v>
      </c>
      <c r="L2932">
        <f t="shared" si="228"/>
        <v>0</v>
      </c>
      <c r="M2932" s="1" t="s">
        <v>13113</v>
      </c>
      <c r="N2932" s="15">
        <v>-1.5</v>
      </c>
      <c r="O2932">
        <f t="shared" si="229"/>
        <v>0</v>
      </c>
    </row>
    <row r="2933" spans="3:15">
      <c r="C2933">
        <f t="shared" si="225"/>
        <v>0</v>
      </c>
      <c r="D2933" s="11" t="s">
        <v>13114</v>
      </c>
      <c r="E2933" s="11">
        <v>-1.40625</v>
      </c>
      <c r="F2933">
        <f t="shared" si="226"/>
        <v>0</v>
      </c>
      <c r="G2933" s="11" t="s">
        <v>13115</v>
      </c>
      <c r="H2933" s="11">
        <v>-1.875</v>
      </c>
      <c r="I2933">
        <f t="shared" si="227"/>
        <v>0</v>
      </c>
      <c r="J2933" s="11" t="s">
        <v>13116</v>
      </c>
      <c r="K2933" s="11">
        <v>-0.9375</v>
      </c>
      <c r="L2933">
        <f t="shared" si="228"/>
        <v>0</v>
      </c>
      <c r="M2933" s="1" t="s">
        <v>13117</v>
      </c>
      <c r="N2933" s="15">
        <v>-1.21875</v>
      </c>
      <c r="O2933">
        <f t="shared" si="229"/>
        <v>0</v>
      </c>
    </row>
    <row r="2934" spans="3:15">
      <c r="C2934">
        <f t="shared" si="225"/>
        <v>0</v>
      </c>
      <c r="D2934" s="11" t="s">
        <v>13118</v>
      </c>
      <c r="E2934" s="11">
        <v>-0.1875</v>
      </c>
      <c r="F2934">
        <f t="shared" si="226"/>
        <v>0</v>
      </c>
      <c r="G2934" s="11" t="s">
        <v>13119</v>
      </c>
      <c r="H2934" s="11">
        <v>-0.75</v>
      </c>
      <c r="I2934">
        <f t="shared" si="227"/>
        <v>0</v>
      </c>
      <c r="J2934" s="11" t="s">
        <v>13120</v>
      </c>
      <c r="K2934" s="11">
        <v>-1.5</v>
      </c>
      <c r="L2934">
        <f t="shared" si="228"/>
        <v>0</v>
      </c>
      <c r="M2934" s="1" t="s">
        <v>13117</v>
      </c>
      <c r="N2934" s="15">
        <v>-1.21875</v>
      </c>
      <c r="O2934">
        <f t="shared" si="229"/>
        <v>0</v>
      </c>
    </row>
    <row r="2935" spans="3:15">
      <c r="C2935">
        <f t="shared" si="225"/>
        <v>0</v>
      </c>
      <c r="D2935" s="11" t="s">
        <v>13121</v>
      </c>
      <c r="E2935" s="11">
        <v>-1.3125</v>
      </c>
      <c r="F2935">
        <f t="shared" si="226"/>
        <v>0</v>
      </c>
      <c r="G2935" s="11" t="s">
        <v>13122</v>
      </c>
      <c r="H2935" s="11">
        <v>-1.03125</v>
      </c>
      <c r="I2935">
        <f t="shared" si="227"/>
        <v>0</v>
      </c>
      <c r="J2935" s="11" t="s">
        <v>13123</v>
      </c>
      <c r="K2935" s="11">
        <v>-1.3125</v>
      </c>
      <c r="L2935">
        <f t="shared" si="228"/>
        <v>0</v>
      </c>
      <c r="M2935" s="1" t="s">
        <v>13124</v>
      </c>
      <c r="N2935" s="15">
        <v>-0.75</v>
      </c>
      <c r="O2935">
        <f t="shared" si="229"/>
        <v>0</v>
      </c>
    </row>
    <row r="2936" spans="3:15">
      <c r="C2936">
        <f t="shared" si="225"/>
        <v>0</v>
      </c>
      <c r="D2936" s="11" t="s">
        <v>13125</v>
      </c>
      <c r="E2936" s="11">
        <v>2.15625</v>
      </c>
      <c r="F2936">
        <f t="shared" si="226"/>
        <v>0</v>
      </c>
      <c r="G2936" s="11" t="s">
        <v>13126</v>
      </c>
      <c r="H2936" s="11">
        <v>-1.875</v>
      </c>
      <c r="I2936">
        <f t="shared" si="227"/>
        <v>0</v>
      </c>
      <c r="J2936" s="11" t="s">
        <v>13127</v>
      </c>
      <c r="K2936" s="11">
        <v>-1.5</v>
      </c>
      <c r="L2936">
        <f t="shared" si="228"/>
        <v>0</v>
      </c>
      <c r="M2936" s="1" t="s">
        <v>13128</v>
      </c>
      <c r="N2936" s="15">
        <v>-1.6875</v>
      </c>
      <c r="O2936">
        <f t="shared" si="229"/>
        <v>0</v>
      </c>
    </row>
    <row r="2937" spans="3:15">
      <c r="C2937">
        <f t="shared" si="225"/>
        <v>0</v>
      </c>
      <c r="D2937" s="11" t="s">
        <v>13129</v>
      </c>
      <c r="E2937" s="11">
        <v>3.28125</v>
      </c>
      <c r="F2937">
        <f t="shared" si="226"/>
        <v>0</v>
      </c>
      <c r="G2937" s="11" t="s">
        <v>13130</v>
      </c>
      <c r="H2937" s="11">
        <v>-1.21875</v>
      </c>
      <c r="I2937">
        <f t="shared" si="227"/>
        <v>0</v>
      </c>
      <c r="J2937" s="11" t="s">
        <v>13131</v>
      </c>
      <c r="K2937" s="11">
        <v>-1.875</v>
      </c>
      <c r="L2937">
        <f t="shared" si="228"/>
        <v>0</v>
      </c>
      <c r="M2937" s="1" t="s">
        <v>13132</v>
      </c>
      <c r="N2937" s="15">
        <v>-1.5</v>
      </c>
      <c r="O2937">
        <f t="shared" si="229"/>
        <v>0</v>
      </c>
    </row>
    <row r="2938" spans="3:15">
      <c r="C2938">
        <f t="shared" si="225"/>
        <v>0</v>
      </c>
      <c r="D2938" s="11" t="s">
        <v>13133</v>
      </c>
      <c r="E2938" s="11">
        <v>3.1875</v>
      </c>
      <c r="F2938">
        <f t="shared" si="226"/>
        <v>0</v>
      </c>
      <c r="G2938" s="11" t="s">
        <v>13134</v>
      </c>
      <c r="H2938" s="11">
        <v>-1.78125</v>
      </c>
      <c r="I2938">
        <f t="shared" si="227"/>
        <v>0</v>
      </c>
      <c r="J2938" s="11" t="s">
        <v>13135</v>
      </c>
      <c r="K2938" s="11">
        <v>-1.40625</v>
      </c>
      <c r="L2938">
        <f t="shared" si="228"/>
        <v>0</v>
      </c>
      <c r="M2938" s="1" t="s">
        <v>13136</v>
      </c>
      <c r="N2938" s="15">
        <v>-0.65625</v>
      </c>
      <c r="O2938">
        <f t="shared" si="229"/>
        <v>0</v>
      </c>
    </row>
    <row r="2939" spans="3:15">
      <c r="C2939">
        <f t="shared" si="225"/>
        <v>0</v>
      </c>
      <c r="D2939" s="11" t="s">
        <v>13137</v>
      </c>
      <c r="E2939" s="11">
        <v>2.71875</v>
      </c>
      <c r="F2939">
        <f t="shared" si="226"/>
        <v>0</v>
      </c>
      <c r="G2939" s="11" t="s">
        <v>13138</v>
      </c>
      <c r="H2939" s="11">
        <v>-1.125</v>
      </c>
      <c r="I2939">
        <f t="shared" si="227"/>
        <v>0</v>
      </c>
      <c r="J2939" s="11" t="s">
        <v>13139</v>
      </c>
      <c r="K2939" s="11">
        <v>-1.21875</v>
      </c>
      <c r="L2939">
        <f t="shared" si="228"/>
        <v>0</v>
      </c>
      <c r="M2939" s="1" t="s">
        <v>13140</v>
      </c>
      <c r="N2939" s="15">
        <v>-1.3125</v>
      </c>
      <c r="O2939">
        <f t="shared" si="229"/>
        <v>0</v>
      </c>
    </row>
    <row r="2940" spans="3:15">
      <c r="C2940">
        <f t="shared" si="225"/>
        <v>0</v>
      </c>
      <c r="D2940" s="11" t="s">
        <v>13141</v>
      </c>
      <c r="E2940" s="11">
        <v>2.8125</v>
      </c>
      <c r="F2940">
        <f t="shared" si="226"/>
        <v>0</v>
      </c>
      <c r="G2940" s="11" t="s">
        <v>13142</v>
      </c>
      <c r="H2940" s="11">
        <v>-1.78125</v>
      </c>
      <c r="I2940">
        <f t="shared" si="227"/>
        <v>0</v>
      </c>
      <c r="J2940" s="11" t="s">
        <v>13143</v>
      </c>
      <c r="K2940" s="11">
        <v>-1.59375</v>
      </c>
      <c r="L2940">
        <f t="shared" si="228"/>
        <v>0</v>
      </c>
      <c r="M2940" s="1" t="s">
        <v>13144</v>
      </c>
      <c r="N2940" s="15">
        <v>-1.125</v>
      </c>
      <c r="O2940">
        <f t="shared" si="229"/>
        <v>0</v>
      </c>
    </row>
    <row r="2941" spans="3:15">
      <c r="C2941">
        <f t="shared" si="225"/>
        <v>0</v>
      </c>
      <c r="D2941" s="11" t="s">
        <v>13145</v>
      </c>
      <c r="E2941" s="11">
        <v>2.71875</v>
      </c>
      <c r="F2941">
        <f t="shared" si="226"/>
        <v>0</v>
      </c>
      <c r="G2941" s="11" t="s">
        <v>13146</v>
      </c>
      <c r="H2941" s="11">
        <v>-1.03125</v>
      </c>
      <c r="I2941">
        <f t="shared" si="227"/>
        <v>0</v>
      </c>
      <c r="J2941" s="11" t="s">
        <v>13147</v>
      </c>
      <c r="K2941" s="11">
        <v>-1.03125</v>
      </c>
      <c r="L2941">
        <f t="shared" si="228"/>
        <v>0</v>
      </c>
      <c r="M2941" s="1" t="s">
        <v>13148</v>
      </c>
      <c r="N2941" s="15">
        <v>-1.21875</v>
      </c>
      <c r="O2941">
        <f t="shared" si="229"/>
        <v>0</v>
      </c>
    </row>
    <row r="2942" spans="3:15">
      <c r="C2942">
        <f t="shared" si="225"/>
        <v>0</v>
      </c>
      <c r="D2942" s="11" t="s">
        <v>13149</v>
      </c>
      <c r="E2942" s="11">
        <v>4.6875</v>
      </c>
      <c r="F2942">
        <f t="shared" si="226"/>
        <v>0</v>
      </c>
      <c r="G2942" s="11" t="s">
        <v>13150</v>
      </c>
      <c r="H2942" s="11">
        <v>-0.84375</v>
      </c>
      <c r="I2942">
        <f t="shared" si="227"/>
        <v>0</v>
      </c>
      <c r="J2942" s="11" t="s">
        <v>13151</v>
      </c>
      <c r="K2942" s="11">
        <v>-1.21875</v>
      </c>
      <c r="L2942">
        <f t="shared" si="228"/>
        <v>0</v>
      </c>
      <c r="M2942" s="1" t="s">
        <v>13152</v>
      </c>
      <c r="N2942" s="15">
        <v>-0.9375</v>
      </c>
      <c r="O2942">
        <f t="shared" si="229"/>
        <v>0</v>
      </c>
    </row>
    <row r="2943" spans="3:15">
      <c r="C2943">
        <f t="shared" si="225"/>
        <v>0</v>
      </c>
      <c r="D2943" s="11" t="s">
        <v>13153</v>
      </c>
      <c r="E2943" s="11">
        <v>4.03125</v>
      </c>
      <c r="F2943">
        <f t="shared" si="226"/>
        <v>0</v>
      </c>
      <c r="G2943" s="11" t="s">
        <v>13154</v>
      </c>
      <c r="H2943" s="11">
        <v>-0.375</v>
      </c>
      <c r="I2943">
        <f t="shared" si="227"/>
        <v>0</v>
      </c>
      <c r="J2943" s="11" t="s">
        <v>13155</v>
      </c>
      <c r="K2943" s="11">
        <v>-0.46875</v>
      </c>
      <c r="L2943">
        <f t="shared" si="228"/>
        <v>0</v>
      </c>
      <c r="M2943" s="1" t="s">
        <v>13156</v>
      </c>
      <c r="N2943" s="15">
        <v>-1.3125</v>
      </c>
      <c r="O2943">
        <f t="shared" si="229"/>
        <v>0</v>
      </c>
    </row>
    <row r="2944" spans="3:15">
      <c r="C2944">
        <f t="shared" si="225"/>
        <v>0</v>
      </c>
      <c r="D2944" s="11" t="s">
        <v>13157</v>
      </c>
      <c r="E2944" s="11">
        <v>3.75</v>
      </c>
      <c r="F2944">
        <f t="shared" si="226"/>
        <v>0</v>
      </c>
      <c r="G2944" s="11" t="s">
        <v>13158</v>
      </c>
      <c r="H2944" s="11">
        <v>-0.5625</v>
      </c>
      <c r="I2944">
        <f t="shared" si="227"/>
        <v>0</v>
      </c>
      <c r="J2944" s="11" t="s">
        <v>13159</v>
      </c>
      <c r="K2944" s="11">
        <v>-1.78125</v>
      </c>
      <c r="L2944">
        <f t="shared" si="228"/>
        <v>0</v>
      </c>
      <c r="M2944" s="1" t="s">
        <v>13160</v>
      </c>
      <c r="N2944" s="15">
        <v>-1.3125</v>
      </c>
      <c r="O2944">
        <f t="shared" si="229"/>
        <v>0</v>
      </c>
    </row>
    <row r="2945" spans="3:15">
      <c r="C2945">
        <f t="shared" si="225"/>
        <v>0</v>
      </c>
      <c r="D2945" s="11" t="s">
        <v>13161</v>
      </c>
      <c r="E2945" s="11">
        <v>4.40625</v>
      </c>
      <c r="F2945">
        <f t="shared" si="226"/>
        <v>0</v>
      </c>
      <c r="G2945" s="11" t="s">
        <v>13162</v>
      </c>
      <c r="H2945" s="11">
        <v>-0.9375</v>
      </c>
      <c r="I2945">
        <f t="shared" si="227"/>
        <v>0</v>
      </c>
      <c r="J2945" s="11" t="s">
        <v>13163</v>
      </c>
      <c r="K2945" s="11">
        <v>-1.5</v>
      </c>
      <c r="L2945">
        <f t="shared" si="228"/>
        <v>0</v>
      </c>
      <c r="M2945" s="1" t="s">
        <v>13164</v>
      </c>
      <c r="N2945" s="15">
        <v>-0.65625</v>
      </c>
      <c r="O2945">
        <f t="shared" si="229"/>
        <v>0</v>
      </c>
    </row>
    <row r="2946" spans="3:15">
      <c r="C2946">
        <f t="shared" si="225"/>
        <v>0</v>
      </c>
      <c r="D2946" s="11" t="s">
        <v>13165</v>
      </c>
      <c r="E2946" s="11">
        <v>8.625</v>
      </c>
      <c r="F2946">
        <f t="shared" si="226"/>
        <v>0</v>
      </c>
      <c r="G2946" s="11" t="s">
        <v>13166</v>
      </c>
      <c r="H2946" s="11">
        <v>-1.40625</v>
      </c>
      <c r="I2946">
        <f t="shared" si="227"/>
        <v>0</v>
      </c>
      <c r="J2946" s="11" t="s">
        <v>13167</v>
      </c>
      <c r="K2946" s="11">
        <v>-0.75</v>
      </c>
      <c r="L2946">
        <f t="shared" si="228"/>
        <v>0</v>
      </c>
      <c r="M2946" s="1" t="s">
        <v>13168</v>
      </c>
      <c r="N2946" s="15">
        <v>-1.125</v>
      </c>
      <c r="O2946">
        <f t="shared" si="229"/>
        <v>0</v>
      </c>
    </row>
    <row r="2947" spans="3:15">
      <c r="C2947">
        <f t="shared" ref="C2947:C3010" si="230">IF(B2947&gt;20,B2947,0)</f>
        <v>0</v>
      </c>
      <c r="D2947" s="11" t="s">
        <v>13169</v>
      </c>
      <c r="E2947" s="11">
        <v>9</v>
      </c>
      <c r="F2947">
        <f t="shared" ref="F2947:F3010" si="231">IF(E2947&gt;20,E2947,0)</f>
        <v>0</v>
      </c>
      <c r="G2947" s="11" t="s">
        <v>13170</v>
      </c>
      <c r="H2947" s="11">
        <v>-1.6875</v>
      </c>
      <c r="I2947">
        <f t="shared" ref="I2947:I3010" si="232">IF(H2947&gt;20,H2947,0)</f>
        <v>0</v>
      </c>
      <c r="J2947" s="11" t="s">
        <v>13171</v>
      </c>
      <c r="K2947" s="11">
        <v>-0.65625</v>
      </c>
      <c r="L2947">
        <f t="shared" ref="L2947:L3010" si="233">IF(K2947&gt;20,K2947,0)</f>
        <v>0</v>
      </c>
      <c r="M2947" s="1" t="s">
        <v>13172</v>
      </c>
      <c r="N2947" s="15">
        <v>-1.125</v>
      </c>
      <c r="O2947">
        <f t="shared" ref="O2947:O3010" si="234">IF(N2947&gt;20,N2947,0)</f>
        <v>0</v>
      </c>
    </row>
    <row r="2948" spans="3:15">
      <c r="C2948">
        <f t="shared" si="230"/>
        <v>0</v>
      </c>
      <c r="D2948" s="11" t="s">
        <v>13173</v>
      </c>
      <c r="E2948" s="11">
        <v>10.59375</v>
      </c>
      <c r="F2948">
        <f t="shared" si="231"/>
        <v>0</v>
      </c>
      <c r="G2948" s="11" t="s">
        <v>13174</v>
      </c>
      <c r="H2948" s="11">
        <v>-0.65625</v>
      </c>
      <c r="I2948">
        <f t="shared" si="232"/>
        <v>0</v>
      </c>
      <c r="J2948" s="11" t="s">
        <v>13175</v>
      </c>
      <c r="K2948" s="11">
        <v>-1.21875</v>
      </c>
      <c r="L2948">
        <f t="shared" si="233"/>
        <v>0</v>
      </c>
      <c r="M2948" s="1" t="s">
        <v>13176</v>
      </c>
      <c r="N2948" s="15">
        <v>-1.5</v>
      </c>
      <c r="O2948">
        <f t="shared" si="234"/>
        <v>0</v>
      </c>
    </row>
    <row r="2949" spans="3:15">
      <c r="C2949">
        <f t="shared" si="230"/>
        <v>0</v>
      </c>
      <c r="D2949" s="11" t="s">
        <v>13177</v>
      </c>
      <c r="E2949" s="11">
        <v>10.03125</v>
      </c>
      <c r="F2949">
        <f t="shared" si="231"/>
        <v>0</v>
      </c>
      <c r="G2949" s="11" t="s">
        <v>13178</v>
      </c>
      <c r="H2949" s="11">
        <v>-0.84375</v>
      </c>
      <c r="I2949">
        <f t="shared" si="232"/>
        <v>0</v>
      </c>
      <c r="J2949" s="11" t="s">
        <v>13179</v>
      </c>
      <c r="K2949" s="11">
        <v>-0.9375</v>
      </c>
      <c r="L2949">
        <f t="shared" si="233"/>
        <v>0</v>
      </c>
      <c r="M2949" s="1" t="s">
        <v>13180</v>
      </c>
      <c r="N2949" s="15">
        <v>-1.21875</v>
      </c>
      <c r="O2949">
        <f t="shared" si="234"/>
        <v>0</v>
      </c>
    </row>
    <row r="2950" spans="3:15">
      <c r="C2950">
        <f t="shared" si="230"/>
        <v>0</v>
      </c>
      <c r="D2950" s="11" t="s">
        <v>13181</v>
      </c>
      <c r="E2950" s="11">
        <v>9.5625</v>
      </c>
      <c r="F2950">
        <f t="shared" si="231"/>
        <v>0</v>
      </c>
      <c r="G2950" s="11" t="s">
        <v>13182</v>
      </c>
      <c r="H2950" s="11">
        <v>-1.3125</v>
      </c>
      <c r="I2950">
        <f t="shared" si="232"/>
        <v>0</v>
      </c>
      <c r="J2950" s="11" t="s">
        <v>13183</v>
      </c>
      <c r="K2950" s="11">
        <v>0.375</v>
      </c>
      <c r="L2950">
        <f t="shared" si="233"/>
        <v>0</v>
      </c>
      <c r="M2950" s="1" t="s">
        <v>13184</v>
      </c>
      <c r="N2950" s="15">
        <v>-1.21875</v>
      </c>
      <c r="O2950">
        <f t="shared" si="234"/>
        <v>0</v>
      </c>
    </row>
    <row r="2951" spans="3:15">
      <c r="C2951">
        <f t="shared" si="230"/>
        <v>0</v>
      </c>
      <c r="D2951" s="11" t="s">
        <v>13185</v>
      </c>
      <c r="E2951" s="11">
        <v>12.9375</v>
      </c>
      <c r="F2951">
        <f t="shared" si="231"/>
        <v>0</v>
      </c>
      <c r="G2951" s="11" t="s">
        <v>13186</v>
      </c>
      <c r="H2951" s="11">
        <v>-2.25</v>
      </c>
      <c r="I2951">
        <f t="shared" si="232"/>
        <v>0</v>
      </c>
      <c r="J2951" s="11" t="s">
        <v>13187</v>
      </c>
      <c r="K2951" s="11">
        <v>-1.5</v>
      </c>
      <c r="L2951">
        <f t="shared" si="233"/>
        <v>0</v>
      </c>
      <c r="M2951" s="1" t="s">
        <v>13188</v>
      </c>
      <c r="N2951" s="15">
        <v>-0.84375</v>
      </c>
      <c r="O2951">
        <f t="shared" si="234"/>
        <v>0</v>
      </c>
    </row>
    <row r="2952" spans="3:15">
      <c r="C2952">
        <f t="shared" si="230"/>
        <v>0</v>
      </c>
      <c r="D2952" s="11" t="s">
        <v>13189</v>
      </c>
      <c r="E2952" s="11">
        <v>14.625</v>
      </c>
      <c r="F2952">
        <f t="shared" si="231"/>
        <v>0</v>
      </c>
      <c r="G2952" s="11" t="s">
        <v>13190</v>
      </c>
      <c r="H2952" s="11">
        <v>-0.9375</v>
      </c>
      <c r="I2952">
        <f t="shared" si="232"/>
        <v>0</v>
      </c>
      <c r="J2952" s="11" t="s">
        <v>13191</v>
      </c>
      <c r="K2952" s="11">
        <v>-1.78125</v>
      </c>
      <c r="L2952">
        <f t="shared" si="233"/>
        <v>0</v>
      </c>
      <c r="M2952" s="1" t="s">
        <v>13192</v>
      </c>
      <c r="N2952" s="15">
        <v>-1.78125</v>
      </c>
      <c r="O2952">
        <f t="shared" si="234"/>
        <v>0</v>
      </c>
    </row>
    <row r="2953" spans="3:15">
      <c r="C2953">
        <f t="shared" si="230"/>
        <v>0</v>
      </c>
      <c r="D2953" s="11" t="s">
        <v>13193</v>
      </c>
      <c r="E2953" s="11">
        <v>15.84375</v>
      </c>
      <c r="F2953">
        <f t="shared" si="231"/>
        <v>0</v>
      </c>
      <c r="G2953" s="11" t="s">
        <v>13194</v>
      </c>
      <c r="H2953" s="11">
        <v>-1.6875</v>
      </c>
      <c r="I2953">
        <f t="shared" si="232"/>
        <v>0</v>
      </c>
      <c r="J2953" s="11" t="s">
        <v>13195</v>
      </c>
      <c r="K2953" s="11">
        <v>-0.9375</v>
      </c>
      <c r="L2953">
        <f t="shared" si="233"/>
        <v>0</v>
      </c>
      <c r="M2953" s="1" t="s">
        <v>13196</v>
      </c>
      <c r="N2953" s="15">
        <v>-1.5</v>
      </c>
      <c r="O2953">
        <f t="shared" si="234"/>
        <v>0</v>
      </c>
    </row>
    <row r="2954" spans="3:15">
      <c r="C2954">
        <f t="shared" si="230"/>
        <v>0</v>
      </c>
      <c r="D2954" s="11" t="s">
        <v>13197</v>
      </c>
      <c r="E2954" s="11">
        <v>18.84375</v>
      </c>
      <c r="F2954">
        <f t="shared" si="231"/>
        <v>0</v>
      </c>
      <c r="G2954" s="11" t="s">
        <v>13198</v>
      </c>
      <c r="H2954" s="11">
        <v>-1.3125</v>
      </c>
      <c r="I2954">
        <f t="shared" si="232"/>
        <v>0</v>
      </c>
      <c r="J2954" s="11" t="s">
        <v>13199</v>
      </c>
      <c r="K2954" s="11">
        <v>-1.3125</v>
      </c>
      <c r="L2954">
        <f t="shared" si="233"/>
        <v>0</v>
      </c>
      <c r="M2954" s="1" t="s">
        <v>13200</v>
      </c>
      <c r="N2954" s="15">
        <v>-1.125</v>
      </c>
      <c r="O2954">
        <f t="shared" si="234"/>
        <v>0</v>
      </c>
    </row>
    <row r="2955" spans="3:15">
      <c r="C2955">
        <f t="shared" si="230"/>
        <v>0</v>
      </c>
      <c r="D2955" s="11" t="s">
        <v>13201</v>
      </c>
      <c r="E2955" s="11">
        <v>20.15625</v>
      </c>
      <c r="F2955">
        <f t="shared" si="231"/>
        <v>20.15625</v>
      </c>
      <c r="G2955" s="11" t="s">
        <v>13202</v>
      </c>
      <c r="H2955" s="11">
        <v>-1.21875</v>
      </c>
      <c r="I2955">
        <f t="shared" si="232"/>
        <v>0</v>
      </c>
      <c r="J2955" s="11" t="s">
        <v>13203</v>
      </c>
      <c r="K2955" s="11">
        <v>-1.03125</v>
      </c>
      <c r="L2955">
        <f t="shared" si="233"/>
        <v>0</v>
      </c>
      <c r="M2955" s="1" t="s">
        <v>13204</v>
      </c>
      <c r="N2955" s="15">
        <v>-1.6875</v>
      </c>
      <c r="O2955">
        <f t="shared" si="234"/>
        <v>0</v>
      </c>
    </row>
    <row r="2956" spans="3:15">
      <c r="C2956">
        <f t="shared" si="230"/>
        <v>0</v>
      </c>
      <c r="D2956" s="11" t="s">
        <v>13205</v>
      </c>
      <c r="E2956" s="11">
        <v>20.25</v>
      </c>
      <c r="F2956">
        <f t="shared" si="231"/>
        <v>20.25</v>
      </c>
      <c r="G2956" s="11" t="s">
        <v>13206</v>
      </c>
      <c r="H2956" s="11">
        <v>-0.84375</v>
      </c>
      <c r="I2956">
        <f t="shared" si="232"/>
        <v>0</v>
      </c>
      <c r="J2956" s="11" t="s">
        <v>13207</v>
      </c>
      <c r="K2956" s="11">
        <v>-1.3125</v>
      </c>
      <c r="L2956">
        <f t="shared" si="233"/>
        <v>0</v>
      </c>
      <c r="M2956" s="1" t="s">
        <v>13208</v>
      </c>
      <c r="N2956" s="15">
        <v>-1.125</v>
      </c>
      <c r="O2956">
        <f t="shared" si="234"/>
        <v>0</v>
      </c>
    </row>
    <row r="2957" spans="3:15">
      <c r="C2957">
        <f t="shared" si="230"/>
        <v>0</v>
      </c>
      <c r="D2957" s="11" t="s">
        <v>13209</v>
      </c>
      <c r="E2957" s="11">
        <v>20.25</v>
      </c>
      <c r="F2957">
        <f t="shared" si="231"/>
        <v>20.25</v>
      </c>
      <c r="G2957" s="11" t="s">
        <v>13210</v>
      </c>
      <c r="H2957" s="11">
        <v>-1.21875</v>
      </c>
      <c r="I2957">
        <f t="shared" si="232"/>
        <v>0</v>
      </c>
      <c r="J2957" s="11" t="s">
        <v>13211</v>
      </c>
      <c r="K2957" s="11">
        <v>-0.46875</v>
      </c>
      <c r="L2957">
        <f t="shared" si="233"/>
        <v>0</v>
      </c>
      <c r="M2957" s="1" t="s">
        <v>13212</v>
      </c>
      <c r="N2957" s="15">
        <v>-0.75</v>
      </c>
      <c r="O2957">
        <f t="shared" si="234"/>
        <v>0</v>
      </c>
    </row>
    <row r="2958" spans="3:15">
      <c r="C2958">
        <f t="shared" si="230"/>
        <v>0</v>
      </c>
      <c r="D2958" s="11" t="s">
        <v>13213</v>
      </c>
      <c r="E2958" s="11">
        <v>25.40625</v>
      </c>
      <c r="F2958">
        <f t="shared" si="231"/>
        <v>25.40625</v>
      </c>
      <c r="G2958" s="11" t="s">
        <v>13214</v>
      </c>
      <c r="H2958" s="11">
        <v>-0.9375</v>
      </c>
      <c r="I2958">
        <f t="shared" si="232"/>
        <v>0</v>
      </c>
      <c r="J2958" s="11" t="s">
        <v>13215</v>
      </c>
      <c r="K2958" s="11">
        <v>-1.40625</v>
      </c>
      <c r="L2958">
        <f t="shared" si="233"/>
        <v>0</v>
      </c>
      <c r="M2958" s="1" t="s">
        <v>13216</v>
      </c>
      <c r="N2958" s="15">
        <v>-1.3125</v>
      </c>
      <c r="O2958">
        <f t="shared" si="234"/>
        <v>0</v>
      </c>
    </row>
    <row r="2959" spans="3:15">
      <c r="C2959">
        <f t="shared" si="230"/>
        <v>0</v>
      </c>
      <c r="D2959" s="11" t="s">
        <v>13217</v>
      </c>
      <c r="E2959" s="11">
        <v>27.65625</v>
      </c>
      <c r="F2959">
        <f t="shared" si="231"/>
        <v>27.65625</v>
      </c>
      <c r="G2959" s="11" t="s">
        <v>13218</v>
      </c>
      <c r="H2959" s="11">
        <v>-1.3125</v>
      </c>
      <c r="I2959">
        <f t="shared" si="232"/>
        <v>0</v>
      </c>
      <c r="J2959" s="11" t="s">
        <v>13219</v>
      </c>
      <c r="K2959" s="11">
        <v>-1.78125</v>
      </c>
      <c r="L2959">
        <f t="shared" si="233"/>
        <v>0</v>
      </c>
      <c r="M2959" s="1" t="s">
        <v>13220</v>
      </c>
      <c r="N2959" s="15">
        <v>-1.21875</v>
      </c>
      <c r="O2959">
        <f t="shared" si="234"/>
        <v>0</v>
      </c>
    </row>
    <row r="2960" spans="3:15">
      <c r="C2960">
        <f t="shared" si="230"/>
        <v>0</v>
      </c>
      <c r="D2960" s="11" t="s">
        <v>13221</v>
      </c>
      <c r="E2960" s="11">
        <v>27.9375</v>
      </c>
      <c r="F2960">
        <f t="shared" si="231"/>
        <v>27.9375</v>
      </c>
      <c r="G2960" s="11" t="s">
        <v>13222</v>
      </c>
      <c r="H2960" s="11">
        <v>-0.65625</v>
      </c>
      <c r="I2960">
        <f t="shared" si="232"/>
        <v>0</v>
      </c>
      <c r="J2960" s="11" t="s">
        <v>13223</v>
      </c>
      <c r="K2960" s="11">
        <v>-1.78125</v>
      </c>
      <c r="L2960">
        <f t="shared" si="233"/>
        <v>0</v>
      </c>
      <c r="M2960" s="1" t="s">
        <v>13224</v>
      </c>
      <c r="N2960" s="15">
        <v>-1.21875</v>
      </c>
      <c r="O2960">
        <f t="shared" si="234"/>
        <v>0</v>
      </c>
    </row>
    <row r="2961" spans="3:15">
      <c r="C2961">
        <f t="shared" si="230"/>
        <v>0</v>
      </c>
      <c r="D2961" s="11" t="s">
        <v>13225</v>
      </c>
      <c r="E2961" s="11">
        <v>27.5625</v>
      </c>
      <c r="F2961">
        <f t="shared" si="231"/>
        <v>27.5625</v>
      </c>
      <c r="G2961" s="11" t="s">
        <v>13226</v>
      </c>
      <c r="H2961" s="11">
        <v>-0.9375</v>
      </c>
      <c r="I2961">
        <f t="shared" si="232"/>
        <v>0</v>
      </c>
      <c r="J2961" s="11" t="s">
        <v>13227</v>
      </c>
      <c r="K2961" s="11">
        <v>-1.3125</v>
      </c>
      <c r="L2961">
        <f t="shared" si="233"/>
        <v>0</v>
      </c>
      <c r="M2961" s="1" t="s">
        <v>13228</v>
      </c>
      <c r="N2961" s="15">
        <v>-0.9375</v>
      </c>
      <c r="O2961">
        <f t="shared" si="234"/>
        <v>0</v>
      </c>
    </row>
    <row r="2962" spans="3:15">
      <c r="C2962">
        <f t="shared" si="230"/>
        <v>0</v>
      </c>
      <c r="D2962" s="11" t="s">
        <v>13229</v>
      </c>
      <c r="E2962" s="11">
        <v>28.03125</v>
      </c>
      <c r="F2962">
        <f t="shared" si="231"/>
        <v>28.03125</v>
      </c>
      <c r="G2962" s="11" t="s">
        <v>13230</v>
      </c>
      <c r="H2962" s="11">
        <v>-1.125</v>
      </c>
      <c r="I2962">
        <f t="shared" si="232"/>
        <v>0</v>
      </c>
      <c r="J2962" s="11" t="s">
        <v>13231</v>
      </c>
      <c r="K2962" s="11">
        <v>-0.9375</v>
      </c>
      <c r="L2962">
        <f t="shared" si="233"/>
        <v>0</v>
      </c>
      <c r="M2962" s="1" t="s">
        <v>13232</v>
      </c>
      <c r="N2962" s="15">
        <v>-0.9375</v>
      </c>
      <c r="O2962">
        <f t="shared" si="234"/>
        <v>0</v>
      </c>
    </row>
    <row r="2963" spans="3:15">
      <c r="C2963">
        <f t="shared" si="230"/>
        <v>0</v>
      </c>
      <c r="D2963" s="11" t="s">
        <v>13233</v>
      </c>
      <c r="E2963" s="11">
        <v>27.65625</v>
      </c>
      <c r="F2963">
        <f t="shared" si="231"/>
        <v>27.65625</v>
      </c>
      <c r="G2963" s="11" t="s">
        <v>13234</v>
      </c>
      <c r="H2963" s="11">
        <v>-1.78125</v>
      </c>
      <c r="I2963">
        <f t="shared" si="232"/>
        <v>0</v>
      </c>
      <c r="J2963" s="11" t="s">
        <v>13235</v>
      </c>
      <c r="K2963" s="11">
        <v>-1.5</v>
      </c>
      <c r="L2963">
        <f t="shared" si="233"/>
        <v>0</v>
      </c>
      <c r="M2963" s="1" t="s">
        <v>13236</v>
      </c>
      <c r="N2963" s="15">
        <v>-1.21875</v>
      </c>
      <c r="O2963">
        <f t="shared" si="234"/>
        <v>0</v>
      </c>
    </row>
    <row r="2964" spans="3:15">
      <c r="C2964">
        <f t="shared" si="230"/>
        <v>0</v>
      </c>
      <c r="D2964" s="11" t="s">
        <v>13237</v>
      </c>
      <c r="E2964" s="11">
        <v>31.125</v>
      </c>
      <c r="F2964">
        <f t="shared" si="231"/>
        <v>31.125</v>
      </c>
      <c r="G2964" s="11" t="s">
        <v>13238</v>
      </c>
      <c r="H2964" s="11">
        <v>-0.75</v>
      </c>
      <c r="I2964">
        <f t="shared" si="232"/>
        <v>0</v>
      </c>
      <c r="J2964" s="11" t="s">
        <v>13239</v>
      </c>
      <c r="K2964" s="11">
        <v>-0.65625</v>
      </c>
      <c r="L2964">
        <f t="shared" si="233"/>
        <v>0</v>
      </c>
      <c r="M2964" s="1" t="s">
        <v>13240</v>
      </c>
      <c r="N2964" s="15">
        <v>-0.75</v>
      </c>
      <c r="O2964">
        <f t="shared" si="234"/>
        <v>0</v>
      </c>
    </row>
    <row r="2965" spans="3:15">
      <c r="C2965">
        <f t="shared" si="230"/>
        <v>0</v>
      </c>
      <c r="D2965" s="11" t="s">
        <v>13241</v>
      </c>
      <c r="E2965" s="11">
        <v>31.5</v>
      </c>
      <c r="F2965">
        <f t="shared" si="231"/>
        <v>31.5</v>
      </c>
      <c r="G2965" s="11" t="s">
        <v>13242</v>
      </c>
      <c r="H2965" s="11">
        <v>-1.21875</v>
      </c>
      <c r="I2965">
        <f t="shared" si="232"/>
        <v>0</v>
      </c>
      <c r="J2965" s="11" t="s">
        <v>13243</v>
      </c>
      <c r="K2965" s="11">
        <v>-1.5</v>
      </c>
      <c r="L2965">
        <f t="shared" si="233"/>
        <v>0</v>
      </c>
      <c r="M2965" s="1" t="s">
        <v>13244</v>
      </c>
      <c r="N2965" s="15">
        <v>-1.40625</v>
      </c>
      <c r="O2965">
        <f t="shared" si="234"/>
        <v>0</v>
      </c>
    </row>
    <row r="2966" spans="3:15">
      <c r="C2966">
        <f t="shared" si="230"/>
        <v>0</v>
      </c>
      <c r="D2966" s="11" t="s">
        <v>13245</v>
      </c>
      <c r="E2966" s="11">
        <v>33.375</v>
      </c>
      <c r="F2966">
        <f t="shared" si="231"/>
        <v>33.375</v>
      </c>
      <c r="G2966" s="11" t="s">
        <v>13246</v>
      </c>
      <c r="H2966" s="11">
        <v>-1.21875</v>
      </c>
      <c r="I2966">
        <f t="shared" si="232"/>
        <v>0</v>
      </c>
      <c r="J2966" s="11" t="s">
        <v>13247</v>
      </c>
      <c r="K2966" s="11">
        <v>-0.84375</v>
      </c>
      <c r="L2966">
        <f t="shared" si="233"/>
        <v>0</v>
      </c>
      <c r="M2966" s="1" t="s">
        <v>13248</v>
      </c>
      <c r="N2966" s="15">
        <v>-1.125</v>
      </c>
      <c r="O2966">
        <f t="shared" si="234"/>
        <v>0</v>
      </c>
    </row>
    <row r="2967" spans="3:15">
      <c r="C2967">
        <f t="shared" si="230"/>
        <v>0</v>
      </c>
      <c r="D2967" s="11" t="s">
        <v>13249</v>
      </c>
      <c r="E2967" s="11">
        <v>37.40625</v>
      </c>
      <c r="F2967">
        <f t="shared" si="231"/>
        <v>37.40625</v>
      </c>
      <c r="G2967" s="11" t="s">
        <v>13250</v>
      </c>
      <c r="H2967" s="11">
        <v>-0.1875</v>
      </c>
      <c r="I2967">
        <f t="shared" si="232"/>
        <v>0</v>
      </c>
      <c r="J2967" s="11" t="s">
        <v>13251</v>
      </c>
      <c r="K2967" s="11">
        <v>-1.78125</v>
      </c>
      <c r="L2967">
        <f t="shared" si="233"/>
        <v>0</v>
      </c>
      <c r="M2967" s="1" t="s">
        <v>13252</v>
      </c>
      <c r="N2967" s="15">
        <v>-1.6875</v>
      </c>
      <c r="O2967">
        <f t="shared" si="234"/>
        <v>0</v>
      </c>
    </row>
    <row r="2968" spans="3:15">
      <c r="C2968">
        <f t="shared" si="230"/>
        <v>0</v>
      </c>
      <c r="D2968" s="11" t="s">
        <v>13253</v>
      </c>
      <c r="E2968" s="11">
        <v>41.4375</v>
      </c>
      <c r="F2968">
        <f t="shared" si="231"/>
        <v>41.4375</v>
      </c>
      <c r="G2968" s="11" t="s">
        <v>13254</v>
      </c>
      <c r="H2968" s="11">
        <v>-0.75</v>
      </c>
      <c r="I2968">
        <f t="shared" si="232"/>
        <v>0</v>
      </c>
      <c r="J2968" s="11" t="s">
        <v>13255</v>
      </c>
      <c r="K2968" s="11">
        <v>-1.40625</v>
      </c>
      <c r="L2968">
        <f t="shared" si="233"/>
        <v>0</v>
      </c>
      <c r="M2968" s="1" t="s">
        <v>13256</v>
      </c>
      <c r="N2968" s="15">
        <v>-1.21875</v>
      </c>
      <c r="O2968">
        <f t="shared" si="234"/>
        <v>0</v>
      </c>
    </row>
    <row r="2969" spans="3:15">
      <c r="C2969">
        <f t="shared" si="230"/>
        <v>0</v>
      </c>
      <c r="D2969" s="11" t="s">
        <v>13257</v>
      </c>
      <c r="E2969" s="11">
        <v>45.09375</v>
      </c>
      <c r="F2969">
        <f t="shared" si="231"/>
        <v>45.09375</v>
      </c>
      <c r="G2969" s="11" t="s">
        <v>13258</v>
      </c>
      <c r="H2969" s="11">
        <v>-0.65625</v>
      </c>
      <c r="I2969">
        <f t="shared" si="232"/>
        <v>0</v>
      </c>
      <c r="J2969" s="11" t="s">
        <v>13259</v>
      </c>
      <c r="K2969" s="11">
        <v>-2.53125</v>
      </c>
      <c r="L2969">
        <f t="shared" si="233"/>
        <v>0</v>
      </c>
      <c r="M2969" s="1" t="s">
        <v>13260</v>
      </c>
      <c r="N2969" s="15">
        <v>-0.75</v>
      </c>
      <c r="O2969">
        <f t="shared" si="234"/>
        <v>0</v>
      </c>
    </row>
    <row r="2970" spans="3:15">
      <c r="C2970">
        <f t="shared" si="230"/>
        <v>0</v>
      </c>
      <c r="D2970" s="11" t="s">
        <v>13261</v>
      </c>
      <c r="E2970" s="11">
        <v>47.25</v>
      </c>
      <c r="F2970">
        <f t="shared" si="231"/>
        <v>47.25</v>
      </c>
      <c r="G2970" s="11" t="s">
        <v>13262</v>
      </c>
      <c r="H2970" s="11">
        <v>-1.21875</v>
      </c>
      <c r="I2970">
        <f t="shared" si="232"/>
        <v>0</v>
      </c>
      <c r="J2970" s="11" t="s">
        <v>13263</v>
      </c>
      <c r="K2970" s="11">
        <v>-1.5</v>
      </c>
      <c r="L2970">
        <f t="shared" si="233"/>
        <v>0</v>
      </c>
      <c r="M2970" s="1" t="s">
        <v>13264</v>
      </c>
      <c r="N2970" s="15">
        <v>-1.40625</v>
      </c>
      <c r="O2970">
        <f t="shared" si="234"/>
        <v>0</v>
      </c>
    </row>
    <row r="2971" spans="3:15">
      <c r="C2971">
        <f t="shared" si="230"/>
        <v>0</v>
      </c>
      <c r="D2971" s="11" t="s">
        <v>13265</v>
      </c>
      <c r="E2971" s="11">
        <v>48.84375</v>
      </c>
      <c r="F2971">
        <f t="shared" si="231"/>
        <v>48.84375</v>
      </c>
      <c r="G2971" s="11" t="s">
        <v>13266</v>
      </c>
      <c r="H2971" s="11">
        <v>-0.65625</v>
      </c>
      <c r="I2971">
        <f t="shared" si="232"/>
        <v>0</v>
      </c>
      <c r="J2971" s="11" t="s">
        <v>13267</v>
      </c>
      <c r="K2971" s="11">
        <v>-0.84375</v>
      </c>
      <c r="L2971">
        <f t="shared" si="233"/>
        <v>0</v>
      </c>
      <c r="M2971" s="1" t="s">
        <v>13268</v>
      </c>
      <c r="N2971" s="15">
        <v>-1.125</v>
      </c>
      <c r="O2971">
        <f t="shared" si="234"/>
        <v>0</v>
      </c>
    </row>
    <row r="2972" spans="3:15">
      <c r="C2972">
        <f t="shared" si="230"/>
        <v>0</v>
      </c>
      <c r="D2972" s="11" t="s">
        <v>13269</v>
      </c>
      <c r="E2972" s="11">
        <v>49.40625</v>
      </c>
      <c r="F2972">
        <f t="shared" si="231"/>
        <v>49.40625</v>
      </c>
      <c r="G2972" s="11" t="s">
        <v>13270</v>
      </c>
      <c r="H2972" s="11">
        <v>-1.03125</v>
      </c>
      <c r="I2972">
        <f t="shared" si="232"/>
        <v>0</v>
      </c>
      <c r="J2972" s="11" t="s">
        <v>13271</v>
      </c>
      <c r="K2972" s="11">
        <v>-1.875</v>
      </c>
      <c r="L2972">
        <f t="shared" si="233"/>
        <v>0</v>
      </c>
      <c r="M2972" s="1" t="s">
        <v>13272</v>
      </c>
      <c r="N2972" s="15">
        <v>-0.9375</v>
      </c>
      <c r="O2972">
        <f t="shared" si="234"/>
        <v>0</v>
      </c>
    </row>
    <row r="2973" spans="3:15">
      <c r="C2973">
        <f t="shared" si="230"/>
        <v>0</v>
      </c>
      <c r="D2973" s="11" t="s">
        <v>13273</v>
      </c>
      <c r="E2973" s="11">
        <v>51.09375</v>
      </c>
      <c r="F2973">
        <f t="shared" si="231"/>
        <v>51.09375</v>
      </c>
      <c r="G2973" s="11" t="s">
        <v>13274</v>
      </c>
      <c r="H2973" s="11">
        <v>-0.5625</v>
      </c>
      <c r="I2973">
        <f t="shared" si="232"/>
        <v>0</v>
      </c>
      <c r="J2973" s="11" t="s">
        <v>13275</v>
      </c>
      <c r="K2973" s="11">
        <v>-1.3125</v>
      </c>
      <c r="L2973">
        <f t="shared" si="233"/>
        <v>0</v>
      </c>
      <c r="M2973" s="1" t="s">
        <v>13276</v>
      </c>
      <c r="N2973" s="15">
        <v>-0.09375</v>
      </c>
      <c r="O2973">
        <f t="shared" si="234"/>
        <v>0</v>
      </c>
    </row>
    <row r="2974" spans="3:15">
      <c r="C2974">
        <f t="shared" si="230"/>
        <v>0</v>
      </c>
      <c r="D2974" s="11" t="s">
        <v>13277</v>
      </c>
      <c r="E2974" s="11">
        <v>52.78125</v>
      </c>
      <c r="F2974">
        <f t="shared" si="231"/>
        <v>52.78125</v>
      </c>
      <c r="G2974" s="11" t="s">
        <v>13278</v>
      </c>
      <c r="H2974" s="11">
        <v>-1.3125</v>
      </c>
      <c r="I2974">
        <f t="shared" si="232"/>
        <v>0</v>
      </c>
      <c r="J2974" s="11" t="s">
        <v>13279</v>
      </c>
      <c r="K2974" s="11">
        <v>-1.03125</v>
      </c>
      <c r="L2974">
        <f t="shared" si="233"/>
        <v>0</v>
      </c>
      <c r="M2974" s="1" t="s">
        <v>13280</v>
      </c>
      <c r="N2974" s="15">
        <v>-1.40625</v>
      </c>
      <c r="O2974">
        <f t="shared" si="234"/>
        <v>0</v>
      </c>
    </row>
    <row r="2975" spans="3:15">
      <c r="C2975">
        <f t="shared" si="230"/>
        <v>0</v>
      </c>
      <c r="D2975" s="11" t="s">
        <v>13281</v>
      </c>
      <c r="E2975" s="11">
        <v>54.84375</v>
      </c>
      <c r="F2975">
        <f t="shared" si="231"/>
        <v>54.84375</v>
      </c>
      <c r="G2975" s="11" t="s">
        <v>13282</v>
      </c>
      <c r="H2975" s="11">
        <v>-1.125</v>
      </c>
      <c r="I2975">
        <f t="shared" si="232"/>
        <v>0</v>
      </c>
      <c r="J2975" s="11" t="s">
        <v>13283</v>
      </c>
      <c r="K2975" s="11">
        <v>-1.21875</v>
      </c>
      <c r="L2975">
        <f t="shared" si="233"/>
        <v>0</v>
      </c>
      <c r="M2975" s="1" t="s">
        <v>13284</v>
      </c>
      <c r="N2975" s="15">
        <v>-0.84375</v>
      </c>
      <c r="O2975">
        <f t="shared" si="234"/>
        <v>0</v>
      </c>
    </row>
    <row r="2976" spans="3:15">
      <c r="C2976">
        <f t="shared" si="230"/>
        <v>0</v>
      </c>
      <c r="D2976" s="11" t="s">
        <v>13285</v>
      </c>
      <c r="E2976" s="11">
        <v>56.0625</v>
      </c>
      <c r="F2976">
        <f t="shared" si="231"/>
        <v>56.0625</v>
      </c>
      <c r="G2976" s="11" t="s">
        <v>13286</v>
      </c>
      <c r="H2976" s="11">
        <v>-1.5</v>
      </c>
      <c r="I2976">
        <f t="shared" si="232"/>
        <v>0</v>
      </c>
      <c r="J2976" s="11" t="s">
        <v>13287</v>
      </c>
      <c r="K2976" s="11">
        <v>-1.3125</v>
      </c>
      <c r="L2976">
        <f t="shared" si="233"/>
        <v>0</v>
      </c>
      <c r="M2976" s="1" t="s">
        <v>13288</v>
      </c>
      <c r="N2976" s="15">
        <v>-1.125</v>
      </c>
      <c r="O2976">
        <f t="shared" si="234"/>
        <v>0</v>
      </c>
    </row>
    <row r="2977" spans="3:15">
      <c r="C2977">
        <f t="shared" si="230"/>
        <v>0</v>
      </c>
      <c r="D2977" s="11" t="s">
        <v>13289</v>
      </c>
      <c r="E2977" s="11">
        <v>58.03125</v>
      </c>
      <c r="F2977">
        <f t="shared" si="231"/>
        <v>58.03125</v>
      </c>
      <c r="G2977" s="11" t="s">
        <v>13290</v>
      </c>
      <c r="H2977" s="11">
        <v>-0.46875</v>
      </c>
      <c r="I2977">
        <f t="shared" si="232"/>
        <v>0</v>
      </c>
      <c r="J2977" s="11" t="s">
        <v>13291</v>
      </c>
      <c r="K2977" s="11">
        <v>-1.3125</v>
      </c>
      <c r="L2977">
        <f t="shared" si="233"/>
        <v>0</v>
      </c>
      <c r="M2977" s="1" t="s">
        <v>13292</v>
      </c>
      <c r="N2977" s="15">
        <v>-1.5</v>
      </c>
      <c r="O2977">
        <f t="shared" si="234"/>
        <v>0</v>
      </c>
    </row>
    <row r="2978" spans="3:15">
      <c r="C2978">
        <f t="shared" si="230"/>
        <v>0</v>
      </c>
      <c r="D2978" s="11" t="s">
        <v>13293</v>
      </c>
      <c r="E2978" s="11">
        <v>61.03125</v>
      </c>
      <c r="F2978">
        <f t="shared" si="231"/>
        <v>61.03125</v>
      </c>
      <c r="G2978" s="11" t="s">
        <v>13294</v>
      </c>
      <c r="H2978" s="11">
        <v>-0.5625</v>
      </c>
      <c r="I2978">
        <f t="shared" si="232"/>
        <v>0</v>
      </c>
      <c r="J2978" s="11" t="s">
        <v>13295</v>
      </c>
      <c r="K2978" s="11">
        <v>-1.96875</v>
      </c>
      <c r="L2978">
        <f t="shared" si="233"/>
        <v>0</v>
      </c>
      <c r="M2978" s="1" t="s">
        <v>13296</v>
      </c>
      <c r="N2978" s="15">
        <v>-1.21875</v>
      </c>
      <c r="O2978">
        <f t="shared" si="234"/>
        <v>0</v>
      </c>
    </row>
    <row r="2979" spans="3:15">
      <c r="C2979">
        <f t="shared" si="230"/>
        <v>0</v>
      </c>
      <c r="D2979" s="11" t="s">
        <v>13297</v>
      </c>
      <c r="E2979" s="11">
        <v>61.96875</v>
      </c>
      <c r="F2979">
        <f t="shared" si="231"/>
        <v>61.96875</v>
      </c>
      <c r="G2979" s="11" t="s">
        <v>13298</v>
      </c>
      <c r="H2979" s="11">
        <v>-0.84375</v>
      </c>
      <c r="I2979">
        <f t="shared" si="232"/>
        <v>0</v>
      </c>
      <c r="J2979" s="11" t="s">
        <v>13299</v>
      </c>
      <c r="K2979" s="11">
        <v>-0.9375</v>
      </c>
      <c r="L2979">
        <f t="shared" si="233"/>
        <v>0</v>
      </c>
      <c r="M2979" s="1" t="s">
        <v>13300</v>
      </c>
      <c r="N2979" s="15">
        <v>0.09375</v>
      </c>
      <c r="O2979">
        <f t="shared" si="234"/>
        <v>0</v>
      </c>
    </row>
    <row r="2980" spans="3:15">
      <c r="C2980">
        <f t="shared" si="230"/>
        <v>0</v>
      </c>
      <c r="D2980" s="11" t="s">
        <v>13301</v>
      </c>
      <c r="E2980" s="11">
        <v>62.71875</v>
      </c>
      <c r="F2980">
        <f t="shared" si="231"/>
        <v>62.71875</v>
      </c>
      <c r="G2980" s="11" t="s">
        <v>13302</v>
      </c>
      <c r="H2980" s="11">
        <v>-0.375</v>
      </c>
      <c r="I2980">
        <f t="shared" si="232"/>
        <v>0</v>
      </c>
      <c r="J2980" s="11" t="s">
        <v>13303</v>
      </c>
      <c r="K2980" s="11">
        <v>-1.125</v>
      </c>
      <c r="L2980">
        <f t="shared" si="233"/>
        <v>0</v>
      </c>
      <c r="M2980" s="1" t="s">
        <v>13304</v>
      </c>
      <c r="N2980" s="15">
        <v>-1.125</v>
      </c>
      <c r="O2980">
        <f t="shared" si="234"/>
        <v>0</v>
      </c>
    </row>
    <row r="2981" spans="3:15">
      <c r="C2981">
        <f t="shared" si="230"/>
        <v>0</v>
      </c>
      <c r="D2981" s="11" t="s">
        <v>13305</v>
      </c>
      <c r="E2981" s="11">
        <v>62.4375</v>
      </c>
      <c r="F2981">
        <f t="shared" si="231"/>
        <v>62.4375</v>
      </c>
      <c r="G2981" s="11" t="s">
        <v>13306</v>
      </c>
      <c r="H2981" s="11">
        <v>-1.5</v>
      </c>
      <c r="I2981">
        <f t="shared" si="232"/>
        <v>0</v>
      </c>
      <c r="J2981" s="11" t="s">
        <v>13307</v>
      </c>
      <c r="K2981" s="11">
        <v>-0.9375</v>
      </c>
      <c r="L2981">
        <f t="shared" si="233"/>
        <v>0</v>
      </c>
      <c r="M2981" s="1" t="s">
        <v>13308</v>
      </c>
      <c r="N2981" s="15">
        <v>-1.96875</v>
      </c>
      <c r="O2981">
        <f t="shared" si="234"/>
        <v>0</v>
      </c>
    </row>
    <row r="2982" spans="3:15">
      <c r="C2982">
        <f t="shared" si="230"/>
        <v>0</v>
      </c>
      <c r="D2982" s="11" t="s">
        <v>13309</v>
      </c>
      <c r="E2982" s="11">
        <v>62.25</v>
      </c>
      <c r="F2982">
        <f t="shared" si="231"/>
        <v>62.25</v>
      </c>
      <c r="G2982" s="11" t="s">
        <v>13310</v>
      </c>
      <c r="H2982" s="11">
        <v>-0.75</v>
      </c>
      <c r="I2982">
        <f t="shared" si="232"/>
        <v>0</v>
      </c>
      <c r="J2982" s="11" t="s">
        <v>13311</v>
      </c>
      <c r="K2982" s="11">
        <v>-0.9375</v>
      </c>
      <c r="L2982">
        <f t="shared" si="233"/>
        <v>0</v>
      </c>
      <c r="M2982" s="1" t="s">
        <v>13312</v>
      </c>
      <c r="N2982" s="15">
        <v>-1.59375</v>
      </c>
      <c r="O2982">
        <f t="shared" si="234"/>
        <v>0</v>
      </c>
    </row>
    <row r="2983" spans="3:15">
      <c r="C2983">
        <f t="shared" si="230"/>
        <v>0</v>
      </c>
      <c r="D2983" s="11" t="s">
        <v>13313</v>
      </c>
      <c r="E2983" s="11">
        <v>63.28125</v>
      </c>
      <c r="F2983">
        <f t="shared" si="231"/>
        <v>63.28125</v>
      </c>
      <c r="G2983" s="11" t="s">
        <v>13314</v>
      </c>
      <c r="H2983" s="11">
        <v>-1.125</v>
      </c>
      <c r="I2983">
        <f t="shared" si="232"/>
        <v>0</v>
      </c>
      <c r="J2983" s="11" t="s">
        <v>13315</v>
      </c>
      <c r="K2983" s="11">
        <v>-1.59375</v>
      </c>
      <c r="L2983">
        <f t="shared" si="233"/>
        <v>0</v>
      </c>
      <c r="M2983" s="1" t="s">
        <v>13316</v>
      </c>
      <c r="N2983" s="15">
        <v>-1.03125</v>
      </c>
      <c r="O2983">
        <f t="shared" si="234"/>
        <v>0</v>
      </c>
    </row>
    <row r="2984" spans="3:15">
      <c r="C2984">
        <f t="shared" si="230"/>
        <v>0</v>
      </c>
      <c r="D2984" s="11" t="s">
        <v>13317</v>
      </c>
      <c r="E2984" s="11">
        <v>65.0625</v>
      </c>
      <c r="F2984">
        <f t="shared" si="231"/>
        <v>65.0625</v>
      </c>
      <c r="G2984" s="11" t="s">
        <v>13318</v>
      </c>
      <c r="H2984" s="11">
        <v>-1.875</v>
      </c>
      <c r="I2984">
        <f t="shared" si="232"/>
        <v>0</v>
      </c>
      <c r="J2984" s="11" t="s">
        <v>13319</v>
      </c>
      <c r="K2984" s="11">
        <v>-1.21875</v>
      </c>
      <c r="L2984">
        <f t="shared" si="233"/>
        <v>0</v>
      </c>
      <c r="M2984" s="1" t="s">
        <v>13320</v>
      </c>
      <c r="N2984" s="15">
        <v>-1.125</v>
      </c>
      <c r="O2984">
        <f t="shared" si="234"/>
        <v>0</v>
      </c>
    </row>
    <row r="2985" spans="3:15">
      <c r="C2985">
        <f t="shared" si="230"/>
        <v>0</v>
      </c>
      <c r="D2985" s="11" t="s">
        <v>13321</v>
      </c>
      <c r="E2985" s="11">
        <v>68.71875</v>
      </c>
      <c r="F2985">
        <f t="shared" si="231"/>
        <v>68.71875</v>
      </c>
      <c r="G2985" s="11" t="s">
        <v>13322</v>
      </c>
      <c r="H2985" s="11">
        <v>-0.46875</v>
      </c>
      <c r="I2985">
        <f t="shared" si="232"/>
        <v>0</v>
      </c>
      <c r="J2985" s="11" t="s">
        <v>13323</v>
      </c>
      <c r="K2985" s="11">
        <v>-1.125</v>
      </c>
      <c r="L2985">
        <f t="shared" si="233"/>
        <v>0</v>
      </c>
      <c r="M2985" s="1" t="s">
        <v>13324</v>
      </c>
      <c r="N2985" s="15">
        <v>-1.3125</v>
      </c>
      <c r="O2985">
        <f t="shared" si="234"/>
        <v>0</v>
      </c>
    </row>
    <row r="2986" spans="3:15">
      <c r="C2986">
        <f t="shared" si="230"/>
        <v>0</v>
      </c>
      <c r="D2986" s="11" t="s">
        <v>13325</v>
      </c>
      <c r="E2986" s="11">
        <v>71.90625</v>
      </c>
      <c r="F2986">
        <f t="shared" si="231"/>
        <v>71.90625</v>
      </c>
      <c r="G2986" s="11" t="s">
        <v>13326</v>
      </c>
      <c r="H2986" s="11">
        <v>-1.125</v>
      </c>
      <c r="I2986">
        <f t="shared" si="232"/>
        <v>0</v>
      </c>
      <c r="J2986" s="11" t="s">
        <v>13327</v>
      </c>
      <c r="K2986" s="11">
        <v>-0.5625</v>
      </c>
      <c r="L2986">
        <f t="shared" si="233"/>
        <v>0</v>
      </c>
      <c r="M2986" s="1" t="s">
        <v>13328</v>
      </c>
      <c r="N2986" s="15">
        <v>-0.5625</v>
      </c>
      <c r="O2986">
        <f t="shared" si="234"/>
        <v>0</v>
      </c>
    </row>
    <row r="2987" spans="3:15">
      <c r="C2987">
        <f t="shared" si="230"/>
        <v>0</v>
      </c>
      <c r="D2987" s="11" t="s">
        <v>13325</v>
      </c>
      <c r="E2987" s="11">
        <v>71.90625</v>
      </c>
      <c r="F2987">
        <f t="shared" si="231"/>
        <v>71.90625</v>
      </c>
      <c r="G2987" s="11" t="s">
        <v>13329</v>
      </c>
      <c r="H2987" s="11">
        <v>-1.6875</v>
      </c>
      <c r="I2987">
        <f t="shared" si="232"/>
        <v>0</v>
      </c>
      <c r="J2987" s="11" t="s">
        <v>13330</v>
      </c>
      <c r="K2987" s="11">
        <v>-0.65625</v>
      </c>
      <c r="L2987">
        <f t="shared" si="233"/>
        <v>0</v>
      </c>
      <c r="M2987" s="1" t="s">
        <v>13331</v>
      </c>
      <c r="N2987" s="15">
        <v>-0.84375</v>
      </c>
      <c r="O2987">
        <f t="shared" si="234"/>
        <v>0</v>
      </c>
    </row>
    <row r="2988" spans="3:15">
      <c r="C2988">
        <f t="shared" si="230"/>
        <v>0</v>
      </c>
      <c r="D2988" s="11" t="s">
        <v>13332</v>
      </c>
      <c r="E2988" s="11">
        <v>72.09375</v>
      </c>
      <c r="F2988">
        <f t="shared" si="231"/>
        <v>72.09375</v>
      </c>
      <c r="G2988" s="11" t="s">
        <v>13333</v>
      </c>
      <c r="H2988" s="11">
        <v>-0.75</v>
      </c>
      <c r="I2988">
        <f t="shared" si="232"/>
        <v>0</v>
      </c>
      <c r="J2988" s="11" t="s">
        <v>13334</v>
      </c>
      <c r="K2988" s="11">
        <v>-1.21875</v>
      </c>
      <c r="L2988">
        <f t="shared" si="233"/>
        <v>0</v>
      </c>
      <c r="M2988" s="1" t="s">
        <v>13335</v>
      </c>
      <c r="N2988" s="15">
        <v>-1.5</v>
      </c>
      <c r="O2988">
        <f t="shared" si="234"/>
        <v>0</v>
      </c>
    </row>
    <row r="2989" spans="3:15">
      <c r="C2989">
        <f t="shared" si="230"/>
        <v>0</v>
      </c>
      <c r="D2989" s="11" t="s">
        <v>13336</v>
      </c>
      <c r="E2989" s="11">
        <v>71.8125</v>
      </c>
      <c r="F2989">
        <f t="shared" si="231"/>
        <v>71.8125</v>
      </c>
      <c r="G2989" s="11" t="s">
        <v>13337</v>
      </c>
      <c r="H2989" s="11">
        <v>-1.59375</v>
      </c>
      <c r="I2989">
        <f t="shared" si="232"/>
        <v>0</v>
      </c>
      <c r="J2989" s="11" t="s">
        <v>13338</v>
      </c>
      <c r="K2989" s="11">
        <v>-0.65625</v>
      </c>
      <c r="L2989">
        <f t="shared" si="233"/>
        <v>0</v>
      </c>
      <c r="M2989" s="1" t="s">
        <v>13339</v>
      </c>
      <c r="N2989" s="15">
        <v>-1.21875</v>
      </c>
      <c r="O2989">
        <f t="shared" si="234"/>
        <v>0</v>
      </c>
    </row>
    <row r="2990" spans="3:15">
      <c r="C2990">
        <f t="shared" si="230"/>
        <v>0</v>
      </c>
      <c r="D2990" s="11" t="s">
        <v>13340</v>
      </c>
      <c r="E2990" s="11">
        <v>72.9375</v>
      </c>
      <c r="F2990">
        <f t="shared" si="231"/>
        <v>72.9375</v>
      </c>
      <c r="G2990" s="11" t="s">
        <v>13341</v>
      </c>
      <c r="H2990" s="11">
        <v>-0.84375</v>
      </c>
      <c r="I2990">
        <f t="shared" si="232"/>
        <v>0</v>
      </c>
      <c r="J2990" s="11" t="s">
        <v>13342</v>
      </c>
      <c r="K2990" s="11">
        <v>-0.5625</v>
      </c>
      <c r="L2990">
        <f t="shared" si="233"/>
        <v>0</v>
      </c>
      <c r="M2990" s="1" t="s">
        <v>13343</v>
      </c>
      <c r="N2990" s="15">
        <v>-1.21875</v>
      </c>
      <c r="O2990">
        <f t="shared" si="234"/>
        <v>0</v>
      </c>
    </row>
    <row r="2991" spans="3:15">
      <c r="C2991">
        <f t="shared" si="230"/>
        <v>0</v>
      </c>
      <c r="D2991" s="11" t="s">
        <v>13344</v>
      </c>
      <c r="E2991" s="11">
        <v>71.8125</v>
      </c>
      <c r="F2991">
        <f t="shared" si="231"/>
        <v>71.8125</v>
      </c>
      <c r="G2991" s="11" t="s">
        <v>13345</v>
      </c>
      <c r="H2991" s="11">
        <v>-1.21875</v>
      </c>
      <c r="I2991">
        <f t="shared" si="232"/>
        <v>0</v>
      </c>
      <c r="J2991" s="11" t="s">
        <v>13346</v>
      </c>
      <c r="K2991" s="11">
        <v>-1.3125</v>
      </c>
      <c r="L2991">
        <f t="shared" si="233"/>
        <v>0</v>
      </c>
      <c r="M2991" s="1" t="s">
        <v>13347</v>
      </c>
      <c r="N2991" s="15">
        <v>-0.5625</v>
      </c>
      <c r="O2991">
        <f t="shared" si="234"/>
        <v>0</v>
      </c>
    </row>
    <row r="2992" spans="3:15">
      <c r="C2992">
        <f t="shared" si="230"/>
        <v>0</v>
      </c>
      <c r="D2992" s="11" t="s">
        <v>13348</v>
      </c>
      <c r="E2992" s="11">
        <v>72.375</v>
      </c>
      <c r="F2992">
        <f t="shared" si="231"/>
        <v>72.375</v>
      </c>
      <c r="G2992" s="11" t="s">
        <v>13349</v>
      </c>
      <c r="H2992" s="11">
        <v>-0.9375</v>
      </c>
      <c r="I2992">
        <f t="shared" si="232"/>
        <v>0</v>
      </c>
      <c r="J2992" s="11" t="s">
        <v>13350</v>
      </c>
      <c r="K2992" s="11">
        <v>-1.96875</v>
      </c>
      <c r="L2992">
        <f t="shared" si="233"/>
        <v>0</v>
      </c>
      <c r="M2992" s="1" t="s">
        <v>13351</v>
      </c>
      <c r="N2992" s="15">
        <v>-1.6875</v>
      </c>
      <c r="O2992">
        <f t="shared" si="234"/>
        <v>0</v>
      </c>
    </row>
    <row r="2993" spans="3:15">
      <c r="C2993">
        <f t="shared" si="230"/>
        <v>0</v>
      </c>
      <c r="D2993" s="11" t="s">
        <v>13352</v>
      </c>
      <c r="E2993" s="11">
        <v>76.125</v>
      </c>
      <c r="F2993">
        <f t="shared" si="231"/>
        <v>76.125</v>
      </c>
      <c r="G2993" s="11" t="s">
        <v>13353</v>
      </c>
      <c r="H2993" s="11">
        <v>-0.5625</v>
      </c>
      <c r="I2993">
        <f t="shared" si="232"/>
        <v>0</v>
      </c>
      <c r="J2993" s="11" t="s">
        <v>13354</v>
      </c>
      <c r="K2993" s="11">
        <v>-0.9375</v>
      </c>
      <c r="L2993">
        <f t="shared" si="233"/>
        <v>0</v>
      </c>
      <c r="M2993" s="1" t="s">
        <v>13355</v>
      </c>
      <c r="N2993" s="15">
        <v>-0.65625</v>
      </c>
      <c r="O2993">
        <f t="shared" si="234"/>
        <v>0</v>
      </c>
    </row>
    <row r="2994" spans="3:15">
      <c r="C2994">
        <f t="shared" si="230"/>
        <v>0</v>
      </c>
      <c r="D2994" s="11" t="s">
        <v>13356</v>
      </c>
      <c r="E2994" s="11">
        <v>77.8125</v>
      </c>
      <c r="F2994">
        <f t="shared" si="231"/>
        <v>77.8125</v>
      </c>
      <c r="G2994" s="11" t="s">
        <v>13357</v>
      </c>
      <c r="H2994" s="11">
        <v>-1.59375</v>
      </c>
      <c r="I2994">
        <f t="shared" si="232"/>
        <v>0</v>
      </c>
      <c r="J2994" s="11" t="s">
        <v>13358</v>
      </c>
      <c r="K2994" s="11">
        <v>-1.875</v>
      </c>
      <c r="L2994">
        <f t="shared" si="233"/>
        <v>0</v>
      </c>
      <c r="M2994" s="1" t="s">
        <v>13359</v>
      </c>
      <c r="N2994" s="15">
        <v>-0.65625</v>
      </c>
      <c r="O2994">
        <f t="shared" si="234"/>
        <v>0</v>
      </c>
    </row>
    <row r="2995" spans="3:15">
      <c r="C2995">
        <f t="shared" si="230"/>
        <v>0</v>
      </c>
      <c r="D2995" s="11" t="s">
        <v>13360</v>
      </c>
      <c r="E2995" s="11">
        <v>79.5</v>
      </c>
      <c r="F2995">
        <f t="shared" si="231"/>
        <v>79.5</v>
      </c>
      <c r="G2995" s="11" t="s">
        <v>13361</v>
      </c>
      <c r="H2995" s="11">
        <v>-0.375</v>
      </c>
      <c r="I2995">
        <f t="shared" si="232"/>
        <v>0</v>
      </c>
      <c r="J2995" s="11" t="s">
        <v>13362</v>
      </c>
      <c r="K2995" s="11">
        <v>-0.1875</v>
      </c>
      <c r="L2995">
        <f t="shared" si="233"/>
        <v>0</v>
      </c>
      <c r="M2995" s="1" t="s">
        <v>13363</v>
      </c>
      <c r="N2995" s="15">
        <v>-0.84375</v>
      </c>
      <c r="O2995">
        <f t="shared" si="234"/>
        <v>0</v>
      </c>
    </row>
    <row r="2996" spans="3:15">
      <c r="C2996">
        <f t="shared" si="230"/>
        <v>0</v>
      </c>
      <c r="D2996" s="11" t="s">
        <v>13364</v>
      </c>
      <c r="E2996" s="11">
        <v>78.375</v>
      </c>
      <c r="F2996">
        <f t="shared" si="231"/>
        <v>78.375</v>
      </c>
      <c r="G2996" s="11" t="s">
        <v>13365</v>
      </c>
      <c r="H2996" s="11">
        <v>-1.78125</v>
      </c>
      <c r="I2996">
        <f t="shared" si="232"/>
        <v>0</v>
      </c>
      <c r="J2996" s="11" t="s">
        <v>13366</v>
      </c>
      <c r="K2996" s="11">
        <v>-0.9375</v>
      </c>
      <c r="L2996">
        <f t="shared" si="233"/>
        <v>0</v>
      </c>
      <c r="M2996" s="1" t="s">
        <v>13367</v>
      </c>
      <c r="N2996" s="15">
        <v>-0.9375</v>
      </c>
      <c r="O2996">
        <f t="shared" si="234"/>
        <v>0</v>
      </c>
    </row>
    <row r="2997" spans="3:15">
      <c r="C2997">
        <f t="shared" si="230"/>
        <v>0</v>
      </c>
      <c r="D2997" s="11" t="s">
        <v>13368</v>
      </c>
      <c r="E2997" s="11">
        <v>78.28125</v>
      </c>
      <c r="F2997">
        <f t="shared" si="231"/>
        <v>78.28125</v>
      </c>
      <c r="G2997" s="11" t="s">
        <v>13369</v>
      </c>
      <c r="H2997" s="11">
        <v>-1.125</v>
      </c>
      <c r="I2997">
        <f t="shared" si="232"/>
        <v>0</v>
      </c>
      <c r="J2997" s="11" t="s">
        <v>13370</v>
      </c>
      <c r="K2997" s="11">
        <v>-1.125</v>
      </c>
      <c r="L2997">
        <f t="shared" si="233"/>
        <v>0</v>
      </c>
      <c r="M2997" s="1" t="s">
        <v>13371</v>
      </c>
      <c r="N2997" s="15">
        <v>-0.375</v>
      </c>
      <c r="O2997">
        <f t="shared" si="234"/>
        <v>0</v>
      </c>
    </row>
    <row r="2998" spans="3:15">
      <c r="C2998">
        <f t="shared" si="230"/>
        <v>0</v>
      </c>
      <c r="D2998" s="11" t="s">
        <v>13372</v>
      </c>
      <c r="E2998" s="11">
        <v>77.71875</v>
      </c>
      <c r="F2998">
        <f t="shared" si="231"/>
        <v>77.71875</v>
      </c>
      <c r="G2998" s="11" t="s">
        <v>13373</v>
      </c>
      <c r="H2998" s="11">
        <v>-1.96875</v>
      </c>
      <c r="I2998">
        <f t="shared" si="232"/>
        <v>0</v>
      </c>
      <c r="J2998" s="11" t="s">
        <v>13374</v>
      </c>
      <c r="K2998" s="11">
        <v>-1.3125</v>
      </c>
      <c r="L2998">
        <f t="shared" si="233"/>
        <v>0</v>
      </c>
      <c r="M2998" s="1" t="s">
        <v>13375</v>
      </c>
      <c r="N2998" s="15">
        <v>-0.9375</v>
      </c>
      <c r="O2998">
        <f t="shared" si="234"/>
        <v>0</v>
      </c>
    </row>
    <row r="2999" spans="3:15">
      <c r="C2999">
        <f t="shared" si="230"/>
        <v>0</v>
      </c>
      <c r="D2999" s="11" t="s">
        <v>13376</v>
      </c>
      <c r="E2999" s="11">
        <v>78.09375</v>
      </c>
      <c r="F2999">
        <f t="shared" si="231"/>
        <v>78.09375</v>
      </c>
      <c r="G2999" s="11" t="s">
        <v>13377</v>
      </c>
      <c r="H2999" s="11">
        <v>-0.84375</v>
      </c>
      <c r="I2999">
        <f t="shared" si="232"/>
        <v>0</v>
      </c>
      <c r="J2999" s="11" t="s">
        <v>13378</v>
      </c>
      <c r="K2999" s="11">
        <v>-0.75</v>
      </c>
      <c r="L2999">
        <f t="shared" si="233"/>
        <v>0</v>
      </c>
      <c r="M2999" s="1" t="s">
        <v>13379</v>
      </c>
      <c r="N2999" s="15">
        <v>-1.03125</v>
      </c>
      <c r="O2999">
        <f t="shared" si="234"/>
        <v>0</v>
      </c>
    </row>
    <row r="3000" spans="3:15">
      <c r="C3000">
        <f t="shared" si="230"/>
        <v>0</v>
      </c>
      <c r="D3000" s="11" t="s">
        <v>13380</v>
      </c>
      <c r="E3000" s="11">
        <v>77.0625</v>
      </c>
      <c r="F3000">
        <f t="shared" si="231"/>
        <v>77.0625</v>
      </c>
      <c r="G3000" s="11" t="s">
        <v>13381</v>
      </c>
      <c r="H3000" s="11">
        <v>-1.21875</v>
      </c>
      <c r="I3000">
        <f t="shared" si="232"/>
        <v>0</v>
      </c>
      <c r="J3000" s="11" t="s">
        <v>13382</v>
      </c>
      <c r="K3000" s="11">
        <v>-0.9375</v>
      </c>
      <c r="L3000">
        <f t="shared" si="233"/>
        <v>0</v>
      </c>
      <c r="M3000" s="1" t="s">
        <v>13383</v>
      </c>
      <c r="N3000" s="15">
        <v>-1.03125</v>
      </c>
      <c r="O3000">
        <f t="shared" si="234"/>
        <v>0</v>
      </c>
    </row>
    <row r="3001" spans="3:15">
      <c r="C3001">
        <f t="shared" si="230"/>
        <v>0</v>
      </c>
      <c r="D3001" s="11" t="s">
        <v>13384</v>
      </c>
      <c r="E3001" s="11">
        <v>77.4375</v>
      </c>
      <c r="F3001">
        <f t="shared" si="231"/>
        <v>77.4375</v>
      </c>
      <c r="G3001" s="11" t="s">
        <v>13385</v>
      </c>
      <c r="H3001" s="11">
        <v>-1.21875</v>
      </c>
      <c r="I3001">
        <f t="shared" si="232"/>
        <v>0</v>
      </c>
      <c r="J3001" s="11" t="s">
        <v>13386</v>
      </c>
      <c r="K3001" s="11">
        <v>-1.5</v>
      </c>
      <c r="L3001">
        <f t="shared" si="233"/>
        <v>0</v>
      </c>
      <c r="M3001" s="1" t="s">
        <v>13387</v>
      </c>
      <c r="N3001" s="15">
        <v>-1.875</v>
      </c>
      <c r="O3001">
        <f t="shared" si="234"/>
        <v>0</v>
      </c>
    </row>
    <row r="3002" spans="3:15">
      <c r="C3002">
        <f t="shared" si="230"/>
        <v>0</v>
      </c>
      <c r="D3002" s="11" t="s">
        <v>13388</v>
      </c>
      <c r="E3002" s="11">
        <v>79.59375</v>
      </c>
      <c r="F3002">
        <f t="shared" si="231"/>
        <v>79.59375</v>
      </c>
      <c r="G3002" s="11" t="s">
        <v>13389</v>
      </c>
      <c r="H3002" s="11">
        <v>-1.40625</v>
      </c>
      <c r="I3002">
        <f t="shared" si="232"/>
        <v>0</v>
      </c>
      <c r="J3002" s="11" t="s">
        <v>13390</v>
      </c>
      <c r="K3002" s="11">
        <v>-0.84375</v>
      </c>
      <c r="L3002">
        <f t="shared" si="233"/>
        <v>0</v>
      </c>
      <c r="M3002" s="1" t="s">
        <v>13391</v>
      </c>
      <c r="N3002" s="15">
        <v>-1.3125</v>
      </c>
      <c r="O3002">
        <f t="shared" si="234"/>
        <v>0</v>
      </c>
    </row>
    <row r="3003" spans="3:15">
      <c r="C3003">
        <f t="shared" si="230"/>
        <v>0</v>
      </c>
      <c r="D3003" s="11" t="s">
        <v>13392</v>
      </c>
      <c r="E3003" s="11">
        <v>83.15625</v>
      </c>
      <c r="F3003">
        <f t="shared" si="231"/>
        <v>83.15625</v>
      </c>
      <c r="G3003" s="11" t="s">
        <v>13393</v>
      </c>
      <c r="H3003" s="11">
        <v>-1.78125</v>
      </c>
      <c r="I3003">
        <f t="shared" si="232"/>
        <v>0</v>
      </c>
      <c r="J3003" s="11" t="s">
        <v>13394</v>
      </c>
      <c r="K3003" s="11">
        <v>-0.84375</v>
      </c>
      <c r="L3003">
        <f t="shared" si="233"/>
        <v>0</v>
      </c>
      <c r="M3003" s="1" t="s">
        <v>13395</v>
      </c>
      <c r="N3003" s="15">
        <v>-0.9375</v>
      </c>
      <c r="O3003">
        <f t="shared" si="234"/>
        <v>0</v>
      </c>
    </row>
    <row r="3004" spans="3:15">
      <c r="C3004">
        <f t="shared" si="230"/>
        <v>0</v>
      </c>
      <c r="D3004" s="11" t="s">
        <v>13396</v>
      </c>
      <c r="E3004" s="11">
        <v>89.8125</v>
      </c>
      <c r="F3004">
        <f t="shared" si="231"/>
        <v>89.8125</v>
      </c>
      <c r="G3004" s="11" t="s">
        <v>13397</v>
      </c>
      <c r="H3004" s="11">
        <v>-1.125</v>
      </c>
      <c r="I3004">
        <f t="shared" si="232"/>
        <v>0</v>
      </c>
      <c r="J3004" s="11" t="s">
        <v>13398</v>
      </c>
      <c r="K3004" s="11">
        <v>0.09375</v>
      </c>
      <c r="L3004">
        <f t="shared" si="233"/>
        <v>0</v>
      </c>
      <c r="M3004" s="1" t="s">
        <v>13399</v>
      </c>
      <c r="N3004" s="15">
        <v>-1.59375</v>
      </c>
      <c r="O3004">
        <f t="shared" si="234"/>
        <v>0</v>
      </c>
    </row>
    <row r="3005" spans="3:15">
      <c r="C3005">
        <f t="shared" si="230"/>
        <v>0</v>
      </c>
      <c r="D3005" s="11" t="s">
        <v>13400</v>
      </c>
      <c r="E3005" s="11">
        <v>93.1875</v>
      </c>
      <c r="F3005">
        <f t="shared" si="231"/>
        <v>93.1875</v>
      </c>
      <c r="G3005" s="11" t="s">
        <v>13401</v>
      </c>
      <c r="H3005" s="11">
        <v>-1.03125</v>
      </c>
      <c r="I3005">
        <f t="shared" si="232"/>
        <v>0</v>
      </c>
      <c r="J3005" s="11" t="s">
        <v>13402</v>
      </c>
      <c r="K3005" s="11">
        <v>-0.84375</v>
      </c>
      <c r="L3005">
        <f t="shared" si="233"/>
        <v>0</v>
      </c>
      <c r="M3005" s="1" t="s">
        <v>13403</v>
      </c>
      <c r="N3005" s="15">
        <v>-1.21875</v>
      </c>
      <c r="O3005">
        <f t="shared" si="234"/>
        <v>0</v>
      </c>
    </row>
    <row r="3006" spans="3:15">
      <c r="C3006">
        <f t="shared" si="230"/>
        <v>0</v>
      </c>
      <c r="D3006" s="11" t="s">
        <v>13404</v>
      </c>
      <c r="E3006" s="11">
        <v>97.6875</v>
      </c>
      <c r="F3006">
        <f t="shared" si="231"/>
        <v>97.6875</v>
      </c>
      <c r="G3006" s="11" t="s">
        <v>13405</v>
      </c>
      <c r="H3006" s="11">
        <v>-1.125</v>
      </c>
      <c r="I3006">
        <f t="shared" si="232"/>
        <v>0</v>
      </c>
      <c r="J3006" s="11" t="s">
        <v>13406</v>
      </c>
      <c r="K3006" s="11">
        <v>-0.84375</v>
      </c>
      <c r="L3006">
        <f t="shared" si="233"/>
        <v>0</v>
      </c>
      <c r="M3006" s="1" t="s">
        <v>13407</v>
      </c>
      <c r="N3006" s="15">
        <v>-1.5</v>
      </c>
      <c r="O3006">
        <f t="shared" si="234"/>
        <v>0</v>
      </c>
    </row>
    <row r="3007" spans="3:15">
      <c r="C3007">
        <f t="shared" si="230"/>
        <v>0</v>
      </c>
      <c r="D3007" s="11" t="s">
        <v>13408</v>
      </c>
      <c r="E3007" s="11">
        <v>99.65625</v>
      </c>
      <c r="F3007">
        <f t="shared" si="231"/>
        <v>99.65625</v>
      </c>
      <c r="G3007" s="11" t="s">
        <v>13409</v>
      </c>
      <c r="H3007" s="11">
        <v>0.1875</v>
      </c>
      <c r="I3007">
        <f t="shared" si="232"/>
        <v>0</v>
      </c>
      <c r="J3007" s="11" t="s">
        <v>13410</v>
      </c>
      <c r="K3007" s="11">
        <v>-1.03125</v>
      </c>
      <c r="L3007">
        <f t="shared" si="233"/>
        <v>0</v>
      </c>
      <c r="M3007" s="1" t="s">
        <v>13411</v>
      </c>
      <c r="N3007" s="15">
        <v>-0.65625</v>
      </c>
      <c r="O3007">
        <f t="shared" si="234"/>
        <v>0</v>
      </c>
    </row>
    <row r="3008" spans="3:15">
      <c r="C3008">
        <f t="shared" si="230"/>
        <v>0</v>
      </c>
      <c r="D3008" s="11" t="s">
        <v>13412</v>
      </c>
      <c r="E3008" s="11">
        <v>101.0625</v>
      </c>
      <c r="F3008">
        <f t="shared" si="231"/>
        <v>101.0625</v>
      </c>
      <c r="G3008" s="11" t="s">
        <v>13413</v>
      </c>
      <c r="H3008" s="11">
        <v>-0.5625</v>
      </c>
      <c r="I3008">
        <f t="shared" si="232"/>
        <v>0</v>
      </c>
      <c r="J3008" s="11" t="s">
        <v>13414</v>
      </c>
      <c r="K3008" s="11">
        <v>-1.21875</v>
      </c>
      <c r="L3008">
        <f t="shared" si="233"/>
        <v>0</v>
      </c>
      <c r="M3008" s="1" t="s">
        <v>13415</v>
      </c>
      <c r="N3008" s="15">
        <v>-0.9375</v>
      </c>
      <c r="O3008">
        <f t="shared" si="234"/>
        <v>0</v>
      </c>
    </row>
    <row r="3009" spans="3:15">
      <c r="C3009">
        <f t="shared" si="230"/>
        <v>0</v>
      </c>
      <c r="D3009" s="11" t="s">
        <v>13416</v>
      </c>
      <c r="E3009" s="11">
        <v>102.84375</v>
      </c>
      <c r="F3009">
        <f t="shared" si="231"/>
        <v>102.84375</v>
      </c>
      <c r="G3009" s="11" t="s">
        <v>13417</v>
      </c>
      <c r="H3009" s="11">
        <v>-1.40625</v>
      </c>
      <c r="I3009">
        <f t="shared" si="232"/>
        <v>0</v>
      </c>
      <c r="J3009" s="11" t="s">
        <v>13418</v>
      </c>
      <c r="K3009" s="11">
        <v>-1.21875</v>
      </c>
      <c r="L3009">
        <f t="shared" si="233"/>
        <v>0</v>
      </c>
      <c r="M3009" s="1" t="s">
        <v>13419</v>
      </c>
      <c r="N3009" s="15">
        <v>-1.21875</v>
      </c>
      <c r="O3009">
        <f t="shared" si="234"/>
        <v>0</v>
      </c>
    </row>
    <row r="3010" spans="3:15">
      <c r="C3010">
        <f t="shared" si="230"/>
        <v>0</v>
      </c>
      <c r="D3010" s="11" t="s">
        <v>13420</v>
      </c>
      <c r="E3010" s="11">
        <v>103.40625</v>
      </c>
      <c r="F3010">
        <f t="shared" si="231"/>
        <v>103.40625</v>
      </c>
      <c r="G3010" s="11" t="s">
        <v>13421</v>
      </c>
      <c r="H3010" s="11">
        <v>-0.84375</v>
      </c>
      <c r="I3010">
        <f t="shared" si="232"/>
        <v>0</v>
      </c>
      <c r="J3010" s="11" t="s">
        <v>13422</v>
      </c>
      <c r="K3010" s="11">
        <v>-0.46875</v>
      </c>
      <c r="L3010">
        <f t="shared" si="233"/>
        <v>0</v>
      </c>
      <c r="M3010" s="1" t="s">
        <v>13423</v>
      </c>
      <c r="N3010" s="15">
        <v>-0.46875</v>
      </c>
      <c r="O3010">
        <f t="shared" si="234"/>
        <v>0</v>
      </c>
    </row>
    <row r="3011" spans="3:15">
      <c r="C3011">
        <f t="shared" ref="C3011:C3074" si="235">IF(B3011&gt;20,B3011,0)</f>
        <v>0</v>
      </c>
      <c r="D3011" s="11" t="s">
        <v>13424</v>
      </c>
      <c r="E3011" s="11">
        <v>102</v>
      </c>
      <c r="F3011">
        <f t="shared" ref="F3011:F3074" si="236">IF(E3011&gt;20,E3011,0)</f>
        <v>102</v>
      </c>
      <c r="G3011" s="11" t="s">
        <v>13425</v>
      </c>
      <c r="H3011" s="11">
        <v>-1.5</v>
      </c>
      <c r="I3011">
        <f t="shared" ref="I3011:I3074" si="237">IF(H3011&gt;20,H3011,0)</f>
        <v>0</v>
      </c>
      <c r="J3011" s="11" t="s">
        <v>13426</v>
      </c>
      <c r="K3011" s="11">
        <v>-1.3125</v>
      </c>
      <c r="L3011">
        <f t="shared" ref="L3011:L3074" si="238">IF(K3011&gt;20,K3011,0)</f>
        <v>0</v>
      </c>
      <c r="M3011" s="1" t="s">
        <v>13427</v>
      </c>
      <c r="N3011" s="15">
        <v>-0.375</v>
      </c>
      <c r="O3011">
        <f t="shared" ref="O3011:O3074" si="239">IF(N3011&gt;20,N3011,0)</f>
        <v>0</v>
      </c>
    </row>
    <row r="3012" spans="3:15">
      <c r="C3012">
        <f t="shared" si="235"/>
        <v>0</v>
      </c>
      <c r="D3012" s="11" t="s">
        <v>13428</v>
      </c>
      <c r="E3012" s="11">
        <v>104.8125</v>
      </c>
      <c r="F3012">
        <f t="shared" si="236"/>
        <v>104.8125</v>
      </c>
      <c r="G3012" s="11" t="s">
        <v>13429</v>
      </c>
      <c r="H3012" s="11">
        <v>-2.25</v>
      </c>
      <c r="I3012">
        <f t="shared" si="237"/>
        <v>0</v>
      </c>
      <c r="J3012" s="11" t="s">
        <v>13430</v>
      </c>
      <c r="K3012" s="11">
        <v>-0.75</v>
      </c>
      <c r="L3012">
        <f t="shared" si="238"/>
        <v>0</v>
      </c>
      <c r="M3012" s="1" t="s">
        <v>13431</v>
      </c>
      <c r="N3012" s="15">
        <v>-0.84375</v>
      </c>
      <c r="O3012">
        <f t="shared" si="239"/>
        <v>0</v>
      </c>
    </row>
    <row r="3013" spans="3:15">
      <c r="C3013">
        <f t="shared" si="235"/>
        <v>0</v>
      </c>
      <c r="D3013" s="11" t="s">
        <v>13432</v>
      </c>
      <c r="E3013" s="11">
        <v>104.4375</v>
      </c>
      <c r="F3013">
        <f t="shared" si="236"/>
        <v>104.4375</v>
      </c>
      <c r="G3013" s="11" t="s">
        <v>13433</v>
      </c>
      <c r="H3013" s="11">
        <v>-1.6875</v>
      </c>
      <c r="I3013">
        <f t="shared" si="237"/>
        <v>0</v>
      </c>
      <c r="J3013" s="11" t="s">
        <v>13434</v>
      </c>
      <c r="K3013" s="11">
        <v>-0.9375</v>
      </c>
      <c r="L3013">
        <f t="shared" si="238"/>
        <v>0</v>
      </c>
      <c r="M3013" s="1" t="s">
        <v>13435</v>
      </c>
      <c r="N3013" s="15">
        <v>-1.21875</v>
      </c>
      <c r="O3013">
        <f t="shared" si="239"/>
        <v>0</v>
      </c>
    </row>
    <row r="3014" spans="3:15">
      <c r="C3014">
        <f t="shared" si="235"/>
        <v>0</v>
      </c>
      <c r="D3014" s="11" t="s">
        <v>13436</v>
      </c>
      <c r="E3014" s="11">
        <v>105</v>
      </c>
      <c r="F3014">
        <f t="shared" si="236"/>
        <v>105</v>
      </c>
      <c r="G3014" s="11" t="s">
        <v>13437</v>
      </c>
      <c r="H3014" s="11">
        <v>-1.3125</v>
      </c>
      <c r="I3014">
        <f t="shared" si="237"/>
        <v>0</v>
      </c>
      <c r="J3014" s="11" t="s">
        <v>13438</v>
      </c>
      <c r="K3014" s="11">
        <v>-0.5625</v>
      </c>
      <c r="L3014">
        <f t="shared" si="238"/>
        <v>0</v>
      </c>
      <c r="M3014" s="1" t="s">
        <v>13439</v>
      </c>
      <c r="N3014" s="15">
        <v>-1.3125</v>
      </c>
      <c r="O3014">
        <f t="shared" si="239"/>
        <v>0</v>
      </c>
    </row>
    <row r="3015" spans="3:15">
      <c r="C3015">
        <f t="shared" si="235"/>
        <v>0</v>
      </c>
      <c r="D3015" s="11" t="s">
        <v>13440</v>
      </c>
      <c r="E3015" s="11">
        <v>106.21875</v>
      </c>
      <c r="F3015">
        <f t="shared" si="236"/>
        <v>106.21875</v>
      </c>
      <c r="G3015" s="11" t="s">
        <v>13441</v>
      </c>
      <c r="H3015" s="11">
        <v>-1.03125</v>
      </c>
      <c r="I3015">
        <f t="shared" si="237"/>
        <v>0</v>
      </c>
      <c r="J3015" s="11" t="s">
        <v>13442</v>
      </c>
      <c r="K3015" s="11">
        <v>-0.84375</v>
      </c>
      <c r="L3015">
        <f t="shared" si="238"/>
        <v>0</v>
      </c>
      <c r="M3015" s="1" t="s">
        <v>13443</v>
      </c>
      <c r="N3015" s="15">
        <v>-1.3125</v>
      </c>
      <c r="O3015">
        <f t="shared" si="239"/>
        <v>0</v>
      </c>
    </row>
    <row r="3016" spans="3:15">
      <c r="C3016">
        <f t="shared" si="235"/>
        <v>0</v>
      </c>
      <c r="D3016" s="11" t="s">
        <v>13444</v>
      </c>
      <c r="E3016" s="11">
        <v>106.96875</v>
      </c>
      <c r="F3016">
        <f t="shared" si="236"/>
        <v>106.96875</v>
      </c>
      <c r="G3016" s="11" t="s">
        <v>13445</v>
      </c>
      <c r="H3016" s="11">
        <v>-1.40625</v>
      </c>
      <c r="I3016">
        <f t="shared" si="237"/>
        <v>0</v>
      </c>
      <c r="J3016" s="11" t="s">
        <v>13446</v>
      </c>
      <c r="K3016" s="11">
        <v>0.375</v>
      </c>
      <c r="L3016">
        <f t="shared" si="238"/>
        <v>0</v>
      </c>
      <c r="M3016" s="1" t="s">
        <v>13447</v>
      </c>
      <c r="N3016" s="15">
        <v>-0.9375</v>
      </c>
      <c r="O3016">
        <f t="shared" si="239"/>
        <v>0</v>
      </c>
    </row>
    <row r="3017" spans="3:15">
      <c r="C3017">
        <f t="shared" si="235"/>
        <v>0</v>
      </c>
      <c r="D3017" s="11" t="s">
        <v>13448</v>
      </c>
      <c r="E3017" s="11">
        <v>109.03125</v>
      </c>
      <c r="F3017">
        <f t="shared" si="236"/>
        <v>109.03125</v>
      </c>
      <c r="G3017" s="11" t="s">
        <v>13449</v>
      </c>
      <c r="H3017" s="11">
        <v>-1.96875</v>
      </c>
      <c r="I3017">
        <f t="shared" si="237"/>
        <v>0</v>
      </c>
      <c r="J3017" s="11" t="s">
        <v>13450</v>
      </c>
      <c r="K3017" s="11">
        <v>-1.3125</v>
      </c>
      <c r="L3017">
        <f t="shared" si="238"/>
        <v>0</v>
      </c>
      <c r="M3017" s="1" t="s">
        <v>13451</v>
      </c>
      <c r="N3017" s="15">
        <v>-1.875</v>
      </c>
      <c r="O3017">
        <f t="shared" si="239"/>
        <v>0</v>
      </c>
    </row>
    <row r="3018" spans="3:15">
      <c r="C3018">
        <f t="shared" si="235"/>
        <v>0</v>
      </c>
      <c r="D3018" s="11" t="s">
        <v>13452</v>
      </c>
      <c r="E3018" s="11">
        <v>109.5</v>
      </c>
      <c r="F3018">
        <f t="shared" si="236"/>
        <v>109.5</v>
      </c>
      <c r="G3018" s="11" t="s">
        <v>13453</v>
      </c>
      <c r="H3018" s="11">
        <v>-0.28125</v>
      </c>
      <c r="I3018">
        <f t="shared" si="237"/>
        <v>0</v>
      </c>
      <c r="J3018" s="11" t="s">
        <v>13454</v>
      </c>
      <c r="K3018" s="11">
        <v>-1.5</v>
      </c>
      <c r="L3018">
        <f t="shared" si="238"/>
        <v>0</v>
      </c>
      <c r="M3018" s="1" t="s">
        <v>13455</v>
      </c>
      <c r="N3018" s="15">
        <v>-1.3125</v>
      </c>
      <c r="O3018">
        <f t="shared" si="239"/>
        <v>0</v>
      </c>
    </row>
    <row r="3019" spans="3:15">
      <c r="C3019">
        <f t="shared" si="235"/>
        <v>0</v>
      </c>
      <c r="D3019" s="11" t="s">
        <v>13456</v>
      </c>
      <c r="E3019" s="11">
        <v>109.40625</v>
      </c>
      <c r="F3019">
        <f t="shared" si="236"/>
        <v>109.40625</v>
      </c>
      <c r="G3019" s="11" t="s">
        <v>13457</v>
      </c>
      <c r="H3019" s="11">
        <v>-0.84375</v>
      </c>
      <c r="I3019">
        <f t="shared" si="237"/>
        <v>0</v>
      </c>
      <c r="J3019" s="11" t="s">
        <v>13458</v>
      </c>
      <c r="K3019" s="11">
        <v>-0.9375</v>
      </c>
      <c r="L3019">
        <f t="shared" si="238"/>
        <v>0</v>
      </c>
      <c r="M3019" s="1" t="s">
        <v>13459</v>
      </c>
      <c r="N3019" s="15">
        <v>-1.40625</v>
      </c>
      <c r="O3019">
        <f t="shared" si="239"/>
        <v>0</v>
      </c>
    </row>
    <row r="3020" spans="3:15">
      <c r="C3020">
        <f t="shared" si="235"/>
        <v>0</v>
      </c>
      <c r="D3020" s="11" t="s">
        <v>13460</v>
      </c>
      <c r="E3020" s="11">
        <v>113.8125</v>
      </c>
      <c r="F3020">
        <f t="shared" si="236"/>
        <v>113.8125</v>
      </c>
      <c r="G3020" s="11" t="s">
        <v>13461</v>
      </c>
      <c r="H3020" s="11">
        <v>-0.46875</v>
      </c>
      <c r="I3020">
        <f t="shared" si="237"/>
        <v>0</v>
      </c>
      <c r="J3020" s="11" t="s">
        <v>13462</v>
      </c>
      <c r="K3020" s="11">
        <v>-1.40625</v>
      </c>
      <c r="L3020">
        <f t="shared" si="238"/>
        <v>0</v>
      </c>
      <c r="M3020" s="1" t="s">
        <v>13463</v>
      </c>
      <c r="N3020" s="15">
        <v>-1.40625</v>
      </c>
      <c r="O3020">
        <f t="shared" si="239"/>
        <v>0</v>
      </c>
    </row>
    <row r="3021" spans="3:15">
      <c r="C3021">
        <f t="shared" si="235"/>
        <v>0</v>
      </c>
      <c r="D3021" s="11" t="s">
        <v>13464</v>
      </c>
      <c r="E3021" s="11">
        <v>120.5625</v>
      </c>
      <c r="F3021">
        <f t="shared" si="236"/>
        <v>120.5625</v>
      </c>
      <c r="G3021" s="11" t="s">
        <v>13465</v>
      </c>
      <c r="H3021" s="11">
        <v>-1.5</v>
      </c>
      <c r="I3021">
        <f t="shared" si="237"/>
        <v>0</v>
      </c>
      <c r="J3021" s="11" t="s">
        <v>13466</v>
      </c>
      <c r="K3021" s="11">
        <v>-1.3125</v>
      </c>
      <c r="L3021">
        <f t="shared" si="238"/>
        <v>0</v>
      </c>
      <c r="M3021" s="1" t="s">
        <v>13467</v>
      </c>
      <c r="N3021" s="15">
        <v>-1.03125</v>
      </c>
      <c r="O3021">
        <f t="shared" si="239"/>
        <v>0</v>
      </c>
    </row>
    <row r="3022" spans="3:15">
      <c r="C3022">
        <f t="shared" si="235"/>
        <v>0</v>
      </c>
      <c r="D3022" s="11" t="s">
        <v>13468</v>
      </c>
      <c r="E3022" s="11">
        <v>122.8125</v>
      </c>
      <c r="F3022">
        <f t="shared" si="236"/>
        <v>122.8125</v>
      </c>
      <c r="G3022" s="11" t="s">
        <v>13469</v>
      </c>
      <c r="H3022" s="11">
        <v>-2.25</v>
      </c>
      <c r="I3022">
        <f t="shared" si="237"/>
        <v>0</v>
      </c>
      <c r="J3022" s="11" t="s">
        <v>13470</v>
      </c>
      <c r="K3022" s="11">
        <v>-1.03125</v>
      </c>
      <c r="L3022">
        <f t="shared" si="238"/>
        <v>0</v>
      </c>
      <c r="M3022" s="1" t="s">
        <v>13471</v>
      </c>
      <c r="N3022" s="15">
        <v>-1.3125</v>
      </c>
      <c r="O3022">
        <f t="shared" si="239"/>
        <v>0</v>
      </c>
    </row>
    <row r="3023" spans="3:15">
      <c r="C3023">
        <f t="shared" si="235"/>
        <v>0</v>
      </c>
      <c r="D3023" s="11" t="s">
        <v>13472</v>
      </c>
      <c r="E3023" s="11">
        <v>129.75</v>
      </c>
      <c r="F3023">
        <f t="shared" si="236"/>
        <v>129.75</v>
      </c>
      <c r="G3023" s="11" t="s">
        <v>13473</v>
      </c>
      <c r="H3023" s="11">
        <v>-1.5</v>
      </c>
      <c r="I3023">
        <f t="shared" si="237"/>
        <v>0</v>
      </c>
      <c r="J3023" s="11" t="s">
        <v>13474</v>
      </c>
      <c r="K3023" s="11">
        <v>-1.3125</v>
      </c>
      <c r="L3023">
        <f t="shared" si="238"/>
        <v>0</v>
      </c>
      <c r="M3023" s="1" t="s">
        <v>13475</v>
      </c>
      <c r="N3023" s="15">
        <v>-1.40625</v>
      </c>
      <c r="O3023">
        <f t="shared" si="239"/>
        <v>0</v>
      </c>
    </row>
    <row r="3024" spans="3:15">
      <c r="C3024">
        <f t="shared" si="235"/>
        <v>0</v>
      </c>
      <c r="D3024" s="11" t="s">
        <v>13476</v>
      </c>
      <c r="E3024" s="11">
        <v>133.96875</v>
      </c>
      <c r="F3024">
        <f t="shared" si="236"/>
        <v>133.96875</v>
      </c>
      <c r="G3024" s="11" t="s">
        <v>13477</v>
      </c>
      <c r="H3024" s="11">
        <v>-1.21875</v>
      </c>
      <c r="I3024">
        <f t="shared" si="237"/>
        <v>0</v>
      </c>
      <c r="J3024" s="11" t="s">
        <v>13478</v>
      </c>
      <c r="K3024" s="11">
        <v>-0.9375</v>
      </c>
      <c r="L3024">
        <f t="shared" si="238"/>
        <v>0</v>
      </c>
      <c r="M3024" s="1" t="s">
        <v>13479</v>
      </c>
      <c r="N3024" s="15">
        <v>-1.40625</v>
      </c>
      <c r="O3024">
        <f t="shared" si="239"/>
        <v>0</v>
      </c>
    </row>
    <row r="3025" spans="3:15">
      <c r="C3025">
        <f t="shared" si="235"/>
        <v>0</v>
      </c>
      <c r="D3025" s="11" t="s">
        <v>13480</v>
      </c>
      <c r="E3025" s="11">
        <v>129.75</v>
      </c>
      <c r="F3025">
        <f t="shared" si="236"/>
        <v>129.75</v>
      </c>
      <c r="G3025" s="11" t="s">
        <v>13481</v>
      </c>
      <c r="H3025" s="11">
        <v>-0.9375</v>
      </c>
      <c r="I3025">
        <f t="shared" si="237"/>
        <v>0</v>
      </c>
      <c r="J3025" s="11" t="s">
        <v>13482</v>
      </c>
      <c r="K3025" s="11">
        <v>-1.40625</v>
      </c>
      <c r="L3025">
        <f t="shared" si="238"/>
        <v>0</v>
      </c>
      <c r="M3025" s="1" t="s">
        <v>13479</v>
      </c>
      <c r="N3025" s="15">
        <v>-1.40625</v>
      </c>
      <c r="O3025">
        <f t="shared" si="239"/>
        <v>0</v>
      </c>
    </row>
    <row r="3026" spans="3:15">
      <c r="C3026">
        <f t="shared" si="235"/>
        <v>0</v>
      </c>
      <c r="D3026" s="11" t="s">
        <v>13483</v>
      </c>
      <c r="E3026" s="11">
        <v>130.6875</v>
      </c>
      <c r="F3026">
        <f t="shared" si="236"/>
        <v>130.6875</v>
      </c>
      <c r="G3026" s="11" t="s">
        <v>13484</v>
      </c>
      <c r="H3026" s="11">
        <v>-0.84375</v>
      </c>
      <c r="I3026">
        <f t="shared" si="237"/>
        <v>0</v>
      </c>
      <c r="J3026" s="11" t="s">
        <v>13485</v>
      </c>
      <c r="K3026" s="11">
        <v>-1.6875</v>
      </c>
      <c r="L3026">
        <f t="shared" si="238"/>
        <v>0</v>
      </c>
      <c r="M3026" s="1" t="s">
        <v>13486</v>
      </c>
      <c r="N3026" s="15">
        <v>-1.5</v>
      </c>
      <c r="O3026">
        <f t="shared" si="239"/>
        <v>0</v>
      </c>
    </row>
    <row r="3027" spans="3:15">
      <c r="C3027">
        <f t="shared" si="235"/>
        <v>0</v>
      </c>
      <c r="D3027" s="11" t="s">
        <v>13487</v>
      </c>
      <c r="E3027" s="11">
        <v>128.25</v>
      </c>
      <c r="F3027">
        <f t="shared" si="236"/>
        <v>128.25</v>
      </c>
      <c r="G3027" s="11" t="s">
        <v>13488</v>
      </c>
      <c r="H3027" s="11">
        <v>-1.21875</v>
      </c>
      <c r="I3027">
        <f t="shared" si="237"/>
        <v>0</v>
      </c>
      <c r="J3027" s="11" t="s">
        <v>13489</v>
      </c>
      <c r="K3027" s="11">
        <v>-0.84375</v>
      </c>
      <c r="L3027">
        <f t="shared" si="238"/>
        <v>0</v>
      </c>
      <c r="M3027" s="1" t="s">
        <v>13490</v>
      </c>
      <c r="N3027" s="15">
        <v>-0.75</v>
      </c>
      <c r="O3027">
        <f t="shared" si="239"/>
        <v>0</v>
      </c>
    </row>
    <row r="3028" spans="3:15">
      <c r="C3028">
        <f t="shared" si="235"/>
        <v>0</v>
      </c>
      <c r="D3028" s="11" t="s">
        <v>13491</v>
      </c>
      <c r="E3028" s="11">
        <v>131.0625</v>
      </c>
      <c r="F3028">
        <f t="shared" si="236"/>
        <v>131.0625</v>
      </c>
      <c r="G3028" s="11" t="s">
        <v>13492</v>
      </c>
      <c r="H3028" s="11">
        <v>-1.125</v>
      </c>
      <c r="I3028">
        <f t="shared" si="237"/>
        <v>0</v>
      </c>
      <c r="J3028" s="11" t="s">
        <v>13493</v>
      </c>
      <c r="K3028" s="11">
        <v>-1.78125</v>
      </c>
      <c r="L3028">
        <f t="shared" si="238"/>
        <v>0</v>
      </c>
      <c r="M3028" s="1" t="s">
        <v>13494</v>
      </c>
      <c r="N3028" s="15">
        <v>-1.3125</v>
      </c>
      <c r="O3028">
        <f t="shared" si="239"/>
        <v>0</v>
      </c>
    </row>
    <row r="3029" spans="3:15">
      <c r="C3029">
        <f t="shared" si="235"/>
        <v>0</v>
      </c>
      <c r="D3029" s="11" t="s">
        <v>13495</v>
      </c>
      <c r="E3029" s="11">
        <v>139.59375</v>
      </c>
      <c r="F3029">
        <f t="shared" si="236"/>
        <v>139.59375</v>
      </c>
      <c r="G3029" s="11" t="s">
        <v>13496</v>
      </c>
      <c r="H3029" s="11">
        <v>-1.21875</v>
      </c>
      <c r="I3029">
        <f t="shared" si="237"/>
        <v>0</v>
      </c>
      <c r="J3029" s="11" t="s">
        <v>13497</v>
      </c>
      <c r="K3029" s="11">
        <v>-0.84375</v>
      </c>
      <c r="L3029">
        <f t="shared" si="238"/>
        <v>0</v>
      </c>
      <c r="M3029" s="1" t="s">
        <v>13498</v>
      </c>
      <c r="N3029" s="15">
        <v>-0.84375</v>
      </c>
      <c r="O3029">
        <f t="shared" si="239"/>
        <v>0</v>
      </c>
    </row>
    <row r="3030" spans="3:15">
      <c r="C3030">
        <f t="shared" si="235"/>
        <v>0</v>
      </c>
      <c r="D3030" s="11" t="s">
        <v>13499</v>
      </c>
      <c r="E3030" s="11">
        <v>147.09375</v>
      </c>
      <c r="F3030">
        <f t="shared" si="236"/>
        <v>147.09375</v>
      </c>
      <c r="G3030" s="11" t="s">
        <v>13500</v>
      </c>
      <c r="H3030" s="11">
        <v>-1.125</v>
      </c>
      <c r="I3030">
        <f t="shared" si="237"/>
        <v>0</v>
      </c>
      <c r="J3030" s="11" t="s">
        <v>13501</v>
      </c>
      <c r="K3030" s="11">
        <v>-1.125</v>
      </c>
      <c r="L3030">
        <f t="shared" si="238"/>
        <v>0</v>
      </c>
      <c r="M3030" s="1" t="s">
        <v>13502</v>
      </c>
      <c r="N3030" s="15">
        <v>-1.125</v>
      </c>
      <c r="O3030">
        <f t="shared" si="239"/>
        <v>0</v>
      </c>
    </row>
    <row r="3031" spans="3:15">
      <c r="C3031">
        <f t="shared" si="235"/>
        <v>0</v>
      </c>
      <c r="D3031" s="11" t="s">
        <v>13503</v>
      </c>
      <c r="E3031" s="11">
        <v>142.40625</v>
      </c>
      <c r="F3031">
        <f t="shared" si="236"/>
        <v>142.40625</v>
      </c>
      <c r="G3031" s="11" t="s">
        <v>13504</v>
      </c>
      <c r="H3031" s="11">
        <v>-1.3125</v>
      </c>
      <c r="I3031">
        <f t="shared" si="237"/>
        <v>0</v>
      </c>
      <c r="J3031" s="11" t="s">
        <v>13505</v>
      </c>
      <c r="K3031" s="11">
        <v>-1.40625</v>
      </c>
      <c r="L3031">
        <f t="shared" si="238"/>
        <v>0</v>
      </c>
      <c r="M3031" s="1" t="s">
        <v>13506</v>
      </c>
      <c r="N3031" s="15">
        <v>-1.40625</v>
      </c>
      <c r="O3031">
        <f t="shared" si="239"/>
        <v>0</v>
      </c>
    </row>
    <row r="3032" spans="3:15">
      <c r="C3032">
        <f t="shared" si="235"/>
        <v>0</v>
      </c>
      <c r="D3032" s="11" t="s">
        <v>13507</v>
      </c>
      <c r="E3032" s="11">
        <v>143.15625</v>
      </c>
      <c r="F3032">
        <f t="shared" si="236"/>
        <v>143.15625</v>
      </c>
      <c r="G3032" s="11" t="s">
        <v>13508</v>
      </c>
      <c r="H3032" s="11">
        <v>-1.5</v>
      </c>
      <c r="I3032">
        <f t="shared" si="237"/>
        <v>0</v>
      </c>
      <c r="J3032" s="11" t="s">
        <v>13509</v>
      </c>
      <c r="K3032" s="11">
        <v>-1.59375</v>
      </c>
      <c r="L3032">
        <f t="shared" si="238"/>
        <v>0</v>
      </c>
      <c r="M3032" s="1" t="s">
        <v>13510</v>
      </c>
      <c r="N3032" s="15">
        <v>-0.75</v>
      </c>
      <c r="O3032">
        <f t="shared" si="239"/>
        <v>0</v>
      </c>
    </row>
    <row r="3033" spans="3:15">
      <c r="C3033">
        <f t="shared" si="235"/>
        <v>0</v>
      </c>
      <c r="D3033" s="11" t="s">
        <v>13511</v>
      </c>
      <c r="E3033" s="11">
        <v>137.0625</v>
      </c>
      <c r="F3033">
        <f t="shared" si="236"/>
        <v>137.0625</v>
      </c>
      <c r="G3033" s="11" t="s">
        <v>13512</v>
      </c>
      <c r="H3033" s="11">
        <v>-1.21875</v>
      </c>
      <c r="I3033">
        <f t="shared" si="237"/>
        <v>0</v>
      </c>
      <c r="J3033" s="11" t="s">
        <v>13513</v>
      </c>
      <c r="K3033" s="11">
        <v>-2.53125</v>
      </c>
      <c r="L3033">
        <f t="shared" si="238"/>
        <v>0</v>
      </c>
      <c r="M3033" s="1" t="s">
        <v>13514</v>
      </c>
      <c r="N3033" s="15">
        <v>-0.84375</v>
      </c>
      <c r="O3033">
        <f t="shared" si="239"/>
        <v>0</v>
      </c>
    </row>
    <row r="3034" spans="3:15">
      <c r="C3034">
        <f t="shared" si="235"/>
        <v>0</v>
      </c>
      <c r="D3034" s="11" t="s">
        <v>13515</v>
      </c>
      <c r="E3034" s="11">
        <v>139.875</v>
      </c>
      <c r="F3034">
        <f t="shared" si="236"/>
        <v>139.875</v>
      </c>
      <c r="G3034" s="11" t="s">
        <v>13516</v>
      </c>
      <c r="H3034" s="11">
        <v>-1.40625</v>
      </c>
      <c r="I3034">
        <f t="shared" si="237"/>
        <v>0</v>
      </c>
      <c r="J3034" s="11" t="s">
        <v>13517</v>
      </c>
      <c r="K3034" s="11">
        <v>-1.6875</v>
      </c>
      <c r="L3034">
        <f t="shared" si="238"/>
        <v>0</v>
      </c>
      <c r="M3034" s="1" t="s">
        <v>13518</v>
      </c>
      <c r="N3034" s="15">
        <v>-1.03125</v>
      </c>
      <c r="O3034">
        <f t="shared" si="239"/>
        <v>0</v>
      </c>
    </row>
    <row r="3035" spans="3:15">
      <c r="C3035">
        <f t="shared" si="235"/>
        <v>0</v>
      </c>
      <c r="D3035" s="11" t="s">
        <v>13519</v>
      </c>
      <c r="E3035" s="11">
        <v>137.8125</v>
      </c>
      <c r="F3035">
        <f t="shared" si="236"/>
        <v>137.8125</v>
      </c>
      <c r="G3035" s="11" t="s">
        <v>13520</v>
      </c>
      <c r="H3035" s="11">
        <v>-0.9375</v>
      </c>
      <c r="I3035">
        <f t="shared" si="237"/>
        <v>0</v>
      </c>
      <c r="J3035" s="11" t="s">
        <v>13521</v>
      </c>
      <c r="K3035" s="11">
        <v>-0.9375</v>
      </c>
      <c r="L3035">
        <f t="shared" si="238"/>
        <v>0</v>
      </c>
      <c r="M3035" s="1" t="s">
        <v>13522</v>
      </c>
      <c r="N3035" s="15">
        <v>-0.84375</v>
      </c>
      <c r="O3035">
        <f t="shared" si="239"/>
        <v>0</v>
      </c>
    </row>
    <row r="3036" spans="3:15">
      <c r="C3036">
        <f t="shared" si="235"/>
        <v>0</v>
      </c>
      <c r="D3036" s="11" t="s">
        <v>13523</v>
      </c>
      <c r="E3036" s="11">
        <v>147.84375</v>
      </c>
      <c r="F3036">
        <f t="shared" si="236"/>
        <v>147.84375</v>
      </c>
      <c r="G3036" s="11" t="s">
        <v>13524</v>
      </c>
      <c r="H3036" s="11">
        <v>-0.9375</v>
      </c>
      <c r="I3036">
        <f t="shared" si="237"/>
        <v>0</v>
      </c>
      <c r="J3036" s="11" t="s">
        <v>13525</v>
      </c>
      <c r="K3036" s="11">
        <v>-1.21875</v>
      </c>
      <c r="L3036">
        <f t="shared" si="238"/>
        <v>0</v>
      </c>
      <c r="M3036" s="1" t="s">
        <v>13526</v>
      </c>
      <c r="N3036" s="15">
        <v>-0.375</v>
      </c>
      <c r="O3036">
        <f t="shared" si="239"/>
        <v>0</v>
      </c>
    </row>
    <row r="3037" spans="3:15">
      <c r="C3037">
        <f t="shared" si="235"/>
        <v>0</v>
      </c>
      <c r="D3037" s="11" t="s">
        <v>13527</v>
      </c>
      <c r="E3037" s="11">
        <v>202.6875</v>
      </c>
      <c r="F3037">
        <f t="shared" si="236"/>
        <v>202.6875</v>
      </c>
      <c r="G3037" s="11" t="s">
        <v>13528</v>
      </c>
      <c r="H3037" s="11">
        <v>-1.21875</v>
      </c>
      <c r="I3037">
        <f t="shared" si="237"/>
        <v>0</v>
      </c>
      <c r="J3037" s="11" t="s">
        <v>13529</v>
      </c>
      <c r="K3037" s="11">
        <v>-1.40625</v>
      </c>
      <c r="L3037">
        <f t="shared" si="238"/>
        <v>0</v>
      </c>
      <c r="M3037" s="1" t="s">
        <v>13530</v>
      </c>
      <c r="N3037" s="15">
        <v>-1.125</v>
      </c>
      <c r="O3037">
        <f t="shared" si="239"/>
        <v>0</v>
      </c>
    </row>
    <row r="3038" spans="3:15">
      <c r="C3038">
        <f t="shared" si="235"/>
        <v>0</v>
      </c>
      <c r="D3038" s="11" t="s">
        <v>13531</v>
      </c>
      <c r="E3038" s="11">
        <v>203.4375</v>
      </c>
      <c r="F3038">
        <f t="shared" si="236"/>
        <v>203.4375</v>
      </c>
      <c r="G3038" s="11" t="s">
        <v>13532</v>
      </c>
      <c r="H3038" s="11">
        <v>-1.3125</v>
      </c>
      <c r="I3038">
        <f t="shared" si="237"/>
        <v>0</v>
      </c>
      <c r="J3038" s="11" t="s">
        <v>13533</v>
      </c>
      <c r="K3038" s="11">
        <v>-0.09375</v>
      </c>
      <c r="L3038">
        <f t="shared" si="238"/>
        <v>0</v>
      </c>
      <c r="M3038" s="1" t="s">
        <v>13534</v>
      </c>
      <c r="N3038" s="15">
        <v>-0.9375</v>
      </c>
      <c r="O3038">
        <f t="shared" si="239"/>
        <v>0</v>
      </c>
    </row>
    <row r="3039" spans="3:15">
      <c r="C3039">
        <f t="shared" si="235"/>
        <v>0</v>
      </c>
      <c r="D3039" s="11" t="s">
        <v>13535</v>
      </c>
      <c r="E3039" s="11">
        <v>200.71875</v>
      </c>
      <c r="F3039">
        <f t="shared" si="236"/>
        <v>200.71875</v>
      </c>
      <c r="G3039" s="11" t="s">
        <v>13536</v>
      </c>
      <c r="H3039" s="11">
        <v>-1.40625</v>
      </c>
      <c r="I3039">
        <f t="shared" si="237"/>
        <v>0</v>
      </c>
      <c r="J3039" s="11" t="s">
        <v>13537</v>
      </c>
      <c r="K3039" s="11">
        <v>-1.5</v>
      </c>
      <c r="L3039">
        <f t="shared" si="238"/>
        <v>0</v>
      </c>
      <c r="M3039" s="1" t="s">
        <v>13538</v>
      </c>
      <c r="N3039" s="15">
        <v>-0.9375</v>
      </c>
      <c r="O3039">
        <f t="shared" si="239"/>
        <v>0</v>
      </c>
    </row>
    <row r="3040" spans="3:15">
      <c r="C3040">
        <f t="shared" si="235"/>
        <v>0</v>
      </c>
      <c r="D3040" s="11" t="s">
        <v>13539</v>
      </c>
      <c r="E3040" s="11">
        <v>167.90625</v>
      </c>
      <c r="F3040">
        <f t="shared" si="236"/>
        <v>167.90625</v>
      </c>
      <c r="G3040" s="11" t="s">
        <v>13540</v>
      </c>
      <c r="H3040" s="11">
        <v>-1.125</v>
      </c>
      <c r="I3040">
        <f t="shared" si="237"/>
        <v>0</v>
      </c>
      <c r="J3040" s="11" t="s">
        <v>13541</v>
      </c>
      <c r="K3040" s="11">
        <v>-0.84375</v>
      </c>
      <c r="L3040">
        <f t="shared" si="238"/>
        <v>0</v>
      </c>
      <c r="M3040" s="1" t="s">
        <v>13542</v>
      </c>
      <c r="N3040" s="15">
        <v>-0.75</v>
      </c>
      <c r="O3040">
        <f t="shared" si="239"/>
        <v>0</v>
      </c>
    </row>
    <row r="3041" spans="3:15">
      <c r="C3041">
        <f t="shared" si="235"/>
        <v>0</v>
      </c>
      <c r="D3041" s="11" t="s">
        <v>13543</v>
      </c>
      <c r="E3041" s="11">
        <v>145.125</v>
      </c>
      <c r="F3041">
        <f t="shared" si="236"/>
        <v>145.125</v>
      </c>
      <c r="G3041" s="11" t="s">
        <v>13544</v>
      </c>
      <c r="H3041" s="11">
        <v>-2.15625</v>
      </c>
      <c r="I3041">
        <f t="shared" si="237"/>
        <v>0</v>
      </c>
      <c r="J3041" s="11" t="s">
        <v>13545</v>
      </c>
      <c r="K3041" s="11">
        <v>-1.03125</v>
      </c>
      <c r="L3041">
        <f t="shared" si="238"/>
        <v>0</v>
      </c>
      <c r="M3041" s="1" t="s">
        <v>13546</v>
      </c>
      <c r="N3041" s="15">
        <v>-1.125</v>
      </c>
      <c r="O3041">
        <f t="shared" si="239"/>
        <v>0</v>
      </c>
    </row>
    <row r="3042" spans="3:15">
      <c r="C3042">
        <f t="shared" si="235"/>
        <v>0</v>
      </c>
      <c r="D3042" s="11" t="s">
        <v>13547</v>
      </c>
      <c r="E3042" s="11">
        <v>148.125</v>
      </c>
      <c r="F3042">
        <f t="shared" si="236"/>
        <v>148.125</v>
      </c>
      <c r="G3042" s="11" t="s">
        <v>13548</v>
      </c>
      <c r="H3042" s="11">
        <v>-0.5625</v>
      </c>
      <c r="I3042">
        <f t="shared" si="237"/>
        <v>0</v>
      </c>
      <c r="J3042" s="11" t="s">
        <v>13549</v>
      </c>
      <c r="K3042" s="11">
        <v>-1.96875</v>
      </c>
      <c r="L3042">
        <f t="shared" si="238"/>
        <v>0</v>
      </c>
      <c r="M3042" s="1" t="s">
        <v>13550</v>
      </c>
      <c r="N3042" s="15">
        <v>-1.5</v>
      </c>
      <c r="O3042">
        <f t="shared" si="239"/>
        <v>0</v>
      </c>
    </row>
    <row r="3043" spans="3:15">
      <c r="C3043">
        <f t="shared" si="235"/>
        <v>0</v>
      </c>
      <c r="D3043" s="11" t="s">
        <v>13551</v>
      </c>
      <c r="E3043" s="11">
        <v>150.1875</v>
      </c>
      <c r="F3043">
        <f t="shared" si="236"/>
        <v>150.1875</v>
      </c>
      <c r="G3043" s="11" t="s">
        <v>13552</v>
      </c>
      <c r="H3043" s="11">
        <v>-0.65625</v>
      </c>
      <c r="I3043">
        <f t="shared" si="237"/>
        <v>0</v>
      </c>
      <c r="J3043" s="11" t="s">
        <v>13553</v>
      </c>
      <c r="K3043" s="11">
        <v>-0.75</v>
      </c>
      <c r="L3043">
        <f t="shared" si="238"/>
        <v>0</v>
      </c>
      <c r="M3043" s="1" t="s">
        <v>13554</v>
      </c>
      <c r="N3043" s="15">
        <v>-0.75</v>
      </c>
      <c r="O3043">
        <f t="shared" si="239"/>
        <v>0</v>
      </c>
    </row>
    <row r="3044" spans="3:15">
      <c r="C3044">
        <f t="shared" si="235"/>
        <v>0</v>
      </c>
      <c r="D3044" s="11" t="s">
        <v>13555</v>
      </c>
      <c r="E3044" s="11">
        <v>149.15625</v>
      </c>
      <c r="F3044">
        <f t="shared" si="236"/>
        <v>149.15625</v>
      </c>
      <c r="G3044" s="11" t="s">
        <v>13556</v>
      </c>
      <c r="H3044" s="11">
        <v>-1.5</v>
      </c>
      <c r="I3044">
        <f t="shared" si="237"/>
        <v>0</v>
      </c>
      <c r="J3044" s="11" t="s">
        <v>13557</v>
      </c>
      <c r="K3044" s="11">
        <v>-0.75</v>
      </c>
      <c r="L3044">
        <f t="shared" si="238"/>
        <v>0</v>
      </c>
      <c r="M3044" s="1" t="s">
        <v>13558</v>
      </c>
      <c r="N3044" s="15">
        <v>-1.5</v>
      </c>
      <c r="O3044">
        <f t="shared" si="239"/>
        <v>0</v>
      </c>
    </row>
    <row r="3045" spans="3:15">
      <c r="C3045">
        <f t="shared" si="235"/>
        <v>0</v>
      </c>
      <c r="D3045" s="11" t="s">
        <v>13559</v>
      </c>
      <c r="E3045" s="11">
        <v>147.9375</v>
      </c>
      <c r="F3045">
        <f t="shared" si="236"/>
        <v>147.9375</v>
      </c>
      <c r="G3045" s="11" t="s">
        <v>13560</v>
      </c>
      <c r="H3045" s="11">
        <v>-1.40625</v>
      </c>
      <c r="I3045">
        <f t="shared" si="237"/>
        <v>0</v>
      </c>
      <c r="J3045" s="11" t="s">
        <v>13561</v>
      </c>
      <c r="K3045" s="11">
        <v>-1.21875</v>
      </c>
      <c r="L3045">
        <f t="shared" si="238"/>
        <v>0</v>
      </c>
      <c r="M3045" s="1" t="s">
        <v>13562</v>
      </c>
      <c r="N3045" s="15">
        <v>-1.59375</v>
      </c>
      <c r="O3045">
        <f t="shared" si="239"/>
        <v>0</v>
      </c>
    </row>
    <row r="3046" spans="3:15">
      <c r="C3046">
        <f t="shared" si="235"/>
        <v>0</v>
      </c>
      <c r="D3046" s="11" t="s">
        <v>13563</v>
      </c>
      <c r="E3046" s="11">
        <v>147.84375</v>
      </c>
      <c r="F3046">
        <f t="shared" si="236"/>
        <v>147.84375</v>
      </c>
      <c r="G3046" s="11" t="s">
        <v>13564</v>
      </c>
      <c r="H3046" s="11">
        <v>-1.96875</v>
      </c>
      <c r="I3046">
        <f t="shared" si="237"/>
        <v>0</v>
      </c>
      <c r="J3046" s="11" t="s">
        <v>13565</v>
      </c>
      <c r="K3046" s="11">
        <v>-1.40625</v>
      </c>
      <c r="L3046">
        <f t="shared" si="238"/>
        <v>0</v>
      </c>
      <c r="M3046" s="1" t="s">
        <v>13566</v>
      </c>
      <c r="N3046" s="15">
        <v>-1.5</v>
      </c>
      <c r="O3046">
        <f t="shared" si="239"/>
        <v>0</v>
      </c>
    </row>
    <row r="3047" spans="3:15">
      <c r="C3047">
        <f t="shared" si="235"/>
        <v>0</v>
      </c>
      <c r="D3047" s="11" t="s">
        <v>13567</v>
      </c>
      <c r="E3047" s="11">
        <v>146.625</v>
      </c>
      <c r="F3047">
        <f t="shared" si="236"/>
        <v>146.625</v>
      </c>
      <c r="G3047" s="11" t="s">
        <v>13568</v>
      </c>
      <c r="H3047" s="11">
        <v>0</v>
      </c>
      <c r="I3047">
        <f t="shared" si="237"/>
        <v>0</v>
      </c>
      <c r="J3047" s="11" t="s">
        <v>13569</v>
      </c>
      <c r="K3047" s="11">
        <v>-0.75</v>
      </c>
      <c r="L3047">
        <f t="shared" si="238"/>
        <v>0</v>
      </c>
      <c r="M3047" s="1" t="s">
        <v>13570</v>
      </c>
      <c r="N3047" s="15">
        <v>-1.21875</v>
      </c>
      <c r="O3047">
        <f t="shared" si="239"/>
        <v>0</v>
      </c>
    </row>
    <row r="3048" spans="3:15">
      <c r="C3048">
        <f t="shared" si="235"/>
        <v>0</v>
      </c>
      <c r="D3048" s="11" t="s">
        <v>13567</v>
      </c>
      <c r="E3048" s="11">
        <v>146.625</v>
      </c>
      <c r="F3048">
        <f t="shared" si="236"/>
        <v>146.625</v>
      </c>
      <c r="G3048" s="11" t="s">
        <v>13571</v>
      </c>
      <c r="H3048" s="11">
        <v>-1.40625</v>
      </c>
      <c r="I3048">
        <f t="shared" si="237"/>
        <v>0</v>
      </c>
      <c r="J3048" s="11" t="s">
        <v>13572</v>
      </c>
      <c r="K3048" s="11">
        <v>-1.40625</v>
      </c>
      <c r="L3048">
        <f t="shared" si="238"/>
        <v>0</v>
      </c>
      <c r="M3048" s="1" t="s">
        <v>13573</v>
      </c>
      <c r="N3048" s="15">
        <v>-2.0625</v>
      </c>
      <c r="O3048">
        <f t="shared" si="239"/>
        <v>0</v>
      </c>
    </row>
    <row r="3049" spans="3:15">
      <c r="C3049">
        <f t="shared" si="235"/>
        <v>0</v>
      </c>
      <c r="D3049" s="11" t="s">
        <v>13574</v>
      </c>
      <c r="E3049" s="11">
        <v>148.5</v>
      </c>
      <c r="F3049">
        <f t="shared" si="236"/>
        <v>148.5</v>
      </c>
      <c r="G3049" s="11" t="s">
        <v>13575</v>
      </c>
      <c r="H3049" s="11">
        <v>-0.375</v>
      </c>
      <c r="I3049">
        <f t="shared" si="237"/>
        <v>0</v>
      </c>
      <c r="J3049" s="11" t="s">
        <v>13576</v>
      </c>
      <c r="K3049" s="11">
        <v>-1.5</v>
      </c>
      <c r="L3049">
        <f t="shared" si="238"/>
        <v>0</v>
      </c>
      <c r="M3049" s="1" t="s">
        <v>13577</v>
      </c>
      <c r="N3049" s="15">
        <v>-1.3125</v>
      </c>
      <c r="O3049">
        <f t="shared" si="239"/>
        <v>0</v>
      </c>
    </row>
    <row r="3050" spans="3:15">
      <c r="C3050">
        <f t="shared" si="235"/>
        <v>0</v>
      </c>
      <c r="D3050" s="11" t="s">
        <v>13578</v>
      </c>
      <c r="E3050" s="11">
        <v>168.5625</v>
      </c>
      <c r="F3050">
        <f t="shared" si="236"/>
        <v>168.5625</v>
      </c>
      <c r="G3050" s="11" t="s">
        <v>13579</v>
      </c>
      <c r="H3050" s="11">
        <v>-1.03125</v>
      </c>
      <c r="I3050">
        <f t="shared" si="237"/>
        <v>0</v>
      </c>
      <c r="J3050" s="11" t="s">
        <v>13580</v>
      </c>
      <c r="K3050" s="11">
        <v>-1.96875</v>
      </c>
      <c r="L3050">
        <f t="shared" si="238"/>
        <v>0</v>
      </c>
      <c r="M3050" s="1" t="s">
        <v>13581</v>
      </c>
      <c r="N3050" s="15">
        <v>-1.40625</v>
      </c>
      <c r="O3050">
        <f t="shared" si="239"/>
        <v>0</v>
      </c>
    </row>
    <row r="3051" spans="3:15">
      <c r="C3051">
        <f t="shared" si="235"/>
        <v>0</v>
      </c>
      <c r="D3051" s="11" t="s">
        <v>13582</v>
      </c>
      <c r="E3051" s="11">
        <v>199.6875</v>
      </c>
      <c r="F3051">
        <f t="shared" si="236"/>
        <v>199.6875</v>
      </c>
      <c r="G3051" s="11" t="s">
        <v>13583</v>
      </c>
      <c r="H3051" s="11">
        <v>-0.9375</v>
      </c>
      <c r="I3051">
        <f t="shared" si="237"/>
        <v>0</v>
      </c>
      <c r="J3051" s="11" t="s">
        <v>13584</v>
      </c>
      <c r="K3051" s="11">
        <v>-1.5</v>
      </c>
      <c r="L3051">
        <f t="shared" si="238"/>
        <v>0</v>
      </c>
      <c r="M3051" s="1" t="s">
        <v>13585</v>
      </c>
      <c r="N3051" s="15">
        <v>-1.03125</v>
      </c>
      <c r="O3051">
        <f t="shared" si="239"/>
        <v>0</v>
      </c>
    </row>
    <row r="3052" spans="3:15">
      <c r="C3052">
        <f t="shared" si="235"/>
        <v>0</v>
      </c>
      <c r="D3052" s="11" t="s">
        <v>13586</v>
      </c>
      <c r="E3052" s="11">
        <v>203.53125</v>
      </c>
      <c r="F3052">
        <f t="shared" si="236"/>
        <v>203.53125</v>
      </c>
      <c r="G3052" s="11" t="s">
        <v>13587</v>
      </c>
      <c r="H3052" s="11">
        <v>-1.125</v>
      </c>
      <c r="I3052">
        <f t="shared" si="237"/>
        <v>0</v>
      </c>
      <c r="J3052" s="11" t="s">
        <v>13588</v>
      </c>
      <c r="K3052" s="11">
        <v>-0.5625</v>
      </c>
      <c r="L3052">
        <f t="shared" si="238"/>
        <v>0</v>
      </c>
      <c r="M3052" s="1" t="s">
        <v>13589</v>
      </c>
      <c r="N3052" s="15">
        <v>-0.65625</v>
      </c>
      <c r="O3052">
        <f t="shared" si="239"/>
        <v>0</v>
      </c>
    </row>
    <row r="3053" spans="3:15">
      <c r="C3053">
        <f t="shared" si="235"/>
        <v>0</v>
      </c>
      <c r="D3053" s="11" t="s">
        <v>13590</v>
      </c>
      <c r="E3053" s="11">
        <v>205.59375</v>
      </c>
      <c r="F3053">
        <f t="shared" si="236"/>
        <v>205.59375</v>
      </c>
      <c r="G3053" s="11" t="s">
        <v>13591</v>
      </c>
      <c r="H3053" s="11">
        <v>-1.125</v>
      </c>
      <c r="I3053">
        <f t="shared" si="237"/>
        <v>0</v>
      </c>
      <c r="J3053" s="11" t="s">
        <v>13592</v>
      </c>
      <c r="K3053" s="11">
        <v>-0.84375</v>
      </c>
      <c r="L3053">
        <f t="shared" si="238"/>
        <v>0</v>
      </c>
      <c r="M3053" s="1" t="s">
        <v>13593</v>
      </c>
      <c r="N3053" s="15">
        <v>-0.75</v>
      </c>
      <c r="O3053">
        <f t="shared" si="239"/>
        <v>0</v>
      </c>
    </row>
    <row r="3054" spans="3:15">
      <c r="C3054">
        <f t="shared" si="235"/>
        <v>0</v>
      </c>
      <c r="D3054" s="11" t="s">
        <v>13594</v>
      </c>
      <c r="E3054" s="11">
        <v>207.09375</v>
      </c>
      <c r="F3054">
        <f t="shared" si="236"/>
        <v>207.09375</v>
      </c>
      <c r="G3054" s="11" t="s">
        <v>13595</v>
      </c>
      <c r="H3054" s="11">
        <v>-1.125</v>
      </c>
      <c r="I3054">
        <f t="shared" si="237"/>
        <v>0</v>
      </c>
      <c r="J3054" s="11" t="s">
        <v>13596</v>
      </c>
      <c r="K3054" s="11">
        <v>-1.3125</v>
      </c>
      <c r="L3054">
        <f t="shared" si="238"/>
        <v>0</v>
      </c>
      <c r="M3054" s="1" t="s">
        <v>13597</v>
      </c>
      <c r="N3054" s="15">
        <v>-1.40625</v>
      </c>
      <c r="O3054">
        <f t="shared" si="239"/>
        <v>0</v>
      </c>
    </row>
    <row r="3055" spans="3:15">
      <c r="C3055">
        <f t="shared" si="235"/>
        <v>0</v>
      </c>
      <c r="D3055" s="11" t="s">
        <v>13598</v>
      </c>
      <c r="E3055" s="11">
        <v>207.09375</v>
      </c>
      <c r="F3055">
        <f t="shared" si="236"/>
        <v>207.09375</v>
      </c>
      <c r="G3055" s="11" t="s">
        <v>13599</v>
      </c>
      <c r="H3055" s="11">
        <v>-0.9375</v>
      </c>
      <c r="I3055">
        <f t="shared" si="237"/>
        <v>0</v>
      </c>
      <c r="J3055" s="11" t="s">
        <v>13600</v>
      </c>
      <c r="K3055" s="11">
        <v>-0.9375</v>
      </c>
      <c r="L3055">
        <f t="shared" si="238"/>
        <v>0</v>
      </c>
      <c r="M3055" s="1" t="s">
        <v>13601</v>
      </c>
      <c r="N3055" s="15">
        <v>-1.125</v>
      </c>
      <c r="O3055">
        <f t="shared" si="239"/>
        <v>0</v>
      </c>
    </row>
    <row r="3056" spans="3:15">
      <c r="C3056">
        <f t="shared" si="235"/>
        <v>0</v>
      </c>
      <c r="D3056" s="11" t="s">
        <v>13602</v>
      </c>
      <c r="E3056" s="11">
        <v>206.71875</v>
      </c>
      <c r="F3056">
        <f t="shared" si="236"/>
        <v>206.71875</v>
      </c>
      <c r="G3056" s="11" t="s">
        <v>13603</v>
      </c>
      <c r="H3056" s="11">
        <v>-1.21875</v>
      </c>
      <c r="I3056">
        <f t="shared" si="237"/>
        <v>0</v>
      </c>
      <c r="J3056" s="11" t="s">
        <v>13604</v>
      </c>
      <c r="K3056" s="11">
        <v>-0.84375</v>
      </c>
      <c r="L3056">
        <f t="shared" si="238"/>
        <v>0</v>
      </c>
      <c r="M3056" s="1" t="s">
        <v>13605</v>
      </c>
      <c r="N3056" s="15">
        <v>-1.40625</v>
      </c>
      <c r="O3056">
        <f t="shared" si="239"/>
        <v>0</v>
      </c>
    </row>
    <row r="3057" spans="3:15">
      <c r="C3057">
        <f t="shared" si="235"/>
        <v>0</v>
      </c>
      <c r="D3057" s="11" t="s">
        <v>13606</v>
      </c>
      <c r="E3057" s="11">
        <v>210.9375</v>
      </c>
      <c r="F3057">
        <f t="shared" si="236"/>
        <v>210.9375</v>
      </c>
      <c r="G3057" s="11" t="s">
        <v>13607</v>
      </c>
      <c r="H3057" s="11">
        <v>-1.3125</v>
      </c>
      <c r="I3057">
        <f t="shared" si="237"/>
        <v>0</v>
      </c>
      <c r="J3057" s="11" t="s">
        <v>13608</v>
      </c>
      <c r="K3057" s="11">
        <v>-1.5</v>
      </c>
      <c r="L3057">
        <f t="shared" si="238"/>
        <v>0</v>
      </c>
      <c r="M3057" s="1" t="s">
        <v>13609</v>
      </c>
      <c r="N3057" s="15">
        <v>-1.5</v>
      </c>
      <c r="O3057">
        <f t="shared" si="239"/>
        <v>0</v>
      </c>
    </row>
    <row r="3058" spans="3:15">
      <c r="C3058">
        <f t="shared" si="235"/>
        <v>0</v>
      </c>
      <c r="D3058" s="11" t="s">
        <v>13610</v>
      </c>
      <c r="E3058" s="11">
        <v>210.46875</v>
      </c>
      <c r="F3058">
        <f t="shared" si="236"/>
        <v>210.46875</v>
      </c>
      <c r="G3058" s="11" t="s">
        <v>13611</v>
      </c>
      <c r="H3058" s="11">
        <v>-1.78125</v>
      </c>
      <c r="I3058">
        <f t="shared" si="237"/>
        <v>0</v>
      </c>
      <c r="J3058" s="11" t="s">
        <v>13612</v>
      </c>
      <c r="K3058" s="11">
        <v>-1.03125</v>
      </c>
      <c r="L3058">
        <f t="shared" si="238"/>
        <v>0</v>
      </c>
      <c r="M3058" s="1" t="s">
        <v>13613</v>
      </c>
      <c r="N3058" s="15">
        <v>-0.75</v>
      </c>
      <c r="O3058">
        <f t="shared" si="239"/>
        <v>0</v>
      </c>
    </row>
    <row r="3059" spans="3:15">
      <c r="C3059">
        <f t="shared" si="235"/>
        <v>0</v>
      </c>
      <c r="D3059" s="11" t="s">
        <v>13614</v>
      </c>
      <c r="E3059" s="11">
        <v>214.03125</v>
      </c>
      <c r="F3059">
        <f t="shared" si="236"/>
        <v>214.03125</v>
      </c>
      <c r="G3059" s="11" t="s">
        <v>13615</v>
      </c>
      <c r="H3059" s="11">
        <v>-1.125</v>
      </c>
      <c r="I3059">
        <f t="shared" si="237"/>
        <v>0</v>
      </c>
      <c r="J3059" s="11" t="s">
        <v>13616</v>
      </c>
      <c r="K3059" s="11">
        <v>-1.3125</v>
      </c>
      <c r="L3059">
        <f t="shared" si="238"/>
        <v>0</v>
      </c>
      <c r="M3059" s="1" t="s">
        <v>13617</v>
      </c>
      <c r="N3059" s="15">
        <v>-0.9375</v>
      </c>
      <c r="O3059">
        <f t="shared" si="239"/>
        <v>0</v>
      </c>
    </row>
    <row r="3060" spans="3:15">
      <c r="C3060">
        <f t="shared" si="235"/>
        <v>0</v>
      </c>
      <c r="D3060" s="11" t="s">
        <v>13618</v>
      </c>
      <c r="E3060" s="11">
        <v>214.96875</v>
      </c>
      <c r="F3060">
        <f t="shared" si="236"/>
        <v>214.96875</v>
      </c>
      <c r="G3060" s="11" t="s">
        <v>13619</v>
      </c>
      <c r="H3060" s="11">
        <v>-1.40625</v>
      </c>
      <c r="I3060">
        <f t="shared" si="237"/>
        <v>0</v>
      </c>
      <c r="J3060" s="11" t="s">
        <v>13620</v>
      </c>
      <c r="K3060" s="11">
        <v>-1.78125</v>
      </c>
      <c r="L3060">
        <f t="shared" si="238"/>
        <v>0</v>
      </c>
      <c r="M3060" s="1" t="s">
        <v>13621</v>
      </c>
      <c r="N3060" s="15">
        <v>-0.65625</v>
      </c>
      <c r="O3060">
        <f t="shared" si="239"/>
        <v>0</v>
      </c>
    </row>
    <row r="3061" spans="3:15">
      <c r="C3061">
        <f t="shared" si="235"/>
        <v>0</v>
      </c>
      <c r="D3061" s="11" t="s">
        <v>13622</v>
      </c>
      <c r="E3061" s="11">
        <v>218.4375</v>
      </c>
      <c r="F3061">
        <f t="shared" si="236"/>
        <v>218.4375</v>
      </c>
      <c r="G3061" s="11" t="s">
        <v>13623</v>
      </c>
      <c r="H3061" s="11">
        <v>-1.6875</v>
      </c>
      <c r="I3061">
        <f t="shared" si="237"/>
        <v>0</v>
      </c>
      <c r="J3061" s="11" t="s">
        <v>13624</v>
      </c>
      <c r="K3061" s="11">
        <v>-1.59375</v>
      </c>
      <c r="L3061">
        <f t="shared" si="238"/>
        <v>0</v>
      </c>
      <c r="M3061" s="1" t="s">
        <v>13625</v>
      </c>
      <c r="N3061" s="15">
        <v>-0.75</v>
      </c>
      <c r="O3061">
        <f t="shared" si="239"/>
        <v>0</v>
      </c>
    </row>
    <row r="3062" spans="3:15">
      <c r="C3062">
        <f t="shared" si="235"/>
        <v>0</v>
      </c>
      <c r="D3062" s="11" t="s">
        <v>13626</v>
      </c>
      <c r="E3062" s="11">
        <v>225.9375</v>
      </c>
      <c r="F3062">
        <f t="shared" si="236"/>
        <v>225.9375</v>
      </c>
      <c r="G3062" s="11" t="s">
        <v>13627</v>
      </c>
      <c r="H3062" s="11">
        <v>-1.40625</v>
      </c>
      <c r="I3062">
        <f t="shared" si="237"/>
        <v>0</v>
      </c>
      <c r="J3062" s="11" t="s">
        <v>13628</v>
      </c>
      <c r="K3062" s="11">
        <v>-1.5</v>
      </c>
      <c r="L3062">
        <f t="shared" si="238"/>
        <v>0</v>
      </c>
      <c r="M3062" s="1" t="s">
        <v>13629</v>
      </c>
      <c r="N3062" s="15">
        <v>-1.21875</v>
      </c>
      <c r="O3062">
        <f t="shared" si="239"/>
        <v>0</v>
      </c>
    </row>
    <row r="3063" spans="3:15">
      <c r="C3063">
        <f t="shared" si="235"/>
        <v>0</v>
      </c>
      <c r="D3063" s="11" t="s">
        <v>13630</v>
      </c>
      <c r="E3063" s="11">
        <v>231.375</v>
      </c>
      <c r="F3063">
        <f t="shared" si="236"/>
        <v>231.375</v>
      </c>
      <c r="G3063" s="11" t="s">
        <v>13631</v>
      </c>
      <c r="H3063" s="11">
        <v>-0.375</v>
      </c>
      <c r="I3063">
        <f t="shared" si="237"/>
        <v>0</v>
      </c>
      <c r="J3063" s="11" t="s">
        <v>13632</v>
      </c>
      <c r="K3063" s="11">
        <v>-1.40625</v>
      </c>
      <c r="L3063">
        <f t="shared" si="238"/>
        <v>0</v>
      </c>
      <c r="M3063" s="1" t="s">
        <v>13633</v>
      </c>
      <c r="N3063" s="15">
        <v>-1.875</v>
      </c>
      <c r="O3063">
        <f t="shared" si="239"/>
        <v>0</v>
      </c>
    </row>
    <row r="3064" spans="3:15">
      <c r="C3064">
        <f t="shared" si="235"/>
        <v>0</v>
      </c>
      <c r="D3064" s="11" t="s">
        <v>13634</v>
      </c>
      <c r="E3064" s="11">
        <v>231.09375</v>
      </c>
      <c r="F3064">
        <f t="shared" si="236"/>
        <v>231.09375</v>
      </c>
      <c r="G3064" s="11" t="s">
        <v>13635</v>
      </c>
      <c r="H3064" s="11">
        <v>-0.9375</v>
      </c>
      <c r="I3064">
        <f t="shared" si="237"/>
        <v>0</v>
      </c>
      <c r="J3064" s="11" t="s">
        <v>13636</v>
      </c>
      <c r="K3064" s="11">
        <v>-0.65625</v>
      </c>
      <c r="L3064">
        <f t="shared" si="238"/>
        <v>0</v>
      </c>
      <c r="M3064" s="1" t="s">
        <v>13637</v>
      </c>
      <c r="N3064" s="15">
        <v>-1.78125</v>
      </c>
      <c r="O3064">
        <f t="shared" si="239"/>
        <v>0</v>
      </c>
    </row>
    <row r="3065" spans="3:15">
      <c r="C3065">
        <f t="shared" si="235"/>
        <v>0</v>
      </c>
      <c r="D3065" s="11" t="s">
        <v>13638</v>
      </c>
      <c r="E3065" s="11">
        <v>228.28125</v>
      </c>
      <c r="F3065">
        <f t="shared" si="236"/>
        <v>228.28125</v>
      </c>
      <c r="G3065" s="11" t="s">
        <v>13639</v>
      </c>
      <c r="H3065" s="11">
        <v>-1.21875</v>
      </c>
      <c r="I3065">
        <f t="shared" si="237"/>
        <v>0</v>
      </c>
      <c r="J3065" s="11" t="s">
        <v>13640</v>
      </c>
      <c r="K3065" s="11">
        <v>-0.9375</v>
      </c>
      <c r="L3065">
        <f t="shared" si="238"/>
        <v>0</v>
      </c>
      <c r="M3065" s="1" t="s">
        <v>13641</v>
      </c>
      <c r="N3065" s="15">
        <v>-1.5</v>
      </c>
      <c r="O3065">
        <f t="shared" si="239"/>
        <v>0</v>
      </c>
    </row>
    <row r="3066" spans="3:15">
      <c r="C3066">
        <f t="shared" si="235"/>
        <v>0</v>
      </c>
      <c r="D3066" s="11" t="s">
        <v>13642</v>
      </c>
      <c r="E3066" s="11">
        <v>234</v>
      </c>
      <c r="F3066">
        <f t="shared" si="236"/>
        <v>234</v>
      </c>
      <c r="G3066" s="11" t="s">
        <v>13643</v>
      </c>
      <c r="H3066" s="11">
        <v>-0.28125</v>
      </c>
      <c r="I3066">
        <f t="shared" si="237"/>
        <v>0</v>
      </c>
      <c r="J3066" s="11" t="s">
        <v>13644</v>
      </c>
      <c r="K3066" s="11">
        <v>-1.6875</v>
      </c>
      <c r="L3066">
        <f t="shared" si="238"/>
        <v>0</v>
      </c>
      <c r="M3066" s="1" t="s">
        <v>13645</v>
      </c>
      <c r="N3066" s="15">
        <v>-1.40625</v>
      </c>
      <c r="O3066">
        <f t="shared" si="239"/>
        <v>0</v>
      </c>
    </row>
    <row r="3067" spans="3:15">
      <c r="C3067">
        <f t="shared" si="235"/>
        <v>0</v>
      </c>
      <c r="D3067" s="11" t="s">
        <v>13646</v>
      </c>
      <c r="E3067" s="11">
        <v>243.84375</v>
      </c>
      <c r="F3067">
        <f t="shared" si="236"/>
        <v>243.84375</v>
      </c>
      <c r="G3067" s="11" t="s">
        <v>13647</v>
      </c>
      <c r="H3067" s="11">
        <v>-0.9375</v>
      </c>
      <c r="I3067">
        <f t="shared" si="237"/>
        <v>0</v>
      </c>
      <c r="J3067" s="11" t="s">
        <v>13648</v>
      </c>
      <c r="K3067" s="11">
        <v>-0.5625</v>
      </c>
      <c r="L3067">
        <f t="shared" si="238"/>
        <v>0</v>
      </c>
      <c r="M3067" s="1" t="s">
        <v>13649</v>
      </c>
      <c r="N3067" s="15">
        <v>-1.6875</v>
      </c>
      <c r="O3067">
        <f t="shared" si="239"/>
        <v>0</v>
      </c>
    </row>
    <row r="3068" spans="3:15">
      <c r="C3068">
        <f t="shared" si="235"/>
        <v>0</v>
      </c>
      <c r="D3068" s="11" t="s">
        <v>13650</v>
      </c>
      <c r="E3068" s="11">
        <v>253.21875</v>
      </c>
      <c r="F3068">
        <f t="shared" si="236"/>
        <v>253.21875</v>
      </c>
      <c r="G3068" s="11" t="s">
        <v>13651</v>
      </c>
      <c r="H3068" s="11">
        <v>-0.65625</v>
      </c>
      <c r="I3068">
        <f t="shared" si="237"/>
        <v>0</v>
      </c>
      <c r="J3068" s="11" t="s">
        <v>13652</v>
      </c>
      <c r="K3068" s="11">
        <v>-0.5625</v>
      </c>
      <c r="L3068">
        <f t="shared" si="238"/>
        <v>0</v>
      </c>
      <c r="M3068" s="1" t="s">
        <v>13653</v>
      </c>
      <c r="N3068" s="15">
        <v>-1.5</v>
      </c>
      <c r="O3068">
        <f t="shared" si="239"/>
        <v>0</v>
      </c>
    </row>
    <row r="3069" spans="3:15">
      <c r="C3069">
        <f t="shared" si="235"/>
        <v>0</v>
      </c>
      <c r="D3069" s="11" t="s">
        <v>13654</v>
      </c>
      <c r="E3069" s="11">
        <v>237.46875</v>
      </c>
      <c r="F3069">
        <f t="shared" si="236"/>
        <v>237.46875</v>
      </c>
      <c r="G3069" s="11" t="s">
        <v>13655</v>
      </c>
      <c r="H3069" s="11">
        <v>-0.9375</v>
      </c>
      <c r="I3069">
        <f t="shared" si="237"/>
        <v>0</v>
      </c>
      <c r="J3069" s="11" t="s">
        <v>13656</v>
      </c>
      <c r="K3069" s="11">
        <v>-1.78125</v>
      </c>
      <c r="L3069">
        <f t="shared" si="238"/>
        <v>0</v>
      </c>
      <c r="M3069" s="1" t="s">
        <v>13657</v>
      </c>
      <c r="N3069" s="15">
        <v>-1.40625</v>
      </c>
      <c r="O3069">
        <f t="shared" si="239"/>
        <v>0</v>
      </c>
    </row>
    <row r="3070" spans="3:15">
      <c r="C3070">
        <f t="shared" si="235"/>
        <v>0</v>
      </c>
      <c r="D3070" s="11" t="s">
        <v>13658</v>
      </c>
      <c r="E3070" s="11">
        <v>270</v>
      </c>
      <c r="F3070">
        <f t="shared" si="236"/>
        <v>270</v>
      </c>
      <c r="G3070" s="11" t="s">
        <v>13659</v>
      </c>
      <c r="H3070" s="11">
        <v>-1.21875</v>
      </c>
      <c r="I3070">
        <f t="shared" si="237"/>
        <v>0</v>
      </c>
      <c r="J3070" s="11" t="s">
        <v>13660</v>
      </c>
      <c r="K3070" s="11">
        <v>-1.40625</v>
      </c>
      <c r="L3070">
        <f t="shared" si="238"/>
        <v>0</v>
      </c>
      <c r="M3070" s="1" t="s">
        <v>13661</v>
      </c>
      <c r="N3070" s="15">
        <v>-0.84375</v>
      </c>
      <c r="O3070">
        <f t="shared" si="239"/>
        <v>0</v>
      </c>
    </row>
    <row r="3071" spans="3:15">
      <c r="C3071">
        <f t="shared" si="235"/>
        <v>0</v>
      </c>
      <c r="D3071" s="11" t="s">
        <v>13662</v>
      </c>
      <c r="E3071" s="11">
        <v>226.21875</v>
      </c>
      <c r="F3071">
        <f t="shared" si="236"/>
        <v>226.21875</v>
      </c>
      <c r="G3071" s="11" t="s">
        <v>13663</v>
      </c>
      <c r="H3071" s="11">
        <v>-1.40625</v>
      </c>
      <c r="I3071">
        <f t="shared" si="237"/>
        <v>0</v>
      </c>
      <c r="J3071" s="11" t="s">
        <v>13664</v>
      </c>
      <c r="K3071" s="11">
        <v>-1.125</v>
      </c>
      <c r="L3071">
        <f t="shared" si="238"/>
        <v>0</v>
      </c>
      <c r="M3071" s="1" t="s">
        <v>13665</v>
      </c>
      <c r="N3071" s="15">
        <v>-1.21875</v>
      </c>
      <c r="O3071">
        <f t="shared" si="239"/>
        <v>0</v>
      </c>
    </row>
    <row r="3072" spans="3:15">
      <c r="C3072">
        <f t="shared" si="235"/>
        <v>0</v>
      </c>
      <c r="D3072" s="11" t="s">
        <v>13666</v>
      </c>
      <c r="E3072" s="11">
        <v>243.46875</v>
      </c>
      <c r="F3072">
        <f t="shared" si="236"/>
        <v>243.46875</v>
      </c>
      <c r="G3072" s="11" t="s">
        <v>13667</v>
      </c>
      <c r="H3072" s="11">
        <v>-1.21875</v>
      </c>
      <c r="I3072">
        <f t="shared" si="237"/>
        <v>0</v>
      </c>
      <c r="J3072" s="11" t="s">
        <v>13668</v>
      </c>
      <c r="K3072" s="11">
        <v>-1.3125</v>
      </c>
      <c r="L3072">
        <f t="shared" si="238"/>
        <v>0</v>
      </c>
      <c r="M3072" s="1" t="s">
        <v>13669</v>
      </c>
      <c r="N3072" s="15">
        <v>-2.0625</v>
      </c>
      <c r="O3072">
        <f t="shared" si="239"/>
        <v>0</v>
      </c>
    </row>
    <row r="3073" spans="3:15">
      <c r="C3073">
        <f t="shared" si="235"/>
        <v>0</v>
      </c>
      <c r="D3073" s="11" t="s">
        <v>13670</v>
      </c>
      <c r="E3073" s="11">
        <v>254.0625</v>
      </c>
      <c r="F3073">
        <f t="shared" si="236"/>
        <v>254.0625</v>
      </c>
      <c r="G3073" s="11" t="s">
        <v>13671</v>
      </c>
      <c r="H3073" s="11">
        <v>-1.3125</v>
      </c>
      <c r="I3073">
        <f t="shared" si="237"/>
        <v>0</v>
      </c>
      <c r="J3073" s="11" t="s">
        <v>13672</v>
      </c>
      <c r="K3073" s="11">
        <v>-1.59375</v>
      </c>
      <c r="L3073">
        <f t="shared" si="238"/>
        <v>0</v>
      </c>
      <c r="M3073" s="1" t="s">
        <v>13673</v>
      </c>
      <c r="N3073" s="15">
        <v>-1.3125</v>
      </c>
      <c r="O3073">
        <f t="shared" si="239"/>
        <v>0</v>
      </c>
    </row>
    <row r="3074" spans="3:15">
      <c r="C3074">
        <f t="shared" si="235"/>
        <v>0</v>
      </c>
      <c r="D3074" s="11" t="s">
        <v>13674</v>
      </c>
      <c r="E3074" s="11">
        <v>264.65625</v>
      </c>
      <c r="F3074">
        <f t="shared" si="236"/>
        <v>264.65625</v>
      </c>
      <c r="G3074" s="11" t="s">
        <v>13675</v>
      </c>
      <c r="H3074" s="11">
        <v>-1.6875</v>
      </c>
      <c r="I3074">
        <f t="shared" si="237"/>
        <v>0</v>
      </c>
      <c r="J3074" s="11" t="s">
        <v>13676</v>
      </c>
      <c r="K3074" s="11">
        <v>-1.3125</v>
      </c>
      <c r="L3074">
        <f t="shared" si="238"/>
        <v>0</v>
      </c>
      <c r="M3074" s="1" t="s">
        <v>13677</v>
      </c>
      <c r="N3074" s="15">
        <v>-1.6875</v>
      </c>
      <c r="O3074">
        <f t="shared" si="239"/>
        <v>0</v>
      </c>
    </row>
    <row r="3075" spans="3:15">
      <c r="C3075">
        <f t="shared" ref="C3075:C3138" si="240">IF(B3075&gt;20,B3075,0)</f>
        <v>0</v>
      </c>
      <c r="D3075" s="11" t="s">
        <v>13678</v>
      </c>
      <c r="E3075" s="11">
        <v>299.53125</v>
      </c>
      <c r="F3075">
        <f t="shared" ref="F3075:F3138" si="241">IF(E3075&gt;20,E3075,0)</f>
        <v>299.53125</v>
      </c>
      <c r="G3075" s="11" t="s">
        <v>13679</v>
      </c>
      <c r="H3075" s="11">
        <v>-0.84375</v>
      </c>
      <c r="I3075">
        <f t="shared" ref="I3075:I3138" si="242">IF(H3075&gt;20,H3075,0)</f>
        <v>0</v>
      </c>
      <c r="J3075" s="11" t="s">
        <v>13680</v>
      </c>
      <c r="K3075" s="11">
        <v>-0.46875</v>
      </c>
      <c r="L3075">
        <f t="shared" ref="L3075:L3138" si="243">IF(K3075&gt;20,K3075,0)</f>
        <v>0</v>
      </c>
      <c r="M3075" s="1" t="s">
        <v>13681</v>
      </c>
      <c r="N3075" s="15">
        <v>-0.28125</v>
      </c>
      <c r="O3075">
        <f t="shared" ref="O3075:O3138" si="244">IF(N3075&gt;20,N3075,0)</f>
        <v>0</v>
      </c>
    </row>
    <row r="3076" spans="3:15">
      <c r="C3076">
        <f t="shared" si="240"/>
        <v>0</v>
      </c>
      <c r="D3076" s="11" t="s">
        <v>13682</v>
      </c>
      <c r="E3076" s="11">
        <v>289.40625</v>
      </c>
      <c r="F3076">
        <f t="shared" si="241"/>
        <v>289.40625</v>
      </c>
      <c r="G3076" s="11" t="s">
        <v>13683</v>
      </c>
      <c r="H3076" s="11">
        <v>-1.21875</v>
      </c>
      <c r="I3076">
        <f t="shared" si="242"/>
        <v>0</v>
      </c>
      <c r="J3076" s="11" t="s">
        <v>13684</v>
      </c>
      <c r="K3076" s="11">
        <v>-2.15625</v>
      </c>
      <c r="L3076">
        <f t="shared" si="243"/>
        <v>0</v>
      </c>
      <c r="M3076" s="1" t="s">
        <v>13685</v>
      </c>
      <c r="N3076" s="15">
        <v>-1.40625</v>
      </c>
      <c r="O3076">
        <f t="shared" si="244"/>
        <v>0</v>
      </c>
    </row>
    <row r="3077" spans="3:15">
      <c r="C3077">
        <f t="shared" si="240"/>
        <v>0</v>
      </c>
      <c r="D3077" s="11" t="s">
        <v>13686</v>
      </c>
      <c r="E3077" s="11">
        <v>305.25</v>
      </c>
      <c r="F3077">
        <f t="shared" si="241"/>
        <v>305.25</v>
      </c>
      <c r="G3077" s="11" t="s">
        <v>13687</v>
      </c>
      <c r="H3077" s="11">
        <v>-1.125</v>
      </c>
      <c r="I3077">
        <f t="shared" si="242"/>
        <v>0</v>
      </c>
      <c r="J3077" s="11" t="s">
        <v>13688</v>
      </c>
      <c r="K3077" s="11">
        <v>-1.875</v>
      </c>
      <c r="L3077">
        <f t="shared" si="243"/>
        <v>0</v>
      </c>
      <c r="M3077" s="1" t="s">
        <v>13689</v>
      </c>
      <c r="N3077" s="15">
        <v>-0.9375</v>
      </c>
      <c r="O3077">
        <f t="shared" si="244"/>
        <v>0</v>
      </c>
    </row>
    <row r="3078" spans="3:15">
      <c r="C3078">
        <f t="shared" si="240"/>
        <v>0</v>
      </c>
      <c r="D3078" s="11" t="s">
        <v>13690</v>
      </c>
      <c r="E3078" s="11">
        <v>246.84375</v>
      </c>
      <c r="F3078">
        <f t="shared" si="241"/>
        <v>246.84375</v>
      </c>
      <c r="G3078" s="11" t="s">
        <v>13691</v>
      </c>
      <c r="H3078" s="11">
        <v>-0.375</v>
      </c>
      <c r="I3078">
        <f t="shared" si="242"/>
        <v>0</v>
      </c>
      <c r="J3078" s="11" t="s">
        <v>13692</v>
      </c>
      <c r="K3078" s="11">
        <v>-1.78125</v>
      </c>
      <c r="L3078">
        <f t="shared" si="243"/>
        <v>0</v>
      </c>
      <c r="M3078" s="1" t="s">
        <v>13693</v>
      </c>
      <c r="N3078" s="15">
        <v>-1.21875</v>
      </c>
      <c r="O3078">
        <f t="shared" si="244"/>
        <v>0</v>
      </c>
    </row>
    <row r="3079" spans="3:15">
      <c r="C3079">
        <f t="shared" si="240"/>
        <v>0</v>
      </c>
      <c r="D3079" s="11" t="s">
        <v>13694</v>
      </c>
      <c r="E3079" s="11">
        <v>239.625</v>
      </c>
      <c r="F3079">
        <f t="shared" si="241"/>
        <v>239.625</v>
      </c>
      <c r="G3079" s="11" t="s">
        <v>13695</v>
      </c>
      <c r="H3079" s="11">
        <v>-1.40625</v>
      </c>
      <c r="I3079">
        <f t="shared" si="242"/>
        <v>0</v>
      </c>
      <c r="J3079" s="11" t="s">
        <v>13696</v>
      </c>
      <c r="K3079" s="11">
        <v>-1.59375</v>
      </c>
      <c r="L3079">
        <f t="shared" si="243"/>
        <v>0</v>
      </c>
      <c r="M3079" s="1" t="s">
        <v>13697</v>
      </c>
      <c r="N3079" s="15">
        <v>-2.4375</v>
      </c>
      <c r="O3079">
        <f t="shared" si="244"/>
        <v>0</v>
      </c>
    </row>
    <row r="3080" spans="3:15">
      <c r="C3080">
        <f t="shared" si="240"/>
        <v>0</v>
      </c>
      <c r="D3080" s="11" t="s">
        <v>13698</v>
      </c>
      <c r="E3080" s="11">
        <v>243.9375</v>
      </c>
      <c r="F3080">
        <f t="shared" si="241"/>
        <v>243.9375</v>
      </c>
      <c r="G3080" s="11" t="s">
        <v>13699</v>
      </c>
      <c r="H3080" s="11">
        <v>-1.125</v>
      </c>
      <c r="I3080">
        <f t="shared" si="242"/>
        <v>0</v>
      </c>
      <c r="J3080" s="11" t="s">
        <v>13700</v>
      </c>
      <c r="K3080" s="11">
        <v>-1.03125</v>
      </c>
      <c r="L3080">
        <f t="shared" si="243"/>
        <v>0</v>
      </c>
      <c r="M3080" s="1" t="s">
        <v>13701</v>
      </c>
      <c r="N3080" s="15">
        <v>-1.125</v>
      </c>
      <c r="O3080">
        <f t="shared" si="244"/>
        <v>0</v>
      </c>
    </row>
    <row r="3081" spans="3:15">
      <c r="C3081">
        <f t="shared" si="240"/>
        <v>0</v>
      </c>
      <c r="D3081" s="11" t="s">
        <v>13702</v>
      </c>
      <c r="E3081" s="11">
        <v>228.1875</v>
      </c>
      <c r="F3081">
        <f t="shared" si="241"/>
        <v>228.1875</v>
      </c>
      <c r="G3081" s="11" t="s">
        <v>13703</v>
      </c>
      <c r="H3081" s="11">
        <v>-1.40625</v>
      </c>
      <c r="I3081">
        <f t="shared" si="242"/>
        <v>0</v>
      </c>
      <c r="J3081" s="11" t="s">
        <v>13704</v>
      </c>
      <c r="K3081" s="11">
        <v>-2.34375</v>
      </c>
      <c r="L3081">
        <f t="shared" si="243"/>
        <v>0</v>
      </c>
      <c r="M3081" s="1" t="s">
        <v>13705</v>
      </c>
      <c r="N3081" s="15">
        <v>-0.5625</v>
      </c>
      <c r="O3081">
        <f t="shared" si="244"/>
        <v>0</v>
      </c>
    </row>
    <row r="3082" spans="3:15">
      <c r="C3082">
        <f t="shared" si="240"/>
        <v>0</v>
      </c>
      <c r="D3082" s="11" t="s">
        <v>13706</v>
      </c>
      <c r="E3082" s="11">
        <v>226.40625</v>
      </c>
      <c r="F3082">
        <f t="shared" si="241"/>
        <v>226.40625</v>
      </c>
      <c r="G3082" s="11" t="s">
        <v>13707</v>
      </c>
      <c r="H3082" s="11">
        <v>-1.5</v>
      </c>
      <c r="I3082">
        <f t="shared" si="242"/>
        <v>0</v>
      </c>
      <c r="J3082" s="11" t="s">
        <v>13708</v>
      </c>
      <c r="K3082" s="11">
        <v>-0.75</v>
      </c>
      <c r="L3082">
        <f t="shared" si="243"/>
        <v>0</v>
      </c>
      <c r="M3082" s="1" t="s">
        <v>13709</v>
      </c>
      <c r="N3082" s="15">
        <v>-1.6875</v>
      </c>
      <c r="O3082">
        <f t="shared" si="244"/>
        <v>0</v>
      </c>
    </row>
    <row r="3083" spans="3:15">
      <c r="C3083">
        <f t="shared" si="240"/>
        <v>0</v>
      </c>
      <c r="D3083" s="11" t="s">
        <v>13710</v>
      </c>
      <c r="E3083" s="11">
        <v>227.4375</v>
      </c>
      <c r="F3083">
        <f t="shared" si="241"/>
        <v>227.4375</v>
      </c>
      <c r="G3083" s="11" t="s">
        <v>13711</v>
      </c>
      <c r="H3083" s="11">
        <v>-1.875</v>
      </c>
      <c r="I3083">
        <f t="shared" si="242"/>
        <v>0</v>
      </c>
      <c r="J3083" s="11" t="s">
        <v>13712</v>
      </c>
      <c r="K3083" s="11">
        <v>-0.84375</v>
      </c>
      <c r="L3083">
        <f t="shared" si="243"/>
        <v>0</v>
      </c>
      <c r="M3083" s="1" t="s">
        <v>13713</v>
      </c>
      <c r="N3083" s="15">
        <v>-0.84375</v>
      </c>
      <c r="O3083">
        <f t="shared" si="244"/>
        <v>0</v>
      </c>
    </row>
    <row r="3084" spans="3:15">
      <c r="C3084">
        <f t="shared" si="240"/>
        <v>0</v>
      </c>
      <c r="D3084" s="11" t="s">
        <v>13714</v>
      </c>
      <c r="E3084" s="11">
        <v>232.40625</v>
      </c>
      <c r="F3084">
        <f t="shared" si="241"/>
        <v>232.40625</v>
      </c>
      <c r="G3084" s="11" t="s">
        <v>13715</v>
      </c>
      <c r="H3084" s="11">
        <v>-1.40625</v>
      </c>
      <c r="I3084">
        <f t="shared" si="242"/>
        <v>0</v>
      </c>
      <c r="J3084" s="11" t="s">
        <v>13716</v>
      </c>
      <c r="K3084" s="11">
        <v>-0.84375</v>
      </c>
      <c r="L3084">
        <f t="shared" si="243"/>
        <v>0</v>
      </c>
      <c r="M3084" s="1" t="s">
        <v>13717</v>
      </c>
      <c r="N3084" s="15">
        <v>-1.21875</v>
      </c>
      <c r="O3084">
        <f t="shared" si="244"/>
        <v>0</v>
      </c>
    </row>
    <row r="3085" spans="3:15">
      <c r="C3085">
        <f t="shared" si="240"/>
        <v>0</v>
      </c>
      <c r="D3085" s="11" t="s">
        <v>13718</v>
      </c>
      <c r="E3085" s="11">
        <v>233.8125</v>
      </c>
      <c r="F3085">
        <f t="shared" si="241"/>
        <v>233.8125</v>
      </c>
      <c r="G3085" s="11" t="s">
        <v>13719</v>
      </c>
      <c r="H3085" s="11">
        <v>-0.84375</v>
      </c>
      <c r="I3085">
        <f t="shared" si="242"/>
        <v>0</v>
      </c>
      <c r="J3085" s="11" t="s">
        <v>13720</v>
      </c>
      <c r="K3085" s="11">
        <v>-0.65625</v>
      </c>
      <c r="L3085">
        <f t="shared" si="243"/>
        <v>0</v>
      </c>
      <c r="M3085" s="1" t="s">
        <v>13721</v>
      </c>
      <c r="N3085" s="15">
        <v>-1.21875</v>
      </c>
      <c r="O3085">
        <f t="shared" si="244"/>
        <v>0</v>
      </c>
    </row>
    <row r="3086" spans="3:15">
      <c r="C3086">
        <f t="shared" si="240"/>
        <v>0</v>
      </c>
      <c r="D3086" s="11" t="s">
        <v>13722</v>
      </c>
      <c r="E3086" s="11">
        <v>233.34375</v>
      </c>
      <c r="F3086">
        <f t="shared" si="241"/>
        <v>233.34375</v>
      </c>
      <c r="G3086" s="11" t="s">
        <v>13723</v>
      </c>
      <c r="H3086" s="11">
        <v>-1.96875</v>
      </c>
      <c r="I3086">
        <f t="shared" si="242"/>
        <v>0</v>
      </c>
      <c r="J3086" s="11" t="s">
        <v>13724</v>
      </c>
      <c r="K3086" s="11">
        <v>-1.21875</v>
      </c>
      <c r="L3086">
        <f t="shared" si="243"/>
        <v>0</v>
      </c>
      <c r="M3086" s="1" t="s">
        <v>13725</v>
      </c>
      <c r="N3086" s="15">
        <v>-1.125</v>
      </c>
      <c r="O3086">
        <f t="shared" si="244"/>
        <v>0</v>
      </c>
    </row>
    <row r="3087" spans="3:15">
      <c r="C3087">
        <f t="shared" si="240"/>
        <v>0</v>
      </c>
      <c r="D3087" s="11" t="s">
        <v>13726</v>
      </c>
      <c r="E3087" s="11">
        <v>238.96875</v>
      </c>
      <c r="F3087">
        <f t="shared" si="241"/>
        <v>238.96875</v>
      </c>
      <c r="G3087" s="11" t="s">
        <v>13727</v>
      </c>
      <c r="H3087" s="11">
        <v>-1.96875</v>
      </c>
      <c r="I3087">
        <f t="shared" si="242"/>
        <v>0</v>
      </c>
      <c r="J3087" s="11" t="s">
        <v>13728</v>
      </c>
      <c r="K3087" s="11">
        <v>-1.78125</v>
      </c>
      <c r="L3087">
        <f t="shared" si="243"/>
        <v>0</v>
      </c>
      <c r="M3087" s="1" t="s">
        <v>13729</v>
      </c>
      <c r="N3087" s="15">
        <v>-1.03125</v>
      </c>
      <c r="O3087">
        <f t="shared" si="244"/>
        <v>0</v>
      </c>
    </row>
    <row r="3088" spans="3:15">
      <c r="C3088">
        <f t="shared" si="240"/>
        <v>0</v>
      </c>
      <c r="D3088" s="11" t="s">
        <v>13730</v>
      </c>
      <c r="E3088" s="11">
        <v>266.0625</v>
      </c>
      <c r="F3088">
        <f t="shared" si="241"/>
        <v>266.0625</v>
      </c>
      <c r="G3088" s="11" t="s">
        <v>13731</v>
      </c>
      <c r="H3088" s="11">
        <v>-1.5</v>
      </c>
      <c r="I3088">
        <f t="shared" si="242"/>
        <v>0</v>
      </c>
      <c r="J3088" s="11" t="s">
        <v>13732</v>
      </c>
      <c r="K3088" s="11">
        <v>-1.875</v>
      </c>
      <c r="L3088">
        <f t="shared" si="243"/>
        <v>0</v>
      </c>
      <c r="M3088" s="1" t="s">
        <v>13733</v>
      </c>
      <c r="N3088" s="15">
        <v>-1.40625</v>
      </c>
      <c r="O3088">
        <f t="shared" si="244"/>
        <v>0</v>
      </c>
    </row>
    <row r="3089" spans="3:15">
      <c r="C3089">
        <f t="shared" si="240"/>
        <v>0</v>
      </c>
      <c r="D3089" s="11" t="s">
        <v>13734</v>
      </c>
      <c r="E3089" s="11">
        <v>285.5625</v>
      </c>
      <c r="F3089">
        <f t="shared" si="241"/>
        <v>285.5625</v>
      </c>
      <c r="G3089" s="11" t="s">
        <v>13735</v>
      </c>
      <c r="H3089" s="11">
        <v>-1.6875</v>
      </c>
      <c r="I3089">
        <f t="shared" si="242"/>
        <v>0</v>
      </c>
      <c r="J3089" s="11" t="s">
        <v>13736</v>
      </c>
      <c r="K3089" s="11">
        <v>-1.21875</v>
      </c>
      <c r="L3089">
        <f t="shared" si="243"/>
        <v>0</v>
      </c>
      <c r="M3089" s="1" t="s">
        <v>13737</v>
      </c>
      <c r="N3089" s="15">
        <v>-0.9375</v>
      </c>
      <c r="O3089">
        <f t="shared" si="244"/>
        <v>0</v>
      </c>
    </row>
    <row r="3090" spans="3:15">
      <c r="C3090">
        <f t="shared" si="240"/>
        <v>0</v>
      </c>
      <c r="D3090" s="11" t="s">
        <v>13738</v>
      </c>
      <c r="E3090" s="11">
        <v>276.375</v>
      </c>
      <c r="F3090">
        <f t="shared" si="241"/>
        <v>276.375</v>
      </c>
      <c r="G3090" s="11" t="s">
        <v>13739</v>
      </c>
      <c r="H3090" s="11">
        <v>-0.9375</v>
      </c>
      <c r="I3090">
        <f t="shared" si="242"/>
        <v>0</v>
      </c>
      <c r="J3090" s="11" t="s">
        <v>13740</v>
      </c>
      <c r="K3090" s="11">
        <v>-1.125</v>
      </c>
      <c r="L3090">
        <f t="shared" si="243"/>
        <v>0</v>
      </c>
      <c r="M3090" s="1" t="s">
        <v>13741</v>
      </c>
      <c r="N3090" s="15">
        <v>-1.125</v>
      </c>
      <c r="O3090">
        <f t="shared" si="244"/>
        <v>0</v>
      </c>
    </row>
    <row r="3091" spans="3:15">
      <c r="C3091">
        <f t="shared" si="240"/>
        <v>0</v>
      </c>
      <c r="D3091" s="11" t="s">
        <v>13742</v>
      </c>
      <c r="E3091" s="11">
        <v>290.625</v>
      </c>
      <c r="F3091">
        <f t="shared" si="241"/>
        <v>290.625</v>
      </c>
      <c r="G3091" s="11" t="s">
        <v>13743</v>
      </c>
      <c r="H3091" s="11">
        <v>-0.65625</v>
      </c>
      <c r="I3091">
        <f t="shared" si="242"/>
        <v>0</v>
      </c>
      <c r="J3091" s="11" t="s">
        <v>13744</v>
      </c>
      <c r="K3091" s="11">
        <v>-1.125</v>
      </c>
      <c r="L3091">
        <f t="shared" si="243"/>
        <v>0</v>
      </c>
      <c r="M3091" s="1" t="s">
        <v>13745</v>
      </c>
      <c r="N3091" s="15">
        <v>-0.84375</v>
      </c>
      <c r="O3091">
        <f t="shared" si="244"/>
        <v>0</v>
      </c>
    </row>
    <row r="3092" spans="3:15">
      <c r="C3092">
        <f t="shared" si="240"/>
        <v>0</v>
      </c>
      <c r="D3092" s="11" t="s">
        <v>13746</v>
      </c>
      <c r="E3092" s="11">
        <v>293.53125</v>
      </c>
      <c r="F3092">
        <f t="shared" si="241"/>
        <v>293.53125</v>
      </c>
      <c r="G3092" s="11" t="s">
        <v>13747</v>
      </c>
      <c r="H3092" s="11">
        <v>-0.9375</v>
      </c>
      <c r="I3092">
        <f t="shared" si="242"/>
        <v>0</v>
      </c>
      <c r="J3092" s="11" t="s">
        <v>13748</v>
      </c>
      <c r="K3092" s="11">
        <v>-1.40625</v>
      </c>
      <c r="L3092">
        <f t="shared" si="243"/>
        <v>0</v>
      </c>
      <c r="M3092" s="1" t="s">
        <v>13749</v>
      </c>
      <c r="N3092" s="15">
        <v>-0.9375</v>
      </c>
      <c r="O3092">
        <f t="shared" si="244"/>
        <v>0</v>
      </c>
    </row>
    <row r="3093" spans="3:15">
      <c r="C3093">
        <f t="shared" si="240"/>
        <v>0</v>
      </c>
      <c r="D3093" s="11" t="s">
        <v>13750</v>
      </c>
      <c r="E3093" s="11">
        <v>320.625</v>
      </c>
      <c r="F3093">
        <f t="shared" si="241"/>
        <v>320.625</v>
      </c>
      <c r="G3093" s="11" t="s">
        <v>13751</v>
      </c>
      <c r="H3093" s="11">
        <v>-0.375</v>
      </c>
      <c r="I3093">
        <f t="shared" si="242"/>
        <v>0</v>
      </c>
      <c r="J3093" s="11" t="s">
        <v>13752</v>
      </c>
      <c r="K3093" s="11">
        <v>-0.84375</v>
      </c>
      <c r="L3093">
        <f t="shared" si="243"/>
        <v>0</v>
      </c>
      <c r="M3093" s="1" t="s">
        <v>13753</v>
      </c>
      <c r="N3093" s="15">
        <v>-1.3125</v>
      </c>
      <c r="O3093">
        <f t="shared" si="244"/>
        <v>0</v>
      </c>
    </row>
    <row r="3094" spans="3:15">
      <c r="C3094">
        <f t="shared" si="240"/>
        <v>0</v>
      </c>
      <c r="D3094" s="11" t="s">
        <v>13754</v>
      </c>
      <c r="E3094" s="11">
        <v>326.8125</v>
      </c>
      <c r="F3094">
        <f t="shared" si="241"/>
        <v>326.8125</v>
      </c>
      <c r="G3094" s="11" t="s">
        <v>13755</v>
      </c>
      <c r="H3094" s="11">
        <v>-1.125</v>
      </c>
      <c r="I3094">
        <f t="shared" si="242"/>
        <v>0</v>
      </c>
      <c r="J3094" s="11" t="s">
        <v>13756</v>
      </c>
      <c r="K3094" s="11">
        <v>-1.125</v>
      </c>
      <c r="L3094">
        <f t="shared" si="243"/>
        <v>0</v>
      </c>
      <c r="M3094" s="1" t="s">
        <v>13757</v>
      </c>
      <c r="N3094" s="15">
        <v>-1.3125</v>
      </c>
      <c r="O3094">
        <f t="shared" si="244"/>
        <v>0</v>
      </c>
    </row>
    <row r="3095" spans="3:15">
      <c r="C3095">
        <f t="shared" si="240"/>
        <v>0</v>
      </c>
      <c r="D3095" s="11" t="s">
        <v>13758</v>
      </c>
      <c r="E3095" s="11">
        <v>298.03125</v>
      </c>
      <c r="F3095">
        <f t="shared" si="241"/>
        <v>298.03125</v>
      </c>
      <c r="G3095" s="11" t="s">
        <v>13759</v>
      </c>
      <c r="H3095" s="11">
        <v>-1.3125</v>
      </c>
      <c r="I3095">
        <f t="shared" si="242"/>
        <v>0</v>
      </c>
      <c r="J3095" s="11" t="s">
        <v>13760</v>
      </c>
      <c r="K3095" s="11">
        <v>-1.40625</v>
      </c>
      <c r="L3095">
        <f t="shared" si="243"/>
        <v>0</v>
      </c>
      <c r="M3095" s="1" t="s">
        <v>13761</v>
      </c>
      <c r="N3095" s="15">
        <v>-1.03125</v>
      </c>
      <c r="O3095">
        <f t="shared" si="244"/>
        <v>0</v>
      </c>
    </row>
    <row r="3096" spans="3:15">
      <c r="C3096">
        <f t="shared" si="240"/>
        <v>0</v>
      </c>
      <c r="D3096" s="11" t="s">
        <v>13762</v>
      </c>
      <c r="E3096" s="11">
        <v>298.03125</v>
      </c>
      <c r="F3096">
        <f t="shared" si="241"/>
        <v>298.03125</v>
      </c>
      <c r="G3096" s="11" t="s">
        <v>13763</v>
      </c>
      <c r="H3096" s="11">
        <v>-2.0625</v>
      </c>
      <c r="I3096">
        <f t="shared" si="242"/>
        <v>0</v>
      </c>
      <c r="J3096" s="11" t="s">
        <v>13764</v>
      </c>
      <c r="K3096" s="11">
        <v>-1.21875</v>
      </c>
      <c r="L3096">
        <f t="shared" si="243"/>
        <v>0</v>
      </c>
      <c r="M3096" s="1" t="s">
        <v>13765</v>
      </c>
      <c r="N3096" s="15">
        <v>-1.125</v>
      </c>
      <c r="O3096">
        <f t="shared" si="244"/>
        <v>0</v>
      </c>
    </row>
    <row r="3097" spans="3:15">
      <c r="C3097">
        <f t="shared" si="240"/>
        <v>0</v>
      </c>
      <c r="D3097" s="11" t="s">
        <v>13766</v>
      </c>
      <c r="E3097" s="11">
        <v>261</v>
      </c>
      <c r="F3097">
        <f t="shared" si="241"/>
        <v>261</v>
      </c>
      <c r="G3097" s="11" t="s">
        <v>13767</v>
      </c>
      <c r="H3097" s="11">
        <v>-0.9375</v>
      </c>
      <c r="I3097">
        <f t="shared" si="242"/>
        <v>0</v>
      </c>
      <c r="J3097" s="11" t="s">
        <v>13768</v>
      </c>
      <c r="K3097" s="11">
        <v>-1.125</v>
      </c>
      <c r="L3097">
        <f t="shared" si="243"/>
        <v>0</v>
      </c>
      <c r="M3097" s="1" t="s">
        <v>13769</v>
      </c>
      <c r="N3097" s="15">
        <v>-1.125</v>
      </c>
      <c r="O3097">
        <f t="shared" si="244"/>
        <v>0</v>
      </c>
    </row>
    <row r="3098" spans="3:15">
      <c r="C3098">
        <f t="shared" si="240"/>
        <v>0</v>
      </c>
      <c r="D3098" s="11" t="s">
        <v>13770</v>
      </c>
      <c r="E3098" s="11">
        <v>258.5625</v>
      </c>
      <c r="F3098">
        <f t="shared" si="241"/>
        <v>258.5625</v>
      </c>
      <c r="G3098" s="11" t="s">
        <v>13771</v>
      </c>
      <c r="H3098" s="11">
        <v>-1.21875</v>
      </c>
      <c r="I3098">
        <f t="shared" si="242"/>
        <v>0</v>
      </c>
      <c r="J3098" s="11" t="s">
        <v>13772</v>
      </c>
      <c r="K3098" s="11">
        <v>-0.75</v>
      </c>
      <c r="L3098">
        <f t="shared" si="243"/>
        <v>0</v>
      </c>
      <c r="M3098" s="1" t="s">
        <v>13773</v>
      </c>
      <c r="N3098" s="15">
        <v>-0.84375</v>
      </c>
      <c r="O3098">
        <f t="shared" si="244"/>
        <v>0</v>
      </c>
    </row>
    <row r="3099" spans="3:15">
      <c r="C3099">
        <f t="shared" si="240"/>
        <v>0</v>
      </c>
      <c r="D3099" s="11" t="s">
        <v>13774</v>
      </c>
      <c r="E3099" s="11">
        <v>258.84375</v>
      </c>
      <c r="F3099">
        <f t="shared" si="241"/>
        <v>258.84375</v>
      </c>
      <c r="G3099" s="11" t="s">
        <v>13775</v>
      </c>
      <c r="H3099" s="11">
        <v>-1.875</v>
      </c>
      <c r="I3099">
        <f t="shared" si="242"/>
        <v>0</v>
      </c>
      <c r="J3099" s="11" t="s">
        <v>13776</v>
      </c>
      <c r="K3099" s="11">
        <v>-0.84375</v>
      </c>
      <c r="L3099">
        <f t="shared" si="243"/>
        <v>0</v>
      </c>
      <c r="M3099" s="1" t="s">
        <v>13777</v>
      </c>
      <c r="N3099" s="15">
        <v>-1.6875</v>
      </c>
      <c r="O3099">
        <f t="shared" si="244"/>
        <v>0</v>
      </c>
    </row>
    <row r="3100" spans="3:15">
      <c r="C3100">
        <f t="shared" si="240"/>
        <v>0</v>
      </c>
      <c r="D3100" s="11" t="s">
        <v>13778</v>
      </c>
      <c r="E3100" s="11">
        <v>283.6875</v>
      </c>
      <c r="F3100">
        <f t="shared" si="241"/>
        <v>283.6875</v>
      </c>
      <c r="G3100" s="11" t="s">
        <v>13779</v>
      </c>
      <c r="H3100" s="11">
        <v>-1.125</v>
      </c>
      <c r="I3100">
        <f t="shared" si="242"/>
        <v>0</v>
      </c>
      <c r="J3100" s="11" t="s">
        <v>13780</v>
      </c>
      <c r="K3100" s="11">
        <v>-1.6875</v>
      </c>
      <c r="L3100">
        <f t="shared" si="243"/>
        <v>0</v>
      </c>
      <c r="M3100" s="1" t="s">
        <v>13781</v>
      </c>
      <c r="N3100" s="15">
        <v>-1.21875</v>
      </c>
      <c r="O3100">
        <f t="shared" si="244"/>
        <v>0</v>
      </c>
    </row>
    <row r="3101" spans="3:15">
      <c r="C3101">
        <f t="shared" si="240"/>
        <v>0</v>
      </c>
      <c r="D3101" s="11" t="s">
        <v>13782</v>
      </c>
      <c r="E3101" s="11">
        <v>294.46875</v>
      </c>
      <c r="F3101">
        <f t="shared" si="241"/>
        <v>294.46875</v>
      </c>
      <c r="G3101" s="11" t="s">
        <v>13783</v>
      </c>
      <c r="H3101" s="11">
        <v>-2.0625</v>
      </c>
      <c r="I3101">
        <f t="shared" si="242"/>
        <v>0</v>
      </c>
      <c r="J3101" s="11" t="s">
        <v>13784</v>
      </c>
      <c r="K3101" s="11">
        <v>-1.59375</v>
      </c>
      <c r="L3101">
        <f t="shared" si="243"/>
        <v>0</v>
      </c>
      <c r="M3101" s="1" t="s">
        <v>13785</v>
      </c>
      <c r="N3101" s="15">
        <v>-1.40625</v>
      </c>
      <c r="O3101">
        <f t="shared" si="244"/>
        <v>0</v>
      </c>
    </row>
    <row r="3102" spans="3:15">
      <c r="C3102">
        <f t="shared" si="240"/>
        <v>0</v>
      </c>
      <c r="D3102" s="11" t="s">
        <v>13786</v>
      </c>
      <c r="E3102" s="11">
        <v>300.5625</v>
      </c>
      <c r="F3102">
        <f t="shared" si="241"/>
        <v>300.5625</v>
      </c>
      <c r="G3102" s="11" t="s">
        <v>13787</v>
      </c>
      <c r="H3102" s="11">
        <v>-1.125</v>
      </c>
      <c r="I3102">
        <f t="shared" si="242"/>
        <v>0</v>
      </c>
      <c r="J3102" s="11" t="s">
        <v>13788</v>
      </c>
      <c r="K3102" s="11">
        <v>-0.84375</v>
      </c>
      <c r="L3102">
        <f t="shared" si="243"/>
        <v>0</v>
      </c>
      <c r="M3102" s="1" t="s">
        <v>13789</v>
      </c>
      <c r="N3102" s="15">
        <v>-1.21875</v>
      </c>
      <c r="O3102">
        <f t="shared" si="244"/>
        <v>0</v>
      </c>
    </row>
    <row r="3103" spans="3:15">
      <c r="C3103">
        <f t="shared" si="240"/>
        <v>0</v>
      </c>
      <c r="D3103" s="11" t="s">
        <v>13790</v>
      </c>
      <c r="E3103" s="11">
        <v>289.40625</v>
      </c>
      <c r="F3103">
        <f t="shared" si="241"/>
        <v>289.40625</v>
      </c>
      <c r="G3103" s="11" t="s">
        <v>13791</v>
      </c>
      <c r="H3103" s="11">
        <v>-1.40625</v>
      </c>
      <c r="I3103">
        <f t="shared" si="242"/>
        <v>0</v>
      </c>
      <c r="J3103" s="11" t="s">
        <v>13792</v>
      </c>
      <c r="K3103" s="11">
        <v>-0.75</v>
      </c>
      <c r="L3103">
        <f t="shared" si="243"/>
        <v>0</v>
      </c>
      <c r="M3103" s="1" t="s">
        <v>13793</v>
      </c>
      <c r="N3103" s="15">
        <v>-0.75</v>
      </c>
      <c r="O3103">
        <f t="shared" si="244"/>
        <v>0</v>
      </c>
    </row>
    <row r="3104" spans="3:15">
      <c r="C3104">
        <f t="shared" si="240"/>
        <v>0</v>
      </c>
      <c r="D3104" s="11" t="s">
        <v>13794</v>
      </c>
      <c r="E3104" s="11">
        <v>293.8125</v>
      </c>
      <c r="F3104">
        <f t="shared" si="241"/>
        <v>293.8125</v>
      </c>
      <c r="G3104" s="11" t="s">
        <v>13795</v>
      </c>
      <c r="H3104" s="11">
        <v>-0.84375</v>
      </c>
      <c r="I3104">
        <f t="shared" si="242"/>
        <v>0</v>
      </c>
      <c r="J3104" s="11" t="s">
        <v>13796</v>
      </c>
      <c r="K3104" s="11">
        <v>-1.40625</v>
      </c>
      <c r="L3104">
        <f t="shared" si="243"/>
        <v>0</v>
      </c>
      <c r="M3104" s="1" t="s">
        <v>13797</v>
      </c>
      <c r="N3104" s="15">
        <v>-1.125</v>
      </c>
      <c r="O3104">
        <f t="shared" si="244"/>
        <v>0</v>
      </c>
    </row>
    <row r="3105" spans="3:15">
      <c r="C3105">
        <f t="shared" si="240"/>
        <v>0</v>
      </c>
      <c r="D3105" s="11" t="s">
        <v>13798</v>
      </c>
      <c r="E3105" s="11">
        <v>301.6875</v>
      </c>
      <c r="F3105">
        <f t="shared" si="241"/>
        <v>301.6875</v>
      </c>
      <c r="G3105" s="11" t="s">
        <v>13799</v>
      </c>
      <c r="H3105" s="11">
        <v>-1.5</v>
      </c>
      <c r="I3105">
        <f t="shared" si="242"/>
        <v>0</v>
      </c>
      <c r="J3105" s="11" t="s">
        <v>13800</v>
      </c>
      <c r="K3105" s="11">
        <v>-1.5</v>
      </c>
      <c r="L3105">
        <f t="shared" si="243"/>
        <v>0</v>
      </c>
      <c r="M3105" s="1" t="s">
        <v>13801</v>
      </c>
      <c r="N3105" s="15">
        <v>-1.6875</v>
      </c>
      <c r="O3105">
        <f t="shared" si="244"/>
        <v>0</v>
      </c>
    </row>
    <row r="3106" spans="3:15">
      <c r="C3106">
        <f t="shared" si="240"/>
        <v>0</v>
      </c>
      <c r="D3106" s="11" t="s">
        <v>13802</v>
      </c>
      <c r="E3106" s="11">
        <v>327.5625</v>
      </c>
      <c r="F3106">
        <f t="shared" si="241"/>
        <v>327.5625</v>
      </c>
      <c r="G3106" s="11" t="s">
        <v>13803</v>
      </c>
      <c r="H3106" s="11">
        <v>-0.5625</v>
      </c>
      <c r="I3106">
        <f t="shared" si="242"/>
        <v>0</v>
      </c>
      <c r="J3106" s="11" t="s">
        <v>13804</v>
      </c>
      <c r="K3106" s="11">
        <v>-1.875</v>
      </c>
      <c r="L3106">
        <f t="shared" si="243"/>
        <v>0</v>
      </c>
      <c r="M3106" s="1" t="s">
        <v>13805</v>
      </c>
      <c r="N3106" s="15">
        <v>-1.96875</v>
      </c>
      <c r="O3106">
        <f t="shared" si="244"/>
        <v>0</v>
      </c>
    </row>
    <row r="3107" spans="3:15">
      <c r="C3107">
        <f t="shared" si="240"/>
        <v>0</v>
      </c>
      <c r="D3107" s="11" t="s">
        <v>13806</v>
      </c>
      <c r="E3107" s="11">
        <v>258.5625</v>
      </c>
      <c r="F3107">
        <f t="shared" si="241"/>
        <v>258.5625</v>
      </c>
      <c r="G3107" s="11" t="s">
        <v>13807</v>
      </c>
      <c r="H3107" s="11">
        <v>-0.65625</v>
      </c>
      <c r="I3107">
        <f t="shared" si="242"/>
        <v>0</v>
      </c>
      <c r="J3107" s="11" t="s">
        <v>13808</v>
      </c>
      <c r="K3107" s="11">
        <v>-1.40625</v>
      </c>
      <c r="L3107">
        <f t="shared" si="243"/>
        <v>0</v>
      </c>
      <c r="M3107" s="1" t="s">
        <v>13809</v>
      </c>
      <c r="N3107" s="15">
        <v>-1.21875</v>
      </c>
      <c r="O3107">
        <f t="shared" si="244"/>
        <v>0</v>
      </c>
    </row>
    <row r="3108" spans="3:15">
      <c r="C3108">
        <f t="shared" si="240"/>
        <v>0</v>
      </c>
      <c r="D3108" s="11" t="s">
        <v>13810</v>
      </c>
      <c r="E3108" s="11">
        <v>247.03125</v>
      </c>
      <c r="F3108">
        <f t="shared" si="241"/>
        <v>247.03125</v>
      </c>
      <c r="G3108" s="11" t="s">
        <v>13811</v>
      </c>
      <c r="H3108" s="11">
        <v>-1.3125</v>
      </c>
      <c r="I3108">
        <f t="shared" si="242"/>
        <v>0</v>
      </c>
      <c r="J3108" s="11" t="s">
        <v>13812</v>
      </c>
      <c r="K3108" s="11">
        <v>-1.6875</v>
      </c>
      <c r="L3108">
        <f t="shared" si="243"/>
        <v>0</v>
      </c>
      <c r="M3108" s="1" t="s">
        <v>13813</v>
      </c>
      <c r="N3108" s="15">
        <v>-1.21875</v>
      </c>
      <c r="O3108">
        <f t="shared" si="244"/>
        <v>0</v>
      </c>
    </row>
    <row r="3109" spans="3:15">
      <c r="C3109">
        <f t="shared" si="240"/>
        <v>0</v>
      </c>
      <c r="D3109" s="11" t="s">
        <v>13814</v>
      </c>
      <c r="E3109" s="11">
        <v>248.25</v>
      </c>
      <c r="F3109">
        <f t="shared" si="241"/>
        <v>248.25</v>
      </c>
      <c r="G3109" s="11" t="s">
        <v>13815</v>
      </c>
      <c r="H3109" s="11">
        <v>-1.40625</v>
      </c>
      <c r="I3109">
        <f t="shared" si="242"/>
        <v>0</v>
      </c>
      <c r="J3109" s="11" t="s">
        <v>13816</v>
      </c>
      <c r="K3109" s="11">
        <v>-0.75</v>
      </c>
      <c r="L3109">
        <f t="shared" si="243"/>
        <v>0</v>
      </c>
      <c r="M3109" s="1" t="s">
        <v>13817</v>
      </c>
      <c r="N3109" s="15">
        <v>-1.40625</v>
      </c>
      <c r="O3109">
        <f t="shared" si="244"/>
        <v>0</v>
      </c>
    </row>
    <row r="3110" spans="3:15">
      <c r="C3110">
        <f t="shared" si="240"/>
        <v>0</v>
      </c>
      <c r="D3110" s="11" t="s">
        <v>13818</v>
      </c>
      <c r="E3110" s="11">
        <v>252.84375</v>
      </c>
      <c r="F3110">
        <f t="shared" si="241"/>
        <v>252.84375</v>
      </c>
      <c r="G3110" s="11" t="s">
        <v>13819</v>
      </c>
      <c r="H3110" s="11">
        <v>-1.40625</v>
      </c>
      <c r="I3110">
        <f t="shared" si="242"/>
        <v>0</v>
      </c>
      <c r="J3110" s="11" t="s">
        <v>13820</v>
      </c>
      <c r="K3110" s="11">
        <v>-0.65625</v>
      </c>
      <c r="L3110">
        <f t="shared" si="243"/>
        <v>0</v>
      </c>
      <c r="M3110" s="1" t="s">
        <v>13821</v>
      </c>
      <c r="N3110" s="15">
        <v>-0.84375</v>
      </c>
      <c r="O3110">
        <f t="shared" si="244"/>
        <v>0</v>
      </c>
    </row>
    <row r="3111" spans="3:15">
      <c r="C3111">
        <f t="shared" si="240"/>
        <v>0</v>
      </c>
      <c r="D3111" s="11" t="s">
        <v>13822</v>
      </c>
      <c r="E3111" s="11">
        <v>259.875</v>
      </c>
      <c r="F3111">
        <f t="shared" si="241"/>
        <v>259.875</v>
      </c>
      <c r="G3111" s="11" t="s">
        <v>13823</v>
      </c>
      <c r="H3111" s="11">
        <v>-0.5625</v>
      </c>
      <c r="I3111">
        <f t="shared" si="242"/>
        <v>0</v>
      </c>
      <c r="J3111" s="11" t="s">
        <v>13824</v>
      </c>
      <c r="K3111" s="11">
        <v>-1.96875</v>
      </c>
      <c r="L3111">
        <f t="shared" si="243"/>
        <v>0</v>
      </c>
      <c r="M3111" s="1" t="s">
        <v>13825</v>
      </c>
      <c r="N3111" s="15">
        <v>-0.375</v>
      </c>
      <c r="O3111">
        <f t="shared" si="244"/>
        <v>0</v>
      </c>
    </row>
    <row r="3112" spans="3:15">
      <c r="C3112">
        <f t="shared" si="240"/>
        <v>0</v>
      </c>
      <c r="D3112" s="11" t="s">
        <v>13826</v>
      </c>
      <c r="E3112" s="11">
        <v>277.6875</v>
      </c>
      <c r="F3112">
        <f t="shared" si="241"/>
        <v>277.6875</v>
      </c>
      <c r="G3112" s="11" t="s">
        <v>13827</v>
      </c>
      <c r="H3112" s="11">
        <v>-1.5</v>
      </c>
      <c r="I3112">
        <f t="shared" si="242"/>
        <v>0</v>
      </c>
      <c r="J3112" s="11" t="s">
        <v>13828</v>
      </c>
      <c r="K3112" s="11">
        <v>-1.21875</v>
      </c>
      <c r="L3112">
        <f t="shared" si="243"/>
        <v>0</v>
      </c>
      <c r="M3112" s="1" t="s">
        <v>13829</v>
      </c>
      <c r="N3112" s="15">
        <v>-1.125</v>
      </c>
      <c r="O3112">
        <f t="shared" si="244"/>
        <v>0</v>
      </c>
    </row>
    <row r="3113" spans="3:15">
      <c r="C3113">
        <f t="shared" si="240"/>
        <v>0</v>
      </c>
      <c r="D3113" s="11" t="s">
        <v>13830</v>
      </c>
      <c r="E3113" s="11">
        <v>297.5625</v>
      </c>
      <c r="F3113">
        <f t="shared" si="241"/>
        <v>297.5625</v>
      </c>
      <c r="G3113" s="11" t="s">
        <v>13831</v>
      </c>
      <c r="H3113" s="11">
        <v>-1.125</v>
      </c>
      <c r="I3113">
        <f t="shared" si="242"/>
        <v>0</v>
      </c>
      <c r="J3113" s="11" t="s">
        <v>13832</v>
      </c>
      <c r="K3113" s="11">
        <v>-1.3125</v>
      </c>
      <c r="L3113">
        <f t="shared" si="243"/>
        <v>0</v>
      </c>
      <c r="M3113" s="1" t="s">
        <v>13833</v>
      </c>
      <c r="N3113" s="15">
        <v>-0.84375</v>
      </c>
      <c r="O3113">
        <f t="shared" si="244"/>
        <v>0</v>
      </c>
    </row>
    <row r="3114" spans="3:15">
      <c r="C3114">
        <f t="shared" si="240"/>
        <v>0</v>
      </c>
      <c r="D3114" s="11" t="s">
        <v>13834</v>
      </c>
      <c r="E3114" s="11">
        <v>235.3125</v>
      </c>
      <c r="F3114">
        <f t="shared" si="241"/>
        <v>235.3125</v>
      </c>
      <c r="G3114" s="11" t="s">
        <v>13835</v>
      </c>
      <c r="H3114" s="11">
        <v>-0.84375</v>
      </c>
      <c r="I3114">
        <f t="shared" si="242"/>
        <v>0</v>
      </c>
      <c r="J3114" s="11" t="s">
        <v>13836</v>
      </c>
      <c r="K3114" s="11">
        <v>-1.5</v>
      </c>
      <c r="L3114">
        <f t="shared" si="243"/>
        <v>0</v>
      </c>
      <c r="M3114" s="1" t="s">
        <v>13837</v>
      </c>
      <c r="N3114" s="15">
        <v>-1.3125</v>
      </c>
      <c r="O3114">
        <f t="shared" si="244"/>
        <v>0</v>
      </c>
    </row>
    <row r="3115" spans="3:15">
      <c r="C3115">
        <f t="shared" si="240"/>
        <v>0</v>
      </c>
      <c r="D3115" s="11" t="s">
        <v>13838</v>
      </c>
      <c r="E3115" s="11">
        <v>229.78125</v>
      </c>
      <c r="F3115">
        <f t="shared" si="241"/>
        <v>229.78125</v>
      </c>
      <c r="G3115" s="11" t="s">
        <v>13839</v>
      </c>
      <c r="H3115" s="11">
        <v>-1.125</v>
      </c>
      <c r="I3115">
        <f t="shared" si="242"/>
        <v>0</v>
      </c>
      <c r="J3115" s="11" t="s">
        <v>13840</v>
      </c>
      <c r="K3115" s="11">
        <v>-1.6875</v>
      </c>
      <c r="L3115">
        <f t="shared" si="243"/>
        <v>0</v>
      </c>
      <c r="M3115" s="1" t="s">
        <v>13841</v>
      </c>
      <c r="N3115" s="15">
        <v>-1.21875</v>
      </c>
      <c r="O3115">
        <f t="shared" si="244"/>
        <v>0</v>
      </c>
    </row>
    <row r="3116" spans="3:15">
      <c r="C3116">
        <f t="shared" si="240"/>
        <v>0</v>
      </c>
      <c r="D3116" s="11" t="s">
        <v>13842</v>
      </c>
      <c r="E3116" s="11">
        <v>224.625</v>
      </c>
      <c r="F3116">
        <f t="shared" si="241"/>
        <v>224.625</v>
      </c>
      <c r="G3116" s="11" t="s">
        <v>13843</v>
      </c>
      <c r="H3116" s="11">
        <v>-1.5</v>
      </c>
      <c r="I3116">
        <f t="shared" si="242"/>
        <v>0</v>
      </c>
      <c r="J3116" s="11" t="s">
        <v>13844</v>
      </c>
      <c r="K3116" s="11">
        <v>-1.96875</v>
      </c>
      <c r="L3116">
        <f t="shared" si="243"/>
        <v>0</v>
      </c>
      <c r="M3116" s="1" t="s">
        <v>13845</v>
      </c>
      <c r="N3116" s="15">
        <v>-1.3125</v>
      </c>
      <c r="O3116">
        <f t="shared" si="244"/>
        <v>0</v>
      </c>
    </row>
    <row r="3117" spans="3:15">
      <c r="C3117">
        <f t="shared" si="240"/>
        <v>0</v>
      </c>
      <c r="D3117" s="11" t="s">
        <v>13846</v>
      </c>
      <c r="E3117" s="11">
        <v>225.9375</v>
      </c>
      <c r="F3117">
        <f t="shared" si="241"/>
        <v>225.9375</v>
      </c>
      <c r="G3117" s="11" t="s">
        <v>13847</v>
      </c>
      <c r="H3117" s="11">
        <v>-1.78125</v>
      </c>
      <c r="I3117">
        <f t="shared" si="242"/>
        <v>0</v>
      </c>
      <c r="J3117" s="11" t="s">
        <v>13848</v>
      </c>
      <c r="K3117" s="11">
        <v>-0.84375</v>
      </c>
      <c r="L3117">
        <f t="shared" si="243"/>
        <v>0</v>
      </c>
      <c r="M3117" s="1" t="s">
        <v>13849</v>
      </c>
      <c r="N3117" s="15">
        <v>-1.6875</v>
      </c>
      <c r="O3117">
        <f t="shared" si="244"/>
        <v>0</v>
      </c>
    </row>
    <row r="3118" spans="3:15">
      <c r="C3118">
        <f t="shared" si="240"/>
        <v>0</v>
      </c>
      <c r="D3118" s="11" t="s">
        <v>13850</v>
      </c>
      <c r="E3118" s="11">
        <v>229.59375</v>
      </c>
      <c r="F3118">
        <f t="shared" si="241"/>
        <v>229.59375</v>
      </c>
      <c r="G3118" s="11" t="s">
        <v>13851</v>
      </c>
      <c r="H3118" s="11">
        <v>-1.40625</v>
      </c>
      <c r="I3118">
        <f t="shared" si="242"/>
        <v>0</v>
      </c>
      <c r="J3118" s="11" t="s">
        <v>13852</v>
      </c>
      <c r="K3118" s="11">
        <v>-0.84375</v>
      </c>
      <c r="L3118">
        <f t="shared" si="243"/>
        <v>0</v>
      </c>
      <c r="M3118" s="1" t="s">
        <v>13853</v>
      </c>
      <c r="N3118" s="15">
        <v>-1.40625</v>
      </c>
      <c r="O3118">
        <f t="shared" si="244"/>
        <v>0</v>
      </c>
    </row>
    <row r="3119" spans="3:15">
      <c r="C3119">
        <f t="shared" si="240"/>
        <v>0</v>
      </c>
      <c r="D3119" s="11" t="s">
        <v>13854</v>
      </c>
      <c r="E3119" s="11">
        <v>234.75</v>
      </c>
      <c r="F3119">
        <f t="shared" si="241"/>
        <v>234.75</v>
      </c>
      <c r="G3119" s="11" t="s">
        <v>13855</v>
      </c>
      <c r="H3119" s="11">
        <v>-1.21875</v>
      </c>
      <c r="I3119">
        <f t="shared" si="242"/>
        <v>0</v>
      </c>
      <c r="J3119" s="11" t="s">
        <v>13856</v>
      </c>
      <c r="K3119" s="11">
        <v>-0.28125</v>
      </c>
      <c r="L3119">
        <f t="shared" si="243"/>
        <v>0</v>
      </c>
      <c r="M3119" s="1" t="s">
        <v>13857</v>
      </c>
      <c r="N3119" s="15">
        <v>-1.875</v>
      </c>
      <c r="O3119">
        <f t="shared" si="244"/>
        <v>0</v>
      </c>
    </row>
    <row r="3120" spans="3:15">
      <c r="C3120">
        <f t="shared" si="240"/>
        <v>0</v>
      </c>
      <c r="D3120" s="11" t="s">
        <v>13858</v>
      </c>
      <c r="E3120" s="11">
        <v>237.1875</v>
      </c>
      <c r="F3120">
        <f t="shared" si="241"/>
        <v>237.1875</v>
      </c>
      <c r="G3120" s="11" t="s">
        <v>13859</v>
      </c>
      <c r="H3120" s="11">
        <v>-1.6875</v>
      </c>
      <c r="I3120">
        <f t="shared" si="242"/>
        <v>0</v>
      </c>
      <c r="J3120" s="11" t="s">
        <v>13860</v>
      </c>
      <c r="K3120" s="11">
        <v>-0.75</v>
      </c>
      <c r="L3120">
        <f t="shared" si="243"/>
        <v>0</v>
      </c>
      <c r="M3120" s="1" t="s">
        <v>13861</v>
      </c>
      <c r="N3120" s="15">
        <v>-1.3125</v>
      </c>
      <c r="O3120">
        <f t="shared" si="244"/>
        <v>0</v>
      </c>
    </row>
    <row r="3121" spans="3:15">
      <c r="C3121">
        <f t="shared" si="240"/>
        <v>0</v>
      </c>
      <c r="D3121" s="11" t="s">
        <v>13862</v>
      </c>
      <c r="E3121" s="11">
        <v>254.625</v>
      </c>
      <c r="F3121">
        <f t="shared" si="241"/>
        <v>254.625</v>
      </c>
      <c r="G3121" s="11" t="s">
        <v>13863</v>
      </c>
      <c r="H3121" s="11">
        <v>0.1875</v>
      </c>
      <c r="I3121">
        <f t="shared" si="242"/>
        <v>0</v>
      </c>
      <c r="J3121" s="11" t="s">
        <v>13864</v>
      </c>
      <c r="K3121" s="11">
        <v>-1.6875</v>
      </c>
      <c r="L3121">
        <f t="shared" si="243"/>
        <v>0</v>
      </c>
      <c r="M3121" s="1" t="s">
        <v>13865</v>
      </c>
      <c r="N3121" s="15">
        <v>-1.3125</v>
      </c>
      <c r="O3121">
        <f t="shared" si="244"/>
        <v>0</v>
      </c>
    </row>
    <row r="3122" spans="3:15">
      <c r="C3122">
        <f t="shared" si="240"/>
        <v>0</v>
      </c>
      <c r="D3122" s="11" t="s">
        <v>13866</v>
      </c>
      <c r="E3122" s="11">
        <v>258.9375</v>
      </c>
      <c r="F3122">
        <f t="shared" si="241"/>
        <v>258.9375</v>
      </c>
      <c r="G3122" s="11" t="s">
        <v>13867</v>
      </c>
      <c r="H3122" s="11">
        <v>-1.21875</v>
      </c>
      <c r="I3122">
        <f t="shared" si="242"/>
        <v>0</v>
      </c>
      <c r="J3122" s="11" t="s">
        <v>13868</v>
      </c>
      <c r="K3122" s="11">
        <v>-0.9375</v>
      </c>
      <c r="L3122">
        <f t="shared" si="243"/>
        <v>0</v>
      </c>
      <c r="M3122" s="1" t="s">
        <v>13869</v>
      </c>
      <c r="N3122" s="15">
        <v>-1.125</v>
      </c>
      <c r="O3122">
        <f t="shared" si="244"/>
        <v>0</v>
      </c>
    </row>
    <row r="3123" spans="3:15">
      <c r="C3123">
        <f t="shared" si="240"/>
        <v>0</v>
      </c>
      <c r="D3123" s="11" t="s">
        <v>13870</v>
      </c>
      <c r="E3123" s="11">
        <v>239.15625</v>
      </c>
      <c r="F3123">
        <f t="shared" si="241"/>
        <v>239.15625</v>
      </c>
      <c r="G3123" s="11" t="s">
        <v>13871</v>
      </c>
      <c r="H3123" s="11">
        <v>-1.3125</v>
      </c>
      <c r="I3123">
        <f t="shared" si="242"/>
        <v>0</v>
      </c>
      <c r="J3123" s="11" t="s">
        <v>13872</v>
      </c>
      <c r="K3123" s="11">
        <v>-1.5</v>
      </c>
      <c r="L3123">
        <f t="shared" si="243"/>
        <v>0</v>
      </c>
      <c r="M3123" s="1" t="s">
        <v>13873</v>
      </c>
      <c r="N3123" s="15">
        <v>-1.125</v>
      </c>
      <c r="O3123">
        <f t="shared" si="244"/>
        <v>0</v>
      </c>
    </row>
    <row r="3124" spans="3:15">
      <c r="C3124">
        <f t="shared" si="240"/>
        <v>0</v>
      </c>
      <c r="D3124" s="11" t="s">
        <v>13874</v>
      </c>
      <c r="E3124" s="11">
        <v>227.53125</v>
      </c>
      <c r="F3124">
        <f t="shared" si="241"/>
        <v>227.53125</v>
      </c>
      <c r="G3124" s="11" t="s">
        <v>13875</v>
      </c>
      <c r="H3124" s="11">
        <v>-2.90625</v>
      </c>
      <c r="I3124">
        <f t="shared" si="242"/>
        <v>0</v>
      </c>
      <c r="J3124" s="11" t="s">
        <v>13876</v>
      </c>
      <c r="K3124" s="11">
        <v>-0.75</v>
      </c>
      <c r="L3124">
        <f t="shared" si="243"/>
        <v>0</v>
      </c>
      <c r="M3124" s="1" t="s">
        <v>13877</v>
      </c>
      <c r="N3124" s="15">
        <v>-1.3125</v>
      </c>
      <c r="O3124">
        <f t="shared" si="244"/>
        <v>0</v>
      </c>
    </row>
    <row r="3125" spans="3:15">
      <c r="C3125">
        <f t="shared" si="240"/>
        <v>0</v>
      </c>
      <c r="D3125" s="11" t="s">
        <v>13878</v>
      </c>
      <c r="E3125" s="11">
        <v>223.875</v>
      </c>
      <c r="F3125">
        <f t="shared" si="241"/>
        <v>223.875</v>
      </c>
      <c r="G3125" s="11" t="s">
        <v>13879</v>
      </c>
      <c r="H3125" s="11">
        <v>-1.6875</v>
      </c>
      <c r="I3125">
        <f t="shared" si="242"/>
        <v>0</v>
      </c>
      <c r="J3125" s="11" t="s">
        <v>13880</v>
      </c>
      <c r="K3125" s="11">
        <v>-0.9375</v>
      </c>
      <c r="L3125">
        <f t="shared" si="243"/>
        <v>0</v>
      </c>
      <c r="M3125" s="1" t="s">
        <v>13881</v>
      </c>
      <c r="N3125" s="15">
        <v>-1.875</v>
      </c>
      <c r="O3125">
        <f t="shared" si="244"/>
        <v>0</v>
      </c>
    </row>
    <row r="3126" spans="3:15">
      <c r="C3126">
        <f t="shared" si="240"/>
        <v>0</v>
      </c>
      <c r="D3126" s="11" t="s">
        <v>13882</v>
      </c>
      <c r="E3126" s="11">
        <v>235.03125</v>
      </c>
      <c r="F3126">
        <f t="shared" si="241"/>
        <v>235.03125</v>
      </c>
      <c r="G3126" s="11" t="s">
        <v>13883</v>
      </c>
      <c r="H3126" s="11">
        <v>-2.15625</v>
      </c>
      <c r="I3126">
        <f t="shared" si="242"/>
        <v>0</v>
      </c>
      <c r="J3126" s="11" t="s">
        <v>13884</v>
      </c>
      <c r="K3126" s="11">
        <v>-1.78125</v>
      </c>
      <c r="L3126">
        <f t="shared" si="243"/>
        <v>0</v>
      </c>
      <c r="M3126" s="1" t="s">
        <v>13885</v>
      </c>
      <c r="N3126" s="15">
        <v>-1.125</v>
      </c>
      <c r="O3126">
        <f t="shared" si="244"/>
        <v>0</v>
      </c>
    </row>
    <row r="3127" spans="3:15">
      <c r="C3127">
        <f t="shared" si="240"/>
        <v>0</v>
      </c>
      <c r="D3127" s="11" t="s">
        <v>13886</v>
      </c>
      <c r="E3127" s="11">
        <v>235.03125</v>
      </c>
      <c r="F3127">
        <f t="shared" si="241"/>
        <v>235.03125</v>
      </c>
      <c r="G3127" s="11" t="s">
        <v>13887</v>
      </c>
      <c r="H3127" s="11">
        <v>-1.3125</v>
      </c>
      <c r="I3127">
        <f t="shared" si="242"/>
        <v>0</v>
      </c>
      <c r="J3127" s="11" t="s">
        <v>13888</v>
      </c>
      <c r="K3127" s="11">
        <v>-1.3125</v>
      </c>
      <c r="L3127">
        <f t="shared" si="243"/>
        <v>0</v>
      </c>
      <c r="M3127" s="1" t="s">
        <v>13889</v>
      </c>
      <c r="N3127" s="15">
        <v>-0.9375</v>
      </c>
      <c r="O3127">
        <f t="shared" si="244"/>
        <v>0</v>
      </c>
    </row>
    <row r="3128" spans="3:15">
      <c r="C3128">
        <f t="shared" si="240"/>
        <v>0</v>
      </c>
      <c r="D3128" s="11" t="s">
        <v>13890</v>
      </c>
      <c r="E3128" s="11">
        <v>235.59375</v>
      </c>
      <c r="F3128">
        <f t="shared" si="241"/>
        <v>235.59375</v>
      </c>
      <c r="G3128" s="11" t="s">
        <v>13891</v>
      </c>
      <c r="H3128" s="11">
        <v>-1.125</v>
      </c>
      <c r="I3128">
        <f t="shared" si="242"/>
        <v>0</v>
      </c>
      <c r="J3128" s="11" t="s">
        <v>13892</v>
      </c>
      <c r="K3128" s="11">
        <v>-1.875</v>
      </c>
      <c r="L3128">
        <f t="shared" si="243"/>
        <v>0</v>
      </c>
      <c r="M3128" s="1" t="s">
        <v>13893</v>
      </c>
      <c r="N3128" s="15">
        <v>-0.84375</v>
      </c>
      <c r="O3128">
        <f t="shared" si="244"/>
        <v>0</v>
      </c>
    </row>
    <row r="3129" spans="3:15">
      <c r="C3129">
        <f t="shared" si="240"/>
        <v>0</v>
      </c>
      <c r="D3129" s="11" t="s">
        <v>13894</v>
      </c>
      <c r="E3129" s="11">
        <v>231.375</v>
      </c>
      <c r="F3129">
        <f t="shared" si="241"/>
        <v>231.375</v>
      </c>
      <c r="G3129" s="11" t="s">
        <v>13895</v>
      </c>
      <c r="H3129" s="11">
        <v>-1.21875</v>
      </c>
      <c r="I3129">
        <f t="shared" si="242"/>
        <v>0</v>
      </c>
      <c r="J3129" s="11" t="s">
        <v>13896</v>
      </c>
      <c r="K3129" s="11">
        <v>-2.34375</v>
      </c>
      <c r="L3129">
        <f t="shared" si="243"/>
        <v>0</v>
      </c>
      <c r="M3129" s="1" t="s">
        <v>13897</v>
      </c>
      <c r="N3129" s="15">
        <v>-0.9375</v>
      </c>
      <c r="O3129">
        <f t="shared" si="244"/>
        <v>0</v>
      </c>
    </row>
    <row r="3130" spans="3:15">
      <c r="C3130">
        <f t="shared" si="240"/>
        <v>0</v>
      </c>
      <c r="D3130" s="11" t="s">
        <v>13898</v>
      </c>
      <c r="E3130" s="11">
        <v>229.6875</v>
      </c>
      <c r="F3130">
        <f t="shared" si="241"/>
        <v>229.6875</v>
      </c>
      <c r="G3130" s="11" t="s">
        <v>13899</v>
      </c>
      <c r="H3130" s="11">
        <v>-1.21875</v>
      </c>
      <c r="I3130">
        <f t="shared" si="242"/>
        <v>0</v>
      </c>
      <c r="J3130" s="11" t="s">
        <v>13900</v>
      </c>
      <c r="K3130" s="11">
        <v>-1.59375</v>
      </c>
      <c r="L3130">
        <f t="shared" si="243"/>
        <v>0</v>
      </c>
      <c r="M3130" s="1" t="s">
        <v>13901</v>
      </c>
      <c r="N3130" s="15">
        <v>-1.5</v>
      </c>
      <c r="O3130">
        <f t="shared" si="244"/>
        <v>0</v>
      </c>
    </row>
    <row r="3131" spans="3:15">
      <c r="C3131">
        <f t="shared" si="240"/>
        <v>0</v>
      </c>
      <c r="D3131" s="11" t="s">
        <v>13902</v>
      </c>
      <c r="E3131" s="11">
        <v>228.28125</v>
      </c>
      <c r="F3131">
        <f t="shared" si="241"/>
        <v>228.28125</v>
      </c>
      <c r="G3131" s="11" t="s">
        <v>13903</v>
      </c>
      <c r="H3131" s="11">
        <v>-1.21875</v>
      </c>
      <c r="I3131">
        <f t="shared" si="242"/>
        <v>0</v>
      </c>
      <c r="J3131" s="11" t="s">
        <v>13904</v>
      </c>
      <c r="K3131" s="11">
        <v>-1.21875</v>
      </c>
      <c r="L3131">
        <f t="shared" si="243"/>
        <v>0</v>
      </c>
      <c r="M3131" s="1" t="s">
        <v>13905</v>
      </c>
      <c r="N3131" s="15">
        <v>-1.78125</v>
      </c>
      <c r="O3131">
        <f t="shared" si="244"/>
        <v>0</v>
      </c>
    </row>
    <row r="3132" spans="3:15">
      <c r="C3132">
        <f t="shared" si="240"/>
        <v>0</v>
      </c>
      <c r="D3132" s="11" t="s">
        <v>13906</v>
      </c>
      <c r="E3132" s="11">
        <v>223.875</v>
      </c>
      <c r="F3132">
        <f t="shared" si="241"/>
        <v>223.875</v>
      </c>
      <c r="G3132" s="11" t="s">
        <v>13907</v>
      </c>
      <c r="H3132" s="11">
        <v>-0.75</v>
      </c>
      <c r="I3132">
        <f t="shared" si="242"/>
        <v>0</v>
      </c>
      <c r="J3132" s="11" t="s">
        <v>13908</v>
      </c>
      <c r="K3132" s="11">
        <v>-1.125</v>
      </c>
      <c r="L3132">
        <f t="shared" si="243"/>
        <v>0</v>
      </c>
      <c r="M3132" s="1" t="s">
        <v>13909</v>
      </c>
      <c r="N3132" s="15">
        <v>-1.40625</v>
      </c>
      <c r="O3132">
        <f t="shared" si="244"/>
        <v>0</v>
      </c>
    </row>
    <row r="3133" spans="3:15">
      <c r="C3133">
        <f t="shared" si="240"/>
        <v>0</v>
      </c>
      <c r="D3133" s="11" t="s">
        <v>13910</v>
      </c>
      <c r="E3133" s="11">
        <v>216.28125</v>
      </c>
      <c r="F3133">
        <f t="shared" si="241"/>
        <v>216.28125</v>
      </c>
      <c r="G3133" s="11" t="s">
        <v>13911</v>
      </c>
      <c r="H3133" s="11">
        <v>-0.65625</v>
      </c>
      <c r="I3133">
        <f t="shared" si="242"/>
        <v>0</v>
      </c>
      <c r="J3133" s="11" t="s">
        <v>13912</v>
      </c>
      <c r="K3133" s="11">
        <v>-1.3125</v>
      </c>
      <c r="L3133">
        <f t="shared" si="243"/>
        <v>0</v>
      </c>
      <c r="M3133" s="1" t="s">
        <v>13913</v>
      </c>
      <c r="N3133" s="15">
        <v>-1.21875</v>
      </c>
      <c r="O3133">
        <f t="shared" si="244"/>
        <v>0</v>
      </c>
    </row>
    <row r="3134" spans="3:15">
      <c r="C3134">
        <f t="shared" si="240"/>
        <v>0</v>
      </c>
      <c r="D3134" s="11" t="s">
        <v>13914</v>
      </c>
      <c r="E3134" s="11">
        <v>214.875</v>
      </c>
      <c r="F3134">
        <f t="shared" si="241"/>
        <v>214.875</v>
      </c>
      <c r="G3134" s="11" t="s">
        <v>13915</v>
      </c>
      <c r="H3134" s="11">
        <v>-1.3125</v>
      </c>
      <c r="I3134">
        <f t="shared" si="242"/>
        <v>0</v>
      </c>
      <c r="J3134" s="11" t="s">
        <v>13916</v>
      </c>
      <c r="K3134" s="11">
        <v>-1.21875</v>
      </c>
      <c r="L3134">
        <f t="shared" si="243"/>
        <v>0</v>
      </c>
      <c r="M3134" s="1" t="s">
        <v>13917</v>
      </c>
      <c r="N3134" s="15">
        <v>-1.40625</v>
      </c>
      <c r="O3134">
        <f t="shared" si="244"/>
        <v>0</v>
      </c>
    </row>
    <row r="3135" spans="3:15">
      <c r="C3135">
        <f t="shared" si="240"/>
        <v>0</v>
      </c>
      <c r="D3135" s="11" t="s">
        <v>13918</v>
      </c>
      <c r="E3135" s="11">
        <v>213.5625</v>
      </c>
      <c r="F3135">
        <f t="shared" si="241"/>
        <v>213.5625</v>
      </c>
      <c r="G3135" s="11" t="s">
        <v>13919</v>
      </c>
      <c r="H3135" s="11">
        <v>-1.78125</v>
      </c>
      <c r="I3135">
        <f t="shared" si="242"/>
        <v>0</v>
      </c>
      <c r="J3135" s="11" t="s">
        <v>13920</v>
      </c>
      <c r="K3135" s="11">
        <v>-0.75</v>
      </c>
      <c r="L3135">
        <f t="shared" si="243"/>
        <v>0</v>
      </c>
      <c r="M3135" s="1" t="s">
        <v>13921</v>
      </c>
      <c r="N3135" s="15">
        <v>-0.9375</v>
      </c>
      <c r="O3135">
        <f t="shared" si="244"/>
        <v>0</v>
      </c>
    </row>
    <row r="3136" spans="3:15">
      <c r="C3136">
        <f t="shared" si="240"/>
        <v>0</v>
      </c>
      <c r="D3136" s="11" t="s">
        <v>13922</v>
      </c>
      <c r="E3136" s="11">
        <v>217.59375</v>
      </c>
      <c r="F3136">
        <f t="shared" si="241"/>
        <v>217.59375</v>
      </c>
      <c r="G3136" s="11" t="s">
        <v>13923</v>
      </c>
      <c r="H3136" s="11">
        <v>-0.375</v>
      </c>
      <c r="I3136">
        <f t="shared" si="242"/>
        <v>0</v>
      </c>
      <c r="J3136" s="11" t="s">
        <v>13924</v>
      </c>
      <c r="K3136" s="11">
        <v>-1.125</v>
      </c>
      <c r="L3136">
        <f t="shared" si="243"/>
        <v>0</v>
      </c>
      <c r="M3136" s="1" t="s">
        <v>13925</v>
      </c>
      <c r="N3136" s="15">
        <v>-1.125</v>
      </c>
      <c r="O3136">
        <f t="shared" si="244"/>
        <v>0</v>
      </c>
    </row>
    <row r="3137" spans="3:15">
      <c r="C3137">
        <f t="shared" si="240"/>
        <v>0</v>
      </c>
      <c r="D3137" s="11" t="s">
        <v>13926</v>
      </c>
      <c r="E3137" s="11">
        <v>224.71875</v>
      </c>
      <c r="F3137">
        <f t="shared" si="241"/>
        <v>224.71875</v>
      </c>
      <c r="G3137" s="11" t="s">
        <v>13927</v>
      </c>
      <c r="H3137" s="11">
        <v>-1.96875</v>
      </c>
      <c r="I3137">
        <f t="shared" si="242"/>
        <v>0</v>
      </c>
      <c r="J3137" s="11" t="s">
        <v>13928</v>
      </c>
      <c r="K3137" s="11">
        <v>-1.875</v>
      </c>
      <c r="L3137">
        <f t="shared" si="243"/>
        <v>0</v>
      </c>
      <c r="M3137" s="1" t="s">
        <v>13929</v>
      </c>
      <c r="N3137" s="15">
        <v>-0.75</v>
      </c>
      <c r="O3137">
        <f t="shared" si="244"/>
        <v>0</v>
      </c>
    </row>
    <row r="3138" spans="3:15">
      <c r="C3138">
        <f t="shared" si="240"/>
        <v>0</v>
      </c>
      <c r="D3138" s="11" t="s">
        <v>13930</v>
      </c>
      <c r="E3138" s="11">
        <v>228.09375</v>
      </c>
      <c r="F3138">
        <f t="shared" si="241"/>
        <v>228.09375</v>
      </c>
      <c r="G3138" s="11" t="s">
        <v>13931</v>
      </c>
      <c r="H3138" s="11">
        <v>-1.40625</v>
      </c>
      <c r="I3138">
        <f t="shared" si="242"/>
        <v>0</v>
      </c>
      <c r="J3138" s="11" t="s">
        <v>13932</v>
      </c>
      <c r="K3138" s="11">
        <v>-1.40625</v>
      </c>
      <c r="L3138">
        <f t="shared" si="243"/>
        <v>0</v>
      </c>
      <c r="M3138" s="1" t="s">
        <v>13933</v>
      </c>
      <c r="N3138" s="15">
        <v>-1.125</v>
      </c>
      <c r="O3138">
        <f t="shared" si="244"/>
        <v>0</v>
      </c>
    </row>
    <row r="3139" spans="3:15">
      <c r="C3139">
        <f t="shared" ref="C3139:C3202" si="245">IF(B3139&gt;20,B3139,0)</f>
        <v>0</v>
      </c>
      <c r="D3139" s="11" t="s">
        <v>13934</v>
      </c>
      <c r="E3139" s="11">
        <v>233.8125</v>
      </c>
      <c r="F3139">
        <f t="shared" ref="F3139:F3202" si="246">IF(E3139&gt;20,E3139,0)</f>
        <v>233.8125</v>
      </c>
      <c r="G3139" s="11" t="s">
        <v>13935</v>
      </c>
      <c r="H3139" s="11">
        <v>-1.21875</v>
      </c>
      <c r="I3139">
        <f t="shared" ref="I3139:I3202" si="247">IF(H3139&gt;20,H3139,0)</f>
        <v>0</v>
      </c>
      <c r="J3139" s="11" t="s">
        <v>13936</v>
      </c>
      <c r="K3139" s="11">
        <v>-0.65625</v>
      </c>
      <c r="L3139">
        <f t="shared" ref="L3139:L3202" si="248">IF(K3139&gt;20,K3139,0)</f>
        <v>0</v>
      </c>
      <c r="M3139" s="1" t="s">
        <v>13937</v>
      </c>
      <c r="N3139" s="15">
        <v>-0.28125</v>
      </c>
      <c r="O3139">
        <f t="shared" ref="O3139:O3202" si="249">IF(N3139&gt;20,N3139,0)</f>
        <v>0</v>
      </c>
    </row>
    <row r="3140" spans="3:15">
      <c r="C3140">
        <f t="shared" si="245"/>
        <v>0</v>
      </c>
      <c r="D3140" s="11" t="s">
        <v>13938</v>
      </c>
      <c r="E3140" s="11">
        <v>236.15625</v>
      </c>
      <c r="F3140">
        <f t="shared" si="246"/>
        <v>236.15625</v>
      </c>
      <c r="G3140" s="11" t="s">
        <v>13939</v>
      </c>
      <c r="H3140" s="11">
        <v>-1.3125</v>
      </c>
      <c r="I3140">
        <f t="shared" si="247"/>
        <v>0</v>
      </c>
      <c r="J3140" s="11" t="s">
        <v>13940</v>
      </c>
      <c r="K3140" s="11">
        <v>-1.96875</v>
      </c>
      <c r="L3140">
        <f t="shared" si="248"/>
        <v>0</v>
      </c>
      <c r="M3140" s="1" t="s">
        <v>13941</v>
      </c>
      <c r="N3140" s="15">
        <v>-1.21875</v>
      </c>
      <c r="O3140">
        <f t="shared" si="249"/>
        <v>0</v>
      </c>
    </row>
    <row r="3141" spans="3:15">
      <c r="C3141">
        <f t="shared" si="245"/>
        <v>0</v>
      </c>
      <c r="D3141" s="11" t="s">
        <v>13942</v>
      </c>
      <c r="E3141" s="11">
        <v>236.4375</v>
      </c>
      <c r="F3141">
        <f t="shared" si="246"/>
        <v>236.4375</v>
      </c>
      <c r="G3141" s="11" t="s">
        <v>13943</v>
      </c>
      <c r="H3141" s="11">
        <v>0.375</v>
      </c>
      <c r="I3141">
        <f t="shared" si="247"/>
        <v>0</v>
      </c>
      <c r="J3141" s="11" t="s">
        <v>13944</v>
      </c>
      <c r="K3141" s="11">
        <v>-0.65625</v>
      </c>
      <c r="L3141">
        <f t="shared" si="248"/>
        <v>0</v>
      </c>
      <c r="M3141" s="1" t="s">
        <v>13945</v>
      </c>
      <c r="N3141" s="15">
        <v>-1.5</v>
      </c>
      <c r="O3141">
        <f t="shared" si="249"/>
        <v>0</v>
      </c>
    </row>
    <row r="3142" spans="3:15">
      <c r="C3142">
        <f t="shared" si="245"/>
        <v>0</v>
      </c>
      <c r="D3142" s="11" t="s">
        <v>13946</v>
      </c>
      <c r="E3142" s="11">
        <v>237.1875</v>
      </c>
      <c r="F3142">
        <f t="shared" si="246"/>
        <v>237.1875</v>
      </c>
      <c r="G3142" s="11" t="s">
        <v>13947</v>
      </c>
      <c r="H3142" s="11">
        <v>0.28125</v>
      </c>
      <c r="I3142">
        <f t="shared" si="247"/>
        <v>0</v>
      </c>
      <c r="J3142" s="11" t="s">
        <v>13948</v>
      </c>
      <c r="K3142" s="11">
        <v>-1.21875</v>
      </c>
      <c r="L3142">
        <f t="shared" si="248"/>
        <v>0</v>
      </c>
      <c r="M3142" s="1" t="s">
        <v>13949</v>
      </c>
      <c r="N3142" s="15">
        <v>-0.46875</v>
      </c>
      <c r="O3142">
        <f t="shared" si="249"/>
        <v>0</v>
      </c>
    </row>
    <row r="3143" spans="3:15">
      <c r="C3143">
        <f t="shared" si="245"/>
        <v>0</v>
      </c>
      <c r="D3143" s="11" t="s">
        <v>13950</v>
      </c>
      <c r="E3143" s="11">
        <v>236.25</v>
      </c>
      <c r="F3143">
        <f t="shared" si="246"/>
        <v>236.25</v>
      </c>
      <c r="G3143" s="11" t="s">
        <v>13951</v>
      </c>
      <c r="H3143" s="11">
        <v>0.28125</v>
      </c>
      <c r="I3143">
        <f t="shared" si="247"/>
        <v>0</v>
      </c>
      <c r="J3143" s="11" t="s">
        <v>13952</v>
      </c>
      <c r="K3143" s="11">
        <v>-1.125</v>
      </c>
      <c r="L3143">
        <f t="shared" si="248"/>
        <v>0</v>
      </c>
      <c r="M3143" s="1" t="s">
        <v>13953</v>
      </c>
      <c r="N3143" s="15">
        <v>-1.3125</v>
      </c>
      <c r="O3143">
        <f t="shared" si="249"/>
        <v>0</v>
      </c>
    </row>
    <row r="3144" spans="3:15">
      <c r="C3144">
        <f t="shared" si="245"/>
        <v>0</v>
      </c>
      <c r="D3144" s="11" t="s">
        <v>13954</v>
      </c>
      <c r="E3144" s="11">
        <v>235.875</v>
      </c>
      <c r="F3144">
        <f t="shared" si="246"/>
        <v>235.875</v>
      </c>
      <c r="G3144" s="11" t="s">
        <v>13955</v>
      </c>
      <c r="H3144" s="11">
        <v>-0.65625</v>
      </c>
      <c r="I3144">
        <f t="shared" si="247"/>
        <v>0</v>
      </c>
      <c r="J3144" s="11" t="s">
        <v>13956</v>
      </c>
      <c r="K3144" s="11">
        <v>-1.5</v>
      </c>
      <c r="L3144">
        <f t="shared" si="248"/>
        <v>0</v>
      </c>
      <c r="M3144" s="1" t="s">
        <v>13957</v>
      </c>
      <c r="N3144" s="15">
        <v>-0.84375</v>
      </c>
      <c r="O3144">
        <f t="shared" si="249"/>
        <v>0</v>
      </c>
    </row>
    <row r="3145" spans="3:15">
      <c r="C3145">
        <f t="shared" si="245"/>
        <v>0</v>
      </c>
      <c r="D3145" s="11" t="s">
        <v>13958</v>
      </c>
      <c r="E3145" s="11">
        <v>235.21875</v>
      </c>
      <c r="F3145">
        <f t="shared" si="246"/>
        <v>235.21875</v>
      </c>
      <c r="G3145" s="11" t="s">
        <v>13959</v>
      </c>
      <c r="H3145" s="11">
        <v>-0.09375</v>
      </c>
      <c r="I3145">
        <f t="shared" si="247"/>
        <v>0</v>
      </c>
      <c r="J3145" s="11" t="s">
        <v>13960</v>
      </c>
      <c r="K3145" s="11">
        <v>-1.03125</v>
      </c>
      <c r="L3145">
        <f t="shared" si="248"/>
        <v>0</v>
      </c>
      <c r="M3145" s="1" t="s">
        <v>13961</v>
      </c>
      <c r="N3145" s="15">
        <v>-0.9375</v>
      </c>
      <c r="O3145">
        <f t="shared" si="249"/>
        <v>0</v>
      </c>
    </row>
    <row r="3146" spans="3:15">
      <c r="C3146">
        <f t="shared" si="245"/>
        <v>0</v>
      </c>
      <c r="D3146" s="11" t="s">
        <v>13962</v>
      </c>
      <c r="E3146" s="11">
        <v>236.71875</v>
      </c>
      <c r="F3146">
        <f t="shared" si="246"/>
        <v>236.71875</v>
      </c>
      <c r="G3146" s="11" t="s">
        <v>13963</v>
      </c>
      <c r="H3146" s="11">
        <v>-1.3125</v>
      </c>
      <c r="I3146">
        <f t="shared" si="247"/>
        <v>0</v>
      </c>
      <c r="J3146" s="11" t="s">
        <v>13964</v>
      </c>
      <c r="K3146" s="11">
        <v>-1.3125</v>
      </c>
      <c r="L3146">
        <f t="shared" si="248"/>
        <v>0</v>
      </c>
      <c r="M3146" s="1" t="s">
        <v>13965</v>
      </c>
      <c r="N3146" s="15">
        <v>-1.40625</v>
      </c>
      <c r="O3146">
        <f t="shared" si="249"/>
        <v>0</v>
      </c>
    </row>
    <row r="3147" spans="3:15">
      <c r="C3147">
        <f t="shared" si="245"/>
        <v>0</v>
      </c>
      <c r="D3147" s="11" t="s">
        <v>13966</v>
      </c>
      <c r="E3147" s="11">
        <v>235.40625</v>
      </c>
      <c r="F3147">
        <f t="shared" si="246"/>
        <v>235.40625</v>
      </c>
      <c r="G3147" s="11" t="s">
        <v>13967</v>
      </c>
      <c r="H3147" s="11">
        <v>-0.9375</v>
      </c>
      <c r="I3147">
        <f t="shared" si="247"/>
        <v>0</v>
      </c>
      <c r="J3147" s="11" t="s">
        <v>13968</v>
      </c>
      <c r="K3147" s="11">
        <v>-0.9375</v>
      </c>
      <c r="L3147">
        <f t="shared" si="248"/>
        <v>0</v>
      </c>
      <c r="M3147" s="1" t="s">
        <v>13969</v>
      </c>
      <c r="N3147" s="15">
        <v>-0.9375</v>
      </c>
      <c r="O3147">
        <f t="shared" si="249"/>
        <v>0</v>
      </c>
    </row>
    <row r="3148" spans="3:15">
      <c r="C3148">
        <f t="shared" si="245"/>
        <v>0</v>
      </c>
      <c r="D3148" s="11" t="s">
        <v>13970</v>
      </c>
      <c r="E3148" s="11">
        <v>238.125</v>
      </c>
      <c r="F3148">
        <f t="shared" si="246"/>
        <v>238.125</v>
      </c>
      <c r="G3148" s="11" t="s">
        <v>13971</v>
      </c>
      <c r="H3148" s="11">
        <v>-1.78125</v>
      </c>
      <c r="I3148">
        <f t="shared" si="247"/>
        <v>0</v>
      </c>
      <c r="J3148" s="11" t="s">
        <v>13972</v>
      </c>
      <c r="K3148" s="11">
        <v>-1.5</v>
      </c>
      <c r="L3148">
        <f t="shared" si="248"/>
        <v>0</v>
      </c>
      <c r="M3148" s="1" t="s">
        <v>13973</v>
      </c>
      <c r="N3148" s="15">
        <v>-0.5625</v>
      </c>
      <c r="O3148">
        <f t="shared" si="249"/>
        <v>0</v>
      </c>
    </row>
    <row r="3149" spans="3:15">
      <c r="C3149">
        <f t="shared" si="245"/>
        <v>0</v>
      </c>
      <c r="D3149" s="11" t="s">
        <v>13974</v>
      </c>
      <c r="E3149" s="11">
        <v>239.53125</v>
      </c>
      <c r="F3149">
        <f t="shared" si="246"/>
        <v>239.53125</v>
      </c>
      <c r="G3149" s="11" t="s">
        <v>13975</v>
      </c>
      <c r="H3149" s="11">
        <v>-0.09375</v>
      </c>
      <c r="I3149">
        <f t="shared" si="247"/>
        <v>0</v>
      </c>
      <c r="J3149" s="11" t="s">
        <v>13976</v>
      </c>
      <c r="K3149" s="11">
        <v>-0.5625</v>
      </c>
      <c r="L3149">
        <f t="shared" si="248"/>
        <v>0</v>
      </c>
      <c r="M3149" s="1" t="s">
        <v>13977</v>
      </c>
      <c r="N3149" s="15">
        <v>-0.9375</v>
      </c>
      <c r="O3149">
        <f t="shared" si="249"/>
        <v>0</v>
      </c>
    </row>
    <row r="3150" spans="3:15">
      <c r="C3150">
        <f t="shared" si="245"/>
        <v>0</v>
      </c>
      <c r="D3150" s="11" t="s">
        <v>13978</v>
      </c>
      <c r="E3150" s="11">
        <v>239.625</v>
      </c>
      <c r="F3150">
        <f t="shared" si="246"/>
        <v>239.625</v>
      </c>
      <c r="G3150" s="11" t="s">
        <v>13979</v>
      </c>
      <c r="H3150" s="11">
        <v>-1.21875</v>
      </c>
      <c r="I3150">
        <f t="shared" si="247"/>
        <v>0</v>
      </c>
      <c r="J3150" s="11" t="s">
        <v>13980</v>
      </c>
      <c r="K3150" s="11">
        <v>-1.125</v>
      </c>
      <c r="L3150">
        <f t="shared" si="248"/>
        <v>0</v>
      </c>
      <c r="M3150" s="1" t="s">
        <v>13981</v>
      </c>
      <c r="N3150" s="15">
        <v>-0.65625</v>
      </c>
      <c r="O3150">
        <f t="shared" si="249"/>
        <v>0</v>
      </c>
    </row>
    <row r="3151" spans="3:15">
      <c r="C3151">
        <f t="shared" si="245"/>
        <v>0</v>
      </c>
      <c r="D3151" s="11" t="s">
        <v>13982</v>
      </c>
      <c r="E3151" s="11">
        <v>239.53125</v>
      </c>
      <c r="F3151">
        <f t="shared" si="246"/>
        <v>239.53125</v>
      </c>
      <c r="G3151" s="11" t="s">
        <v>13983</v>
      </c>
      <c r="H3151" s="11">
        <v>-0.84375</v>
      </c>
      <c r="I3151">
        <f t="shared" si="247"/>
        <v>0</v>
      </c>
      <c r="J3151" s="11" t="s">
        <v>13984</v>
      </c>
      <c r="K3151" s="11">
        <v>-1.125</v>
      </c>
      <c r="L3151">
        <f t="shared" si="248"/>
        <v>0</v>
      </c>
      <c r="M3151" s="1" t="s">
        <v>13985</v>
      </c>
      <c r="N3151" s="15">
        <v>-1.875</v>
      </c>
      <c r="O3151">
        <f t="shared" si="249"/>
        <v>0</v>
      </c>
    </row>
    <row r="3152" spans="3:15">
      <c r="C3152">
        <f t="shared" si="245"/>
        <v>0</v>
      </c>
      <c r="D3152" s="11" t="s">
        <v>13986</v>
      </c>
      <c r="E3152" s="11">
        <v>240.9375</v>
      </c>
      <c r="F3152">
        <f t="shared" si="246"/>
        <v>240.9375</v>
      </c>
      <c r="G3152" s="11" t="s">
        <v>13987</v>
      </c>
      <c r="H3152" s="11">
        <v>-0.84375</v>
      </c>
      <c r="I3152">
        <f t="shared" si="247"/>
        <v>0</v>
      </c>
      <c r="J3152" s="11" t="s">
        <v>13988</v>
      </c>
      <c r="K3152" s="11">
        <v>-0.5625</v>
      </c>
      <c r="L3152">
        <f t="shared" si="248"/>
        <v>0</v>
      </c>
      <c r="M3152" s="1" t="s">
        <v>13989</v>
      </c>
      <c r="N3152" s="15">
        <v>-0.84375</v>
      </c>
      <c r="O3152">
        <f t="shared" si="249"/>
        <v>0</v>
      </c>
    </row>
    <row r="3153" spans="3:15">
      <c r="C3153">
        <f t="shared" si="245"/>
        <v>0</v>
      </c>
      <c r="D3153" s="11" t="s">
        <v>13990</v>
      </c>
      <c r="E3153" s="11">
        <v>242.34375</v>
      </c>
      <c r="F3153">
        <f t="shared" si="246"/>
        <v>242.34375</v>
      </c>
      <c r="G3153" s="11" t="s">
        <v>13991</v>
      </c>
      <c r="H3153" s="11">
        <v>-0.46875</v>
      </c>
      <c r="I3153">
        <f t="shared" si="247"/>
        <v>0</v>
      </c>
      <c r="J3153" s="11" t="s">
        <v>13992</v>
      </c>
      <c r="K3153" s="11">
        <v>-1.59375</v>
      </c>
      <c r="L3153">
        <f t="shared" si="248"/>
        <v>0</v>
      </c>
      <c r="M3153" s="1" t="s">
        <v>13993</v>
      </c>
      <c r="N3153" s="15">
        <v>-0.5625</v>
      </c>
      <c r="O3153">
        <f t="shared" si="249"/>
        <v>0</v>
      </c>
    </row>
    <row r="3154" spans="3:15">
      <c r="C3154">
        <f t="shared" si="245"/>
        <v>0</v>
      </c>
      <c r="D3154" s="11" t="s">
        <v>13994</v>
      </c>
      <c r="E3154" s="11">
        <v>241.875</v>
      </c>
      <c r="F3154">
        <f t="shared" si="246"/>
        <v>241.875</v>
      </c>
      <c r="G3154" s="11" t="s">
        <v>13995</v>
      </c>
      <c r="H3154" s="11">
        <v>-1.21875</v>
      </c>
      <c r="I3154">
        <f t="shared" si="247"/>
        <v>0</v>
      </c>
      <c r="J3154" s="11" t="s">
        <v>13996</v>
      </c>
      <c r="K3154" s="11">
        <v>-1.40625</v>
      </c>
      <c r="L3154">
        <f t="shared" si="248"/>
        <v>0</v>
      </c>
      <c r="M3154" s="1" t="s">
        <v>13997</v>
      </c>
      <c r="N3154" s="15">
        <v>-2.4375</v>
      </c>
      <c r="O3154">
        <f t="shared" si="249"/>
        <v>0</v>
      </c>
    </row>
    <row r="3155" spans="3:15">
      <c r="C3155">
        <f t="shared" si="245"/>
        <v>0</v>
      </c>
      <c r="D3155" s="11" t="s">
        <v>13998</v>
      </c>
      <c r="E3155" s="11">
        <v>250.59375</v>
      </c>
      <c r="F3155">
        <f t="shared" si="246"/>
        <v>250.59375</v>
      </c>
      <c r="G3155" s="11" t="s">
        <v>13999</v>
      </c>
      <c r="H3155" s="11">
        <v>-2.34375</v>
      </c>
      <c r="I3155">
        <f t="shared" si="247"/>
        <v>0</v>
      </c>
      <c r="J3155" s="11" t="s">
        <v>14000</v>
      </c>
      <c r="K3155" s="11">
        <v>-1.21875</v>
      </c>
      <c r="L3155">
        <f t="shared" si="248"/>
        <v>0</v>
      </c>
      <c r="M3155" s="1" t="s">
        <v>14001</v>
      </c>
      <c r="N3155" s="15">
        <v>-0.9375</v>
      </c>
      <c r="O3155">
        <f t="shared" si="249"/>
        <v>0</v>
      </c>
    </row>
    <row r="3156" spans="3:15">
      <c r="C3156">
        <f t="shared" si="245"/>
        <v>0</v>
      </c>
      <c r="D3156" s="11" t="s">
        <v>14002</v>
      </c>
      <c r="E3156" s="11">
        <v>264.1875</v>
      </c>
      <c r="F3156">
        <f t="shared" si="246"/>
        <v>264.1875</v>
      </c>
      <c r="G3156" s="11" t="s">
        <v>14003</v>
      </c>
      <c r="H3156" s="11">
        <v>-1.40625</v>
      </c>
      <c r="I3156">
        <f t="shared" si="247"/>
        <v>0</v>
      </c>
      <c r="J3156" s="11" t="s">
        <v>14004</v>
      </c>
      <c r="K3156" s="11">
        <v>-0.65625</v>
      </c>
      <c r="L3156">
        <f t="shared" si="248"/>
        <v>0</v>
      </c>
      <c r="M3156" s="1" t="s">
        <v>14005</v>
      </c>
      <c r="N3156" s="15">
        <v>-0.75</v>
      </c>
      <c r="O3156">
        <f t="shared" si="249"/>
        <v>0</v>
      </c>
    </row>
    <row r="3157" spans="3:15">
      <c r="C3157">
        <f t="shared" si="245"/>
        <v>0</v>
      </c>
      <c r="D3157" s="11" t="s">
        <v>14006</v>
      </c>
      <c r="E3157" s="11">
        <v>280.59375</v>
      </c>
      <c r="F3157">
        <f t="shared" si="246"/>
        <v>280.59375</v>
      </c>
      <c r="G3157" s="11" t="s">
        <v>14007</v>
      </c>
      <c r="H3157" s="11">
        <v>-1.6875</v>
      </c>
      <c r="I3157">
        <f t="shared" si="247"/>
        <v>0</v>
      </c>
      <c r="J3157" s="11" t="s">
        <v>14008</v>
      </c>
      <c r="K3157" s="11">
        <v>-0.375</v>
      </c>
      <c r="L3157">
        <f t="shared" si="248"/>
        <v>0</v>
      </c>
      <c r="M3157" s="1" t="s">
        <v>14009</v>
      </c>
      <c r="N3157" s="15">
        <v>-1.21875</v>
      </c>
      <c r="O3157">
        <f t="shared" si="249"/>
        <v>0</v>
      </c>
    </row>
    <row r="3158" spans="3:15">
      <c r="C3158">
        <f t="shared" si="245"/>
        <v>0</v>
      </c>
      <c r="D3158" s="11" t="s">
        <v>14010</v>
      </c>
      <c r="E3158" s="11">
        <v>290.0625</v>
      </c>
      <c r="F3158">
        <f t="shared" si="246"/>
        <v>290.0625</v>
      </c>
      <c r="G3158" s="11" t="s">
        <v>14011</v>
      </c>
      <c r="H3158" s="11">
        <v>-0.75</v>
      </c>
      <c r="I3158">
        <f t="shared" si="247"/>
        <v>0</v>
      </c>
      <c r="J3158" s="11" t="s">
        <v>14012</v>
      </c>
      <c r="K3158" s="11">
        <v>-1.40625</v>
      </c>
      <c r="L3158">
        <f t="shared" si="248"/>
        <v>0</v>
      </c>
      <c r="M3158" s="1" t="s">
        <v>14013</v>
      </c>
      <c r="N3158" s="15">
        <v>-0.75</v>
      </c>
      <c r="O3158">
        <f t="shared" si="249"/>
        <v>0</v>
      </c>
    </row>
    <row r="3159" spans="3:15">
      <c r="C3159">
        <f t="shared" si="245"/>
        <v>0</v>
      </c>
      <c r="D3159" s="11" t="s">
        <v>14014</v>
      </c>
      <c r="E3159" s="11">
        <v>301.125</v>
      </c>
      <c r="F3159">
        <f t="shared" si="246"/>
        <v>301.125</v>
      </c>
      <c r="G3159" s="11" t="s">
        <v>14015</v>
      </c>
      <c r="H3159" s="11">
        <v>-1.21875</v>
      </c>
      <c r="I3159">
        <f t="shared" si="247"/>
        <v>0</v>
      </c>
      <c r="J3159" s="11" t="s">
        <v>14016</v>
      </c>
      <c r="K3159" s="11">
        <v>-1.6875</v>
      </c>
      <c r="L3159">
        <f t="shared" si="248"/>
        <v>0</v>
      </c>
      <c r="M3159" s="1" t="s">
        <v>14017</v>
      </c>
      <c r="N3159" s="15">
        <v>-0.65625</v>
      </c>
      <c r="O3159">
        <f t="shared" si="249"/>
        <v>0</v>
      </c>
    </row>
    <row r="3160" spans="3:15">
      <c r="C3160">
        <f t="shared" si="245"/>
        <v>0</v>
      </c>
      <c r="D3160" s="11" t="s">
        <v>14018</v>
      </c>
      <c r="E3160" s="11">
        <v>325.125</v>
      </c>
      <c r="F3160">
        <f t="shared" si="246"/>
        <v>325.125</v>
      </c>
      <c r="G3160" s="11" t="s">
        <v>14019</v>
      </c>
      <c r="H3160" s="11">
        <v>-1.40625</v>
      </c>
      <c r="I3160">
        <f t="shared" si="247"/>
        <v>0</v>
      </c>
      <c r="J3160" s="11" t="s">
        <v>14020</v>
      </c>
      <c r="K3160" s="11">
        <v>-2.8125</v>
      </c>
      <c r="L3160">
        <f t="shared" si="248"/>
        <v>0</v>
      </c>
      <c r="M3160" s="1" t="s">
        <v>14021</v>
      </c>
      <c r="N3160" s="15">
        <v>-0.9375</v>
      </c>
      <c r="O3160">
        <f t="shared" si="249"/>
        <v>0</v>
      </c>
    </row>
    <row r="3161" spans="3:15">
      <c r="C3161">
        <f t="shared" si="245"/>
        <v>0</v>
      </c>
      <c r="D3161" s="11" t="s">
        <v>14022</v>
      </c>
      <c r="E3161" s="11">
        <v>321.75</v>
      </c>
      <c r="F3161">
        <f t="shared" si="246"/>
        <v>321.75</v>
      </c>
      <c r="G3161" s="11" t="s">
        <v>14023</v>
      </c>
      <c r="H3161" s="11">
        <v>-0.75</v>
      </c>
      <c r="I3161">
        <f t="shared" si="247"/>
        <v>0</v>
      </c>
      <c r="J3161" s="11" t="s">
        <v>14024</v>
      </c>
      <c r="K3161" s="11">
        <v>-0.9375</v>
      </c>
      <c r="L3161">
        <f t="shared" si="248"/>
        <v>0</v>
      </c>
      <c r="M3161" s="1" t="s">
        <v>14025</v>
      </c>
      <c r="N3161" s="15">
        <v>-0.46875</v>
      </c>
      <c r="O3161">
        <f t="shared" si="249"/>
        <v>0</v>
      </c>
    </row>
    <row r="3162" spans="3:15">
      <c r="C3162">
        <f t="shared" si="245"/>
        <v>0</v>
      </c>
      <c r="D3162" s="11" t="s">
        <v>14026</v>
      </c>
      <c r="E3162" s="11">
        <v>325.5</v>
      </c>
      <c r="F3162">
        <f t="shared" si="246"/>
        <v>325.5</v>
      </c>
      <c r="G3162" s="11" t="s">
        <v>14027</v>
      </c>
      <c r="H3162" s="11">
        <v>-1.6875</v>
      </c>
      <c r="I3162">
        <f t="shared" si="247"/>
        <v>0</v>
      </c>
      <c r="J3162" s="11" t="s">
        <v>14028</v>
      </c>
      <c r="K3162" s="11">
        <v>-1.3125</v>
      </c>
      <c r="L3162">
        <f t="shared" si="248"/>
        <v>0</v>
      </c>
      <c r="M3162" s="1" t="s">
        <v>14029</v>
      </c>
      <c r="N3162" s="15">
        <v>-0.5625</v>
      </c>
      <c r="O3162">
        <f t="shared" si="249"/>
        <v>0</v>
      </c>
    </row>
    <row r="3163" spans="3:15">
      <c r="C3163">
        <f t="shared" si="245"/>
        <v>0</v>
      </c>
      <c r="D3163" s="11" t="s">
        <v>14030</v>
      </c>
      <c r="E3163" s="11">
        <v>325.5</v>
      </c>
      <c r="F3163">
        <f t="shared" si="246"/>
        <v>325.5</v>
      </c>
      <c r="G3163" s="11" t="s">
        <v>14031</v>
      </c>
      <c r="H3163" s="11">
        <v>-1.125</v>
      </c>
      <c r="I3163">
        <f t="shared" si="247"/>
        <v>0</v>
      </c>
      <c r="J3163" s="11" t="s">
        <v>14032</v>
      </c>
      <c r="K3163" s="11">
        <v>-1.125</v>
      </c>
      <c r="L3163">
        <f t="shared" si="248"/>
        <v>0</v>
      </c>
      <c r="M3163" s="1" t="s">
        <v>14033</v>
      </c>
      <c r="N3163" s="15">
        <v>-1.3125</v>
      </c>
      <c r="O3163">
        <f t="shared" si="249"/>
        <v>0</v>
      </c>
    </row>
    <row r="3164" spans="3:15">
      <c r="C3164">
        <f t="shared" si="245"/>
        <v>0</v>
      </c>
      <c r="D3164" s="11" t="s">
        <v>14034</v>
      </c>
      <c r="E3164" s="11">
        <v>316.5</v>
      </c>
      <c r="F3164">
        <f t="shared" si="246"/>
        <v>316.5</v>
      </c>
      <c r="G3164" s="11" t="s">
        <v>14035</v>
      </c>
      <c r="H3164" s="11">
        <v>-1.40625</v>
      </c>
      <c r="I3164">
        <f t="shared" si="247"/>
        <v>0</v>
      </c>
      <c r="J3164" s="11" t="s">
        <v>14036</v>
      </c>
      <c r="K3164" s="11">
        <v>-2.25</v>
      </c>
      <c r="L3164">
        <f t="shared" si="248"/>
        <v>0</v>
      </c>
      <c r="M3164" s="1" t="s">
        <v>14037</v>
      </c>
      <c r="N3164" s="15">
        <v>-2.4375</v>
      </c>
      <c r="O3164">
        <f t="shared" si="249"/>
        <v>0</v>
      </c>
    </row>
    <row r="3165" spans="3:15">
      <c r="C3165">
        <f t="shared" si="245"/>
        <v>0</v>
      </c>
      <c r="D3165" s="11" t="s">
        <v>14038</v>
      </c>
      <c r="E3165" s="11">
        <v>300.84375</v>
      </c>
      <c r="F3165">
        <f t="shared" si="246"/>
        <v>300.84375</v>
      </c>
      <c r="G3165" s="11" t="s">
        <v>14039</v>
      </c>
      <c r="H3165" s="11">
        <v>-1.21875</v>
      </c>
      <c r="I3165">
        <f t="shared" si="247"/>
        <v>0</v>
      </c>
      <c r="J3165" s="11" t="s">
        <v>14040</v>
      </c>
      <c r="K3165" s="11">
        <v>-0.9375</v>
      </c>
      <c r="L3165">
        <f t="shared" si="248"/>
        <v>0</v>
      </c>
      <c r="M3165" s="1" t="s">
        <v>14041</v>
      </c>
      <c r="N3165" s="15">
        <v>-1.21875</v>
      </c>
      <c r="O3165">
        <f t="shared" si="249"/>
        <v>0</v>
      </c>
    </row>
    <row r="3166" spans="3:15">
      <c r="C3166">
        <f t="shared" si="245"/>
        <v>0</v>
      </c>
      <c r="D3166" s="11" t="s">
        <v>14042</v>
      </c>
      <c r="E3166" s="11">
        <v>282.09375</v>
      </c>
      <c r="F3166">
        <f t="shared" si="246"/>
        <v>282.09375</v>
      </c>
      <c r="G3166" s="11" t="s">
        <v>14043</v>
      </c>
      <c r="H3166" s="11">
        <v>-1.5</v>
      </c>
      <c r="I3166">
        <f t="shared" si="247"/>
        <v>0</v>
      </c>
      <c r="J3166" s="11" t="s">
        <v>14044</v>
      </c>
      <c r="K3166" s="11">
        <v>-1.59375</v>
      </c>
      <c r="L3166">
        <f t="shared" si="248"/>
        <v>0</v>
      </c>
      <c r="M3166" s="1" t="s">
        <v>14045</v>
      </c>
      <c r="N3166" s="15">
        <v>-1.3125</v>
      </c>
      <c r="O3166">
        <f t="shared" si="249"/>
        <v>0</v>
      </c>
    </row>
    <row r="3167" spans="3:15">
      <c r="C3167">
        <f t="shared" si="245"/>
        <v>0</v>
      </c>
      <c r="D3167" s="11" t="s">
        <v>14046</v>
      </c>
      <c r="E3167" s="11">
        <v>282.84375</v>
      </c>
      <c r="F3167">
        <f t="shared" si="246"/>
        <v>282.84375</v>
      </c>
      <c r="G3167" s="11" t="s">
        <v>14047</v>
      </c>
      <c r="H3167" s="11">
        <v>-0.84375</v>
      </c>
      <c r="I3167">
        <f t="shared" si="247"/>
        <v>0</v>
      </c>
      <c r="J3167" s="11" t="s">
        <v>14048</v>
      </c>
      <c r="K3167" s="11">
        <v>-0.9375</v>
      </c>
      <c r="L3167">
        <f t="shared" si="248"/>
        <v>0</v>
      </c>
      <c r="M3167" s="1" t="s">
        <v>14049</v>
      </c>
      <c r="N3167" s="15">
        <v>-1.78125</v>
      </c>
      <c r="O3167">
        <f t="shared" si="249"/>
        <v>0</v>
      </c>
    </row>
    <row r="3168" spans="3:15">
      <c r="C3168">
        <f t="shared" si="245"/>
        <v>0</v>
      </c>
      <c r="D3168" s="11" t="s">
        <v>14050</v>
      </c>
      <c r="E3168" s="11">
        <v>283.96875</v>
      </c>
      <c r="F3168">
        <f t="shared" si="246"/>
        <v>283.96875</v>
      </c>
      <c r="G3168" s="11" t="s">
        <v>14051</v>
      </c>
      <c r="H3168" s="11">
        <v>-1.40625</v>
      </c>
      <c r="I3168">
        <f t="shared" si="247"/>
        <v>0</v>
      </c>
      <c r="J3168" s="11" t="s">
        <v>14052</v>
      </c>
      <c r="K3168" s="11">
        <v>-1.875</v>
      </c>
      <c r="L3168">
        <f t="shared" si="248"/>
        <v>0</v>
      </c>
      <c r="M3168" s="1" t="s">
        <v>14053</v>
      </c>
      <c r="N3168" s="15">
        <v>-1.03125</v>
      </c>
      <c r="O3168">
        <f t="shared" si="249"/>
        <v>0</v>
      </c>
    </row>
    <row r="3169" spans="3:15">
      <c r="C3169">
        <f t="shared" si="245"/>
        <v>0</v>
      </c>
      <c r="D3169" s="11" t="s">
        <v>14054</v>
      </c>
      <c r="E3169" s="11">
        <v>353.0625</v>
      </c>
      <c r="F3169">
        <f t="shared" si="246"/>
        <v>353.0625</v>
      </c>
      <c r="G3169" s="11" t="s">
        <v>14055</v>
      </c>
      <c r="H3169" s="11">
        <v>-1.5</v>
      </c>
      <c r="I3169">
        <f t="shared" si="247"/>
        <v>0</v>
      </c>
      <c r="J3169" s="11" t="s">
        <v>14056</v>
      </c>
      <c r="K3169" s="11">
        <v>-1.78125</v>
      </c>
      <c r="L3169">
        <f t="shared" si="248"/>
        <v>0</v>
      </c>
      <c r="M3169" s="1" t="s">
        <v>14057</v>
      </c>
      <c r="N3169" s="15">
        <v>-1.21875</v>
      </c>
      <c r="O3169">
        <f t="shared" si="249"/>
        <v>0</v>
      </c>
    </row>
    <row r="3170" spans="3:15">
      <c r="C3170">
        <f t="shared" si="245"/>
        <v>0</v>
      </c>
      <c r="D3170" s="11" t="s">
        <v>14058</v>
      </c>
      <c r="E3170" s="11">
        <v>440.0625</v>
      </c>
      <c r="F3170">
        <f t="shared" si="246"/>
        <v>440.0625</v>
      </c>
      <c r="G3170" s="11" t="s">
        <v>14059</v>
      </c>
      <c r="H3170" s="11">
        <v>-1.40625</v>
      </c>
      <c r="I3170">
        <f t="shared" si="247"/>
        <v>0</v>
      </c>
      <c r="J3170" s="11" t="s">
        <v>14060</v>
      </c>
      <c r="K3170" s="11">
        <v>-2.34375</v>
      </c>
      <c r="L3170">
        <f t="shared" si="248"/>
        <v>0</v>
      </c>
      <c r="M3170" s="1" t="s">
        <v>14061</v>
      </c>
      <c r="N3170" s="15">
        <v>-0.5625</v>
      </c>
      <c r="O3170">
        <f t="shared" si="249"/>
        <v>0</v>
      </c>
    </row>
    <row r="3171" spans="3:15">
      <c r="C3171">
        <f t="shared" si="245"/>
        <v>0</v>
      </c>
      <c r="D3171" s="11" t="s">
        <v>14062</v>
      </c>
      <c r="E3171" s="11">
        <v>313.21875</v>
      </c>
      <c r="F3171">
        <f t="shared" si="246"/>
        <v>313.21875</v>
      </c>
      <c r="G3171" s="11" t="s">
        <v>14063</v>
      </c>
      <c r="H3171" s="11">
        <v>-2.25</v>
      </c>
      <c r="I3171">
        <f t="shared" si="247"/>
        <v>0</v>
      </c>
      <c r="J3171" s="11" t="s">
        <v>14064</v>
      </c>
      <c r="K3171" s="11">
        <v>-1.3125</v>
      </c>
      <c r="L3171">
        <f t="shared" si="248"/>
        <v>0</v>
      </c>
      <c r="M3171" s="1" t="s">
        <v>14065</v>
      </c>
      <c r="N3171" s="15">
        <v>-1.03125</v>
      </c>
      <c r="O3171">
        <f t="shared" si="249"/>
        <v>0</v>
      </c>
    </row>
    <row r="3172" spans="3:15">
      <c r="C3172">
        <f t="shared" si="245"/>
        <v>0</v>
      </c>
      <c r="D3172" s="11" t="s">
        <v>14066</v>
      </c>
      <c r="E3172" s="11">
        <v>331.3125</v>
      </c>
      <c r="F3172">
        <f t="shared" si="246"/>
        <v>331.3125</v>
      </c>
      <c r="G3172" s="11" t="s">
        <v>14067</v>
      </c>
      <c r="H3172" s="11">
        <v>-1.5</v>
      </c>
      <c r="I3172">
        <f t="shared" si="247"/>
        <v>0</v>
      </c>
      <c r="J3172" s="11" t="s">
        <v>14068</v>
      </c>
      <c r="K3172" s="11">
        <v>-1.6875</v>
      </c>
      <c r="L3172">
        <f t="shared" si="248"/>
        <v>0</v>
      </c>
      <c r="M3172" s="1" t="s">
        <v>14069</v>
      </c>
      <c r="N3172" s="15">
        <v>-1.40625</v>
      </c>
      <c r="O3172">
        <f t="shared" si="249"/>
        <v>0</v>
      </c>
    </row>
    <row r="3173" spans="3:15">
      <c r="C3173">
        <f t="shared" si="245"/>
        <v>0</v>
      </c>
      <c r="D3173" s="11" t="s">
        <v>14070</v>
      </c>
      <c r="E3173" s="11">
        <v>378.46875</v>
      </c>
      <c r="F3173">
        <f t="shared" si="246"/>
        <v>378.46875</v>
      </c>
      <c r="G3173" s="11" t="s">
        <v>14071</v>
      </c>
      <c r="H3173" s="11">
        <v>-1.3125</v>
      </c>
      <c r="I3173">
        <f t="shared" si="247"/>
        <v>0</v>
      </c>
      <c r="J3173" s="11" t="s">
        <v>14072</v>
      </c>
      <c r="K3173" s="11">
        <v>-1.78125</v>
      </c>
      <c r="L3173">
        <f t="shared" si="248"/>
        <v>0</v>
      </c>
      <c r="M3173" s="1" t="s">
        <v>14073</v>
      </c>
      <c r="N3173" s="15">
        <v>-1.21875</v>
      </c>
      <c r="O3173">
        <f t="shared" si="249"/>
        <v>0</v>
      </c>
    </row>
    <row r="3174" spans="3:15">
      <c r="C3174">
        <f t="shared" si="245"/>
        <v>0</v>
      </c>
      <c r="D3174" s="11" t="s">
        <v>14074</v>
      </c>
      <c r="E3174" s="11">
        <v>329.71875</v>
      </c>
      <c r="F3174">
        <f t="shared" si="246"/>
        <v>329.71875</v>
      </c>
      <c r="G3174" s="11" t="s">
        <v>14075</v>
      </c>
      <c r="H3174" s="11">
        <v>-1.5</v>
      </c>
      <c r="I3174">
        <f t="shared" si="247"/>
        <v>0</v>
      </c>
      <c r="J3174" s="11" t="s">
        <v>14076</v>
      </c>
      <c r="K3174" s="11">
        <v>-1.21875</v>
      </c>
      <c r="L3174">
        <f t="shared" si="248"/>
        <v>0</v>
      </c>
      <c r="M3174" s="1" t="s">
        <v>14077</v>
      </c>
      <c r="N3174" s="15">
        <v>-1.21875</v>
      </c>
      <c r="O3174">
        <f t="shared" si="249"/>
        <v>0</v>
      </c>
    </row>
    <row r="3175" spans="3:15">
      <c r="C3175">
        <f t="shared" si="245"/>
        <v>0</v>
      </c>
      <c r="D3175" s="11" t="s">
        <v>14078</v>
      </c>
      <c r="E3175" s="11">
        <v>312.9375</v>
      </c>
      <c r="F3175">
        <f t="shared" si="246"/>
        <v>312.9375</v>
      </c>
      <c r="G3175" s="11" t="s">
        <v>14079</v>
      </c>
      <c r="H3175" s="11">
        <v>-0.84375</v>
      </c>
      <c r="I3175">
        <f t="shared" si="247"/>
        <v>0</v>
      </c>
      <c r="J3175" s="11" t="s">
        <v>14080</v>
      </c>
      <c r="K3175" s="11">
        <v>-0.75</v>
      </c>
      <c r="L3175">
        <f t="shared" si="248"/>
        <v>0</v>
      </c>
      <c r="M3175" s="1" t="s">
        <v>14081</v>
      </c>
      <c r="N3175" s="15">
        <v>-0.9375</v>
      </c>
      <c r="O3175">
        <f t="shared" si="249"/>
        <v>0</v>
      </c>
    </row>
    <row r="3176" spans="3:15">
      <c r="C3176">
        <f t="shared" si="245"/>
        <v>0</v>
      </c>
      <c r="D3176" s="11" t="s">
        <v>14082</v>
      </c>
      <c r="E3176" s="11">
        <v>316.59375</v>
      </c>
      <c r="F3176">
        <f t="shared" si="246"/>
        <v>316.59375</v>
      </c>
      <c r="G3176" s="11" t="s">
        <v>14083</v>
      </c>
      <c r="H3176" s="11">
        <v>-0.28125</v>
      </c>
      <c r="I3176">
        <f t="shared" si="247"/>
        <v>0</v>
      </c>
      <c r="J3176" s="11" t="s">
        <v>14084</v>
      </c>
      <c r="K3176" s="11">
        <v>-0.9375</v>
      </c>
      <c r="L3176">
        <f t="shared" si="248"/>
        <v>0</v>
      </c>
      <c r="M3176" s="1" t="s">
        <v>14085</v>
      </c>
      <c r="N3176" s="15">
        <v>-1.40625</v>
      </c>
      <c r="O3176">
        <f t="shared" si="249"/>
        <v>0</v>
      </c>
    </row>
    <row r="3177" spans="3:15">
      <c r="C3177">
        <f t="shared" si="245"/>
        <v>0</v>
      </c>
      <c r="D3177" s="11" t="s">
        <v>14086</v>
      </c>
      <c r="E3177" s="11">
        <v>334.40625</v>
      </c>
      <c r="F3177">
        <f t="shared" si="246"/>
        <v>334.40625</v>
      </c>
      <c r="G3177" s="11" t="s">
        <v>14087</v>
      </c>
      <c r="H3177" s="11">
        <v>-1.125</v>
      </c>
      <c r="I3177">
        <f t="shared" si="247"/>
        <v>0</v>
      </c>
      <c r="J3177" s="11" t="s">
        <v>14088</v>
      </c>
      <c r="K3177" s="11">
        <v>-1.3125</v>
      </c>
      <c r="L3177">
        <f t="shared" si="248"/>
        <v>0</v>
      </c>
      <c r="M3177" s="1" t="s">
        <v>14089</v>
      </c>
      <c r="N3177" s="15">
        <v>-0.84375</v>
      </c>
      <c r="O3177">
        <f t="shared" si="249"/>
        <v>0</v>
      </c>
    </row>
    <row r="3178" spans="3:15">
      <c r="C3178">
        <f t="shared" si="245"/>
        <v>0</v>
      </c>
      <c r="D3178" s="11" t="s">
        <v>14090</v>
      </c>
      <c r="E3178" s="11">
        <v>349.59375</v>
      </c>
      <c r="F3178">
        <f t="shared" si="246"/>
        <v>349.59375</v>
      </c>
      <c r="G3178" s="11" t="s">
        <v>14091</v>
      </c>
      <c r="H3178" s="11">
        <v>-0.84375</v>
      </c>
      <c r="I3178">
        <f t="shared" si="247"/>
        <v>0</v>
      </c>
      <c r="J3178" s="11" t="s">
        <v>14092</v>
      </c>
      <c r="K3178" s="11">
        <v>-1.5</v>
      </c>
      <c r="L3178">
        <f t="shared" si="248"/>
        <v>0</v>
      </c>
      <c r="M3178" s="1" t="s">
        <v>14093</v>
      </c>
      <c r="N3178" s="15">
        <v>-1.125</v>
      </c>
      <c r="O3178">
        <f t="shared" si="249"/>
        <v>0</v>
      </c>
    </row>
    <row r="3179" spans="3:15">
      <c r="C3179">
        <f t="shared" si="245"/>
        <v>0</v>
      </c>
      <c r="D3179" s="11" t="s">
        <v>14094</v>
      </c>
      <c r="E3179" s="11">
        <v>384.75</v>
      </c>
      <c r="F3179">
        <f t="shared" si="246"/>
        <v>384.75</v>
      </c>
      <c r="G3179" s="11" t="s">
        <v>14095</v>
      </c>
      <c r="H3179" s="11">
        <v>-1.3125</v>
      </c>
      <c r="I3179">
        <f t="shared" si="247"/>
        <v>0</v>
      </c>
      <c r="J3179" s="11" t="s">
        <v>14096</v>
      </c>
      <c r="K3179" s="11">
        <v>-1.125</v>
      </c>
      <c r="L3179">
        <f t="shared" si="248"/>
        <v>0</v>
      </c>
      <c r="M3179" s="1" t="s">
        <v>14097</v>
      </c>
      <c r="N3179" s="15">
        <v>-1.5</v>
      </c>
      <c r="O3179">
        <f t="shared" si="249"/>
        <v>0</v>
      </c>
    </row>
    <row r="3180" spans="3:15">
      <c r="C3180">
        <f t="shared" si="245"/>
        <v>0</v>
      </c>
      <c r="D3180" s="11" t="s">
        <v>14098</v>
      </c>
      <c r="E3180" s="11">
        <v>406.21875</v>
      </c>
      <c r="F3180">
        <f t="shared" si="246"/>
        <v>406.21875</v>
      </c>
      <c r="G3180" s="11" t="s">
        <v>14099</v>
      </c>
      <c r="H3180" s="11">
        <v>-1.125</v>
      </c>
      <c r="I3180">
        <f t="shared" si="247"/>
        <v>0</v>
      </c>
      <c r="J3180" s="11" t="s">
        <v>14100</v>
      </c>
      <c r="K3180" s="11">
        <v>-0.9375</v>
      </c>
      <c r="L3180">
        <f t="shared" si="248"/>
        <v>0</v>
      </c>
      <c r="M3180" s="1" t="s">
        <v>14101</v>
      </c>
      <c r="N3180" s="15">
        <v>-0.84375</v>
      </c>
      <c r="O3180">
        <f t="shared" si="249"/>
        <v>0</v>
      </c>
    </row>
    <row r="3181" spans="3:15">
      <c r="C3181">
        <f t="shared" si="245"/>
        <v>0</v>
      </c>
      <c r="D3181" s="11" t="s">
        <v>14102</v>
      </c>
      <c r="E3181" s="11">
        <v>326.34375</v>
      </c>
      <c r="F3181">
        <f t="shared" si="246"/>
        <v>326.34375</v>
      </c>
      <c r="G3181" s="11" t="s">
        <v>14103</v>
      </c>
      <c r="H3181" s="11">
        <v>0.375</v>
      </c>
      <c r="I3181">
        <f t="shared" si="247"/>
        <v>0</v>
      </c>
      <c r="J3181" s="11" t="s">
        <v>14104</v>
      </c>
      <c r="K3181" s="11">
        <v>-1.5</v>
      </c>
      <c r="L3181">
        <f t="shared" si="248"/>
        <v>0</v>
      </c>
      <c r="M3181" s="1" t="s">
        <v>14105</v>
      </c>
      <c r="N3181" s="15">
        <v>-0.84375</v>
      </c>
      <c r="O3181">
        <f t="shared" si="249"/>
        <v>0</v>
      </c>
    </row>
    <row r="3182" spans="3:15">
      <c r="C3182">
        <f t="shared" si="245"/>
        <v>0</v>
      </c>
      <c r="D3182" s="11" t="s">
        <v>14106</v>
      </c>
      <c r="E3182" s="11">
        <v>305.25</v>
      </c>
      <c r="F3182">
        <f t="shared" si="246"/>
        <v>305.25</v>
      </c>
      <c r="G3182" s="11" t="s">
        <v>14107</v>
      </c>
      <c r="H3182" s="11">
        <v>-1.21875</v>
      </c>
      <c r="I3182">
        <f t="shared" si="247"/>
        <v>0</v>
      </c>
      <c r="J3182" s="11" t="s">
        <v>14108</v>
      </c>
      <c r="K3182" s="11">
        <v>-1.5</v>
      </c>
      <c r="L3182">
        <f t="shared" si="248"/>
        <v>0</v>
      </c>
      <c r="M3182" s="1" t="s">
        <v>14109</v>
      </c>
      <c r="N3182" s="15">
        <v>-1.59375</v>
      </c>
      <c r="O3182">
        <f t="shared" si="249"/>
        <v>0</v>
      </c>
    </row>
    <row r="3183" spans="3:15">
      <c r="C3183">
        <f t="shared" si="245"/>
        <v>0</v>
      </c>
      <c r="D3183" s="11" t="s">
        <v>14110</v>
      </c>
      <c r="E3183" s="11">
        <v>290.0625</v>
      </c>
      <c r="F3183">
        <f t="shared" si="246"/>
        <v>290.0625</v>
      </c>
      <c r="G3183" s="11" t="s">
        <v>14111</v>
      </c>
      <c r="H3183" s="11">
        <v>0.46875</v>
      </c>
      <c r="I3183">
        <f t="shared" si="247"/>
        <v>0</v>
      </c>
      <c r="J3183" s="11" t="s">
        <v>14112</v>
      </c>
      <c r="K3183" s="11">
        <v>-1.5</v>
      </c>
      <c r="L3183">
        <f t="shared" si="248"/>
        <v>0</v>
      </c>
      <c r="M3183" s="1" t="s">
        <v>14113</v>
      </c>
      <c r="N3183" s="15">
        <v>-1.5</v>
      </c>
      <c r="O3183">
        <f t="shared" si="249"/>
        <v>0</v>
      </c>
    </row>
    <row r="3184" spans="3:15">
      <c r="C3184">
        <f t="shared" si="245"/>
        <v>0</v>
      </c>
      <c r="D3184" s="11" t="s">
        <v>14114</v>
      </c>
      <c r="E3184" s="11">
        <v>285.09375</v>
      </c>
      <c r="F3184">
        <f t="shared" si="246"/>
        <v>285.09375</v>
      </c>
      <c r="G3184" s="11" t="s">
        <v>14115</v>
      </c>
      <c r="H3184" s="11">
        <v>-0.9375</v>
      </c>
      <c r="I3184">
        <f t="shared" si="247"/>
        <v>0</v>
      </c>
      <c r="J3184" s="11" t="s">
        <v>14116</v>
      </c>
      <c r="K3184" s="11">
        <v>-1.21875</v>
      </c>
      <c r="L3184">
        <f t="shared" si="248"/>
        <v>0</v>
      </c>
      <c r="M3184" s="1" t="s">
        <v>14117</v>
      </c>
      <c r="N3184" s="15">
        <v>-1.3125</v>
      </c>
      <c r="O3184">
        <f t="shared" si="249"/>
        <v>0</v>
      </c>
    </row>
    <row r="3185" spans="3:15">
      <c r="C3185">
        <f t="shared" si="245"/>
        <v>0</v>
      </c>
      <c r="D3185" s="11" t="s">
        <v>14118</v>
      </c>
      <c r="E3185" s="11">
        <v>284.4375</v>
      </c>
      <c r="F3185">
        <f t="shared" si="246"/>
        <v>284.4375</v>
      </c>
      <c r="G3185" s="11" t="s">
        <v>14119</v>
      </c>
      <c r="H3185" s="11">
        <v>-1.3125</v>
      </c>
      <c r="I3185">
        <f t="shared" si="247"/>
        <v>0</v>
      </c>
      <c r="J3185" s="11" t="s">
        <v>14120</v>
      </c>
      <c r="K3185" s="11">
        <v>-0.84375</v>
      </c>
      <c r="L3185">
        <f t="shared" si="248"/>
        <v>0</v>
      </c>
      <c r="M3185" s="1" t="s">
        <v>14121</v>
      </c>
      <c r="N3185" s="15">
        <v>-1.125</v>
      </c>
      <c r="O3185">
        <f t="shared" si="249"/>
        <v>0</v>
      </c>
    </row>
    <row r="3186" spans="3:15">
      <c r="C3186">
        <f t="shared" si="245"/>
        <v>0</v>
      </c>
      <c r="D3186" s="11" t="s">
        <v>14122</v>
      </c>
      <c r="E3186" s="11">
        <v>285.5625</v>
      </c>
      <c r="F3186">
        <f t="shared" si="246"/>
        <v>285.5625</v>
      </c>
      <c r="G3186" s="11" t="s">
        <v>14123</v>
      </c>
      <c r="H3186" s="11">
        <v>-0.65625</v>
      </c>
      <c r="I3186">
        <f t="shared" si="247"/>
        <v>0</v>
      </c>
      <c r="J3186" s="11" t="s">
        <v>14124</v>
      </c>
      <c r="K3186" s="11">
        <v>-0.09375</v>
      </c>
      <c r="L3186">
        <f t="shared" si="248"/>
        <v>0</v>
      </c>
      <c r="M3186" s="1" t="s">
        <v>14125</v>
      </c>
      <c r="N3186" s="15">
        <v>-1.78125</v>
      </c>
      <c r="O3186">
        <f t="shared" si="249"/>
        <v>0</v>
      </c>
    </row>
    <row r="3187" spans="3:15">
      <c r="C3187">
        <f t="shared" si="245"/>
        <v>0</v>
      </c>
      <c r="D3187" s="11" t="s">
        <v>14126</v>
      </c>
      <c r="E3187" s="11">
        <v>301.78125</v>
      </c>
      <c r="F3187">
        <f t="shared" si="246"/>
        <v>301.78125</v>
      </c>
      <c r="G3187" s="11" t="s">
        <v>14127</v>
      </c>
      <c r="H3187" s="11">
        <v>-0.9375</v>
      </c>
      <c r="I3187">
        <f t="shared" si="247"/>
        <v>0</v>
      </c>
      <c r="J3187" s="11" t="s">
        <v>14128</v>
      </c>
      <c r="K3187" s="11">
        <v>-0.9375</v>
      </c>
      <c r="L3187">
        <f t="shared" si="248"/>
        <v>0</v>
      </c>
      <c r="M3187" s="1" t="s">
        <v>14129</v>
      </c>
      <c r="N3187" s="15">
        <v>-0.65625</v>
      </c>
      <c r="O3187">
        <f t="shared" si="249"/>
        <v>0</v>
      </c>
    </row>
    <row r="3188" spans="3:15">
      <c r="C3188">
        <f t="shared" si="245"/>
        <v>0</v>
      </c>
      <c r="D3188" s="11" t="s">
        <v>14130</v>
      </c>
      <c r="E3188" s="11">
        <v>318.46875</v>
      </c>
      <c r="F3188">
        <f t="shared" si="246"/>
        <v>318.46875</v>
      </c>
      <c r="G3188" s="11" t="s">
        <v>14131</v>
      </c>
      <c r="H3188" s="11">
        <v>-1.21875</v>
      </c>
      <c r="I3188">
        <f t="shared" si="247"/>
        <v>0</v>
      </c>
      <c r="J3188" s="11" t="s">
        <v>14132</v>
      </c>
      <c r="K3188" s="11">
        <v>-0.65625</v>
      </c>
      <c r="L3188">
        <f t="shared" si="248"/>
        <v>0</v>
      </c>
      <c r="M3188" s="1" t="s">
        <v>14133</v>
      </c>
      <c r="N3188" s="15">
        <v>-1.125</v>
      </c>
      <c r="O3188">
        <f t="shared" si="249"/>
        <v>0</v>
      </c>
    </row>
    <row r="3189" spans="3:15">
      <c r="C3189">
        <f t="shared" si="245"/>
        <v>0</v>
      </c>
      <c r="D3189" s="11" t="s">
        <v>14134</v>
      </c>
      <c r="E3189" s="11">
        <v>336.5625</v>
      </c>
      <c r="F3189">
        <f t="shared" si="246"/>
        <v>336.5625</v>
      </c>
      <c r="G3189" s="11" t="s">
        <v>14135</v>
      </c>
      <c r="H3189" s="11">
        <v>-2.0625</v>
      </c>
      <c r="I3189">
        <f t="shared" si="247"/>
        <v>0</v>
      </c>
      <c r="J3189" s="11" t="s">
        <v>14136</v>
      </c>
      <c r="K3189" s="11">
        <v>-1.5</v>
      </c>
      <c r="L3189">
        <f t="shared" si="248"/>
        <v>0</v>
      </c>
      <c r="M3189" s="1" t="s">
        <v>14137</v>
      </c>
      <c r="N3189" s="15">
        <v>-1.03125</v>
      </c>
      <c r="O3189">
        <f t="shared" si="249"/>
        <v>0</v>
      </c>
    </row>
    <row r="3190" spans="3:15">
      <c r="C3190">
        <f t="shared" si="245"/>
        <v>0</v>
      </c>
      <c r="D3190" s="11" t="s">
        <v>14138</v>
      </c>
      <c r="E3190" s="11">
        <v>379.96875</v>
      </c>
      <c r="F3190">
        <f t="shared" si="246"/>
        <v>379.96875</v>
      </c>
      <c r="G3190" s="11" t="s">
        <v>14139</v>
      </c>
      <c r="H3190" s="11">
        <v>-0.5625</v>
      </c>
      <c r="I3190">
        <f t="shared" si="247"/>
        <v>0</v>
      </c>
      <c r="J3190" s="11" t="s">
        <v>14140</v>
      </c>
      <c r="K3190" s="11">
        <v>-1.59375</v>
      </c>
      <c r="L3190">
        <f t="shared" si="248"/>
        <v>0</v>
      </c>
      <c r="M3190" s="1" t="s">
        <v>14141</v>
      </c>
      <c r="N3190" s="15">
        <v>-1.21875</v>
      </c>
      <c r="O3190">
        <f t="shared" si="249"/>
        <v>0</v>
      </c>
    </row>
    <row r="3191" spans="3:15">
      <c r="C3191">
        <f t="shared" si="245"/>
        <v>0</v>
      </c>
      <c r="D3191" s="11" t="s">
        <v>14142</v>
      </c>
      <c r="E3191" s="11">
        <v>379.21875</v>
      </c>
      <c r="F3191">
        <f t="shared" si="246"/>
        <v>379.21875</v>
      </c>
      <c r="G3191" s="11" t="s">
        <v>14143</v>
      </c>
      <c r="H3191" s="11">
        <v>-1.125</v>
      </c>
      <c r="I3191">
        <f t="shared" si="247"/>
        <v>0</v>
      </c>
      <c r="J3191" s="11" t="s">
        <v>14144</v>
      </c>
      <c r="K3191" s="11">
        <v>-1.40625</v>
      </c>
      <c r="L3191">
        <f t="shared" si="248"/>
        <v>0</v>
      </c>
      <c r="M3191" s="1" t="s">
        <v>14145</v>
      </c>
      <c r="N3191" s="15">
        <v>-1.21875</v>
      </c>
      <c r="O3191">
        <f t="shared" si="249"/>
        <v>0</v>
      </c>
    </row>
    <row r="3192" spans="3:15">
      <c r="C3192">
        <f t="shared" si="245"/>
        <v>0</v>
      </c>
      <c r="D3192" s="11" t="s">
        <v>14146</v>
      </c>
      <c r="E3192" s="11">
        <v>403.21875</v>
      </c>
      <c r="F3192">
        <f t="shared" si="246"/>
        <v>403.21875</v>
      </c>
      <c r="G3192" s="11" t="s">
        <v>14147</v>
      </c>
      <c r="H3192" s="11">
        <v>-1.125</v>
      </c>
      <c r="I3192">
        <f t="shared" si="247"/>
        <v>0</v>
      </c>
      <c r="J3192" s="11" t="s">
        <v>14148</v>
      </c>
      <c r="K3192" s="11">
        <v>-1.21875</v>
      </c>
      <c r="L3192">
        <f t="shared" si="248"/>
        <v>0</v>
      </c>
      <c r="M3192" s="1" t="s">
        <v>14149</v>
      </c>
      <c r="N3192" s="15">
        <v>-0.84375</v>
      </c>
      <c r="O3192">
        <f t="shared" si="249"/>
        <v>0</v>
      </c>
    </row>
    <row r="3193" spans="3:15">
      <c r="C3193">
        <f t="shared" si="245"/>
        <v>0</v>
      </c>
      <c r="D3193" s="11" t="s">
        <v>14150</v>
      </c>
      <c r="E3193" s="11">
        <v>330.09375</v>
      </c>
      <c r="F3193">
        <f t="shared" si="246"/>
        <v>330.09375</v>
      </c>
      <c r="G3193" s="11" t="s">
        <v>14151</v>
      </c>
      <c r="H3193" s="11">
        <v>-1.40625</v>
      </c>
      <c r="I3193">
        <f t="shared" si="247"/>
        <v>0</v>
      </c>
      <c r="J3193" s="11" t="s">
        <v>14152</v>
      </c>
      <c r="K3193" s="11">
        <v>-1.03125</v>
      </c>
      <c r="L3193">
        <f t="shared" si="248"/>
        <v>0</v>
      </c>
      <c r="M3193" s="1" t="s">
        <v>14153</v>
      </c>
      <c r="N3193" s="15">
        <v>-1.21875</v>
      </c>
      <c r="O3193">
        <f t="shared" si="249"/>
        <v>0</v>
      </c>
    </row>
    <row r="3194" spans="3:15">
      <c r="C3194">
        <f t="shared" si="245"/>
        <v>0</v>
      </c>
      <c r="D3194" s="11" t="s">
        <v>14154</v>
      </c>
      <c r="E3194" s="11">
        <v>514.125</v>
      </c>
      <c r="F3194">
        <f t="shared" si="246"/>
        <v>514.125</v>
      </c>
      <c r="G3194" s="11" t="s">
        <v>14155</v>
      </c>
      <c r="H3194" s="11">
        <v>-1.03125</v>
      </c>
      <c r="I3194">
        <f t="shared" si="247"/>
        <v>0</v>
      </c>
      <c r="J3194" s="11" t="s">
        <v>14156</v>
      </c>
      <c r="K3194" s="11">
        <v>-1.3125</v>
      </c>
      <c r="L3194">
        <f t="shared" si="248"/>
        <v>0</v>
      </c>
      <c r="M3194" s="1" t="s">
        <v>14157</v>
      </c>
      <c r="N3194" s="15">
        <v>-1.03125</v>
      </c>
      <c r="O3194">
        <f t="shared" si="249"/>
        <v>0</v>
      </c>
    </row>
    <row r="3195" spans="3:15">
      <c r="C3195">
        <f t="shared" si="245"/>
        <v>0</v>
      </c>
      <c r="D3195" s="11" t="s">
        <v>14158</v>
      </c>
      <c r="E3195" s="11">
        <v>567.5625</v>
      </c>
      <c r="F3195">
        <f t="shared" si="246"/>
        <v>567.5625</v>
      </c>
      <c r="G3195" s="11" t="s">
        <v>14159</v>
      </c>
      <c r="H3195" s="11">
        <v>-0.84375</v>
      </c>
      <c r="I3195">
        <f t="shared" si="247"/>
        <v>0</v>
      </c>
      <c r="J3195" s="11" t="s">
        <v>14156</v>
      </c>
      <c r="K3195" s="11">
        <v>-1.3125</v>
      </c>
      <c r="L3195">
        <f t="shared" si="248"/>
        <v>0</v>
      </c>
      <c r="M3195" s="1" t="s">
        <v>14160</v>
      </c>
      <c r="N3195" s="15">
        <v>-1.21875</v>
      </c>
      <c r="O3195">
        <f t="shared" si="249"/>
        <v>0</v>
      </c>
    </row>
    <row r="3196" spans="3:15">
      <c r="C3196">
        <f t="shared" si="245"/>
        <v>0</v>
      </c>
      <c r="D3196" s="11" t="s">
        <v>14161</v>
      </c>
      <c r="E3196" s="11">
        <v>606.65625</v>
      </c>
      <c r="F3196">
        <f t="shared" si="246"/>
        <v>606.65625</v>
      </c>
      <c r="G3196" s="11" t="s">
        <v>14162</v>
      </c>
      <c r="H3196" s="11">
        <v>0.46875</v>
      </c>
      <c r="I3196">
        <f t="shared" si="247"/>
        <v>0</v>
      </c>
      <c r="J3196" s="11" t="s">
        <v>14163</v>
      </c>
      <c r="K3196" s="11">
        <v>-1.03125</v>
      </c>
      <c r="L3196">
        <f t="shared" si="248"/>
        <v>0</v>
      </c>
      <c r="M3196" s="1" t="s">
        <v>14164</v>
      </c>
      <c r="N3196" s="15">
        <v>-0.9375</v>
      </c>
      <c r="O3196">
        <f t="shared" si="249"/>
        <v>0</v>
      </c>
    </row>
    <row r="3197" spans="3:15">
      <c r="C3197">
        <f t="shared" si="245"/>
        <v>0</v>
      </c>
      <c r="D3197" s="11" t="s">
        <v>14165</v>
      </c>
      <c r="E3197" s="11">
        <v>546.09375</v>
      </c>
      <c r="F3197">
        <f t="shared" si="246"/>
        <v>546.09375</v>
      </c>
      <c r="G3197" s="11" t="s">
        <v>14166</v>
      </c>
      <c r="H3197" s="11">
        <v>-1.21875</v>
      </c>
      <c r="I3197">
        <f t="shared" si="247"/>
        <v>0</v>
      </c>
      <c r="J3197" s="11" t="s">
        <v>14167</v>
      </c>
      <c r="K3197" s="11">
        <v>-1.21875</v>
      </c>
      <c r="L3197">
        <f t="shared" si="248"/>
        <v>0</v>
      </c>
      <c r="M3197" s="1" t="s">
        <v>14168</v>
      </c>
      <c r="N3197" s="15">
        <v>-1.6875</v>
      </c>
      <c r="O3197">
        <f t="shared" si="249"/>
        <v>0</v>
      </c>
    </row>
    <row r="3198" spans="3:15">
      <c r="C3198">
        <f t="shared" si="245"/>
        <v>0</v>
      </c>
      <c r="D3198" s="11" t="s">
        <v>14169</v>
      </c>
      <c r="E3198" s="11">
        <v>336</v>
      </c>
      <c r="F3198">
        <f t="shared" si="246"/>
        <v>336</v>
      </c>
      <c r="G3198" s="11" t="s">
        <v>14170</v>
      </c>
      <c r="H3198" s="11">
        <v>-1.59375</v>
      </c>
      <c r="I3198">
        <f t="shared" si="247"/>
        <v>0</v>
      </c>
      <c r="J3198" s="11" t="s">
        <v>14171</v>
      </c>
      <c r="K3198" s="11">
        <v>-0.375</v>
      </c>
      <c r="L3198">
        <f t="shared" si="248"/>
        <v>0</v>
      </c>
      <c r="M3198" s="1" t="s">
        <v>14172</v>
      </c>
      <c r="N3198" s="15">
        <v>-1.6875</v>
      </c>
      <c r="O3198">
        <f t="shared" si="249"/>
        <v>0</v>
      </c>
    </row>
    <row r="3199" spans="3:15">
      <c r="C3199">
        <f t="shared" si="245"/>
        <v>0</v>
      </c>
      <c r="D3199" s="11" t="s">
        <v>14173</v>
      </c>
      <c r="E3199" s="11">
        <v>326.90625</v>
      </c>
      <c r="F3199">
        <f t="shared" si="246"/>
        <v>326.90625</v>
      </c>
      <c r="G3199" s="11" t="s">
        <v>14174</v>
      </c>
      <c r="H3199" s="11">
        <v>-2.0625</v>
      </c>
      <c r="I3199">
        <f t="shared" si="247"/>
        <v>0</v>
      </c>
      <c r="J3199" s="11" t="s">
        <v>14175</v>
      </c>
      <c r="K3199" s="11">
        <v>-0.65625</v>
      </c>
      <c r="L3199">
        <f t="shared" si="248"/>
        <v>0</v>
      </c>
      <c r="M3199" s="1" t="s">
        <v>14176</v>
      </c>
      <c r="N3199" s="15">
        <v>-0.28125</v>
      </c>
      <c r="O3199">
        <f t="shared" si="249"/>
        <v>0</v>
      </c>
    </row>
    <row r="3200" spans="3:15">
      <c r="C3200">
        <f t="shared" si="245"/>
        <v>0</v>
      </c>
      <c r="D3200" s="11" t="s">
        <v>14173</v>
      </c>
      <c r="E3200" s="11">
        <v>326.90625</v>
      </c>
      <c r="F3200">
        <f t="shared" si="246"/>
        <v>326.90625</v>
      </c>
      <c r="G3200" s="11" t="s">
        <v>14177</v>
      </c>
      <c r="H3200" s="11">
        <v>-0.75</v>
      </c>
      <c r="I3200">
        <f t="shared" si="247"/>
        <v>0</v>
      </c>
      <c r="J3200" s="11" t="s">
        <v>14178</v>
      </c>
      <c r="K3200" s="11">
        <v>-0.375</v>
      </c>
      <c r="L3200">
        <f t="shared" si="248"/>
        <v>0</v>
      </c>
      <c r="M3200" s="1" t="s">
        <v>14179</v>
      </c>
      <c r="N3200" s="15">
        <v>-1.3125</v>
      </c>
      <c r="O3200">
        <f t="shared" si="249"/>
        <v>0</v>
      </c>
    </row>
    <row r="3201" spans="3:15">
      <c r="C3201">
        <f t="shared" si="245"/>
        <v>0</v>
      </c>
      <c r="D3201" s="11" t="s">
        <v>14180</v>
      </c>
      <c r="E3201" s="11">
        <v>326.90625</v>
      </c>
      <c r="F3201">
        <f t="shared" si="246"/>
        <v>326.90625</v>
      </c>
      <c r="G3201" s="11" t="s">
        <v>14181</v>
      </c>
      <c r="H3201" s="11">
        <v>-0.75</v>
      </c>
      <c r="I3201">
        <f t="shared" si="247"/>
        <v>0</v>
      </c>
      <c r="J3201" s="11" t="s">
        <v>14182</v>
      </c>
      <c r="K3201" s="11">
        <v>-2.34375</v>
      </c>
      <c r="L3201">
        <f t="shared" si="248"/>
        <v>0</v>
      </c>
      <c r="M3201" s="1" t="s">
        <v>14183</v>
      </c>
      <c r="N3201" s="15">
        <v>-1.125</v>
      </c>
      <c r="O3201">
        <f t="shared" si="249"/>
        <v>0</v>
      </c>
    </row>
    <row r="3202" spans="3:15">
      <c r="C3202">
        <f t="shared" si="245"/>
        <v>0</v>
      </c>
      <c r="D3202" s="11" t="s">
        <v>14184</v>
      </c>
      <c r="E3202" s="11">
        <v>326.90625</v>
      </c>
      <c r="F3202">
        <f t="shared" si="246"/>
        <v>326.90625</v>
      </c>
      <c r="G3202" s="11" t="s">
        <v>14185</v>
      </c>
      <c r="H3202" s="11">
        <v>-0.375</v>
      </c>
      <c r="I3202">
        <f t="shared" si="247"/>
        <v>0</v>
      </c>
      <c r="J3202" s="11" t="s">
        <v>14186</v>
      </c>
      <c r="K3202" s="11">
        <v>-0.28125</v>
      </c>
      <c r="L3202">
        <f t="shared" si="248"/>
        <v>0</v>
      </c>
      <c r="M3202" s="1" t="s">
        <v>14187</v>
      </c>
      <c r="N3202" s="15">
        <v>-0.375</v>
      </c>
      <c r="O3202">
        <f t="shared" si="249"/>
        <v>0</v>
      </c>
    </row>
    <row r="3203" spans="3:15">
      <c r="C3203">
        <f t="shared" ref="C3203:C3266" si="250">IF(B3203&gt;20,B3203,0)</f>
        <v>0</v>
      </c>
      <c r="D3203" s="11" t="s">
        <v>14188</v>
      </c>
      <c r="E3203" s="11">
        <v>272.90625</v>
      </c>
      <c r="F3203">
        <f t="shared" ref="F3203:F3266" si="251">IF(E3203&gt;20,E3203,0)</f>
        <v>272.90625</v>
      </c>
      <c r="G3203" s="11" t="s">
        <v>14189</v>
      </c>
      <c r="H3203" s="11">
        <v>-1.125</v>
      </c>
      <c r="I3203">
        <f t="shared" ref="I3203:I3266" si="252">IF(H3203&gt;20,H3203,0)</f>
        <v>0</v>
      </c>
      <c r="J3203" s="11" t="s">
        <v>14190</v>
      </c>
      <c r="K3203" s="11">
        <v>-1.40625</v>
      </c>
      <c r="L3203">
        <f t="shared" ref="L3203:L3266" si="253">IF(K3203&gt;20,K3203,0)</f>
        <v>0</v>
      </c>
      <c r="M3203" s="1" t="s">
        <v>14191</v>
      </c>
      <c r="N3203" s="15">
        <v>-1.59375</v>
      </c>
      <c r="O3203">
        <f t="shared" ref="O3203:O3266" si="254">IF(N3203&gt;20,N3203,0)</f>
        <v>0</v>
      </c>
    </row>
    <row r="3204" spans="3:15">
      <c r="C3204">
        <f t="shared" si="250"/>
        <v>0</v>
      </c>
      <c r="D3204" s="11" t="s">
        <v>14192</v>
      </c>
      <c r="E3204" s="11">
        <v>275.4375</v>
      </c>
      <c r="F3204">
        <f t="shared" si="251"/>
        <v>275.4375</v>
      </c>
      <c r="G3204" s="11" t="s">
        <v>14193</v>
      </c>
      <c r="H3204" s="11">
        <v>-1.125</v>
      </c>
      <c r="I3204">
        <f t="shared" si="252"/>
        <v>0</v>
      </c>
      <c r="J3204" s="11" t="s">
        <v>14194</v>
      </c>
      <c r="K3204" s="11">
        <v>-1.3125</v>
      </c>
      <c r="L3204">
        <f t="shared" si="253"/>
        <v>0</v>
      </c>
      <c r="M3204" s="1" t="s">
        <v>14195</v>
      </c>
      <c r="N3204" s="15">
        <v>-1.6875</v>
      </c>
      <c r="O3204">
        <f t="shared" si="254"/>
        <v>0</v>
      </c>
    </row>
    <row r="3205" spans="3:15">
      <c r="C3205">
        <f t="shared" si="250"/>
        <v>0</v>
      </c>
      <c r="D3205" s="11" t="s">
        <v>14196</v>
      </c>
      <c r="E3205" s="11">
        <v>352.875</v>
      </c>
      <c r="F3205">
        <f t="shared" si="251"/>
        <v>352.875</v>
      </c>
      <c r="G3205" s="11" t="s">
        <v>14197</v>
      </c>
      <c r="H3205" s="11">
        <v>-1.125</v>
      </c>
      <c r="I3205">
        <f t="shared" si="252"/>
        <v>0</v>
      </c>
      <c r="J3205" s="11" t="s">
        <v>14198</v>
      </c>
      <c r="K3205" s="11">
        <v>-1.5</v>
      </c>
      <c r="L3205">
        <f t="shared" si="253"/>
        <v>0</v>
      </c>
      <c r="M3205" s="1" t="s">
        <v>14199</v>
      </c>
      <c r="N3205" s="15">
        <v>-0.84375</v>
      </c>
      <c r="O3205">
        <f t="shared" si="254"/>
        <v>0</v>
      </c>
    </row>
    <row r="3206" spans="3:15">
      <c r="C3206">
        <f t="shared" si="250"/>
        <v>0</v>
      </c>
      <c r="D3206" s="11" t="s">
        <v>14200</v>
      </c>
      <c r="E3206" s="11">
        <v>425.4375</v>
      </c>
      <c r="F3206">
        <f t="shared" si="251"/>
        <v>425.4375</v>
      </c>
      <c r="G3206" s="11" t="s">
        <v>14201</v>
      </c>
      <c r="H3206" s="11">
        <v>-1.40625</v>
      </c>
      <c r="I3206">
        <f t="shared" si="252"/>
        <v>0</v>
      </c>
      <c r="J3206" s="11" t="s">
        <v>14202</v>
      </c>
      <c r="K3206" s="11">
        <v>-1.59375</v>
      </c>
      <c r="L3206">
        <f t="shared" si="253"/>
        <v>0</v>
      </c>
      <c r="M3206" s="1" t="s">
        <v>14203</v>
      </c>
      <c r="N3206" s="15">
        <v>-1.21875</v>
      </c>
      <c r="O3206">
        <f t="shared" si="254"/>
        <v>0</v>
      </c>
    </row>
    <row r="3207" spans="3:15">
      <c r="C3207">
        <f t="shared" si="250"/>
        <v>0</v>
      </c>
      <c r="D3207" s="11" t="s">
        <v>14204</v>
      </c>
      <c r="E3207" s="11">
        <v>641.90625</v>
      </c>
      <c r="F3207">
        <f t="shared" si="251"/>
        <v>641.90625</v>
      </c>
      <c r="G3207" s="11" t="s">
        <v>14205</v>
      </c>
      <c r="H3207" s="11">
        <v>-1.125</v>
      </c>
      <c r="I3207">
        <f t="shared" si="252"/>
        <v>0</v>
      </c>
      <c r="J3207" s="11" t="s">
        <v>14206</v>
      </c>
      <c r="K3207" s="11">
        <v>-0.84375</v>
      </c>
      <c r="L3207">
        <f t="shared" si="253"/>
        <v>0</v>
      </c>
      <c r="M3207" s="1" t="s">
        <v>14207</v>
      </c>
      <c r="N3207" s="15">
        <v>-1.3125</v>
      </c>
      <c r="O3207">
        <f t="shared" si="254"/>
        <v>0</v>
      </c>
    </row>
    <row r="3208" spans="3:15">
      <c r="C3208">
        <f t="shared" si="250"/>
        <v>0</v>
      </c>
      <c r="D3208" s="11" t="s">
        <v>14208</v>
      </c>
      <c r="E3208" s="11">
        <v>345</v>
      </c>
      <c r="F3208">
        <f t="shared" si="251"/>
        <v>345</v>
      </c>
      <c r="G3208" s="11" t="s">
        <v>14209</v>
      </c>
      <c r="H3208" s="11">
        <v>-1.3125</v>
      </c>
      <c r="I3208">
        <f t="shared" si="252"/>
        <v>0</v>
      </c>
      <c r="J3208" s="11" t="s">
        <v>14210</v>
      </c>
      <c r="K3208" s="11">
        <v>-1.59375</v>
      </c>
      <c r="L3208">
        <f t="shared" si="253"/>
        <v>0</v>
      </c>
      <c r="M3208" s="1" t="s">
        <v>14211</v>
      </c>
      <c r="N3208" s="15">
        <v>-0.84375</v>
      </c>
      <c r="O3208">
        <f t="shared" si="254"/>
        <v>0</v>
      </c>
    </row>
    <row r="3209" spans="3:15">
      <c r="C3209">
        <f t="shared" si="250"/>
        <v>0</v>
      </c>
      <c r="D3209" s="11" t="s">
        <v>14212</v>
      </c>
      <c r="E3209" s="11">
        <v>312.9375</v>
      </c>
      <c r="F3209">
        <f t="shared" si="251"/>
        <v>312.9375</v>
      </c>
      <c r="G3209" s="11" t="s">
        <v>14213</v>
      </c>
      <c r="H3209" s="11">
        <v>-1.96875</v>
      </c>
      <c r="I3209">
        <f t="shared" si="252"/>
        <v>0</v>
      </c>
      <c r="J3209" s="11" t="s">
        <v>14214</v>
      </c>
      <c r="K3209" s="11">
        <v>-0.9375</v>
      </c>
      <c r="L3209">
        <f t="shared" si="253"/>
        <v>0</v>
      </c>
      <c r="M3209" s="1" t="s">
        <v>14215</v>
      </c>
      <c r="N3209" s="15">
        <v>-1.78125</v>
      </c>
      <c r="O3209">
        <f t="shared" si="254"/>
        <v>0</v>
      </c>
    </row>
    <row r="3210" spans="3:15">
      <c r="C3210">
        <f t="shared" si="250"/>
        <v>0</v>
      </c>
      <c r="D3210" s="11" t="s">
        <v>14216</v>
      </c>
      <c r="E3210" s="11">
        <v>336</v>
      </c>
      <c r="F3210">
        <f t="shared" si="251"/>
        <v>336</v>
      </c>
      <c r="G3210" s="11" t="s">
        <v>14217</v>
      </c>
      <c r="H3210" s="11">
        <v>-2.25</v>
      </c>
      <c r="I3210">
        <f t="shared" si="252"/>
        <v>0</v>
      </c>
      <c r="J3210" s="11" t="s">
        <v>14218</v>
      </c>
      <c r="K3210" s="11">
        <v>-1.875</v>
      </c>
      <c r="L3210">
        <f t="shared" si="253"/>
        <v>0</v>
      </c>
      <c r="M3210" s="1" t="s">
        <v>14219</v>
      </c>
      <c r="N3210" s="15">
        <v>-1.21875</v>
      </c>
      <c r="O3210">
        <f t="shared" si="254"/>
        <v>0</v>
      </c>
    </row>
    <row r="3211" spans="3:15">
      <c r="C3211">
        <f t="shared" si="250"/>
        <v>0</v>
      </c>
      <c r="D3211" s="11" t="s">
        <v>14220</v>
      </c>
      <c r="E3211" s="11">
        <v>408</v>
      </c>
      <c r="F3211">
        <f t="shared" si="251"/>
        <v>408</v>
      </c>
      <c r="G3211" s="11" t="s">
        <v>14221</v>
      </c>
      <c r="H3211" s="11">
        <v>-0.75</v>
      </c>
      <c r="I3211">
        <f t="shared" si="252"/>
        <v>0</v>
      </c>
      <c r="J3211" s="11" t="s">
        <v>14222</v>
      </c>
      <c r="K3211" s="11">
        <v>-1.03125</v>
      </c>
      <c r="L3211">
        <f t="shared" si="253"/>
        <v>0</v>
      </c>
      <c r="M3211" s="1" t="s">
        <v>14223</v>
      </c>
      <c r="N3211" s="15">
        <v>-1.21875</v>
      </c>
      <c r="O3211">
        <f t="shared" si="254"/>
        <v>0</v>
      </c>
    </row>
    <row r="3212" spans="3:15">
      <c r="C3212">
        <f t="shared" si="250"/>
        <v>0</v>
      </c>
      <c r="D3212" s="11" t="s">
        <v>14224</v>
      </c>
      <c r="E3212" s="11">
        <v>373.96875</v>
      </c>
      <c r="F3212">
        <f t="shared" si="251"/>
        <v>373.96875</v>
      </c>
      <c r="G3212" s="11" t="s">
        <v>14225</v>
      </c>
      <c r="H3212" s="11">
        <v>-1.5</v>
      </c>
      <c r="I3212">
        <f t="shared" si="252"/>
        <v>0</v>
      </c>
      <c r="J3212" s="11" t="s">
        <v>14226</v>
      </c>
      <c r="K3212" s="11">
        <v>-0.9375</v>
      </c>
      <c r="L3212">
        <f t="shared" si="253"/>
        <v>0</v>
      </c>
      <c r="M3212" s="1" t="s">
        <v>14227</v>
      </c>
      <c r="N3212" s="15">
        <v>-1.40625</v>
      </c>
      <c r="O3212">
        <f t="shared" si="254"/>
        <v>0</v>
      </c>
    </row>
    <row r="3213" spans="3:15">
      <c r="C3213">
        <f t="shared" si="250"/>
        <v>0</v>
      </c>
      <c r="D3213" s="11" t="s">
        <v>14228</v>
      </c>
      <c r="E3213" s="11">
        <v>374.53125</v>
      </c>
      <c r="F3213">
        <f t="shared" si="251"/>
        <v>374.53125</v>
      </c>
      <c r="G3213" s="11" t="s">
        <v>14229</v>
      </c>
      <c r="H3213" s="11">
        <v>-1.40625</v>
      </c>
      <c r="I3213">
        <f t="shared" si="252"/>
        <v>0</v>
      </c>
      <c r="J3213" s="11" t="s">
        <v>14230</v>
      </c>
      <c r="K3213" s="11">
        <v>-0.75</v>
      </c>
      <c r="L3213">
        <f t="shared" si="253"/>
        <v>0</v>
      </c>
      <c r="M3213" s="1" t="s">
        <v>14231</v>
      </c>
      <c r="N3213" s="15">
        <v>-0.28125</v>
      </c>
      <c r="O3213">
        <f t="shared" si="254"/>
        <v>0</v>
      </c>
    </row>
    <row r="3214" spans="3:15">
      <c r="C3214">
        <f t="shared" si="250"/>
        <v>0</v>
      </c>
      <c r="D3214" s="11" t="s">
        <v>14232</v>
      </c>
      <c r="E3214" s="11">
        <v>378.5625</v>
      </c>
      <c r="F3214">
        <f t="shared" si="251"/>
        <v>378.5625</v>
      </c>
      <c r="G3214" s="11" t="s">
        <v>14233</v>
      </c>
      <c r="H3214" s="11">
        <v>-1.21875</v>
      </c>
      <c r="I3214">
        <f t="shared" si="252"/>
        <v>0</v>
      </c>
      <c r="J3214" s="11" t="s">
        <v>14234</v>
      </c>
      <c r="K3214" s="11">
        <v>-0.9375</v>
      </c>
      <c r="L3214">
        <f t="shared" si="253"/>
        <v>0</v>
      </c>
      <c r="M3214" s="1" t="s">
        <v>14235</v>
      </c>
      <c r="N3214" s="15">
        <v>-1.5</v>
      </c>
      <c r="O3214">
        <f t="shared" si="254"/>
        <v>0</v>
      </c>
    </row>
    <row r="3215" spans="3:15">
      <c r="C3215">
        <f t="shared" si="250"/>
        <v>0</v>
      </c>
      <c r="D3215" s="11" t="s">
        <v>14236</v>
      </c>
      <c r="E3215" s="11">
        <v>434.4375</v>
      </c>
      <c r="F3215">
        <f t="shared" si="251"/>
        <v>434.4375</v>
      </c>
      <c r="G3215" s="11" t="s">
        <v>14237</v>
      </c>
      <c r="H3215" s="11">
        <v>-1.3125</v>
      </c>
      <c r="I3215">
        <f t="shared" si="252"/>
        <v>0</v>
      </c>
      <c r="J3215" s="11" t="s">
        <v>14238</v>
      </c>
      <c r="K3215" s="11">
        <v>-2.0625</v>
      </c>
      <c r="L3215">
        <f t="shared" si="253"/>
        <v>0</v>
      </c>
      <c r="M3215" s="1" t="s">
        <v>14239</v>
      </c>
      <c r="N3215" s="15">
        <v>-1.78125</v>
      </c>
      <c r="O3215">
        <f t="shared" si="254"/>
        <v>0</v>
      </c>
    </row>
    <row r="3216" spans="3:15">
      <c r="C3216">
        <f t="shared" si="250"/>
        <v>0</v>
      </c>
      <c r="D3216" s="11" t="s">
        <v>14240</v>
      </c>
      <c r="E3216" s="11">
        <v>416.8125</v>
      </c>
      <c r="F3216">
        <f t="shared" si="251"/>
        <v>416.8125</v>
      </c>
      <c r="G3216" s="11" t="s">
        <v>14241</v>
      </c>
      <c r="H3216" s="11">
        <v>-1.125</v>
      </c>
      <c r="I3216">
        <f t="shared" si="252"/>
        <v>0</v>
      </c>
      <c r="J3216" s="11" t="s">
        <v>14242</v>
      </c>
      <c r="K3216" s="11">
        <v>-0.75</v>
      </c>
      <c r="L3216">
        <f t="shared" si="253"/>
        <v>0</v>
      </c>
      <c r="M3216" s="1" t="s">
        <v>14243</v>
      </c>
      <c r="N3216" s="15">
        <v>-0.46875</v>
      </c>
      <c r="O3216">
        <f t="shared" si="254"/>
        <v>0</v>
      </c>
    </row>
    <row r="3217" spans="3:15">
      <c r="C3217">
        <f t="shared" si="250"/>
        <v>0</v>
      </c>
      <c r="D3217" s="11" t="s">
        <v>14244</v>
      </c>
      <c r="E3217" s="11">
        <v>516.46875</v>
      </c>
      <c r="F3217">
        <f t="shared" si="251"/>
        <v>516.46875</v>
      </c>
      <c r="G3217" s="11" t="s">
        <v>14245</v>
      </c>
      <c r="H3217" s="11">
        <v>-1.40625</v>
      </c>
      <c r="I3217">
        <f t="shared" si="252"/>
        <v>0</v>
      </c>
      <c r="J3217" s="11" t="s">
        <v>14246</v>
      </c>
      <c r="K3217" s="11">
        <v>-0.75</v>
      </c>
      <c r="L3217">
        <f t="shared" si="253"/>
        <v>0</v>
      </c>
      <c r="M3217" s="1" t="s">
        <v>14247</v>
      </c>
      <c r="N3217" s="15">
        <v>-1.40625</v>
      </c>
      <c r="O3217">
        <f t="shared" si="254"/>
        <v>0</v>
      </c>
    </row>
    <row r="3218" spans="3:15">
      <c r="C3218">
        <f t="shared" si="250"/>
        <v>0</v>
      </c>
      <c r="D3218" s="11" t="s">
        <v>14248</v>
      </c>
      <c r="E3218" s="11">
        <v>534.9375</v>
      </c>
      <c r="F3218">
        <f t="shared" si="251"/>
        <v>534.9375</v>
      </c>
      <c r="G3218" s="11" t="s">
        <v>14249</v>
      </c>
      <c r="H3218" s="11">
        <v>0.1875</v>
      </c>
      <c r="I3218">
        <f t="shared" si="252"/>
        <v>0</v>
      </c>
      <c r="J3218" s="11" t="s">
        <v>14250</v>
      </c>
      <c r="K3218" s="11">
        <v>-2.0625</v>
      </c>
      <c r="L3218">
        <f t="shared" si="253"/>
        <v>0</v>
      </c>
      <c r="M3218" s="1" t="s">
        <v>14251</v>
      </c>
      <c r="N3218" s="15">
        <v>-0.09375</v>
      </c>
      <c r="O3218">
        <f t="shared" si="254"/>
        <v>0</v>
      </c>
    </row>
    <row r="3219" spans="3:15">
      <c r="C3219">
        <f t="shared" si="250"/>
        <v>0</v>
      </c>
      <c r="D3219" s="11" t="s">
        <v>14252</v>
      </c>
      <c r="E3219" s="11">
        <v>457.3125</v>
      </c>
      <c r="F3219">
        <f t="shared" si="251"/>
        <v>457.3125</v>
      </c>
      <c r="G3219" s="11" t="s">
        <v>14253</v>
      </c>
      <c r="H3219" s="11">
        <v>-1.125</v>
      </c>
      <c r="I3219">
        <f t="shared" si="252"/>
        <v>0</v>
      </c>
      <c r="J3219" s="11" t="s">
        <v>14254</v>
      </c>
      <c r="K3219" s="11">
        <v>-1.5</v>
      </c>
      <c r="L3219">
        <f t="shared" si="253"/>
        <v>0</v>
      </c>
      <c r="M3219" s="1" t="s">
        <v>14255</v>
      </c>
      <c r="N3219" s="15">
        <v>-1.59375</v>
      </c>
      <c r="O3219">
        <f t="shared" si="254"/>
        <v>0</v>
      </c>
    </row>
    <row r="3220" spans="3:15">
      <c r="C3220">
        <f t="shared" si="250"/>
        <v>0</v>
      </c>
      <c r="D3220" s="11" t="s">
        <v>14256</v>
      </c>
      <c r="E3220" s="11">
        <v>407.25</v>
      </c>
      <c r="F3220">
        <f t="shared" si="251"/>
        <v>407.25</v>
      </c>
      <c r="G3220" s="11" t="s">
        <v>14257</v>
      </c>
      <c r="H3220" s="11">
        <v>-0.75</v>
      </c>
      <c r="I3220">
        <f t="shared" si="252"/>
        <v>0</v>
      </c>
      <c r="J3220" s="11" t="s">
        <v>14258</v>
      </c>
      <c r="K3220" s="11">
        <v>-1.875</v>
      </c>
      <c r="L3220">
        <f t="shared" si="253"/>
        <v>0</v>
      </c>
      <c r="M3220" s="1" t="s">
        <v>14259</v>
      </c>
      <c r="N3220" s="15">
        <v>-1.40625</v>
      </c>
      <c r="O3220">
        <f t="shared" si="254"/>
        <v>0</v>
      </c>
    </row>
    <row r="3221" spans="3:15">
      <c r="C3221">
        <f t="shared" si="250"/>
        <v>0</v>
      </c>
      <c r="D3221" s="11" t="s">
        <v>14260</v>
      </c>
      <c r="E3221" s="11">
        <v>380.0625</v>
      </c>
      <c r="F3221">
        <f t="shared" si="251"/>
        <v>380.0625</v>
      </c>
      <c r="G3221" s="11" t="s">
        <v>14261</v>
      </c>
      <c r="H3221" s="11">
        <v>-1.6875</v>
      </c>
      <c r="I3221">
        <f t="shared" si="252"/>
        <v>0</v>
      </c>
      <c r="J3221" s="11" t="s">
        <v>14262</v>
      </c>
      <c r="K3221" s="11">
        <v>-1.5</v>
      </c>
      <c r="L3221">
        <f t="shared" si="253"/>
        <v>0</v>
      </c>
      <c r="M3221" s="1" t="s">
        <v>14263</v>
      </c>
      <c r="N3221" s="15">
        <v>-1.03125</v>
      </c>
      <c r="O3221">
        <f t="shared" si="254"/>
        <v>0</v>
      </c>
    </row>
    <row r="3222" spans="3:15">
      <c r="C3222">
        <f t="shared" si="250"/>
        <v>0</v>
      </c>
      <c r="D3222" s="11" t="s">
        <v>14264</v>
      </c>
      <c r="E3222" s="11">
        <v>359.4375</v>
      </c>
      <c r="F3222">
        <f t="shared" si="251"/>
        <v>359.4375</v>
      </c>
      <c r="G3222" s="11" t="s">
        <v>14265</v>
      </c>
      <c r="H3222" s="11">
        <v>-1.21875</v>
      </c>
      <c r="I3222">
        <f t="shared" si="252"/>
        <v>0</v>
      </c>
      <c r="J3222" s="11" t="s">
        <v>14266</v>
      </c>
      <c r="K3222" s="11">
        <v>-1.3125</v>
      </c>
      <c r="L3222">
        <f t="shared" si="253"/>
        <v>0</v>
      </c>
      <c r="M3222" s="1" t="s">
        <v>14267</v>
      </c>
      <c r="N3222" s="15">
        <v>-1.78125</v>
      </c>
      <c r="O3222">
        <f t="shared" si="254"/>
        <v>0</v>
      </c>
    </row>
    <row r="3223" spans="3:15">
      <c r="C3223">
        <f t="shared" si="250"/>
        <v>0</v>
      </c>
      <c r="D3223" s="11" t="s">
        <v>14268</v>
      </c>
      <c r="E3223" s="11">
        <v>367.59375</v>
      </c>
      <c r="F3223">
        <f t="shared" si="251"/>
        <v>367.59375</v>
      </c>
      <c r="G3223" s="11" t="s">
        <v>14269</v>
      </c>
      <c r="H3223" s="11">
        <v>-0.84375</v>
      </c>
      <c r="I3223">
        <f t="shared" si="252"/>
        <v>0</v>
      </c>
      <c r="J3223" s="11" t="s">
        <v>14270</v>
      </c>
      <c r="K3223" s="11">
        <v>-0.9375</v>
      </c>
      <c r="L3223">
        <f t="shared" si="253"/>
        <v>0</v>
      </c>
      <c r="M3223" s="1" t="s">
        <v>14271</v>
      </c>
      <c r="N3223" s="15">
        <v>-0.84375</v>
      </c>
      <c r="O3223">
        <f t="shared" si="254"/>
        <v>0</v>
      </c>
    </row>
    <row r="3224" spans="3:15">
      <c r="C3224">
        <f t="shared" si="250"/>
        <v>0</v>
      </c>
      <c r="D3224" s="11" t="s">
        <v>14272</v>
      </c>
      <c r="E3224" s="11">
        <v>437.53125</v>
      </c>
      <c r="F3224">
        <f t="shared" si="251"/>
        <v>437.53125</v>
      </c>
      <c r="G3224" s="11" t="s">
        <v>14273</v>
      </c>
      <c r="H3224" s="11">
        <v>-1.40625</v>
      </c>
      <c r="I3224">
        <f t="shared" si="252"/>
        <v>0</v>
      </c>
      <c r="J3224" s="11" t="s">
        <v>14274</v>
      </c>
      <c r="K3224" s="11">
        <v>-2.15625</v>
      </c>
      <c r="L3224">
        <f t="shared" si="253"/>
        <v>0</v>
      </c>
      <c r="M3224" s="1" t="s">
        <v>14275</v>
      </c>
      <c r="N3224" s="15">
        <v>-0.84375</v>
      </c>
      <c r="O3224">
        <f t="shared" si="254"/>
        <v>0</v>
      </c>
    </row>
    <row r="3225" spans="3:15">
      <c r="C3225">
        <f t="shared" si="250"/>
        <v>0</v>
      </c>
      <c r="D3225" s="11" t="s">
        <v>14276</v>
      </c>
      <c r="E3225" s="11">
        <v>467.8125</v>
      </c>
      <c r="F3225">
        <f t="shared" si="251"/>
        <v>467.8125</v>
      </c>
      <c r="G3225" s="11" t="s">
        <v>14277</v>
      </c>
      <c r="H3225" s="11">
        <v>-1.40625</v>
      </c>
      <c r="I3225">
        <f t="shared" si="252"/>
        <v>0</v>
      </c>
      <c r="J3225" s="11" t="s">
        <v>14278</v>
      </c>
      <c r="K3225" s="11">
        <v>-1.3125</v>
      </c>
      <c r="L3225">
        <f t="shared" si="253"/>
        <v>0</v>
      </c>
      <c r="M3225" s="1" t="s">
        <v>14279</v>
      </c>
      <c r="N3225" s="15">
        <v>-1.6875</v>
      </c>
      <c r="O3225">
        <f t="shared" si="254"/>
        <v>0</v>
      </c>
    </row>
    <row r="3226" spans="3:15">
      <c r="C3226">
        <f t="shared" si="250"/>
        <v>0</v>
      </c>
      <c r="D3226" s="11" t="s">
        <v>14280</v>
      </c>
      <c r="E3226" s="11">
        <v>476.625</v>
      </c>
      <c r="F3226">
        <f t="shared" si="251"/>
        <v>476.625</v>
      </c>
      <c r="G3226" s="11" t="s">
        <v>14281</v>
      </c>
      <c r="H3226" s="11">
        <v>-1.21875</v>
      </c>
      <c r="I3226">
        <f t="shared" si="252"/>
        <v>0</v>
      </c>
      <c r="J3226" s="11" t="s">
        <v>14282</v>
      </c>
      <c r="K3226" s="11">
        <v>-1.78125</v>
      </c>
      <c r="L3226">
        <f t="shared" si="253"/>
        <v>0</v>
      </c>
      <c r="M3226" s="1" t="s">
        <v>14283</v>
      </c>
      <c r="N3226" s="15">
        <v>-0.9375</v>
      </c>
      <c r="O3226">
        <f t="shared" si="254"/>
        <v>0</v>
      </c>
    </row>
    <row r="3227" spans="3:15">
      <c r="C3227">
        <f t="shared" si="250"/>
        <v>0</v>
      </c>
      <c r="D3227" s="11" t="s">
        <v>14284</v>
      </c>
      <c r="E3227" s="11">
        <v>624.375</v>
      </c>
      <c r="F3227">
        <f t="shared" si="251"/>
        <v>624.375</v>
      </c>
      <c r="G3227" s="11" t="s">
        <v>14285</v>
      </c>
      <c r="H3227" s="11">
        <v>-1.21875</v>
      </c>
      <c r="I3227">
        <f t="shared" si="252"/>
        <v>0</v>
      </c>
      <c r="J3227" s="11" t="s">
        <v>14286</v>
      </c>
      <c r="K3227" s="11">
        <v>-1.3125</v>
      </c>
      <c r="L3227">
        <f t="shared" si="253"/>
        <v>0</v>
      </c>
      <c r="M3227" s="1" t="s">
        <v>14287</v>
      </c>
      <c r="N3227" s="15">
        <v>-1.5</v>
      </c>
      <c r="O3227">
        <f t="shared" si="254"/>
        <v>0</v>
      </c>
    </row>
    <row r="3228" spans="3:15">
      <c r="C3228">
        <f t="shared" si="250"/>
        <v>0</v>
      </c>
      <c r="D3228" s="11" t="s">
        <v>14288</v>
      </c>
      <c r="E3228" s="11">
        <v>567.65625</v>
      </c>
      <c r="F3228">
        <f t="shared" si="251"/>
        <v>567.65625</v>
      </c>
      <c r="G3228" s="11" t="s">
        <v>14289</v>
      </c>
      <c r="H3228" s="11">
        <v>-1.21875</v>
      </c>
      <c r="I3228">
        <f t="shared" si="252"/>
        <v>0</v>
      </c>
      <c r="J3228" s="11" t="s">
        <v>14290</v>
      </c>
      <c r="K3228" s="11">
        <v>-0.09375</v>
      </c>
      <c r="L3228">
        <f t="shared" si="253"/>
        <v>0</v>
      </c>
      <c r="M3228" s="1" t="s">
        <v>14291</v>
      </c>
      <c r="N3228" s="15">
        <v>-2.34375</v>
      </c>
      <c r="O3228">
        <f t="shared" si="254"/>
        <v>0</v>
      </c>
    </row>
    <row r="3229" spans="3:15">
      <c r="C3229">
        <f t="shared" si="250"/>
        <v>0</v>
      </c>
      <c r="D3229" s="11" t="s">
        <v>14292</v>
      </c>
      <c r="E3229" s="11">
        <v>545.90625</v>
      </c>
      <c r="F3229">
        <f t="shared" si="251"/>
        <v>545.90625</v>
      </c>
      <c r="G3229" s="11" t="s">
        <v>14293</v>
      </c>
      <c r="H3229" s="11">
        <v>-0.75</v>
      </c>
      <c r="I3229">
        <f t="shared" si="252"/>
        <v>0</v>
      </c>
      <c r="J3229" s="11" t="s">
        <v>14294</v>
      </c>
      <c r="K3229" s="11">
        <v>-1.5</v>
      </c>
      <c r="L3229">
        <f t="shared" si="253"/>
        <v>0</v>
      </c>
      <c r="M3229" s="1" t="s">
        <v>14295</v>
      </c>
      <c r="N3229" s="15">
        <v>-1.6875</v>
      </c>
      <c r="O3229">
        <f t="shared" si="254"/>
        <v>0</v>
      </c>
    </row>
    <row r="3230" spans="3:15">
      <c r="C3230">
        <f t="shared" si="250"/>
        <v>0</v>
      </c>
      <c r="D3230" s="11" t="s">
        <v>14296</v>
      </c>
      <c r="E3230" s="11">
        <v>565.3125</v>
      </c>
      <c r="F3230">
        <f t="shared" si="251"/>
        <v>565.3125</v>
      </c>
      <c r="G3230" s="11" t="s">
        <v>14297</v>
      </c>
      <c r="H3230" s="11">
        <v>-1.3125</v>
      </c>
      <c r="I3230">
        <f t="shared" si="252"/>
        <v>0</v>
      </c>
      <c r="J3230" s="11" t="s">
        <v>14298</v>
      </c>
      <c r="K3230" s="11">
        <v>-1.21875</v>
      </c>
      <c r="L3230">
        <f t="shared" si="253"/>
        <v>0</v>
      </c>
      <c r="M3230" s="1" t="s">
        <v>14299</v>
      </c>
      <c r="N3230" s="15">
        <v>-1.21875</v>
      </c>
      <c r="O3230">
        <f t="shared" si="254"/>
        <v>0</v>
      </c>
    </row>
    <row r="3231" spans="3:15">
      <c r="C3231">
        <f t="shared" si="250"/>
        <v>0</v>
      </c>
      <c r="D3231" s="11" t="s">
        <v>14296</v>
      </c>
      <c r="E3231" s="11">
        <v>565.3125</v>
      </c>
      <c r="F3231">
        <f t="shared" si="251"/>
        <v>565.3125</v>
      </c>
      <c r="G3231" s="11" t="s">
        <v>14300</v>
      </c>
      <c r="H3231" s="11">
        <v>-0.65625</v>
      </c>
      <c r="I3231">
        <f t="shared" si="252"/>
        <v>0</v>
      </c>
      <c r="J3231" s="11" t="s">
        <v>14301</v>
      </c>
      <c r="K3231" s="11">
        <v>-0.09375</v>
      </c>
      <c r="L3231">
        <f t="shared" si="253"/>
        <v>0</v>
      </c>
      <c r="M3231" s="1" t="s">
        <v>14302</v>
      </c>
      <c r="N3231" s="15">
        <v>-0.84375</v>
      </c>
      <c r="O3231">
        <f t="shared" si="254"/>
        <v>0</v>
      </c>
    </row>
    <row r="3232" spans="3:15">
      <c r="C3232">
        <f t="shared" si="250"/>
        <v>0</v>
      </c>
      <c r="D3232" s="11" t="s">
        <v>14296</v>
      </c>
      <c r="E3232" s="11">
        <v>565.3125</v>
      </c>
      <c r="F3232">
        <f t="shared" si="251"/>
        <v>565.3125</v>
      </c>
      <c r="G3232" s="11" t="s">
        <v>14303</v>
      </c>
      <c r="H3232" s="11">
        <v>-1.5</v>
      </c>
      <c r="I3232">
        <f t="shared" si="252"/>
        <v>0</v>
      </c>
      <c r="J3232" s="11" t="s">
        <v>14304</v>
      </c>
      <c r="K3232" s="11">
        <v>-1.40625</v>
      </c>
      <c r="L3232">
        <f t="shared" si="253"/>
        <v>0</v>
      </c>
      <c r="M3232" s="1" t="s">
        <v>14305</v>
      </c>
      <c r="N3232" s="15">
        <v>-1.5</v>
      </c>
      <c r="O3232">
        <f t="shared" si="254"/>
        <v>0</v>
      </c>
    </row>
    <row r="3233" spans="3:15">
      <c r="C3233">
        <f t="shared" si="250"/>
        <v>0</v>
      </c>
      <c r="D3233" s="11" t="s">
        <v>14306</v>
      </c>
      <c r="E3233" s="11">
        <v>565.3125</v>
      </c>
      <c r="F3233">
        <f t="shared" si="251"/>
        <v>565.3125</v>
      </c>
      <c r="G3233" s="11" t="s">
        <v>14307</v>
      </c>
      <c r="H3233" s="11">
        <v>-1.5</v>
      </c>
      <c r="I3233">
        <f t="shared" si="252"/>
        <v>0</v>
      </c>
      <c r="J3233" s="11" t="s">
        <v>14308</v>
      </c>
      <c r="K3233" s="11">
        <v>-0.28125</v>
      </c>
      <c r="L3233">
        <f t="shared" si="253"/>
        <v>0</v>
      </c>
      <c r="M3233" s="1" t="s">
        <v>14309</v>
      </c>
      <c r="N3233" s="15">
        <v>-1.78125</v>
      </c>
      <c r="O3233">
        <f t="shared" si="254"/>
        <v>0</v>
      </c>
    </row>
    <row r="3234" spans="3:15">
      <c r="C3234">
        <f t="shared" si="250"/>
        <v>0</v>
      </c>
      <c r="D3234" s="11" t="s">
        <v>14310</v>
      </c>
      <c r="E3234" s="11">
        <v>577.3125</v>
      </c>
      <c r="F3234">
        <f t="shared" si="251"/>
        <v>577.3125</v>
      </c>
      <c r="G3234" s="11" t="s">
        <v>14311</v>
      </c>
      <c r="H3234" s="11">
        <v>-1.96875</v>
      </c>
      <c r="I3234">
        <f t="shared" si="252"/>
        <v>0</v>
      </c>
      <c r="J3234" s="11" t="s">
        <v>14312</v>
      </c>
      <c r="K3234" s="11">
        <v>-0.9375</v>
      </c>
      <c r="L3234">
        <f t="shared" si="253"/>
        <v>0</v>
      </c>
      <c r="M3234" s="1" t="s">
        <v>14313</v>
      </c>
      <c r="N3234" s="15">
        <v>-0.84375</v>
      </c>
      <c r="O3234">
        <f t="shared" si="254"/>
        <v>0</v>
      </c>
    </row>
    <row r="3235" spans="3:15">
      <c r="C3235">
        <f t="shared" si="250"/>
        <v>0</v>
      </c>
      <c r="D3235" s="11" t="s">
        <v>14314</v>
      </c>
      <c r="E3235" s="11">
        <v>578.625</v>
      </c>
      <c r="F3235">
        <f t="shared" si="251"/>
        <v>578.625</v>
      </c>
      <c r="G3235" s="11" t="s">
        <v>14315</v>
      </c>
      <c r="H3235" s="11">
        <v>-1.21875</v>
      </c>
      <c r="I3235">
        <f t="shared" si="252"/>
        <v>0</v>
      </c>
      <c r="J3235" s="11" t="s">
        <v>14316</v>
      </c>
      <c r="K3235" s="11">
        <v>-1.78125</v>
      </c>
      <c r="L3235">
        <f t="shared" si="253"/>
        <v>0</v>
      </c>
      <c r="M3235" s="1" t="s">
        <v>14317</v>
      </c>
      <c r="N3235" s="15">
        <v>-1.125</v>
      </c>
      <c r="O3235">
        <f t="shared" si="254"/>
        <v>0</v>
      </c>
    </row>
    <row r="3236" spans="3:15">
      <c r="C3236">
        <f t="shared" si="250"/>
        <v>0</v>
      </c>
      <c r="D3236" s="11" t="s">
        <v>14318</v>
      </c>
      <c r="E3236" s="11">
        <v>568.59375</v>
      </c>
      <c r="F3236">
        <f t="shared" si="251"/>
        <v>568.59375</v>
      </c>
      <c r="G3236" s="11" t="s">
        <v>14319</v>
      </c>
      <c r="H3236" s="11">
        <v>-1.21875</v>
      </c>
      <c r="I3236">
        <f t="shared" si="252"/>
        <v>0</v>
      </c>
      <c r="J3236" s="11" t="s">
        <v>14320</v>
      </c>
      <c r="K3236" s="11">
        <v>-0.75</v>
      </c>
      <c r="L3236">
        <f t="shared" si="253"/>
        <v>0</v>
      </c>
      <c r="M3236" s="1" t="s">
        <v>14321</v>
      </c>
      <c r="N3236" s="15">
        <v>-1.125</v>
      </c>
      <c r="O3236">
        <f t="shared" si="254"/>
        <v>0</v>
      </c>
    </row>
    <row r="3237" spans="3:15">
      <c r="C3237">
        <f t="shared" si="250"/>
        <v>0</v>
      </c>
      <c r="D3237" s="11" t="s">
        <v>14322</v>
      </c>
      <c r="E3237" s="11">
        <v>546.5625</v>
      </c>
      <c r="F3237">
        <f t="shared" si="251"/>
        <v>546.5625</v>
      </c>
      <c r="G3237" s="11" t="s">
        <v>14323</v>
      </c>
      <c r="H3237" s="11">
        <v>-1.125</v>
      </c>
      <c r="I3237">
        <f t="shared" si="252"/>
        <v>0</v>
      </c>
      <c r="J3237" s="11" t="s">
        <v>14324</v>
      </c>
      <c r="K3237" s="11">
        <v>-1.96875</v>
      </c>
      <c r="L3237">
        <f t="shared" si="253"/>
        <v>0</v>
      </c>
      <c r="M3237" s="1" t="s">
        <v>14325</v>
      </c>
      <c r="N3237" s="15">
        <v>-1.3125</v>
      </c>
      <c r="O3237">
        <f t="shared" si="254"/>
        <v>0</v>
      </c>
    </row>
    <row r="3238" spans="3:15">
      <c r="C3238">
        <f t="shared" si="250"/>
        <v>0</v>
      </c>
      <c r="D3238" s="11" t="s">
        <v>14326</v>
      </c>
      <c r="E3238" s="11">
        <v>557.53125</v>
      </c>
      <c r="F3238">
        <f t="shared" si="251"/>
        <v>557.53125</v>
      </c>
      <c r="G3238" s="11" t="s">
        <v>14327</v>
      </c>
      <c r="H3238" s="11">
        <v>0</v>
      </c>
      <c r="I3238">
        <f t="shared" si="252"/>
        <v>0</v>
      </c>
      <c r="J3238" s="11" t="s">
        <v>14328</v>
      </c>
      <c r="K3238" s="11">
        <v>-1.125</v>
      </c>
      <c r="L3238">
        <f t="shared" si="253"/>
        <v>0</v>
      </c>
      <c r="M3238" s="1" t="s">
        <v>14329</v>
      </c>
      <c r="N3238" s="15">
        <v>-1.3125</v>
      </c>
      <c r="O3238">
        <f t="shared" si="254"/>
        <v>0</v>
      </c>
    </row>
    <row r="3239" spans="3:15">
      <c r="C3239">
        <f t="shared" si="250"/>
        <v>0</v>
      </c>
      <c r="D3239" s="11" t="s">
        <v>14330</v>
      </c>
      <c r="E3239" s="11">
        <v>571.03125</v>
      </c>
      <c r="F3239">
        <f t="shared" si="251"/>
        <v>571.03125</v>
      </c>
      <c r="G3239" s="11" t="s">
        <v>14331</v>
      </c>
      <c r="H3239" s="11">
        <v>-0.9375</v>
      </c>
      <c r="I3239">
        <f t="shared" si="252"/>
        <v>0</v>
      </c>
      <c r="J3239" s="11" t="s">
        <v>14332</v>
      </c>
      <c r="K3239" s="11">
        <v>-1.21875</v>
      </c>
      <c r="L3239">
        <f t="shared" si="253"/>
        <v>0</v>
      </c>
      <c r="M3239" s="1" t="s">
        <v>14333</v>
      </c>
      <c r="N3239" s="15">
        <v>-0.9375</v>
      </c>
      <c r="O3239">
        <f t="shared" si="254"/>
        <v>0</v>
      </c>
    </row>
    <row r="3240" spans="3:15">
      <c r="C3240">
        <f t="shared" si="250"/>
        <v>0</v>
      </c>
      <c r="D3240" s="11" t="s">
        <v>14334</v>
      </c>
      <c r="E3240" s="11">
        <v>577.875</v>
      </c>
      <c r="F3240">
        <f t="shared" si="251"/>
        <v>577.875</v>
      </c>
      <c r="G3240" s="11" t="s">
        <v>14335</v>
      </c>
      <c r="H3240" s="11">
        <v>-0.375</v>
      </c>
      <c r="I3240">
        <f t="shared" si="252"/>
        <v>0</v>
      </c>
      <c r="J3240" s="11" t="s">
        <v>14336</v>
      </c>
      <c r="K3240" s="11">
        <v>-1.78125</v>
      </c>
      <c r="L3240">
        <f t="shared" si="253"/>
        <v>0</v>
      </c>
      <c r="M3240" s="1" t="s">
        <v>14337</v>
      </c>
      <c r="N3240" s="15">
        <v>-0.46875</v>
      </c>
      <c r="O3240">
        <f t="shared" si="254"/>
        <v>0</v>
      </c>
    </row>
    <row r="3241" spans="3:15">
      <c r="C3241">
        <f t="shared" si="250"/>
        <v>0</v>
      </c>
      <c r="D3241" s="11" t="s">
        <v>14338</v>
      </c>
      <c r="E3241" s="11">
        <v>585.375</v>
      </c>
      <c r="F3241">
        <f t="shared" si="251"/>
        <v>585.375</v>
      </c>
      <c r="G3241" s="11" t="s">
        <v>14339</v>
      </c>
      <c r="H3241" s="11">
        <v>-1.3125</v>
      </c>
      <c r="I3241">
        <f t="shared" si="252"/>
        <v>0</v>
      </c>
      <c r="J3241" s="11" t="s">
        <v>14340</v>
      </c>
      <c r="K3241" s="11">
        <v>-0.65625</v>
      </c>
      <c r="L3241">
        <f t="shared" si="253"/>
        <v>0</v>
      </c>
      <c r="M3241" s="1" t="s">
        <v>14341</v>
      </c>
      <c r="N3241" s="15">
        <v>-1.96875</v>
      </c>
      <c r="O3241">
        <f t="shared" si="254"/>
        <v>0</v>
      </c>
    </row>
    <row r="3242" spans="3:15">
      <c r="C3242">
        <f t="shared" si="250"/>
        <v>0</v>
      </c>
      <c r="D3242" s="11" t="s">
        <v>14342</v>
      </c>
      <c r="E3242" s="11">
        <v>582</v>
      </c>
      <c r="F3242">
        <f t="shared" si="251"/>
        <v>582</v>
      </c>
      <c r="G3242" s="11" t="s">
        <v>14343</v>
      </c>
      <c r="H3242" s="11">
        <v>-1.21875</v>
      </c>
      <c r="I3242">
        <f t="shared" si="252"/>
        <v>0</v>
      </c>
      <c r="J3242" s="11" t="s">
        <v>14344</v>
      </c>
      <c r="K3242" s="11">
        <v>-1.21875</v>
      </c>
      <c r="L3242">
        <f t="shared" si="253"/>
        <v>0</v>
      </c>
      <c r="M3242" s="1" t="s">
        <v>14345</v>
      </c>
      <c r="N3242" s="15">
        <v>-0.75</v>
      </c>
      <c r="O3242">
        <f t="shared" si="254"/>
        <v>0</v>
      </c>
    </row>
    <row r="3243" spans="3:15">
      <c r="C3243">
        <f t="shared" si="250"/>
        <v>0</v>
      </c>
      <c r="D3243" s="11" t="s">
        <v>14346</v>
      </c>
      <c r="E3243" s="11">
        <v>577.78125</v>
      </c>
      <c r="F3243">
        <f t="shared" si="251"/>
        <v>577.78125</v>
      </c>
      <c r="G3243" s="11" t="s">
        <v>14347</v>
      </c>
      <c r="H3243" s="11">
        <v>-0.09375</v>
      </c>
      <c r="I3243">
        <f t="shared" si="252"/>
        <v>0</v>
      </c>
      <c r="J3243" s="11" t="s">
        <v>14348</v>
      </c>
      <c r="K3243" s="11">
        <v>-1.3125</v>
      </c>
      <c r="L3243">
        <f t="shared" si="253"/>
        <v>0</v>
      </c>
      <c r="M3243" s="1" t="s">
        <v>14349</v>
      </c>
      <c r="N3243" s="15">
        <v>-1.125</v>
      </c>
      <c r="O3243">
        <f t="shared" si="254"/>
        <v>0</v>
      </c>
    </row>
    <row r="3244" spans="3:15">
      <c r="C3244">
        <f t="shared" si="250"/>
        <v>0</v>
      </c>
      <c r="D3244" s="11" t="s">
        <v>14350</v>
      </c>
      <c r="E3244" s="11">
        <v>584.625</v>
      </c>
      <c r="F3244">
        <f t="shared" si="251"/>
        <v>584.625</v>
      </c>
      <c r="G3244" s="11" t="s">
        <v>14351</v>
      </c>
      <c r="H3244" s="11">
        <v>0</v>
      </c>
      <c r="I3244">
        <f t="shared" si="252"/>
        <v>0</v>
      </c>
      <c r="J3244" s="11" t="s">
        <v>14352</v>
      </c>
      <c r="K3244" s="11">
        <v>-0.5625</v>
      </c>
      <c r="L3244">
        <f t="shared" si="253"/>
        <v>0</v>
      </c>
      <c r="M3244" s="1" t="s">
        <v>14353</v>
      </c>
      <c r="N3244" s="15">
        <v>-0.9375</v>
      </c>
      <c r="O3244">
        <f t="shared" si="254"/>
        <v>0</v>
      </c>
    </row>
    <row r="3245" spans="3:15">
      <c r="C3245">
        <f t="shared" si="250"/>
        <v>0</v>
      </c>
      <c r="D3245" s="11" t="s">
        <v>14354</v>
      </c>
      <c r="E3245" s="11">
        <v>591.75</v>
      </c>
      <c r="F3245">
        <f t="shared" si="251"/>
        <v>591.75</v>
      </c>
      <c r="G3245" s="11" t="s">
        <v>14355</v>
      </c>
      <c r="H3245" s="11">
        <v>-0.65625</v>
      </c>
      <c r="I3245">
        <f t="shared" si="252"/>
        <v>0</v>
      </c>
      <c r="J3245" s="11" t="s">
        <v>14356</v>
      </c>
      <c r="K3245" s="11">
        <v>-1.40625</v>
      </c>
      <c r="L3245">
        <f t="shared" si="253"/>
        <v>0</v>
      </c>
      <c r="M3245" s="1" t="s">
        <v>14357</v>
      </c>
      <c r="N3245" s="15">
        <v>-2.4375</v>
      </c>
      <c r="O3245">
        <f t="shared" si="254"/>
        <v>0</v>
      </c>
    </row>
    <row r="3246" spans="3:15">
      <c r="C3246">
        <f t="shared" si="250"/>
        <v>0</v>
      </c>
      <c r="D3246" s="11" t="s">
        <v>14358</v>
      </c>
      <c r="E3246" s="11">
        <v>530.8125</v>
      </c>
      <c r="F3246">
        <f t="shared" si="251"/>
        <v>530.8125</v>
      </c>
      <c r="G3246" s="11" t="s">
        <v>14359</v>
      </c>
      <c r="H3246" s="11">
        <v>-1.5</v>
      </c>
      <c r="I3246">
        <f t="shared" si="252"/>
        <v>0</v>
      </c>
      <c r="J3246" s="11" t="s">
        <v>14360</v>
      </c>
      <c r="K3246" s="11">
        <v>-0.28125</v>
      </c>
      <c r="L3246">
        <f t="shared" si="253"/>
        <v>0</v>
      </c>
      <c r="M3246" s="1" t="s">
        <v>14361</v>
      </c>
      <c r="N3246" s="15">
        <v>-1.78125</v>
      </c>
      <c r="O3246">
        <f t="shared" si="254"/>
        <v>0</v>
      </c>
    </row>
    <row r="3247" spans="3:15">
      <c r="C3247">
        <f t="shared" si="250"/>
        <v>0</v>
      </c>
      <c r="D3247" s="11" t="s">
        <v>14362</v>
      </c>
      <c r="E3247" s="11">
        <v>407.0625</v>
      </c>
      <c r="F3247">
        <f t="shared" si="251"/>
        <v>407.0625</v>
      </c>
      <c r="G3247" s="11" t="s">
        <v>14363</v>
      </c>
      <c r="H3247" s="11">
        <v>-1.3125</v>
      </c>
      <c r="I3247">
        <f t="shared" si="252"/>
        <v>0</v>
      </c>
      <c r="J3247" s="11" t="s">
        <v>14364</v>
      </c>
      <c r="K3247" s="11">
        <v>-1.5</v>
      </c>
      <c r="L3247">
        <f t="shared" si="253"/>
        <v>0</v>
      </c>
      <c r="M3247" s="1" t="s">
        <v>14365</v>
      </c>
      <c r="N3247" s="15">
        <v>-1.3125</v>
      </c>
      <c r="O3247">
        <f t="shared" si="254"/>
        <v>0</v>
      </c>
    </row>
    <row r="3248" spans="3:15">
      <c r="C3248">
        <f t="shared" si="250"/>
        <v>0</v>
      </c>
      <c r="D3248" s="11" t="s">
        <v>14366</v>
      </c>
      <c r="E3248" s="11">
        <v>407.0625</v>
      </c>
      <c r="F3248">
        <f t="shared" si="251"/>
        <v>407.0625</v>
      </c>
      <c r="G3248" s="11" t="s">
        <v>14367</v>
      </c>
      <c r="H3248" s="11">
        <v>-1.6875</v>
      </c>
      <c r="I3248">
        <f t="shared" si="252"/>
        <v>0</v>
      </c>
      <c r="J3248" s="11" t="s">
        <v>14368</v>
      </c>
      <c r="K3248" s="11">
        <v>-1.125</v>
      </c>
      <c r="L3248">
        <f t="shared" si="253"/>
        <v>0</v>
      </c>
      <c r="M3248" s="1" t="s">
        <v>14369</v>
      </c>
      <c r="N3248" s="15">
        <v>-1.3125</v>
      </c>
      <c r="O3248">
        <f t="shared" si="254"/>
        <v>0</v>
      </c>
    </row>
    <row r="3249" spans="3:15">
      <c r="C3249">
        <f t="shared" si="250"/>
        <v>0</v>
      </c>
      <c r="D3249" s="11" t="s">
        <v>14370</v>
      </c>
      <c r="E3249" s="11">
        <v>362.25</v>
      </c>
      <c r="F3249">
        <f t="shared" si="251"/>
        <v>362.25</v>
      </c>
      <c r="G3249" s="11" t="s">
        <v>14371</v>
      </c>
      <c r="H3249" s="11">
        <v>-1.6875</v>
      </c>
      <c r="I3249">
        <f t="shared" si="252"/>
        <v>0</v>
      </c>
      <c r="J3249" s="11" t="s">
        <v>14372</v>
      </c>
      <c r="K3249" s="11">
        <v>-1.5</v>
      </c>
      <c r="L3249">
        <f t="shared" si="253"/>
        <v>0</v>
      </c>
      <c r="M3249" s="1" t="s">
        <v>14373</v>
      </c>
      <c r="N3249" s="15">
        <v>-1.03125</v>
      </c>
      <c r="O3249">
        <f t="shared" si="254"/>
        <v>0</v>
      </c>
    </row>
    <row r="3250" spans="3:15">
      <c r="C3250">
        <f t="shared" si="250"/>
        <v>0</v>
      </c>
      <c r="D3250" s="11" t="s">
        <v>14374</v>
      </c>
      <c r="E3250" s="11">
        <v>361.3125</v>
      </c>
      <c r="F3250">
        <f t="shared" si="251"/>
        <v>361.3125</v>
      </c>
      <c r="G3250" s="11" t="s">
        <v>14375</v>
      </c>
      <c r="H3250" s="11">
        <v>-0.9375</v>
      </c>
      <c r="I3250">
        <f t="shared" si="252"/>
        <v>0</v>
      </c>
      <c r="J3250" s="11" t="s">
        <v>14376</v>
      </c>
      <c r="K3250" s="11">
        <v>-0.9375</v>
      </c>
      <c r="L3250">
        <f t="shared" si="253"/>
        <v>0</v>
      </c>
      <c r="M3250" s="1" t="s">
        <v>14377</v>
      </c>
      <c r="N3250" s="15">
        <v>-1.125</v>
      </c>
      <c r="O3250">
        <f t="shared" si="254"/>
        <v>0</v>
      </c>
    </row>
    <row r="3251" spans="3:15">
      <c r="C3251">
        <f t="shared" si="250"/>
        <v>0</v>
      </c>
      <c r="D3251" s="11" t="s">
        <v>14378</v>
      </c>
      <c r="E3251" s="11">
        <v>360.84375</v>
      </c>
      <c r="F3251">
        <f t="shared" si="251"/>
        <v>360.84375</v>
      </c>
      <c r="G3251" s="11" t="s">
        <v>14379</v>
      </c>
      <c r="H3251" s="11">
        <v>-1.125</v>
      </c>
      <c r="I3251">
        <f t="shared" si="252"/>
        <v>0</v>
      </c>
      <c r="J3251" s="11" t="s">
        <v>14380</v>
      </c>
      <c r="K3251" s="11">
        <v>-1.59375</v>
      </c>
      <c r="L3251">
        <f t="shared" si="253"/>
        <v>0</v>
      </c>
      <c r="M3251" s="1" t="s">
        <v>14381</v>
      </c>
      <c r="N3251" s="15">
        <v>-1.125</v>
      </c>
      <c r="O3251">
        <f t="shared" si="254"/>
        <v>0</v>
      </c>
    </row>
    <row r="3252" spans="3:15">
      <c r="C3252">
        <f t="shared" si="250"/>
        <v>0</v>
      </c>
      <c r="D3252" s="11" t="s">
        <v>14382</v>
      </c>
      <c r="E3252" s="11">
        <v>363.75</v>
      </c>
      <c r="F3252">
        <f t="shared" si="251"/>
        <v>363.75</v>
      </c>
      <c r="G3252" s="11" t="s">
        <v>14383</v>
      </c>
      <c r="H3252" s="11">
        <v>-0.75</v>
      </c>
      <c r="I3252">
        <f t="shared" si="252"/>
        <v>0</v>
      </c>
      <c r="J3252" s="11" t="s">
        <v>14384</v>
      </c>
      <c r="K3252" s="11">
        <v>-1.125</v>
      </c>
      <c r="L3252">
        <f t="shared" si="253"/>
        <v>0</v>
      </c>
      <c r="M3252" s="1" t="s">
        <v>14385</v>
      </c>
      <c r="N3252" s="15">
        <v>-1.125</v>
      </c>
      <c r="O3252">
        <f t="shared" si="254"/>
        <v>0</v>
      </c>
    </row>
    <row r="3253" spans="3:15">
      <c r="C3253">
        <f t="shared" si="250"/>
        <v>0</v>
      </c>
      <c r="D3253" s="11" t="s">
        <v>14386</v>
      </c>
      <c r="E3253" s="11">
        <v>369.75</v>
      </c>
      <c r="F3253">
        <f t="shared" si="251"/>
        <v>369.75</v>
      </c>
      <c r="G3253" s="11" t="s">
        <v>14387</v>
      </c>
      <c r="H3253" s="11">
        <v>-0.84375</v>
      </c>
      <c r="I3253">
        <f t="shared" si="252"/>
        <v>0</v>
      </c>
      <c r="J3253" s="11" t="s">
        <v>14388</v>
      </c>
      <c r="K3253" s="11">
        <v>-1.03125</v>
      </c>
      <c r="L3253">
        <f t="shared" si="253"/>
        <v>0</v>
      </c>
      <c r="M3253" s="1" t="s">
        <v>14389</v>
      </c>
      <c r="N3253" s="15">
        <v>-0.9375</v>
      </c>
      <c r="O3253">
        <f t="shared" si="254"/>
        <v>0</v>
      </c>
    </row>
    <row r="3254" spans="3:15">
      <c r="C3254">
        <f t="shared" si="250"/>
        <v>0</v>
      </c>
      <c r="D3254" s="11" t="s">
        <v>14390</v>
      </c>
      <c r="E3254" s="11">
        <v>374.90625</v>
      </c>
      <c r="F3254">
        <f t="shared" si="251"/>
        <v>374.90625</v>
      </c>
      <c r="G3254" s="11" t="s">
        <v>14391</v>
      </c>
      <c r="H3254" s="11">
        <v>-0.65625</v>
      </c>
      <c r="I3254">
        <f t="shared" si="252"/>
        <v>0</v>
      </c>
      <c r="J3254" s="11" t="s">
        <v>14392</v>
      </c>
      <c r="K3254" s="11">
        <v>-0.75</v>
      </c>
      <c r="L3254">
        <f t="shared" si="253"/>
        <v>0</v>
      </c>
      <c r="M3254" s="1" t="s">
        <v>14393</v>
      </c>
      <c r="N3254" s="15">
        <v>-0.65625</v>
      </c>
      <c r="O3254">
        <f t="shared" si="254"/>
        <v>0</v>
      </c>
    </row>
    <row r="3255" spans="3:15">
      <c r="C3255">
        <f t="shared" si="250"/>
        <v>0</v>
      </c>
      <c r="D3255" s="11" t="s">
        <v>14394</v>
      </c>
      <c r="E3255" s="11">
        <v>379.78125</v>
      </c>
      <c r="F3255">
        <f t="shared" si="251"/>
        <v>379.78125</v>
      </c>
      <c r="G3255" s="11" t="s">
        <v>14395</v>
      </c>
      <c r="H3255" s="11">
        <v>-1.21875</v>
      </c>
      <c r="I3255">
        <f t="shared" si="252"/>
        <v>0</v>
      </c>
      <c r="J3255" s="11" t="s">
        <v>14396</v>
      </c>
      <c r="K3255" s="11">
        <v>-0.9375</v>
      </c>
      <c r="L3255">
        <f t="shared" si="253"/>
        <v>0</v>
      </c>
      <c r="M3255" s="1" t="s">
        <v>14397</v>
      </c>
      <c r="N3255" s="15">
        <v>-0.65625</v>
      </c>
      <c r="O3255">
        <f t="shared" si="254"/>
        <v>0</v>
      </c>
    </row>
    <row r="3256" spans="3:15">
      <c r="C3256">
        <f t="shared" si="250"/>
        <v>0</v>
      </c>
      <c r="D3256" s="11" t="s">
        <v>14398</v>
      </c>
      <c r="E3256" s="11">
        <v>386.0625</v>
      </c>
      <c r="F3256">
        <f t="shared" si="251"/>
        <v>386.0625</v>
      </c>
      <c r="G3256" s="11" t="s">
        <v>14399</v>
      </c>
      <c r="H3256" s="11">
        <v>-1.125</v>
      </c>
      <c r="I3256">
        <f t="shared" si="252"/>
        <v>0</v>
      </c>
      <c r="J3256" s="11" t="s">
        <v>14400</v>
      </c>
      <c r="K3256" s="11">
        <v>-1.3125</v>
      </c>
      <c r="L3256">
        <f t="shared" si="253"/>
        <v>0</v>
      </c>
      <c r="M3256" s="1" t="s">
        <v>14401</v>
      </c>
      <c r="N3256" s="15">
        <v>-0.5625</v>
      </c>
      <c r="O3256">
        <f t="shared" si="254"/>
        <v>0</v>
      </c>
    </row>
    <row r="3257" spans="3:15">
      <c r="C3257">
        <f t="shared" si="250"/>
        <v>0</v>
      </c>
      <c r="D3257" s="11" t="s">
        <v>14402</v>
      </c>
      <c r="E3257" s="11">
        <v>430.40625</v>
      </c>
      <c r="F3257">
        <f t="shared" si="251"/>
        <v>430.40625</v>
      </c>
      <c r="G3257" s="11" t="s">
        <v>14403</v>
      </c>
      <c r="H3257" s="11">
        <v>-1.21875</v>
      </c>
      <c r="I3257">
        <f t="shared" si="252"/>
        <v>0</v>
      </c>
      <c r="J3257" s="11" t="s">
        <v>14404</v>
      </c>
      <c r="K3257" s="11">
        <v>-0.9375</v>
      </c>
      <c r="L3257">
        <f t="shared" si="253"/>
        <v>0</v>
      </c>
      <c r="M3257" s="1" t="s">
        <v>14405</v>
      </c>
      <c r="N3257" s="15">
        <v>-1.03125</v>
      </c>
      <c r="O3257">
        <f t="shared" si="254"/>
        <v>0</v>
      </c>
    </row>
    <row r="3258" spans="3:15">
      <c r="C3258">
        <f t="shared" si="250"/>
        <v>0</v>
      </c>
      <c r="D3258" s="11" t="s">
        <v>14406</v>
      </c>
      <c r="E3258" s="11">
        <v>277.6875</v>
      </c>
      <c r="F3258">
        <f t="shared" si="251"/>
        <v>277.6875</v>
      </c>
      <c r="G3258" s="11" t="s">
        <v>14407</v>
      </c>
      <c r="H3258" s="11">
        <v>-0.9375</v>
      </c>
      <c r="I3258">
        <f t="shared" si="252"/>
        <v>0</v>
      </c>
      <c r="J3258" s="11" t="s">
        <v>14408</v>
      </c>
      <c r="K3258" s="11">
        <v>-1.78125</v>
      </c>
      <c r="L3258">
        <f t="shared" si="253"/>
        <v>0</v>
      </c>
      <c r="M3258" s="1" t="s">
        <v>14409</v>
      </c>
      <c r="N3258" s="15">
        <v>-1.21875</v>
      </c>
      <c r="O3258">
        <f t="shared" si="254"/>
        <v>0</v>
      </c>
    </row>
    <row r="3259" spans="3:15">
      <c r="C3259">
        <f t="shared" si="250"/>
        <v>0</v>
      </c>
      <c r="D3259" s="11" t="s">
        <v>14410</v>
      </c>
      <c r="E3259" s="11">
        <v>531.28125</v>
      </c>
      <c r="F3259">
        <f t="shared" si="251"/>
        <v>531.28125</v>
      </c>
      <c r="G3259" s="11" t="s">
        <v>14411</v>
      </c>
      <c r="H3259" s="11">
        <v>-1.125</v>
      </c>
      <c r="I3259">
        <f t="shared" si="252"/>
        <v>0</v>
      </c>
      <c r="J3259" s="11" t="s">
        <v>14412</v>
      </c>
      <c r="K3259" s="11">
        <v>-0.09375</v>
      </c>
      <c r="L3259">
        <f t="shared" si="253"/>
        <v>0</v>
      </c>
      <c r="M3259" s="1" t="s">
        <v>14413</v>
      </c>
      <c r="N3259" s="15">
        <v>-0.9375</v>
      </c>
      <c r="O3259">
        <f t="shared" si="254"/>
        <v>0</v>
      </c>
    </row>
    <row r="3260" spans="3:15">
      <c r="C3260">
        <f t="shared" si="250"/>
        <v>0</v>
      </c>
      <c r="D3260" s="11" t="s">
        <v>14414</v>
      </c>
      <c r="E3260" s="11">
        <v>312.84375</v>
      </c>
      <c r="F3260">
        <f t="shared" si="251"/>
        <v>312.84375</v>
      </c>
      <c r="G3260" s="11" t="s">
        <v>14415</v>
      </c>
      <c r="H3260" s="11">
        <v>-1.21875</v>
      </c>
      <c r="I3260">
        <f t="shared" si="252"/>
        <v>0</v>
      </c>
      <c r="J3260" s="11" t="s">
        <v>14416</v>
      </c>
      <c r="K3260" s="11">
        <v>-0.75</v>
      </c>
      <c r="L3260">
        <f t="shared" si="253"/>
        <v>0</v>
      </c>
      <c r="M3260" s="1" t="s">
        <v>14417</v>
      </c>
      <c r="N3260" s="15">
        <v>-2.0625</v>
      </c>
      <c r="O3260">
        <f t="shared" si="254"/>
        <v>0</v>
      </c>
    </row>
    <row r="3261" spans="3:15">
      <c r="C3261">
        <f t="shared" si="250"/>
        <v>0</v>
      </c>
      <c r="D3261" s="11" t="s">
        <v>14418</v>
      </c>
      <c r="E3261" s="11">
        <v>634.96875</v>
      </c>
      <c r="F3261">
        <f t="shared" si="251"/>
        <v>634.96875</v>
      </c>
      <c r="G3261" s="11" t="s">
        <v>14419</v>
      </c>
      <c r="H3261" s="11">
        <v>-0.84375</v>
      </c>
      <c r="I3261">
        <f t="shared" si="252"/>
        <v>0</v>
      </c>
      <c r="J3261" s="11" t="s">
        <v>14420</v>
      </c>
      <c r="K3261" s="11">
        <v>-1.78125</v>
      </c>
      <c r="L3261">
        <f t="shared" si="253"/>
        <v>0</v>
      </c>
      <c r="M3261" s="1" t="s">
        <v>14421</v>
      </c>
      <c r="N3261" s="15">
        <v>-1.03125</v>
      </c>
      <c r="O3261">
        <f t="shared" si="254"/>
        <v>0</v>
      </c>
    </row>
    <row r="3262" spans="3:15">
      <c r="C3262">
        <f t="shared" si="250"/>
        <v>0</v>
      </c>
      <c r="D3262" s="11" t="s">
        <v>14422</v>
      </c>
      <c r="E3262" s="11">
        <v>642.5625</v>
      </c>
      <c r="F3262">
        <f t="shared" si="251"/>
        <v>642.5625</v>
      </c>
      <c r="G3262" s="11" t="s">
        <v>14423</v>
      </c>
      <c r="H3262" s="11">
        <v>1.59375</v>
      </c>
      <c r="I3262">
        <f t="shared" si="252"/>
        <v>0</v>
      </c>
      <c r="J3262" s="11" t="s">
        <v>14424</v>
      </c>
      <c r="K3262" s="11">
        <v>-0.75</v>
      </c>
      <c r="L3262">
        <f t="shared" si="253"/>
        <v>0</v>
      </c>
      <c r="M3262" s="1" t="s">
        <v>14425</v>
      </c>
      <c r="N3262" s="15">
        <v>-1.5</v>
      </c>
      <c r="O3262">
        <f t="shared" si="254"/>
        <v>0</v>
      </c>
    </row>
    <row r="3263" spans="3:15">
      <c r="C3263">
        <f t="shared" si="250"/>
        <v>0</v>
      </c>
      <c r="D3263" s="11" t="s">
        <v>14426</v>
      </c>
      <c r="E3263" s="11">
        <v>592.78125</v>
      </c>
      <c r="F3263">
        <f t="shared" si="251"/>
        <v>592.78125</v>
      </c>
      <c r="G3263" s="11" t="s">
        <v>14427</v>
      </c>
      <c r="H3263" s="11">
        <v>-1.40625</v>
      </c>
      <c r="I3263">
        <f t="shared" si="252"/>
        <v>0</v>
      </c>
      <c r="J3263" s="11" t="s">
        <v>14428</v>
      </c>
      <c r="K3263" s="11">
        <v>-0.75</v>
      </c>
      <c r="L3263">
        <f t="shared" si="253"/>
        <v>0</v>
      </c>
      <c r="M3263" s="1" t="s">
        <v>14429</v>
      </c>
      <c r="N3263" s="15">
        <v>-1.40625</v>
      </c>
      <c r="O3263">
        <f t="shared" si="254"/>
        <v>0</v>
      </c>
    </row>
    <row r="3264" spans="3:15">
      <c r="C3264">
        <f t="shared" si="250"/>
        <v>0</v>
      </c>
      <c r="D3264" s="11" t="s">
        <v>14430</v>
      </c>
      <c r="E3264" s="11">
        <v>394.125</v>
      </c>
      <c r="F3264">
        <f t="shared" si="251"/>
        <v>394.125</v>
      </c>
      <c r="G3264" s="11" t="s">
        <v>14431</v>
      </c>
      <c r="H3264" s="11">
        <v>-0.5625</v>
      </c>
      <c r="I3264">
        <f t="shared" si="252"/>
        <v>0</v>
      </c>
      <c r="J3264" s="11" t="s">
        <v>14432</v>
      </c>
      <c r="K3264" s="11">
        <v>-0.9375</v>
      </c>
      <c r="L3264">
        <f t="shared" si="253"/>
        <v>0</v>
      </c>
      <c r="M3264" s="1" t="s">
        <v>14433</v>
      </c>
      <c r="N3264" s="15">
        <v>-0.84375</v>
      </c>
      <c r="O3264">
        <f t="shared" si="254"/>
        <v>0</v>
      </c>
    </row>
    <row r="3265" spans="3:15">
      <c r="C3265">
        <f t="shared" si="250"/>
        <v>0</v>
      </c>
      <c r="D3265" s="11" t="s">
        <v>14434</v>
      </c>
      <c r="E3265" s="11">
        <v>614.25</v>
      </c>
      <c r="F3265">
        <f t="shared" si="251"/>
        <v>614.25</v>
      </c>
      <c r="G3265" s="11" t="s">
        <v>14435</v>
      </c>
      <c r="H3265" s="11">
        <v>-2.0625</v>
      </c>
      <c r="I3265">
        <f t="shared" si="252"/>
        <v>0</v>
      </c>
      <c r="J3265" s="11" t="s">
        <v>14436</v>
      </c>
      <c r="K3265" s="11">
        <v>-0.84375</v>
      </c>
      <c r="L3265">
        <f t="shared" si="253"/>
        <v>0</v>
      </c>
      <c r="M3265" s="1" t="s">
        <v>14437</v>
      </c>
      <c r="N3265" s="15">
        <v>-0.84375</v>
      </c>
      <c r="O3265">
        <f t="shared" si="254"/>
        <v>0</v>
      </c>
    </row>
    <row r="3266" spans="3:15">
      <c r="C3266">
        <f t="shared" si="250"/>
        <v>0</v>
      </c>
      <c r="D3266" s="11" t="s">
        <v>14438</v>
      </c>
      <c r="E3266" s="11">
        <v>674.25</v>
      </c>
      <c r="F3266">
        <f t="shared" si="251"/>
        <v>674.25</v>
      </c>
      <c r="G3266" s="11" t="s">
        <v>14439</v>
      </c>
      <c r="H3266" s="11">
        <v>-1.3125</v>
      </c>
      <c r="I3266">
        <f t="shared" si="252"/>
        <v>0</v>
      </c>
      <c r="J3266" s="11" t="s">
        <v>14440</v>
      </c>
      <c r="K3266" s="11">
        <v>-1.6875</v>
      </c>
      <c r="L3266">
        <f t="shared" si="253"/>
        <v>0</v>
      </c>
      <c r="M3266" s="1" t="s">
        <v>14441</v>
      </c>
      <c r="N3266" s="15">
        <v>-0.84375</v>
      </c>
      <c r="O3266">
        <f t="shared" si="254"/>
        <v>0</v>
      </c>
    </row>
    <row r="3267" spans="3:15">
      <c r="C3267">
        <f t="shared" ref="C3267:C3330" si="255">IF(B3267&gt;20,B3267,0)</f>
        <v>0</v>
      </c>
      <c r="D3267" s="11" t="s">
        <v>14442</v>
      </c>
      <c r="E3267" s="11">
        <v>674.25</v>
      </c>
      <c r="F3267">
        <f t="shared" ref="F3267:F3330" si="256">IF(E3267&gt;20,E3267,0)</f>
        <v>674.25</v>
      </c>
      <c r="G3267" s="11" t="s">
        <v>14443</v>
      </c>
      <c r="H3267" s="11">
        <v>-1.59375</v>
      </c>
      <c r="I3267">
        <f t="shared" ref="I3267:I3330" si="257">IF(H3267&gt;20,H3267,0)</f>
        <v>0</v>
      </c>
      <c r="J3267" s="11" t="s">
        <v>14444</v>
      </c>
      <c r="K3267" s="11">
        <v>-1.125</v>
      </c>
      <c r="L3267">
        <f t="shared" ref="L3267:L3330" si="258">IF(K3267&gt;20,K3267,0)</f>
        <v>0</v>
      </c>
      <c r="M3267" s="1" t="s">
        <v>14445</v>
      </c>
      <c r="N3267" s="15">
        <v>-0.75</v>
      </c>
      <c r="O3267">
        <f t="shared" ref="O3267:O3330" si="259">IF(N3267&gt;20,N3267,0)</f>
        <v>0</v>
      </c>
    </row>
    <row r="3268" spans="3:15">
      <c r="C3268">
        <f t="shared" si="255"/>
        <v>0</v>
      </c>
      <c r="D3268" s="11" t="s">
        <v>14446</v>
      </c>
      <c r="E3268" s="11">
        <v>670.3125</v>
      </c>
      <c r="F3268">
        <f t="shared" si="256"/>
        <v>670.3125</v>
      </c>
      <c r="G3268" s="11" t="s">
        <v>14447</v>
      </c>
      <c r="H3268" s="11">
        <v>-1.125</v>
      </c>
      <c r="I3268">
        <f t="shared" si="257"/>
        <v>0</v>
      </c>
      <c r="J3268" s="11" t="s">
        <v>14448</v>
      </c>
      <c r="K3268" s="11">
        <v>-0.75</v>
      </c>
      <c r="L3268">
        <f t="shared" si="258"/>
        <v>0</v>
      </c>
      <c r="M3268" s="1" t="s">
        <v>14449</v>
      </c>
      <c r="N3268" s="15">
        <v>-1.875</v>
      </c>
      <c r="O3268">
        <f t="shared" si="259"/>
        <v>0</v>
      </c>
    </row>
    <row r="3269" spans="3:15">
      <c r="C3269">
        <f t="shared" si="255"/>
        <v>0</v>
      </c>
      <c r="D3269" s="11" t="s">
        <v>14450</v>
      </c>
      <c r="E3269" s="11">
        <v>657.1875</v>
      </c>
      <c r="F3269">
        <f t="shared" si="256"/>
        <v>657.1875</v>
      </c>
      <c r="G3269" s="11" t="s">
        <v>14451</v>
      </c>
      <c r="H3269" s="11">
        <v>-1.6875</v>
      </c>
      <c r="I3269">
        <f t="shared" si="257"/>
        <v>0</v>
      </c>
      <c r="J3269" s="11" t="s">
        <v>14452</v>
      </c>
      <c r="K3269" s="11">
        <v>-1.5</v>
      </c>
      <c r="L3269">
        <f t="shared" si="258"/>
        <v>0</v>
      </c>
      <c r="M3269" s="1" t="s">
        <v>14453</v>
      </c>
      <c r="N3269" s="15">
        <v>-0.46875</v>
      </c>
      <c r="O3269">
        <f t="shared" si="259"/>
        <v>0</v>
      </c>
    </row>
    <row r="3270" spans="3:15">
      <c r="C3270">
        <f t="shared" si="255"/>
        <v>0</v>
      </c>
      <c r="D3270" s="11" t="s">
        <v>14454</v>
      </c>
      <c r="E3270" s="11">
        <v>676.03125</v>
      </c>
      <c r="F3270">
        <f t="shared" si="256"/>
        <v>676.03125</v>
      </c>
      <c r="G3270" s="11" t="s">
        <v>14455</v>
      </c>
      <c r="H3270" s="11">
        <v>-0.65625</v>
      </c>
      <c r="I3270">
        <f t="shared" si="257"/>
        <v>0</v>
      </c>
      <c r="J3270" s="11" t="s">
        <v>14456</v>
      </c>
      <c r="K3270" s="11">
        <v>-0.5625</v>
      </c>
      <c r="L3270">
        <f t="shared" si="258"/>
        <v>0</v>
      </c>
      <c r="M3270" s="1" t="s">
        <v>14457</v>
      </c>
      <c r="N3270" s="15">
        <v>-1.6875</v>
      </c>
      <c r="O3270">
        <f t="shared" si="259"/>
        <v>0</v>
      </c>
    </row>
    <row r="3271" spans="3:15">
      <c r="C3271">
        <f t="shared" si="255"/>
        <v>0</v>
      </c>
      <c r="D3271" s="11" t="s">
        <v>14458</v>
      </c>
      <c r="E3271" s="11">
        <v>657.46875</v>
      </c>
      <c r="F3271">
        <f t="shared" si="256"/>
        <v>657.46875</v>
      </c>
      <c r="G3271" s="11" t="s">
        <v>14459</v>
      </c>
      <c r="H3271" s="11">
        <v>-0.75</v>
      </c>
      <c r="I3271">
        <f t="shared" si="257"/>
        <v>0</v>
      </c>
      <c r="J3271" s="11" t="s">
        <v>14460</v>
      </c>
      <c r="K3271" s="11">
        <v>-1.5</v>
      </c>
      <c r="L3271">
        <f t="shared" si="258"/>
        <v>0</v>
      </c>
      <c r="M3271" s="1" t="s">
        <v>14461</v>
      </c>
      <c r="N3271" s="15">
        <v>-1.125</v>
      </c>
      <c r="O3271">
        <f t="shared" si="259"/>
        <v>0</v>
      </c>
    </row>
    <row r="3272" spans="3:15">
      <c r="C3272">
        <f t="shared" si="255"/>
        <v>0</v>
      </c>
      <c r="D3272" s="11" t="s">
        <v>14462</v>
      </c>
      <c r="E3272" s="11">
        <v>545.25</v>
      </c>
      <c r="F3272">
        <f t="shared" si="256"/>
        <v>545.25</v>
      </c>
      <c r="G3272" s="11" t="s">
        <v>14463</v>
      </c>
      <c r="H3272" s="11">
        <v>-1.3125</v>
      </c>
      <c r="I3272">
        <f t="shared" si="257"/>
        <v>0</v>
      </c>
      <c r="J3272" s="11" t="s">
        <v>14464</v>
      </c>
      <c r="K3272" s="11">
        <v>-1.03125</v>
      </c>
      <c r="L3272">
        <f t="shared" si="258"/>
        <v>0</v>
      </c>
      <c r="M3272" s="1" t="s">
        <v>14465</v>
      </c>
      <c r="N3272" s="15">
        <v>-1.875</v>
      </c>
      <c r="O3272">
        <f t="shared" si="259"/>
        <v>0</v>
      </c>
    </row>
    <row r="3273" spans="3:15">
      <c r="C3273">
        <f t="shared" si="255"/>
        <v>0</v>
      </c>
      <c r="D3273" s="11" t="s">
        <v>14466</v>
      </c>
      <c r="E3273" s="11">
        <v>681.75</v>
      </c>
      <c r="F3273">
        <f t="shared" si="256"/>
        <v>681.75</v>
      </c>
      <c r="G3273" s="11" t="s">
        <v>14467</v>
      </c>
      <c r="H3273" s="11">
        <v>-1.03125</v>
      </c>
      <c r="I3273">
        <f t="shared" si="257"/>
        <v>0</v>
      </c>
      <c r="J3273" s="11" t="s">
        <v>14468</v>
      </c>
      <c r="K3273" s="11">
        <v>-2.0625</v>
      </c>
      <c r="L3273">
        <f t="shared" si="258"/>
        <v>0</v>
      </c>
      <c r="M3273" s="1" t="s">
        <v>14469</v>
      </c>
      <c r="N3273" s="15">
        <v>-1.03125</v>
      </c>
      <c r="O3273">
        <f t="shared" si="259"/>
        <v>0</v>
      </c>
    </row>
    <row r="3274" spans="3:15">
      <c r="C3274">
        <f t="shared" si="255"/>
        <v>0</v>
      </c>
      <c r="D3274" s="11" t="s">
        <v>14470</v>
      </c>
      <c r="E3274" s="11">
        <v>697.5</v>
      </c>
      <c r="F3274">
        <f t="shared" si="256"/>
        <v>697.5</v>
      </c>
      <c r="G3274" s="11" t="s">
        <v>14471</v>
      </c>
      <c r="H3274" s="11">
        <v>-1.3125</v>
      </c>
      <c r="I3274">
        <f t="shared" si="257"/>
        <v>0</v>
      </c>
      <c r="J3274" s="11" t="s">
        <v>14472</v>
      </c>
      <c r="K3274" s="11">
        <v>-0.75</v>
      </c>
      <c r="L3274">
        <f t="shared" si="258"/>
        <v>0</v>
      </c>
      <c r="M3274" s="1" t="s">
        <v>14473</v>
      </c>
      <c r="N3274" s="15">
        <v>-0.9375</v>
      </c>
      <c r="O3274">
        <f t="shared" si="259"/>
        <v>0</v>
      </c>
    </row>
    <row r="3275" spans="3:15">
      <c r="C3275">
        <f t="shared" si="255"/>
        <v>0</v>
      </c>
      <c r="D3275" s="11" t="s">
        <v>14474</v>
      </c>
      <c r="E3275" s="11">
        <v>678.1875</v>
      </c>
      <c r="F3275">
        <f t="shared" si="256"/>
        <v>678.1875</v>
      </c>
      <c r="G3275" s="11" t="s">
        <v>14475</v>
      </c>
      <c r="H3275" s="11">
        <v>-1.125</v>
      </c>
      <c r="I3275">
        <f t="shared" si="257"/>
        <v>0</v>
      </c>
      <c r="J3275" s="11" t="s">
        <v>14476</v>
      </c>
      <c r="K3275" s="11">
        <v>-0.75</v>
      </c>
      <c r="L3275">
        <f t="shared" si="258"/>
        <v>0</v>
      </c>
      <c r="M3275" s="1" t="s">
        <v>14477</v>
      </c>
      <c r="N3275" s="15">
        <v>-1.21875</v>
      </c>
      <c r="O3275">
        <f t="shared" si="259"/>
        <v>0</v>
      </c>
    </row>
    <row r="3276" spans="3:15">
      <c r="C3276">
        <f t="shared" si="255"/>
        <v>0</v>
      </c>
      <c r="D3276" s="11" t="s">
        <v>14478</v>
      </c>
      <c r="E3276" s="11">
        <v>670.125</v>
      </c>
      <c r="F3276">
        <f t="shared" si="256"/>
        <v>670.125</v>
      </c>
      <c r="G3276" s="11" t="s">
        <v>14479</v>
      </c>
      <c r="H3276" s="11">
        <v>-0.84375</v>
      </c>
      <c r="I3276">
        <f t="shared" si="257"/>
        <v>0</v>
      </c>
      <c r="J3276" s="11" t="s">
        <v>14480</v>
      </c>
      <c r="K3276" s="11">
        <v>-1.40625</v>
      </c>
      <c r="L3276">
        <f t="shared" si="258"/>
        <v>0</v>
      </c>
      <c r="M3276" s="1" t="s">
        <v>14481</v>
      </c>
      <c r="N3276" s="15">
        <v>-1.5</v>
      </c>
      <c r="O3276">
        <f t="shared" si="259"/>
        <v>0</v>
      </c>
    </row>
    <row r="3277" spans="3:15">
      <c r="C3277">
        <f t="shared" si="255"/>
        <v>0</v>
      </c>
      <c r="D3277" s="11" t="s">
        <v>14482</v>
      </c>
      <c r="E3277" s="11">
        <v>648.28125</v>
      </c>
      <c r="F3277">
        <f t="shared" si="256"/>
        <v>648.28125</v>
      </c>
      <c r="G3277" s="11" t="s">
        <v>14483</v>
      </c>
      <c r="H3277" s="11">
        <v>-1.3125</v>
      </c>
      <c r="I3277">
        <f t="shared" si="257"/>
        <v>0</v>
      </c>
      <c r="J3277" s="11" t="s">
        <v>14484</v>
      </c>
      <c r="K3277" s="11">
        <v>-0.65625</v>
      </c>
      <c r="L3277">
        <f t="shared" si="258"/>
        <v>0</v>
      </c>
      <c r="M3277" s="1" t="s">
        <v>14485</v>
      </c>
      <c r="N3277" s="15">
        <v>-1.5</v>
      </c>
      <c r="O3277">
        <f t="shared" si="259"/>
        <v>0</v>
      </c>
    </row>
    <row r="3278" spans="3:15">
      <c r="C3278">
        <f t="shared" si="255"/>
        <v>0</v>
      </c>
      <c r="D3278" s="11" t="s">
        <v>14486</v>
      </c>
      <c r="E3278" s="11">
        <v>664.59375</v>
      </c>
      <c r="F3278">
        <f t="shared" si="256"/>
        <v>664.59375</v>
      </c>
      <c r="G3278" s="11" t="s">
        <v>14487</v>
      </c>
      <c r="H3278" s="11">
        <v>-1.6875</v>
      </c>
      <c r="I3278">
        <f t="shared" si="257"/>
        <v>0</v>
      </c>
      <c r="J3278" s="11" t="s">
        <v>14488</v>
      </c>
      <c r="K3278" s="11">
        <v>-0.28125</v>
      </c>
      <c r="L3278">
        <f t="shared" si="258"/>
        <v>0</v>
      </c>
      <c r="M3278" s="1" t="s">
        <v>14489</v>
      </c>
      <c r="N3278" s="15">
        <v>-1.59375</v>
      </c>
      <c r="O3278">
        <f t="shared" si="259"/>
        <v>0</v>
      </c>
    </row>
    <row r="3279" spans="3:15">
      <c r="C3279">
        <f t="shared" si="255"/>
        <v>0</v>
      </c>
      <c r="D3279" s="11" t="s">
        <v>14490</v>
      </c>
      <c r="E3279" s="11">
        <v>693.375</v>
      </c>
      <c r="F3279">
        <f t="shared" si="256"/>
        <v>693.375</v>
      </c>
      <c r="G3279" s="11" t="s">
        <v>14491</v>
      </c>
      <c r="H3279" s="11">
        <v>-1.3125</v>
      </c>
      <c r="I3279">
        <f t="shared" si="257"/>
        <v>0</v>
      </c>
      <c r="J3279" s="11" t="s">
        <v>14492</v>
      </c>
      <c r="K3279" s="11">
        <v>-0.9375</v>
      </c>
      <c r="L3279">
        <f t="shared" si="258"/>
        <v>0</v>
      </c>
      <c r="M3279" s="1" t="s">
        <v>14493</v>
      </c>
      <c r="N3279" s="15">
        <v>-1.40625</v>
      </c>
      <c r="O3279">
        <f t="shared" si="259"/>
        <v>0</v>
      </c>
    </row>
    <row r="3280" spans="3:15">
      <c r="C3280">
        <f t="shared" si="255"/>
        <v>0</v>
      </c>
      <c r="D3280" s="11" t="s">
        <v>14494</v>
      </c>
      <c r="E3280" s="11">
        <v>711</v>
      </c>
      <c r="F3280">
        <f t="shared" si="256"/>
        <v>711</v>
      </c>
      <c r="G3280" s="11" t="s">
        <v>14495</v>
      </c>
      <c r="H3280" s="11">
        <v>-1.21875</v>
      </c>
      <c r="I3280">
        <f t="shared" si="257"/>
        <v>0</v>
      </c>
      <c r="J3280" s="11" t="s">
        <v>14496</v>
      </c>
      <c r="K3280" s="11">
        <v>-0.65625</v>
      </c>
      <c r="L3280">
        <f t="shared" si="258"/>
        <v>0</v>
      </c>
      <c r="M3280" s="1" t="s">
        <v>14497</v>
      </c>
      <c r="N3280" s="15">
        <v>-1.40625</v>
      </c>
      <c r="O3280">
        <f t="shared" si="259"/>
        <v>0</v>
      </c>
    </row>
    <row r="3281" spans="3:15">
      <c r="C3281">
        <f t="shared" si="255"/>
        <v>0</v>
      </c>
      <c r="D3281" s="11" t="s">
        <v>14498</v>
      </c>
      <c r="E3281" s="11">
        <v>704.53125</v>
      </c>
      <c r="F3281">
        <f t="shared" si="256"/>
        <v>704.53125</v>
      </c>
      <c r="G3281" s="11" t="s">
        <v>14499</v>
      </c>
      <c r="H3281" s="11">
        <v>-0.65625</v>
      </c>
      <c r="I3281">
        <f t="shared" si="257"/>
        <v>0</v>
      </c>
      <c r="J3281" s="11" t="s">
        <v>14500</v>
      </c>
      <c r="K3281" s="11">
        <v>-1.59375</v>
      </c>
      <c r="L3281">
        <f t="shared" si="258"/>
        <v>0</v>
      </c>
      <c r="M3281" s="1" t="s">
        <v>14501</v>
      </c>
      <c r="N3281" s="15">
        <v>-1.21875</v>
      </c>
      <c r="O3281">
        <f t="shared" si="259"/>
        <v>0</v>
      </c>
    </row>
    <row r="3282" spans="3:15">
      <c r="C3282">
        <f t="shared" si="255"/>
        <v>0</v>
      </c>
      <c r="D3282" s="11" t="s">
        <v>14502</v>
      </c>
      <c r="E3282" s="11">
        <v>701.53125</v>
      </c>
      <c r="F3282">
        <f t="shared" si="256"/>
        <v>701.53125</v>
      </c>
      <c r="G3282" s="11" t="s">
        <v>14503</v>
      </c>
      <c r="H3282" s="11">
        <v>-0.9375</v>
      </c>
      <c r="I3282">
        <f t="shared" si="257"/>
        <v>0</v>
      </c>
      <c r="J3282" s="11" t="s">
        <v>14504</v>
      </c>
      <c r="K3282" s="11">
        <v>-0.46875</v>
      </c>
      <c r="L3282">
        <f t="shared" si="258"/>
        <v>0</v>
      </c>
      <c r="M3282" s="1" t="s">
        <v>14505</v>
      </c>
      <c r="N3282" s="15">
        <v>-0.84375</v>
      </c>
      <c r="O3282">
        <f t="shared" si="259"/>
        <v>0</v>
      </c>
    </row>
    <row r="3283" spans="3:15">
      <c r="C3283">
        <f t="shared" si="255"/>
        <v>0</v>
      </c>
      <c r="D3283" s="11" t="s">
        <v>14506</v>
      </c>
      <c r="E3283" s="11">
        <v>729.375</v>
      </c>
      <c r="F3283">
        <f t="shared" si="256"/>
        <v>729.375</v>
      </c>
      <c r="G3283" s="11" t="s">
        <v>14507</v>
      </c>
      <c r="H3283" s="11">
        <v>-0.46875</v>
      </c>
      <c r="I3283">
        <f t="shared" si="257"/>
        <v>0</v>
      </c>
      <c r="J3283" s="11" t="s">
        <v>14508</v>
      </c>
      <c r="K3283" s="11">
        <v>-1.78125</v>
      </c>
      <c r="L3283">
        <f t="shared" si="258"/>
        <v>0</v>
      </c>
      <c r="M3283" s="1" t="s">
        <v>14509</v>
      </c>
      <c r="N3283" s="15">
        <v>-1.59375</v>
      </c>
      <c r="O3283">
        <f t="shared" si="259"/>
        <v>0</v>
      </c>
    </row>
    <row r="3284" spans="3:15">
      <c r="C3284">
        <f t="shared" si="255"/>
        <v>0</v>
      </c>
      <c r="D3284" s="11" t="s">
        <v>14510</v>
      </c>
      <c r="E3284" s="11">
        <v>726.9375</v>
      </c>
      <c r="F3284">
        <f t="shared" si="256"/>
        <v>726.9375</v>
      </c>
      <c r="G3284" s="11" t="s">
        <v>14511</v>
      </c>
      <c r="H3284" s="11">
        <v>-1.875</v>
      </c>
      <c r="I3284">
        <f t="shared" si="257"/>
        <v>0</v>
      </c>
      <c r="J3284" s="11" t="s">
        <v>14512</v>
      </c>
      <c r="K3284" s="11">
        <v>-1.3125</v>
      </c>
      <c r="L3284">
        <f t="shared" si="258"/>
        <v>0</v>
      </c>
      <c r="M3284" s="1" t="s">
        <v>14513</v>
      </c>
      <c r="N3284" s="15">
        <v>-1.59375</v>
      </c>
      <c r="O3284">
        <f t="shared" si="259"/>
        <v>0</v>
      </c>
    </row>
    <row r="3285" spans="3:15">
      <c r="C3285">
        <f t="shared" si="255"/>
        <v>0</v>
      </c>
      <c r="D3285" s="11" t="s">
        <v>14514</v>
      </c>
      <c r="E3285" s="11">
        <v>704.90625</v>
      </c>
      <c r="F3285">
        <f t="shared" si="256"/>
        <v>704.90625</v>
      </c>
      <c r="G3285" s="11" t="s">
        <v>14515</v>
      </c>
      <c r="H3285" s="11">
        <v>-1.21875</v>
      </c>
      <c r="I3285">
        <f t="shared" si="257"/>
        <v>0</v>
      </c>
      <c r="J3285" s="11" t="s">
        <v>14516</v>
      </c>
      <c r="K3285" s="11">
        <v>-1.5</v>
      </c>
      <c r="L3285">
        <f t="shared" si="258"/>
        <v>0</v>
      </c>
      <c r="M3285" s="1" t="s">
        <v>14517</v>
      </c>
      <c r="N3285" s="15">
        <v>-1.6875</v>
      </c>
      <c r="O3285">
        <f t="shared" si="259"/>
        <v>0</v>
      </c>
    </row>
    <row r="3286" spans="3:15">
      <c r="C3286">
        <f t="shared" si="255"/>
        <v>0</v>
      </c>
      <c r="D3286" s="11" t="s">
        <v>14518</v>
      </c>
      <c r="E3286" s="11">
        <v>596.71875</v>
      </c>
      <c r="F3286">
        <f t="shared" si="256"/>
        <v>596.71875</v>
      </c>
      <c r="G3286" s="11" t="s">
        <v>14519</v>
      </c>
      <c r="H3286" s="11">
        <v>-0.84375</v>
      </c>
      <c r="I3286">
        <f t="shared" si="257"/>
        <v>0</v>
      </c>
      <c r="J3286" s="11" t="s">
        <v>14516</v>
      </c>
      <c r="K3286" s="11">
        <v>-1.5</v>
      </c>
      <c r="L3286">
        <f t="shared" si="258"/>
        <v>0</v>
      </c>
      <c r="M3286" s="1" t="s">
        <v>14520</v>
      </c>
      <c r="N3286" s="15">
        <v>-1.125</v>
      </c>
      <c r="O3286">
        <f t="shared" si="259"/>
        <v>0</v>
      </c>
    </row>
    <row r="3287" spans="3:15">
      <c r="C3287">
        <f t="shared" si="255"/>
        <v>0</v>
      </c>
      <c r="D3287" s="11" t="s">
        <v>14521</v>
      </c>
      <c r="E3287" s="11">
        <v>614.34375</v>
      </c>
      <c r="F3287">
        <f t="shared" si="256"/>
        <v>614.34375</v>
      </c>
      <c r="G3287" s="11" t="s">
        <v>14522</v>
      </c>
      <c r="H3287" s="11">
        <v>-1.21875</v>
      </c>
      <c r="I3287">
        <f t="shared" si="257"/>
        <v>0</v>
      </c>
      <c r="J3287" s="11" t="s">
        <v>14523</v>
      </c>
      <c r="K3287" s="11">
        <v>-1.125</v>
      </c>
      <c r="L3287">
        <f t="shared" si="258"/>
        <v>0</v>
      </c>
      <c r="M3287" s="1" t="s">
        <v>14524</v>
      </c>
      <c r="N3287" s="15">
        <v>-1.125</v>
      </c>
      <c r="O3287">
        <f t="shared" si="259"/>
        <v>0</v>
      </c>
    </row>
    <row r="3288" spans="3:15">
      <c r="C3288">
        <f t="shared" si="255"/>
        <v>0</v>
      </c>
      <c r="D3288" s="11" t="s">
        <v>14525</v>
      </c>
      <c r="E3288" s="11">
        <v>738</v>
      </c>
      <c r="F3288">
        <f t="shared" si="256"/>
        <v>738</v>
      </c>
      <c r="G3288" s="11" t="s">
        <v>14526</v>
      </c>
      <c r="H3288" s="11">
        <v>-1.03125</v>
      </c>
      <c r="I3288">
        <f t="shared" si="257"/>
        <v>0</v>
      </c>
      <c r="J3288" s="11" t="s">
        <v>14527</v>
      </c>
      <c r="K3288" s="11">
        <v>-0.9375</v>
      </c>
      <c r="L3288">
        <f t="shared" si="258"/>
        <v>0</v>
      </c>
      <c r="M3288" s="1" t="s">
        <v>14528</v>
      </c>
      <c r="N3288" s="15">
        <v>-1.78125</v>
      </c>
      <c r="O3288">
        <f t="shared" si="259"/>
        <v>0</v>
      </c>
    </row>
    <row r="3289" spans="3:15">
      <c r="C3289">
        <f t="shared" si="255"/>
        <v>0</v>
      </c>
      <c r="D3289" s="11" t="s">
        <v>14529</v>
      </c>
      <c r="E3289" s="11">
        <v>718.40625</v>
      </c>
      <c r="F3289">
        <f t="shared" si="256"/>
        <v>718.40625</v>
      </c>
      <c r="G3289" s="11" t="s">
        <v>14530</v>
      </c>
      <c r="H3289" s="11">
        <v>-0.375</v>
      </c>
      <c r="I3289">
        <f t="shared" si="257"/>
        <v>0</v>
      </c>
      <c r="J3289" s="11" t="s">
        <v>14531</v>
      </c>
      <c r="K3289" s="11">
        <v>-1.03125</v>
      </c>
      <c r="L3289">
        <f t="shared" si="258"/>
        <v>0</v>
      </c>
      <c r="M3289" s="1" t="s">
        <v>14532</v>
      </c>
      <c r="N3289" s="15">
        <v>-1.875</v>
      </c>
      <c r="O3289">
        <f t="shared" si="259"/>
        <v>0</v>
      </c>
    </row>
    <row r="3290" spans="3:15">
      <c r="C3290">
        <f t="shared" si="255"/>
        <v>0</v>
      </c>
      <c r="D3290" s="11" t="s">
        <v>14533</v>
      </c>
      <c r="E3290" s="11">
        <v>726.09375</v>
      </c>
      <c r="F3290">
        <f t="shared" si="256"/>
        <v>726.09375</v>
      </c>
      <c r="G3290" s="11" t="s">
        <v>14534</v>
      </c>
      <c r="H3290" s="11">
        <v>-0.65625</v>
      </c>
      <c r="I3290">
        <f t="shared" si="257"/>
        <v>0</v>
      </c>
      <c r="J3290" s="11" t="s">
        <v>14535</v>
      </c>
      <c r="K3290" s="11">
        <v>-2.25</v>
      </c>
      <c r="L3290">
        <f t="shared" si="258"/>
        <v>0</v>
      </c>
      <c r="M3290" s="1" t="s">
        <v>14536</v>
      </c>
      <c r="N3290" s="15">
        <v>-1.21875</v>
      </c>
      <c r="O3290">
        <f t="shared" si="259"/>
        <v>0</v>
      </c>
    </row>
    <row r="3291" spans="3:15">
      <c r="C3291">
        <f t="shared" si="255"/>
        <v>0</v>
      </c>
      <c r="D3291" s="11" t="s">
        <v>14537</v>
      </c>
      <c r="E3291" s="11">
        <v>755.0625</v>
      </c>
      <c r="F3291">
        <f t="shared" si="256"/>
        <v>755.0625</v>
      </c>
      <c r="G3291" s="11" t="s">
        <v>14538</v>
      </c>
      <c r="H3291" s="11">
        <v>-1.40625</v>
      </c>
      <c r="I3291">
        <f t="shared" si="257"/>
        <v>0</v>
      </c>
      <c r="J3291" s="11" t="s">
        <v>14539</v>
      </c>
      <c r="K3291" s="11">
        <v>-1.21875</v>
      </c>
      <c r="L3291">
        <f t="shared" si="258"/>
        <v>0</v>
      </c>
      <c r="M3291" s="1" t="s">
        <v>14540</v>
      </c>
      <c r="N3291" s="15">
        <v>-1.5</v>
      </c>
      <c r="O3291">
        <f t="shared" si="259"/>
        <v>0</v>
      </c>
    </row>
    <row r="3292" spans="3:15">
      <c r="C3292">
        <f t="shared" si="255"/>
        <v>0</v>
      </c>
      <c r="D3292" s="11" t="s">
        <v>14541</v>
      </c>
      <c r="E3292" s="11">
        <v>770.53125</v>
      </c>
      <c r="F3292">
        <f t="shared" si="256"/>
        <v>770.53125</v>
      </c>
      <c r="G3292" s="11" t="s">
        <v>14542</v>
      </c>
      <c r="H3292" s="11">
        <v>3.28125</v>
      </c>
      <c r="I3292">
        <f t="shared" si="257"/>
        <v>0</v>
      </c>
      <c r="J3292" s="11" t="s">
        <v>14543</v>
      </c>
      <c r="K3292" s="11">
        <v>-1.5</v>
      </c>
      <c r="L3292">
        <f t="shared" si="258"/>
        <v>0</v>
      </c>
      <c r="M3292" s="17" t="s">
        <v>14544</v>
      </c>
      <c r="N3292" s="17">
        <v>2.625</v>
      </c>
      <c r="O3292">
        <f t="shared" si="259"/>
        <v>0</v>
      </c>
    </row>
    <row r="3293" spans="3:15">
      <c r="C3293">
        <f t="shared" si="255"/>
        <v>0</v>
      </c>
      <c r="D3293" s="11" t="s">
        <v>14545</v>
      </c>
      <c r="E3293" s="11">
        <v>732.9375</v>
      </c>
      <c r="F3293">
        <f t="shared" si="256"/>
        <v>732.9375</v>
      </c>
      <c r="G3293" s="11" t="s">
        <v>14546</v>
      </c>
      <c r="H3293" s="11">
        <v>3.46875</v>
      </c>
      <c r="I3293">
        <f t="shared" si="257"/>
        <v>0</v>
      </c>
      <c r="J3293" s="11" t="s">
        <v>14547</v>
      </c>
      <c r="K3293" s="11">
        <v>0.84375</v>
      </c>
      <c r="L3293">
        <f t="shared" si="258"/>
        <v>0</v>
      </c>
      <c r="M3293" s="1" t="s">
        <v>14544</v>
      </c>
      <c r="N3293" s="15">
        <v>2.625</v>
      </c>
      <c r="O3293">
        <f t="shared" si="259"/>
        <v>0</v>
      </c>
    </row>
    <row r="3294" spans="3:15">
      <c r="C3294">
        <f t="shared" si="255"/>
        <v>0</v>
      </c>
      <c r="D3294" s="11" t="s">
        <v>14548</v>
      </c>
      <c r="E3294" s="11">
        <v>754.59375</v>
      </c>
      <c r="F3294">
        <f t="shared" si="256"/>
        <v>754.59375</v>
      </c>
      <c r="G3294" s="11" t="s">
        <v>14549</v>
      </c>
      <c r="H3294" s="11">
        <v>2.4375</v>
      </c>
      <c r="I3294">
        <f t="shared" si="257"/>
        <v>0</v>
      </c>
      <c r="J3294" s="11" t="s">
        <v>14550</v>
      </c>
      <c r="K3294" s="11">
        <v>-1.3125</v>
      </c>
      <c r="L3294">
        <f t="shared" si="258"/>
        <v>0</v>
      </c>
      <c r="M3294" s="1" t="s">
        <v>14551</v>
      </c>
      <c r="N3294" s="15">
        <v>2.8125</v>
      </c>
      <c r="O3294">
        <f t="shared" si="259"/>
        <v>0</v>
      </c>
    </row>
    <row r="3295" spans="3:15">
      <c r="C3295">
        <f t="shared" si="255"/>
        <v>0</v>
      </c>
      <c r="D3295" s="11" t="s">
        <v>14552</v>
      </c>
      <c r="E3295" s="11">
        <v>726.1875</v>
      </c>
      <c r="F3295">
        <f t="shared" si="256"/>
        <v>726.1875</v>
      </c>
      <c r="G3295" s="11" t="s">
        <v>14553</v>
      </c>
      <c r="H3295" s="11">
        <v>2.4375</v>
      </c>
      <c r="I3295">
        <f t="shared" si="257"/>
        <v>0</v>
      </c>
      <c r="J3295" s="11" t="s">
        <v>14554</v>
      </c>
      <c r="K3295" s="11">
        <v>-0.75</v>
      </c>
      <c r="L3295">
        <f t="shared" si="258"/>
        <v>0</v>
      </c>
      <c r="M3295" s="1" t="s">
        <v>14555</v>
      </c>
      <c r="N3295" s="15">
        <v>3.09375</v>
      </c>
      <c r="O3295">
        <f t="shared" si="259"/>
        <v>0</v>
      </c>
    </row>
    <row r="3296" spans="3:15">
      <c r="C3296">
        <f t="shared" si="255"/>
        <v>0</v>
      </c>
      <c r="D3296" s="11" t="s">
        <v>14556</v>
      </c>
      <c r="E3296" s="11">
        <v>729.84375</v>
      </c>
      <c r="F3296">
        <f t="shared" si="256"/>
        <v>729.84375</v>
      </c>
      <c r="G3296" s="11" t="s">
        <v>14557</v>
      </c>
      <c r="H3296" s="11">
        <v>2.53125</v>
      </c>
      <c r="I3296">
        <f t="shared" si="257"/>
        <v>0</v>
      </c>
      <c r="J3296" s="11" t="s">
        <v>14558</v>
      </c>
      <c r="K3296" s="11">
        <v>-1.59375</v>
      </c>
      <c r="L3296">
        <f t="shared" si="258"/>
        <v>0</v>
      </c>
      <c r="M3296" s="1" t="s">
        <v>14559</v>
      </c>
      <c r="N3296" s="15">
        <v>2.71875</v>
      </c>
      <c r="O3296">
        <f t="shared" si="259"/>
        <v>0</v>
      </c>
    </row>
    <row r="3297" spans="3:15">
      <c r="C3297">
        <f t="shared" si="255"/>
        <v>0</v>
      </c>
      <c r="D3297" s="11" t="s">
        <v>14560</v>
      </c>
      <c r="E3297" s="11">
        <v>738.09375</v>
      </c>
      <c r="F3297">
        <f t="shared" si="256"/>
        <v>738.09375</v>
      </c>
      <c r="G3297" s="11" t="s">
        <v>14561</v>
      </c>
      <c r="H3297" s="11">
        <v>3</v>
      </c>
      <c r="I3297">
        <f t="shared" si="257"/>
        <v>0</v>
      </c>
      <c r="J3297" s="11" t="s">
        <v>14562</v>
      </c>
      <c r="K3297" s="11">
        <v>-2.15625</v>
      </c>
      <c r="L3297">
        <f t="shared" si="258"/>
        <v>0</v>
      </c>
      <c r="M3297" s="1" t="s">
        <v>14563</v>
      </c>
      <c r="N3297" s="15">
        <v>2.4375</v>
      </c>
      <c r="O3297">
        <f t="shared" si="259"/>
        <v>0</v>
      </c>
    </row>
    <row r="3298" spans="3:15">
      <c r="C3298">
        <f t="shared" si="255"/>
        <v>0</v>
      </c>
      <c r="D3298" s="11" t="s">
        <v>14564</v>
      </c>
      <c r="E3298" s="11">
        <v>731.25</v>
      </c>
      <c r="F3298">
        <f t="shared" si="256"/>
        <v>731.25</v>
      </c>
      <c r="G3298" s="11" t="s">
        <v>14565</v>
      </c>
      <c r="H3298" s="11">
        <v>3.28125</v>
      </c>
      <c r="I3298">
        <f t="shared" si="257"/>
        <v>0</v>
      </c>
      <c r="J3298" s="11" t="s">
        <v>14566</v>
      </c>
      <c r="K3298" s="11">
        <v>-0.84375</v>
      </c>
      <c r="L3298">
        <f t="shared" si="258"/>
        <v>0</v>
      </c>
      <c r="M3298" s="1" t="s">
        <v>14567</v>
      </c>
      <c r="N3298" s="15">
        <v>2.4375</v>
      </c>
      <c r="O3298">
        <f t="shared" si="259"/>
        <v>0</v>
      </c>
    </row>
    <row r="3299" spans="3:15">
      <c r="C3299">
        <f t="shared" si="255"/>
        <v>0</v>
      </c>
      <c r="D3299" s="11" t="s">
        <v>14568</v>
      </c>
      <c r="E3299" s="11">
        <v>731.625</v>
      </c>
      <c r="F3299">
        <f t="shared" si="256"/>
        <v>731.625</v>
      </c>
      <c r="G3299" s="11" t="s">
        <v>14569</v>
      </c>
      <c r="H3299" s="11">
        <v>5.25</v>
      </c>
      <c r="I3299">
        <f t="shared" si="257"/>
        <v>0</v>
      </c>
      <c r="J3299" s="11" t="s">
        <v>14570</v>
      </c>
      <c r="K3299" s="11">
        <v>-1.875</v>
      </c>
      <c r="L3299">
        <f t="shared" si="258"/>
        <v>0</v>
      </c>
      <c r="M3299" s="1" t="s">
        <v>14571</v>
      </c>
      <c r="N3299" s="15">
        <v>2.0625</v>
      </c>
      <c r="O3299">
        <f t="shared" si="259"/>
        <v>0</v>
      </c>
    </row>
    <row r="3300" spans="3:15">
      <c r="C3300">
        <f t="shared" si="255"/>
        <v>0</v>
      </c>
      <c r="D3300" s="11" t="s">
        <v>14572</v>
      </c>
      <c r="E3300" s="11">
        <v>732.46875</v>
      </c>
      <c r="F3300">
        <f t="shared" si="256"/>
        <v>732.46875</v>
      </c>
      <c r="G3300" s="11" t="s">
        <v>14573</v>
      </c>
      <c r="H3300" s="11">
        <v>8.15625</v>
      </c>
      <c r="I3300">
        <f t="shared" si="257"/>
        <v>0</v>
      </c>
      <c r="J3300" s="11" t="s">
        <v>14574</v>
      </c>
      <c r="K3300" s="11">
        <v>-1.125</v>
      </c>
      <c r="L3300">
        <f t="shared" si="258"/>
        <v>0</v>
      </c>
      <c r="M3300" s="1" t="s">
        <v>14575</v>
      </c>
      <c r="N3300" s="15">
        <v>3.9375</v>
      </c>
      <c r="O3300">
        <f t="shared" si="259"/>
        <v>0</v>
      </c>
    </row>
    <row r="3301" spans="3:15">
      <c r="C3301">
        <f t="shared" si="255"/>
        <v>0</v>
      </c>
      <c r="D3301" s="11" t="s">
        <v>14576</v>
      </c>
      <c r="E3301" s="11">
        <v>743.25</v>
      </c>
      <c r="F3301">
        <f t="shared" si="256"/>
        <v>743.25</v>
      </c>
      <c r="G3301" s="11" t="s">
        <v>14577</v>
      </c>
      <c r="H3301" s="11">
        <v>8.0625</v>
      </c>
      <c r="I3301">
        <f t="shared" si="257"/>
        <v>0</v>
      </c>
      <c r="J3301" s="11" t="s">
        <v>14578</v>
      </c>
      <c r="K3301" s="11">
        <v>-1.21875</v>
      </c>
      <c r="L3301">
        <f t="shared" si="258"/>
        <v>0</v>
      </c>
      <c r="M3301" s="1" t="s">
        <v>14579</v>
      </c>
      <c r="N3301" s="15">
        <v>8.90625</v>
      </c>
      <c r="O3301">
        <f t="shared" si="259"/>
        <v>0</v>
      </c>
    </row>
    <row r="3302" spans="3:15">
      <c r="C3302">
        <f t="shared" si="255"/>
        <v>0</v>
      </c>
      <c r="D3302" s="11" t="s">
        <v>14580</v>
      </c>
      <c r="E3302" s="11">
        <v>732.84375</v>
      </c>
      <c r="F3302">
        <f t="shared" si="256"/>
        <v>732.84375</v>
      </c>
      <c r="G3302" s="11" t="s">
        <v>14581</v>
      </c>
      <c r="H3302" s="11">
        <v>10.21875</v>
      </c>
      <c r="I3302">
        <f t="shared" si="257"/>
        <v>0</v>
      </c>
      <c r="J3302" s="11" t="s">
        <v>14582</v>
      </c>
      <c r="K3302" s="11">
        <v>-1.03125</v>
      </c>
      <c r="L3302">
        <f t="shared" si="258"/>
        <v>0</v>
      </c>
      <c r="M3302" s="1" t="s">
        <v>14583</v>
      </c>
      <c r="N3302" s="15">
        <v>8.15625</v>
      </c>
      <c r="O3302">
        <f t="shared" si="259"/>
        <v>0</v>
      </c>
    </row>
    <row r="3303" spans="3:15">
      <c r="C3303">
        <f t="shared" si="255"/>
        <v>0</v>
      </c>
      <c r="D3303" s="11" t="s">
        <v>14584</v>
      </c>
      <c r="E3303" s="11">
        <v>297.65625</v>
      </c>
      <c r="F3303">
        <f t="shared" si="256"/>
        <v>297.65625</v>
      </c>
      <c r="G3303" s="11" t="s">
        <v>14585</v>
      </c>
      <c r="H3303" s="11">
        <v>10.5</v>
      </c>
      <c r="I3303">
        <f t="shared" si="257"/>
        <v>0</v>
      </c>
      <c r="J3303" s="11" t="s">
        <v>14586</v>
      </c>
      <c r="K3303" s="11">
        <v>-2.4375</v>
      </c>
      <c r="L3303">
        <f t="shared" si="258"/>
        <v>0</v>
      </c>
      <c r="M3303" s="1" t="s">
        <v>14587</v>
      </c>
      <c r="N3303" s="15">
        <v>10.59375</v>
      </c>
      <c r="O3303">
        <f t="shared" si="259"/>
        <v>0</v>
      </c>
    </row>
    <row r="3304" spans="3:15">
      <c r="C3304">
        <f t="shared" si="255"/>
        <v>0</v>
      </c>
      <c r="D3304" s="11" t="s">
        <v>14588</v>
      </c>
      <c r="E3304" s="11">
        <v>304.78125</v>
      </c>
      <c r="F3304">
        <f t="shared" si="256"/>
        <v>304.78125</v>
      </c>
      <c r="G3304" s="11" t="s">
        <v>14589</v>
      </c>
      <c r="H3304" s="11">
        <v>12.1875</v>
      </c>
      <c r="I3304">
        <f t="shared" si="257"/>
        <v>0</v>
      </c>
      <c r="J3304" s="11" t="s">
        <v>14590</v>
      </c>
      <c r="K3304" s="11">
        <v>-1.40625</v>
      </c>
      <c r="L3304">
        <f t="shared" si="258"/>
        <v>0</v>
      </c>
      <c r="M3304" s="1" t="s">
        <v>14591</v>
      </c>
      <c r="N3304" s="15">
        <v>11.90625</v>
      </c>
      <c r="O3304">
        <f t="shared" si="259"/>
        <v>0</v>
      </c>
    </row>
    <row r="3305" spans="3:15">
      <c r="C3305">
        <f t="shared" si="255"/>
        <v>0</v>
      </c>
      <c r="D3305" s="11" t="s">
        <v>14592</v>
      </c>
      <c r="E3305" s="11">
        <v>344.25</v>
      </c>
      <c r="F3305">
        <f t="shared" si="256"/>
        <v>344.25</v>
      </c>
      <c r="G3305" s="11" t="s">
        <v>14593</v>
      </c>
      <c r="H3305" s="11">
        <v>13.875</v>
      </c>
      <c r="I3305">
        <f t="shared" si="257"/>
        <v>0</v>
      </c>
      <c r="J3305" s="11" t="s">
        <v>14594</v>
      </c>
      <c r="K3305" s="11">
        <v>-1.3125</v>
      </c>
      <c r="L3305">
        <f t="shared" si="258"/>
        <v>0</v>
      </c>
      <c r="M3305" s="1" t="s">
        <v>14595</v>
      </c>
      <c r="N3305" s="15">
        <v>11.90625</v>
      </c>
      <c r="O3305">
        <f t="shared" si="259"/>
        <v>0</v>
      </c>
    </row>
    <row r="3306" spans="3:15">
      <c r="C3306">
        <f t="shared" si="255"/>
        <v>0</v>
      </c>
      <c r="D3306" s="11" t="s">
        <v>14596</v>
      </c>
      <c r="E3306" s="11">
        <v>566.90625</v>
      </c>
      <c r="F3306">
        <f t="shared" si="256"/>
        <v>566.90625</v>
      </c>
      <c r="G3306" s="11" t="s">
        <v>14597</v>
      </c>
      <c r="H3306" s="11">
        <v>15.28125</v>
      </c>
      <c r="I3306">
        <f t="shared" si="257"/>
        <v>0</v>
      </c>
      <c r="J3306" s="11" t="s">
        <v>14598</v>
      </c>
      <c r="K3306" s="11">
        <v>-2.25</v>
      </c>
      <c r="L3306">
        <f t="shared" si="258"/>
        <v>0</v>
      </c>
      <c r="M3306" s="1" t="s">
        <v>14599</v>
      </c>
      <c r="N3306" s="15">
        <v>12.9375</v>
      </c>
      <c r="O3306">
        <f t="shared" si="259"/>
        <v>0</v>
      </c>
    </row>
    <row r="3307" spans="3:15">
      <c r="C3307">
        <f t="shared" si="255"/>
        <v>0</v>
      </c>
      <c r="D3307" s="11" t="s">
        <v>14600</v>
      </c>
      <c r="E3307" s="11">
        <v>338.71875</v>
      </c>
      <c r="F3307">
        <f t="shared" si="256"/>
        <v>338.71875</v>
      </c>
      <c r="G3307" s="11" t="s">
        <v>14601</v>
      </c>
      <c r="H3307" s="11">
        <v>14.90625</v>
      </c>
      <c r="I3307">
        <f t="shared" si="257"/>
        <v>0</v>
      </c>
      <c r="J3307" s="11" t="s">
        <v>14602</v>
      </c>
      <c r="K3307" s="11">
        <v>-1.125</v>
      </c>
      <c r="L3307">
        <f t="shared" si="258"/>
        <v>0</v>
      </c>
      <c r="M3307" s="1" t="s">
        <v>14603</v>
      </c>
      <c r="N3307" s="15">
        <v>16.125</v>
      </c>
      <c r="O3307">
        <f t="shared" si="259"/>
        <v>0</v>
      </c>
    </row>
    <row r="3308" spans="3:15">
      <c r="C3308">
        <f t="shared" si="255"/>
        <v>0</v>
      </c>
      <c r="D3308" s="11" t="s">
        <v>14604</v>
      </c>
      <c r="E3308" s="11">
        <v>478.40625</v>
      </c>
      <c r="F3308">
        <f t="shared" si="256"/>
        <v>478.40625</v>
      </c>
      <c r="G3308" s="11" t="s">
        <v>14605</v>
      </c>
      <c r="H3308" s="11">
        <v>17.53125</v>
      </c>
      <c r="I3308">
        <f t="shared" si="257"/>
        <v>0</v>
      </c>
      <c r="J3308" s="11" t="s">
        <v>14606</v>
      </c>
      <c r="K3308" s="11">
        <v>-0.84375</v>
      </c>
      <c r="L3308">
        <f t="shared" si="258"/>
        <v>0</v>
      </c>
      <c r="M3308" s="1" t="s">
        <v>14607</v>
      </c>
      <c r="N3308" s="15">
        <v>16.125</v>
      </c>
      <c r="O3308">
        <f t="shared" si="259"/>
        <v>0</v>
      </c>
    </row>
    <row r="3309" spans="3:15">
      <c r="C3309">
        <f t="shared" si="255"/>
        <v>0</v>
      </c>
      <c r="D3309" s="11" t="s">
        <v>14608</v>
      </c>
      <c r="E3309" s="11">
        <v>398.90625</v>
      </c>
      <c r="F3309">
        <f t="shared" si="256"/>
        <v>398.90625</v>
      </c>
      <c r="G3309" s="11" t="s">
        <v>14609</v>
      </c>
      <c r="H3309" s="11">
        <v>18.9375</v>
      </c>
      <c r="I3309">
        <f t="shared" si="257"/>
        <v>0</v>
      </c>
      <c r="J3309" s="11" t="s">
        <v>14610</v>
      </c>
      <c r="K3309" s="11">
        <v>-1.78125</v>
      </c>
      <c r="L3309">
        <f t="shared" si="258"/>
        <v>0</v>
      </c>
      <c r="M3309" s="1" t="s">
        <v>14611</v>
      </c>
      <c r="N3309" s="15">
        <v>15.84375</v>
      </c>
      <c r="O3309">
        <f t="shared" si="259"/>
        <v>0</v>
      </c>
    </row>
    <row r="3310" spans="3:15">
      <c r="C3310">
        <f t="shared" si="255"/>
        <v>0</v>
      </c>
      <c r="D3310" s="11" t="s">
        <v>14612</v>
      </c>
      <c r="E3310" s="11">
        <v>397.875</v>
      </c>
      <c r="F3310">
        <f t="shared" si="256"/>
        <v>397.875</v>
      </c>
      <c r="G3310" s="11" t="s">
        <v>14613</v>
      </c>
      <c r="H3310" s="11">
        <v>20.8125</v>
      </c>
      <c r="I3310">
        <f t="shared" si="257"/>
        <v>20.8125</v>
      </c>
      <c r="J3310" s="11" t="s">
        <v>14614</v>
      </c>
      <c r="K3310" s="11">
        <v>-1.78125</v>
      </c>
      <c r="L3310">
        <f t="shared" si="258"/>
        <v>0</v>
      </c>
      <c r="M3310" s="1" t="s">
        <v>14615</v>
      </c>
      <c r="N3310" s="15">
        <v>18.375</v>
      </c>
      <c r="O3310">
        <f t="shared" si="259"/>
        <v>0</v>
      </c>
    </row>
    <row r="3311" spans="3:15">
      <c r="C3311">
        <f t="shared" si="255"/>
        <v>0</v>
      </c>
      <c r="D3311" s="11" t="s">
        <v>14616</v>
      </c>
      <c r="E3311" s="11">
        <v>665.0625</v>
      </c>
      <c r="F3311">
        <f t="shared" si="256"/>
        <v>665.0625</v>
      </c>
      <c r="G3311" s="11" t="s">
        <v>14617</v>
      </c>
      <c r="H3311" s="11">
        <v>24.375</v>
      </c>
      <c r="I3311">
        <f t="shared" si="257"/>
        <v>24.375</v>
      </c>
      <c r="J3311" s="11" t="s">
        <v>14618</v>
      </c>
      <c r="K3311" s="11">
        <v>-0.9375</v>
      </c>
      <c r="L3311">
        <f t="shared" si="258"/>
        <v>0</v>
      </c>
      <c r="M3311" s="1" t="s">
        <v>14619</v>
      </c>
      <c r="N3311" s="15">
        <v>20.15625</v>
      </c>
      <c r="O3311">
        <f t="shared" si="259"/>
        <v>20.15625</v>
      </c>
    </row>
    <row r="3312" spans="3:15">
      <c r="C3312">
        <f t="shared" si="255"/>
        <v>0</v>
      </c>
      <c r="D3312" s="11" t="s">
        <v>14620</v>
      </c>
      <c r="E3312" s="11">
        <v>597.46875</v>
      </c>
      <c r="F3312">
        <f t="shared" si="256"/>
        <v>597.46875</v>
      </c>
      <c r="G3312" s="11" t="s">
        <v>14621</v>
      </c>
      <c r="H3312" s="11">
        <v>24.75</v>
      </c>
      <c r="I3312">
        <f t="shared" si="257"/>
        <v>24.75</v>
      </c>
      <c r="J3312" s="11" t="s">
        <v>14622</v>
      </c>
      <c r="K3312" s="11">
        <v>-1.96875</v>
      </c>
      <c r="L3312">
        <f t="shared" si="258"/>
        <v>0</v>
      </c>
      <c r="M3312" s="1" t="s">
        <v>14623</v>
      </c>
      <c r="N3312" s="15">
        <v>23.625</v>
      </c>
      <c r="O3312">
        <f t="shared" si="259"/>
        <v>23.625</v>
      </c>
    </row>
    <row r="3313" spans="3:15">
      <c r="C3313">
        <f t="shared" si="255"/>
        <v>0</v>
      </c>
      <c r="D3313" s="11" t="s">
        <v>14624</v>
      </c>
      <c r="E3313" s="11">
        <v>636.28125</v>
      </c>
      <c r="F3313">
        <f t="shared" si="256"/>
        <v>636.28125</v>
      </c>
      <c r="G3313" s="11" t="s">
        <v>14625</v>
      </c>
      <c r="H3313" s="11">
        <v>24.1875</v>
      </c>
      <c r="I3313">
        <f t="shared" si="257"/>
        <v>24.1875</v>
      </c>
      <c r="J3313" s="11" t="s">
        <v>14626</v>
      </c>
      <c r="K3313" s="11">
        <v>-1.125</v>
      </c>
      <c r="L3313">
        <f t="shared" si="258"/>
        <v>0</v>
      </c>
      <c r="M3313" s="1" t="s">
        <v>14627</v>
      </c>
      <c r="N3313" s="15">
        <v>27.5625</v>
      </c>
      <c r="O3313">
        <f t="shared" si="259"/>
        <v>27.5625</v>
      </c>
    </row>
    <row r="3314" spans="3:15">
      <c r="C3314">
        <f t="shared" si="255"/>
        <v>0</v>
      </c>
      <c r="D3314" s="11" t="s">
        <v>14628</v>
      </c>
      <c r="E3314" s="11">
        <v>373.59375</v>
      </c>
      <c r="F3314">
        <f t="shared" si="256"/>
        <v>373.59375</v>
      </c>
      <c r="G3314" s="11" t="s">
        <v>14629</v>
      </c>
      <c r="H3314" s="11">
        <v>27.9375</v>
      </c>
      <c r="I3314">
        <f t="shared" si="257"/>
        <v>27.9375</v>
      </c>
      <c r="J3314" s="11" t="s">
        <v>14630</v>
      </c>
      <c r="K3314" s="11">
        <v>-1.40625</v>
      </c>
      <c r="L3314">
        <f t="shared" si="258"/>
        <v>0</v>
      </c>
      <c r="M3314" s="1" t="s">
        <v>14631</v>
      </c>
      <c r="N3314" s="15">
        <v>27.65625</v>
      </c>
      <c r="O3314">
        <f t="shared" si="259"/>
        <v>27.65625</v>
      </c>
    </row>
    <row r="3315" spans="3:15">
      <c r="C3315">
        <f t="shared" si="255"/>
        <v>0</v>
      </c>
      <c r="D3315" s="11" t="s">
        <v>14632</v>
      </c>
      <c r="E3315" s="11">
        <v>310.96875</v>
      </c>
      <c r="F3315">
        <f t="shared" si="256"/>
        <v>310.96875</v>
      </c>
      <c r="G3315" s="11" t="s">
        <v>14633</v>
      </c>
      <c r="H3315" s="11">
        <v>27.75</v>
      </c>
      <c r="I3315">
        <f t="shared" si="257"/>
        <v>27.75</v>
      </c>
      <c r="J3315" s="11" t="s">
        <v>14634</v>
      </c>
      <c r="K3315" s="11">
        <v>2.4375</v>
      </c>
      <c r="L3315">
        <f t="shared" si="258"/>
        <v>0</v>
      </c>
      <c r="M3315" s="1" t="s">
        <v>14635</v>
      </c>
      <c r="N3315" s="15">
        <v>26.8125</v>
      </c>
      <c r="O3315">
        <f t="shared" si="259"/>
        <v>26.8125</v>
      </c>
    </row>
    <row r="3316" spans="3:15">
      <c r="C3316">
        <f t="shared" si="255"/>
        <v>0</v>
      </c>
      <c r="D3316" s="11" t="s">
        <v>14636</v>
      </c>
      <c r="E3316" s="11">
        <v>585</v>
      </c>
      <c r="F3316">
        <f t="shared" si="256"/>
        <v>585</v>
      </c>
      <c r="G3316" s="11" t="s">
        <v>14637</v>
      </c>
      <c r="H3316" s="11">
        <v>30.75</v>
      </c>
      <c r="I3316">
        <f t="shared" si="257"/>
        <v>30.75</v>
      </c>
      <c r="J3316" s="11" t="s">
        <v>14638</v>
      </c>
      <c r="K3316" s="11">
        <v>2.25</v>
      </c>
      <c r="L3316">
        <f t="shared" si="258"/>
        <v>0</v>
      </c>
      <c r="M3316" s="1" t="s">
        <v>14639</v>
      </c>
      <c r="N3316" s="15">
        <v>32.0625</v>
      </c>
      <c r="O3316">
        <f t="shared" si="259"/>
        <v>32.0625</v>
      </c>
    </row>
    <row r="3317" spans="3:15">
      <c r="C3317">
        <f t="shared" si="255"/>
        <v>0</v>
      </c>
      <c r="D3317" s="11" t="s">
        <v>14640</v>
      </c>
      <c r="E3317" s="11">
        <v>712.5</v>
      </c>
      <c r="F3317">
        <f t="shared" si="256"/>
        <v>712.5</v>
      </c>
      <c r="G3317" s="11" t="s">
        <v>14641</v>
      </c>
      <c r="H3317" s="11">
        <v>31.5</v>
      </c>
      <c r="I3317">
        <f t="shared" si="257"/>
        <v>31.5</v>
      </c>
      <c r="J3317" s="11" t="s">
        <v>14642</v>
      </c>
      <c r="K3317" s="11">
        <v>2.15625</v>
      </c>
      <c r="L3317">
        <f t="shared" si="258"/>
        <v>0</v>
      </c>
      <c r="M3317" s="1" t="s">
        <v>14643</v>
      </c>
      <c r="N3317" s="15">
        <v>33.375</v>
      </c>
      <c r="O3317">
        <f t="shared" si="259"/>
        <v>33.375</v>
      </c>
    </row>
    <row r="3318" spans="3:15">
      <c r="C3318">
        <f t="shared" si="255"/>
        <v>0</v>
      </c>
      <c r="D3318" s="11" t="s">
        <v>14644</v>
      </c>
      <c r="E3318" s="11">
        <v>713.53125</v>
      </c>
      <c r="F3318">
        <f t="shared" si="256"/>
        <v>713.53125</v>
      </c>
      <c r="G3318" s="11" t="s">
        <v>14645</v>
      </c>
      <c r="H3318" s="11">
        <v>34.875</v>
      </c>
      <c r="I3318">
        <f t="shared" si="257"/>
        <v>34.875</v>
      </c>
      <c r="J3318" s="11" t="s">
        <v>14646</v>
      </c>
      <c r="K3318" s="11">
        <v>3.46875</v>
      </c>
      <c r="L3318">
        <f t="shared" si="258"/>
        <v>0</v>
      </c>
      <c r="M3318" s="1" t="s">
        <v>14647</v>
      </c>
      <c r="N3318" s="15">
        <v>33.375</v>
      </c>
      <c r="O3318">
        <f t="shared" si="259"/>
        <v>33.375</v>
      </c>
    </row>
    <row r="3319" spans="3:15">
      <c r="C3319">
        <f t="shared" si="255"/>
        <v>0</v>
      </c>
      <c r="D3319" s="11" t="s">
        <v>14648</v>
      </c>
      <c r="E3319" s="11">
        <v>711.46875</v>
      </c>
      <c r="F3319">
        <f t="shared" si="256"/>
        <v>711.46875</v>
      </c>
      <c r="G3319" s="11" t="s">
        <v>14649</v>
      </c>
      <c r="H3319" s="11">
        <v>33.28125</v>
      </c>
      <c r="I3319">
        <f t="shared" si="257"/>
        <v>33.28125</v>
      </c>
      <c r="J3319" s="11" t="s">
        <v>14650</v>
      </c>
      <c r="K3319" s="11">
        <v>4.78125</v>
      </c>
      <c r="L3319">
        <f t="shared" si="258"/>
        <v>0</v>
      </c>
      <c r="M3319" s="1" t="s">
        <v>14651</v>
      </c>
      <c r="N3319" s="15">
        <v>33.9375</v>
      </c>
      <c r="O3319">
        <f t="shared" si="259"/>
        <v>33.9375</v>
      </c>
    </row>
    <row r="3320" spans="3:15">
      <c r="C3320">
        <f t="shared" si="255"/>
        <v>0</v>
      </c>
      <c r="D3320" s="11" t="s">
        <v>14652</v>
      </c>
      <c r="E3320" s="11">
        <v>718.96875</v>
      </c>
      <c r="F3320">
        <f t="shared" si="256"/>
        <v>718.96875</v>
      </c>
      <c r="G3320" s="11" t="s">
        <v>14653</v>
      </c>
      <c r="H3320" s="11">
        <v>37.78125</v>
      </c>
      <c r="I3320">
        <f t="shared" si="257"/>
        <v>37.78125</v>
      </c>
      <c r="J3320" s="11" t="s">
        <v>14654</v>
      </c>
      <c r="K3320" s="11">
        <v>9.5625</v>
      </c>
      <c r="L3320">
        <f t="shared" si="258"/>
        <v>0</v>
      </c>
      <c r="M3320" s="1" t="s">
        <v>14655</v>
      </c>
      <c r="N3320" s="15">
        <v>33.75</v>
      </c>
      <c r="O3320">
        <f t="shared" si="259"/>
        <v>33.75</v>
      </c>
    </row>
    <row r="3321" spans="3:15">
      <c r="C3321">
        <f t="shared" si="255"/>
        <v>0</v>
      </c>
      <c r="D3321" s="11" t="s">
        <v>14656</v>
      </c>
      <c r="E3321" s="11">
        <v>711.46875</v>
      </c>
      <c r="F3321">
        <f t="shared" si="256"/>
        <v>711.46875</v>
      </c>
      <c r="G3321" s="11" t="s">
        <v>14657</v>
      </c>
      <c r="H3321" s="11">
        <v>36.65625</v>
      </c>
      <c r="I3321">
        <f t="shared" si="257"/>
        <v>36.65625</v>
      </c>
      <c r="J3321" s="11" t="s">
        <v>14658</v>
      </c>
      <c r="K3321" s="11">
        <v>12.75</v>
      </c>
      <c r="L3321">
        <f t="shared" si="258"/>
        <v>0</v>
      </c>
      <c r="M3321" s="1" t="s">
        <v>14659</v>
      </c>
      <c r="N3321" s="15">
        <v>37.125</v>
      </c>
      <c r="O3321">
        <f t="shared" si="259"/>
        <v>37.125</v>
      </c>
    </row>
    <row r="3322" spans="3:15">
      <c r="C3322">
        <f t="shared" si="255"/>
        <v>0</v>
      </c>
      <c r="D3322" s="11" t="s">
        <v>14660</v>
      </c>
      <c r="E3322" s="11">
        <v>697.59375</v>
      </c>
      <c r="F3322">
        <f t="shared" si="256"/>
        <v>697.59375</v>
      </c>
      <c r="G3322" s="11" t="s">
        <v>14661</v>
      </c>
      <c r="H3322" s="11">
        <v>37.96875</v>
      </c>
      <c r="I3322">
        <f t="shared" si="257"/>
        <v>37.96875</v>
      </c>
      <c r="J3322" s="11" t="s">
        <v>14662</v>
      </c>
      <c r="K3322" s="11">
        <v>13.875</v>
      </c>
      <c r="L3322">
        <f t="shared" si="258"/>
        <v>0</v>
      </c>
      <c r="M3322" s="1" t="s">
        <v>14663</v>
      </c>
      <c r="N3322" s="15">
        <v>37.59375</v>
      </c>
      <c r="O3322">
        <f t="shared" si="259"/>
        <v>37.59375</v>
      </c>
    </row>
    <row r="3323" spans="3:15">
      <c r="C3323">
        <f t="shared" si="255"/>
        <v>0</v>
      </c>
      <c r="D3323" s="11" t="s">
        <v>14664</v>
      </c>
      <c r="E3323" s="11">
        <v>697.78125</v>
      </c>
      <c r="F3323">
        <f t="shared" si="256"/>
        <v>697.78125</v>
      </c>
      <c r="G3323" s="11" t="s">
        <v>14665</v>
      </c>
      <c r="H3323" s="11">
        <v>41.34375</v>
      </c>
      <c r="I3323">
        <f t="shared" si="257"/>
        <v>41.34375</v>
      </c>
      <c r="J3323" s="11" t="s">
        <v>14666</v>
      </c>
      <c r="K3323" s="11">
        <v>18.09375</v>
      </c>
      <c r="L3323">
        <f t="shared" si="258"/>
        <v>0</v>
      </c>
      <c r="M3323" s="1" t="s">
        <v>14667</v>
      </c>
      <c r="N3323" s="15">
        <v>37.78125</v>
      </c>
      <c r="O3323">
        <f t="shared" si="259"/>
        <v>37.78125</v>
      </c>
    </row>
    <row r="3324" spans="3:15">
      <c r="C3324">
        <f t="shared" si="255"/>
        <v>0</v>
      </c>
      <c r="D3324" s="11" t="s">
        <v>14668</v>
      </c>
      <c r="E3324" s="11">
        <v>697.875</v>
      </c>
      <c r="F3324">
        <f t="shared" si="256"/>
        <v>697.875</v>
      </c>
      <c r="G3324" s="11" t="s">
        <v>14669</v>
      </c>
      <c r="H3324" s="11">
        <v>41.34375</v>
      </c>
      <c r="I3324">
        <f t="shared" si="257"/>
        <v>41.34375</v>
      </c>
      <c r="J3324" s="11" t="s">
        <v>14670</v>
      </c>
      <c r="K3324" s="11">
        <v>19.40625</v>
      </c>
      <c r="L3324">
        <f t="shared" si="258"/>
        <v>0</v>
      </c>
      <c r="M3324" s="1" t="s">
        <v>14671</v>
      </c>
      <c r="N3324" s="15">
        <v>40.40625</v>
      </c>
      <c r="O3324">
        <f t="shared" si="259"/>
        <v>40.40625</v>
      </c>
    </row>
    <row r="3325" spans="3:15">
      <c r="C3325">
        <f t="shared" si="255"/>
        <v>0</v>
      </c>
      <c r="D3325" s="11" t="s">
        <v>14672</v>
      </c>
      <c r="E3325" s="11">
        <v>719.4375</v>
      </c>
      <c r="F3325">
        <f t="shared" si="256"/>
        <v>719.4375</v>
      </c>
      <c r="G3325" s="11" t="s">
        <v>14673</v>
      </c>
      <c r="H3325" s="11">
        <v>41.4375</v>
      </c>
      <c r="I3325">
        <f t="shared" si="257"/>
        <v>41.4375</v>
      </c>
      <c r="J3325" s="11" t="s">
        <v>14674</v>
      </c>
      <c r="K3325" s="11">
        <v>23.53125</v>
      </c>
      <c r="L3325">
        <f t="shared" si="258"/>
        <v>23.53125</v>
      </c>
      <c r="M3325" s="1" t="s">
        <v>14675</v>
      </c>
      <c r="N3325" s="15">
        <v>41.25</v>
      </c>
      <c r="O3325">
        <f t="shared" si="259"/>
        <v>41.25</v>
      </c>
    </row>
    <row r="3326" spans="3:15">
      <c r="C3326">
        <f t="shared" si="255"/>
        <v>0</v>
      </c>
      <c r="D3326" s="11" t="s">
        <v>14672</v>
      </c>
      <c r="E3326" s="11">
        <v>719.4375</v>
      </c>
      <c r="F3326">
        <f t="shared" si="256"/>
        <v>719.4375</v>
      </c>
      <c r="G3326" s="11" t="s">
        <v>14676</v>
      </c>
      <c r="H3326" s="11">
        <v>45</v>
      </c>
      <c r="I3326">
        <f t="shared" si="257"/>
        <v>45</v>
      </c>
      <c r="J3326" s="11" t="s">
        <v>14677</v>
      </c>
      <c r="K3326" s="11">
        <v>24.1875</v>
      </c>
      <c r="L3326">
        <f t="shared" si="258"/>
        <v>24.1875</v>
      </c>
      <c r="M3326" s="1" t="s">
        <v>14678</v>
      </c>
      <c r="N3326" s="15">
        <v>41.53125</v>
      </c>
      <c r="O3326">
        <f t="shared" si="259"/>
        <v>41.53125</v>
      </c>
    </row>
    <row r="3327" spans="3:15">
      <c r="C3327">
        <f t="shared" si="255"/>
        <v>0</v>
      </c>
      <c r="D3327" s="11" t="s">
        <v>14679</v>
      </c>
      <c r="E3327" s="11">
        <v>731.625</v>
      </c>
      <c r="F3327">
        <f t="shared" si="256"/>
        <v>731.625</v>
      </c>
      <c r="G3327" s="11" t="s">
        <v>14680</v>
      </c>
      <c r="H3327" s="11">
        <v>45.1875</v>
      </c>
      <c r="I3327">
        <f t="shared" si="257"/>
        <v>45.1875</v>
      </c>
      <c r="J3327" s="11" t="s">
        <v>14681</v>
      </c>
      <c r="K3327" s="11">
        <v>27.9375</v>
      </c>
      <c r="L3327">
        <f t="shared" si="258"/>
        <v>27.9375</v>
      </c>
      <c r="M3327" s="1" t="s">
        <v>14682</v>
      </c>
      <c r="N3327" s="15">
        <v>44.625</v>
      </c>
      <c r="O3327">
        <f t="shared" si="259"/>
        <v>44.625</v>
      </c>
    </row>
    <row r="3328" spans="3:15">
      <c r="C3328">
        <f t="shared" si="255"/>
        <v>0</v>
      </c>
      <c r="D3328" s="11" t="s">
        <v>14683</v>
      </c>
      <c r="E3328" s="11">
        <v>727.21875</v>
      </c>
      <c r="F3328">
        <f t="shared" si="256"/>
        <v>727.21875</v>
      </c>
      <c r="G3328" s="11" t="s">
        <v>14684</v>
      </c>
      <c r="H3328" s="11">
        <v>47.90625</v>
      </c>
      <c r="I3328">
        <f t="shared" si="257"/>
        <v>47.90625</v>
      </c>
      <c r="J3328" s="11" t="s">
        <v>14685</v>
      </c>
      <c r="K3328" s="11">
        <v>27.9375</v>
      </c>
      <c r="L3328">
        <f t="shared" si="258"/>
        <v>27.9375</v>
      </c>
      <c r="M3328" s="1" t="s">
        <v>14686</v>
      </c>
      <c r="N3328" s="15">
        <v>46.21875</v>
      </c>
      <c r="O3328">
        <f t="shared" si="259"/>
        <v>46.21875</v>
      </c>
    </row>
    <row r="3329" spans="3:15">
      <c r="C3329">
        <f t="shared" si="255"/>
        <v>0</v>
      </c>
      <c r="D3329" s="11" t="s">
        <v>14687</v>
      </c>
      <c r="E3329" s="11">
        <v>555.75</v>
      </c>
      <c r="F3329">
        <f t="shared" si="256"/>
        <v>555.75</v>
      </c>
      <c r="G3329" s="11" t="s">
        <v>14688</v>
      </c>
      <c r="H3329" s="11">
        <v>48.65625</v>
      </c>
      <c r="I3329">
        <f t="shared" si="257"/>
        <v>48.65625</v>
      </c>
      <c r="J3329" s="11" t="s">
        <v>14689</v>
      </c>
      <c r="K3329" s="11">
        <v>31.03125</v>
      </c>
      <c r="L3329">
        <f t="shared" si="258"/>
        <v>31.03125</v>
      </c>
      <c r="M3329" s="1" t="s">
        <v>14690</v>
      </c>
      <c r="N3329" s="15">
        <v>46.40625</v>
      </c>
      <c r="O3329">
        <f t="shared" si="259"/>
        <v>46.40625</v>
      </c>
    </row>
    <row r="3330" spans="3:15">
      <c r="C3330">
        <f t="shared" si="255"/>
        <v>0</v>
      </c>
      <c r="D3330" s="11" t="s">
        <v>14691</v>
      </c>
      <c r="E3330" s="11">
        <v>561.28125</v>
      </c>
      <c r="F3330">
        <f t="shared" si="256"/>
        <v>561.28125</v>
      </c>
      <c r="G3330" s="11" t="s">
        <v>14692</v>
      </c>
      <c r="H3330" s="11">
        <v>49.21875</v>
      </c>
      <c r="I3330">
        <f t="shared" si="257"/>
        <v>49.21875</v>
      </c>
      <c r="J3330" s="11" t="s">
        <v>14693</v>
      </c>
      <c r="K3330" s="11">
        <v>34.21875</v>
      </c>
      <c r="L3330">
        <f t="shared" si="258"/>
        <v>34.21875</v>
      </c>
      <c r="M3330" s="1" t="s">
        <v>14694</v>
      </c>
      <c r="N3330" s="15">
        <v>48.65625</v>
      </c>
      <c r="O3330">
        <f t="shared" si="259"/>
        <v>48.65625</v>
      </c>
    </row>
    <row r="3331" spans="3:15">
      <c r="C3331">
        <f t="shared" ref="C3331:C3394" si="260">IF(B3331&gt;20,B3331,0)</f>
        <v>0</v>
      </c>
      <c r="D3331" s="11" t="s">
        <v>14695</v>
      </c>
      <c r="E3331" s="11">
        <v>686.0625</v>
      </c>
      <c r="F3331">
        <f t="shared" ref="F3331:F3394" si="261">IF(E3331&gt;20,E3331,0)</f>
        <v>686.0625</v>
      </c>
      <c r="G3331" s="11" t="s">
        <v>14696</v>
      </c>
      <c r="H3331" s="11">
        <v>51.28125</v>
      </c>
      <c r="I3331">
        <f t="shared" ref="I3331:I3394" si="262">IF(H3331&gt;20,H3331,0)</f>
        <v>51.28125</v>
      </c>
      <c r="J3331" s="11" t="s">
        <v>14697</v>
      </c>
      <c r="K3331" s="11">
        <v>33.1875</v>
      </c>
      <c r="L3331">
        <f t="shared" ref="L3331:L3394" si="263">IF(K3331&gt;20,K3331,0)</f>
        <v>33.1875</v>
      </c>
      <c r="M3331" s="1" t="s">
        <v>14698</v>
      </c>
      <c r="N3331" s="15">
        <v>48.84375</v>
      </c>
      <c r="O3331">
        <f t="shared" ref="O3331:O3394" si="264">IF(N3331&gt;20,N3331,0)</f>
        <v>48.84375</v>
      </c>
    </row>
    <row r="3332" spans="3:15">
      <c r="C3332">
        <f t="shared" si="260"/>
        <v>0</v>
      </c>
      <c r="D3332" s="11" t="s">
        <v>14699</v>
      </c>
      <c r="E3332" s="11">
        <v>726.9375</v>
      </c>
      <c r="F3332">
        <f t="shared" si="261"/>
        <v>726.9375</v>
      </c>
      <c r="G3332" s="11" t="s">
        <v>14700</v>
      </c>
      <c r="H3332" s="11">
        <v>51.9375</v>
      </c>
      <c r="I3332">
        <f t="shared" si="262"/>
        <v>51.9375</v>
      </c>
      <c r="J3332" s="11" t="s">
        <v>14701</v>
      </c>
      <c r="K3332" s="11">
        <v>32.4375</v>
      </c>
      <c r="L3332">
        <f t="shared" si="263"/>
        <v>32.4375</v>
      </c>
      <c r="M3332" s="1" t="s">
        <v>14702</v>
      </c>
      <c r="N3332" s="15">
        <v>49.6875</v>
      </c>
      <c r="O3332">
        <f t="shared" si="264"/>
        <v>49.6875</v>
      </c>
    </row>
    <row r="3333" spans="3:15">
      <c r="C3333">
        <f t="shared" si="260"/>
        <v>0</v>
      </c>
      <c r="D3333" s="11" t="s">
        <v>14703</v>
      </c>
      <c r="E3333" s="11">
        <v>755.625</v>
      </c>
      <c r="F3333">
        <f t="shared" si="261"/>
        <v>755.625</v>
      </c>
      <c r="G3333" s="11" t="s">
        <v>14704</v>
      </c>
      <c r="H3333" s="11">
        <v>52.96875</v>
      </c>
      <c r="I3333">
        <f t="shared" si="262"/>
        <v>52.96875</v>
      </c>
      <c r="J3333" s="11" t="s">
        <v>14705</v>
      </c>
      <c r="K3333" s="11">
        <v>33.28125</v>
      </c>
      <c r="L3333">
        <f t="shared" si="263"/>
        <v>33.28125</v>
      </c>
      <c r="M3333" s="1" t="s">
        <v>14706</v>
      </c>
      <c r="N3333" s="15">
        <v>51.28125</v>
      </c>
      <c r="O3333">
        <f t="shared" si="264"/>
        <v>51.28125</v>
      </c>
    </row>
    <row r="3334" spans="3:15">
      <c r="C3334">
        <f t="shared" si="260"/>
        <v>0</v>
      </c>
      <c r="D3334" s="11" t="s">
        <v>14707</v>
      </c>
      <c r="E3334" s="11">
        <v>763.40625</v>
      </c>
      <c r="F3334">
        <f t="shared" si="261"/>
        <v>763.40625</v>
      </c>
      <c r="G3334" s="11" t="s">
        <v>14708</v>
      </c>
      <c r="H3334" s="11">
        <v>54.65625</v>
      </c>
      <c r="I3334">
        <f t="shared" si="262"/>
        <v>54.65625</v>
      </c>
      <c r="J3334" s="14" t="s">
        <v>14709</v>
      </c>
      <c r="K3334" s="14">
        <v>34.125</v>
      </c>
      <c r="L3334">
        <f t="shared" si="263"/>
        <v>34.125</v>
      </c>
      <c r="M3334" s="1" t="s">
        <v>14710</v>
      </c>
      <c r="N3334" s="15">
        <v>51.09375</v>
      </c>
      <c r="O3334">
        <f t="shared" si="264"/>
        <v>51.09375</v>
      </c>
    </row>
    <row r="3335" spans="3:15">
      <c r="C3335">
        <f t="shared" si="260"/>
        <v>0</v>
      </c>
      <c r="D3335" s="11" t="s">
        <v>14711</v>
      </c>
      <c r="E3335" s="11">
        <v>758.25</v>
      </c>
      <c r="F3335">
        <f t="shared" si="261"/>
        <v>758.25</v>
      </c>
      <c r="G3335" s="11" t="s">
        <v>14712</v>
      </c>
      <c r="H3335" s="11">
        <v>54.5625</v>
      </c>
      <c r="I3335">
        <f t="shared" si="262"/>
        <v>54.5625</v>
      </c>
      <c r="J3335" s="11" t="s">
        <v>14713</v>
      </c>
      <c r="K3335" s="11">
        <v>33.84375</v>
      </c>
      <c r="L3335">
        <f t="shared" si="263"/>
        <v>33.84375</v>
      </c>
      <c r="M3335" s="1" t="s">
        <v>14714</v>
      </c>
      <c r="N3335" s="15">
        <v>52.6875</v>
      </c>
      <c r="O3335">
        <f t="shared" si="264"/>
        <v>52.6875</v>
      </c>
    </row>
    <row r="3336" spans="3:15">
      <c r="C3336">
        <f t="shared" si="260"/>
        <v>0</v>
      </c>
      <c r="D3336" s="11" t="s">
        <v>14715</v>
      </c>
      <c r="E3336" s="11">
        <v>706.5</v>
      </c>
      <c r="F3336">
        <f t="shared" si="261"/>
        <v>706.5</v>
      </c>
      <c r="G3336" s="11" t="s">
        <v>14716</v>
      </c>
      <c r="H3336" s="11">
        <v>54.75</v>
      </c>
      <c r="I3336">
        <f t="shared" si="262"/>
        <v>54.75</v>
      </c>
      <c r="J3336" s="11" t="s">
        <v>14717</v>
      </c>
      <c r="K3336" s="11">
        <v>33.28125</v>
      </c>
      <c r="L3336">
        <f t="shared" si="263"/>
        <v>33.28125</v>
      </c>
      <c r="M3336" s="1" t="s">
        <v>14718</v>
      </c>
      <c r="N3336" s="15">
        <v>54.09375</v>
      </c>
      <c r="O3336">
        <f t="shared" si="264"/>
        <v>54.09375</v>
      </c>
    </row>
    <row r="3337" spans="3:15">
      <c r="C3337">
        <f t="shared" si="260"/>
        <v>0</v>
      </c>
      <c r="D3337" s="11" t="s">
        <v>14719</v>
      </c>
      <c r="E3337" s="11">
        <v>610.96875</v>
      </c>
      <c r="F3337">
        <f t="shared" si="261"/>
        <v>610.96875</v>
      </c>
      <c r="G3337" s="11" t="s">
        <v>14720</v>
      </c>
      <c r="H3337" s="11">
        <v>58.5</v>
      </c>
      <c r="I3337">
        <f t="shared" si="262"/>
        <v>58.5</v>
      </c>
      <c r="J3337" s="11" t="s">
        <v>14721</v>
      </c>
      <c r="K3337" s="11">
        <v>33.1875</v>
      </c>
      <c r="L3337">
        <f t="shared" si="263"/>
        <v>33.1875</v>
      </c>
      <c r="M3337" s="1" t="s">
        <v>14722</v>
      </c>
      <c r="N3337" s="15">
        <v>54.09375</v>
      </c>
      <c r="O3337">
        <f t="shared" si="264"/>
        <v>54.09375</v>
      </c>
    </row>
    <row r="3338" spans="3:15">
      <c r="C3338">
        <f t="shared" si="260"/>
        <v>0</v>
      </c>
      <c r="D3338" s="11" t="s">
        <v>14723</v>
      </c>
      <c r="E3338" s="11">
        <v>582.46875</v>
      </c>
      <c r="F3338">
        <f t="shared" si="261"/>
        <v>582.46875</v>
      </c>
      <c r="G3338" s="11" t="s">
        <v>14724</v>
      </c>
      <c r="H3338" s="11">
        <v>59.4375</v>
      </c>
      <c r="I3338">
        <f t="shared" si="262"/>
        <v>59.4375</v>
      </c>
      <c r="J3338" s="11" t="s">
        <v>14725</v>
      </c>
      <c r="K3338" s="11">
        <v>33.75</v>
      </c>
      <c r="L3338">
        <f t="shared" si="263"/>
        <v>33.75</v>
      </c>
      <c r="M3338" s="1" t="s">
        <v>14726</v>
      </c>
      <c r="N3338" s="15">
        <v>54</v>
      </c>
      <c r="O3338">
        <f t="shared" si="264"/>
        <v>54</v>
      </c>
    </row>
    <row r="3339" spans="3:15">
      <c r="C3339">
        <f t="shared" si="260"/>
        <v>0</v>
      </c>
      <c r="D3339" s="11" t="s">
        <v>14727</v>
      </c>
      <c r="E3339" s="11">
        <v>486.84375</v>
      </c>
      <c r="F3339">
        <f t="shared" si="261"/>
        <v>486.84375</v>
      </c>
      <c r="G3339" s="11" t="s">
        <v>14728</v>
      </c>
      <c r="H3339" s="11">
        <v>58.5</v>
      </c>
      <c r="I3339">
        <f t="shared" si="262"/>
        <v>58.5</v>
      </c>
      <c r="J3339" s="11" t="s">
        <v>14729</v>
      </c>
      <c r="K3339" s="11">
        <v>37.03125</v>
      </c>
      <c r="L3339">
        <f t="shared" si="263"/>
        <v>37.03125</v>
      </c>
      <c r="M3339" s="1" t="s">
        <v>14730</v>
      </c>
      <c r="N3339" s="15">
        <v>54.84375</v>
      </c>
      <c r="O3339">
        <f t="shared" si="264"/>
        <v>54.84375</v>
      </c>
    </row>
    <row r="3340" spans="3:15">
      <c r="C3340">
        <f t="shared" si="260"/>
        <v>0</v>
      </c>
      <c r="D3340" s="11" t="s">
        <v>14731</v>
      </c>
      <c r="E3340" s="11">
        <v>635.90625</v>
      </c>
      <c r="F3340">
        <f t="shared" si="261"/>
        <v>635.90625</v>
      </c>
      <c r="G3340" s="11" t="s">
        <v>14732</v>
      </c>
      <c r="H3340" s="11">
        <v>58.40625</v>
      </c>
      <c r="I3340">
        <f t="shared" si="262"/>
        <v>58.40625</v>
      </c>
      <c r="J3340" s="11" t="s">
        <v>14733</v>
      </c>
      <c r="K3340" s="11">
        <v>37.125</v>
      </c>
      <c r="L3340">
        <f t="shared" si="263"/>
        <v>37.125</v>
      </c>
      <c r="M3340" s="1" t="s">
        <v>14734</v>
      </c>
      <c r="N3340" s="15">
        <v>54.46875</v>
      </c>
      <c r="O3340">
        <f t="shared" si="264"/>
        <v>54.46875</v>
      </c>
    </row>
    <row r="3341" spans="3:15">
      <c r="C3341">
        <f t="shared" si="260"/>
        <v>0</v>
      </c>
      <c r="D3341" s="11" t="s">
        <v>14735</v>
      </c>
      <c r="E3341" s="11">
        <v>750.5625</v>
      </c>
      <c r="F3341">
        <f t="shared" si="261"/>
        <v>750.5625</v>
      </c>
      <c r="G3341" s="11" t="s">
        <v>14736</v>
      </c>
      <c r="H3341" s="11">
        <v>60.1875</v>
      </c>
      <c r="I3341">
        <f t="shared" si="262"/>
        <v>60.1875</v>
      </c>
      <c r="J3341" s="11" t="s">
        <v>14737</v>
      </c>
      <c r="K3341" s="11">
        <v>37.03125</v>
      </c>
      <c r="L3341">
        <f t="shared" si="263"/>
        <v>37.03125</v>
      </c>
      <c r="M3341" s="1" t="s">
        <v>14738</v>
      </c>
      <c r="N3341" s="15">
        <v>54.84375</v>
      </c>
      <c r="O3341">
        <f t="shared" si="264"/>
        <v>54.84375</v>
      </c>
    </row>
    <row r="3342" spans="3:15">
      <c r="C3342">
        <f t="shared" si="260"/>
        <v>0</v>
      </c>
      <c r="D3342" s="11" t="s">
        <v>14739</v>
      </c>
      <c r="E3342" s="11">
        <v>731.71875</v>
      </c>
      <c r="F3342">
        <f t="shared" si="261"/>
        <v>731.71875</v>
      </c>
      <c r="G3342" s="11" t="s">
        <v>14740</v>
      </c>
      <c r="H3342" s="11">
        <v>62.4375</v>
      </c>
      <c r="I3342">
        <f t="shared" si="262"/>
        <v>62.4375</v>
      </c>
      <c r="J3342" s="11" t="s">
        <v>14741</v>
      </c>
      <c r="K3342" s="11">
        <v>37.5</v>
      </c>
      <c r="L3342">
        <f t="shared" si="263"/>
        <v>37.5</v>
      </c>
      <c r="M3342" s="1" t="s">
        <v>14742</v>
      </c>
      <c r="N3342" s="15">
        <v>55.875</v>
      </c>
      <c r="O3342">
        <f t="shared" si="264"/>
        <v>55.875</v>
      </c>
    </row>
    <row r="3343" spans="3:15">
      <c r="C3343">
        <f t="shared" si="260"/>
        <v>0</v>
      </c>
      <c r="D3343" s="11" t="s">
        <v>14743</v>
      </c>
      <c r="E3343" s="11">
        <v>749.90625</v>
      </c>
      <c r="F3343">
        <f t="shared" si="261"/>
        <v>749.90625</v>
      </c>
      <c r="G3343" s="11" t="s">
        <v>14744</v>
      </c>
      <c r="H3343" s="11">
        <v>63.09375</v>
      </c>
      <c r="I3343">
        <f t="shared" si="262"/>
        <v>63.09375</v>
      </c>
      <c r="J3343" s="11" t="s">
        <v>14745</v>
      </c>
      <c r="K3343" s="11">
        <v>41.34375</v>
      </c>
      <c r="L3343">
        <f t="shared" si="263"/>
        <v>41.34375</v>
      </c>
      <c r="M3343" s="1" t="s">
        <v>14746</v>
      </c>
      <c r="N3343" s="15">
        <v>58.21875</v>
      </c>
      <c r="O3343">
        <f t="shared" si="264"/>
        <v>58.21875</v>
      </c>
    </row>
    <row r="3344" spans="3:15">
      <c r="C3344">
        <f t="shared" si="260"/>
        <v>0</v>
      </c>
      <c r="D3344" s="11" t="s">
        <v>14747</v>
      </c>
      <c r="E3344" s="11">
        <v>758.4375</v>
      </c>
      <c r="F3344">
        <f t="shared" si="261"/>
        <v>758.4375</v>
      </c>
      <c r="G3344" s="11" t="s">
        <v>14748</v>
      </c>
      <c r="H3344" s="11">
        <v>63.46875</v>
      </c>
      <c r="I3344">
        <f t="shared" si="262"/>
        <v>63.46875</v>
      </c>
      <c r="J3344" s="11" t="s">
        <v>14749</v>
      </c>
      <c r="K3344" s="11">
        <v>40.6875</v>
      </c>
      <c r="L3344">
        <f t="shared" si="263"/>
        <v>40.6875</v>
      </c>
      <c r="M3344" s="1" t="s">
        <v>14750</v>
      </c>
      <c r="N3344" s="15">
        <v>58.59375</v>
      </c>
      <c r="O3344">
        <f t="shared" si="264"/>
        <v>58.59375</v>
      </c>
    </row>
    <row r="3345" spans="3:15">
      <c r="C3345">
        <f t="shared" si="260"/>
        <v>0</v>
      </c>
      <c r="D3345" s="11" t="s">
        <v>14751</v>
      </c>
      <c r="E3345" s="11">
        <v>732.28125</v>
      </c>
      <c r="F3345">
        <f t="shared" si="261"/>
        <v>732.28125</v>
      </c>
      <c r="G3345" s="11" t="s">
        <v>14752</v>
      </c>
      <c r="H3345" s="11">
        <v>64.21875</v>
      </c>
      <c r="I3345">
        <f t="shared" si="262"/>
        <v>64.21875</v>
      </c>
      <c r="J3345" s="11" t="s">
        <v>14753</v>
      </c>
      <c r="K3345" s="11">
        <v>41.53125</v>
      </c>
      <c r="L3345">
        <f t="shared" si="263"/>
        <v>41.53125</v>
      </c>
      <c r="M3345" s="1" t="s">
        <v>14754</v>
      </c>
      <c r="N3345" s="15">
        <v>62.53125</v>
      </c>
      <c r="O3345">
        <f t="shared" si="264"/>
        <v>62.53125</v>
      </c>
    </row>
    <row r="3346" spans="3:15">
      <c r="C3346">
        <f t="shared" si="260"/>
        <v>0</v>
      </c>
      <c r="D3346" s="11" t="s">
        <v>14755</v>
      </c>
      <c r="E3346" s="11">
        <v>766.59375</v>
      </c>
      <c r="F3346">
        <f t="shared" si="261"/>
        <v>766.59375</v>
      </c>
      <c r="G3346" s="11" t="s">
        <v>14756</v>
      </c>
      <c r="H3346" s="11">
        <v>67.03125</v>
      </c>
      <c r="I3346">
        <f t="shared" si="262"/>
        <v>67.03125</v>
      </c>
      <c r="J3346" s="11" t="s">
        <v>14757</v>
      </c>
      <c r="K3346" s="11">
        <v>41.625</v>
      </c>
      <c r="L3346">
        <f t="shared" si="263"/>
        <v>41.625</v>
      </c>
      <c r="M3346" s="1" t="s">
        <v>14758</v>
      </c>
      <c r="N3346" s="15">
        <v>62.625</v>
      </c>
      <c r="O3346">
        <f t="shared" si="264"/>
        <v>62.625</v>
      </c>
    </row>
    <row r="3347" spans="3:15">
      <c r="C3347">
        <f t="shared" si="260"/>
        <v>0</v>
      </c>
      <c r="D3347" s="11" t="s">
        <v>14759</v>
      </c>
      <c r="E3347" s="11">
        <v>750.09375</v>
      </c>
      <c r="F3347">
        <f t="shared" si="261"/>
        <v>750.09375</v>
      </c>
      <c r="G3347" s="11" t="s">
        <v>14760</v>
      </c>
      <c r="H3347" s="11">
        <v>68.625</v>
      </c>
      <c r="I3347">
        <f t="shared" si="262"/>
        <v>68.625</v>
      </c>
      <c r="J3347" s="11" t="s">
        <v>14761</v>
      </c>
      <c r="K3347" s="11">
        <v>40.5</v>
      </c>
      <c r="L3347">
        <f t="shared" si="263"/>
        <v>40.5</v>
      </c>
      <c r="M3347" s="1" t="s">
        <v>14762</v>
      </c>
      <c r="N3347" s="15">
        <v>62.53125</v>
      </c>
      <c r="O3347">
        <f t="shared" si="264"/>
        <v>62.53125</v>
      </c>
    </row>
    <row r="3348" spans="3:15">
      <c r="C3348">
        <f t="shared" si="260"/>
        <v>0</v>
      </c>
      <c r="D3348" s="11" t="s">
        <v>14763</v>
      </c>
      <c r="E3348" s="11">
        <v>742.03125</v>
      </c>
      <c r="F3348">
        <f t="shared" si="261"/>
        <v>742.03125</v>
      </c>
      <c r="G3348" s="11" t="s">
        <v>14764</v>
      </c>
      <c r="H3348" s="11">
        <v>68.0625</v>
      </c>
      <c r="I3348">
        <f t="shared" si="262"/>
        <v>68.0625</v>
      </c>
      <c r="J3348" s="11" t="s">
        <v>14765</v>
      </c>
      <c r="K3348" s="11">
        <v>45</v>
      </c>
      <c r="L3348">
        <f t="shared" si="263"/>
        <v>45</v>
      </c>
      <c r="M3348" s="1" t="s">
        <v>14766</v>
      </c>
      <c r="N3348" s="15">
        <v>63.28125</v>
      </c>
      <c r="O3348">
        <f t="shared" si="264"/>
        <v>63.28125</v>
      </c>
    </row>
    <row r="3349" spans="3:15">
      <c r="C3349">
        <f t="shared" si="260"/>
        <v>0</v>
      </c>
      <c r="D3349" s="11" t="s">
        <v>14767</v>
      </c>
      <c r="E3349" s="11">
        <v>756</v>
      </c>
      <c r="F3349">
        <f t="shared" si="261"/>
        <v>756</v>
      </c>
      <c r="G3349" s="11" t="s">
        <v>14768</v>
      </c>
      <c r="H3349" s="11">
        <v>71.53125</v>
      </c>
      <c r="I3349">
        <f t="shared" si="262"/>
        <v>71.53125</v>
      </c>
      <c r="J3349" s="11" t="s">
        <v>14769</v>
      </c>
      <c r="K3349" s="11">
        <v>44.71875</v>
      </c>
      <c r="L3349">
        <f t="shared" si="263"/>
        <v>44.71875</v>
      </c>
      <c r="M3349" s="1" t="s">
        <v>14770</v>
      </c>
      <c r="N3349" s="15">
        <v>64.78125</v>
      </c>
      <c r="O3349">
        <f t="shared" si="264"/>
        <v>64.78125</v>
      </c>
    </row>
    <row r="3350" spans="3:15">
      <c r="C3350">
        <f t="shared" si="260"/>
        <v>0</v>
      </c>
      <c r="D3350" s="11" t="s">
        <v>14771</v>
      </c>
      <c r="E3350" s="11">
        <v>775.96875</v>
      </c>
      <c r="F3350">
        <f t="shared" si="261"/>
        <v>775.96875</v>
      </c>
      <c r="G3350" s="11" t="s">
        <v>14772</v>
      </c>
      <c r="H3350" s="11">
        <v>73.40625</v>
      </c>
      <c r="I3350">
        <f t="shared" si="262"/>
        <v>73.40625</v>
      </c>
      <c r="J3350" s="11" t="s">
        <v>14773</v>
      </c>
      <c r="K3350" s="11">
        <v>44.53125</v>
      </c>
      <c r="L3350">
        <f t="shared" si="263"/>
        <v>44.53125</v>
      </c>
      <c r="M3350" s="1" t="s">
        <v>14774</v>
      </c>
      <c r="N3350" s="15">
        <v>64.3125</v>
      </c>
      <c r="O3350">
        <f t="shared" si="264"/>
        <v>64.3125</v>
      </c>
    </row>
    <row r="3351" spans="3:15">
      <c r="C3351">
        <f t="shared" si="260"/>
        <v>0</v>
      </c>
      <c r="D3351" s="11" t="s">
        <v>14775</v>
      </c>
      <c r="E3351" s="11">
        <v>763.3125</v>
      </c>
      <c r="F3351">
        <f t="shared" si="261"/>
        <v>763.3125</v>
      </c>
      <c r="G3351" s="11" t="s">
        <v>14776</v>
      </c>
      <c r="H3351" s="11">
        <v>72.09375</v>
      </c>
      <c r="I3351">
        <f t="shared" si="262"/>
        <v>72.09375</v>
      </c>
      <c r="J3351" s="11" t="s">
        <v>14777</v>
      </c>
      <c r="K3351" s="11">
        <v>46.875</v>
      </c>
      <c r="L3351">
        <f t="shared" si="263"/>
        <v>46.875</v>
      </c>
      <c r="M3351" s="1" t="s">
        <v>14778</v>
      </c>
      <c r="N3351" s="15">
        <v>67.875</v>
      </c>
      <c r="O3351">
        <f t="shared" si="264"/>
        <v>67.875</v>
      </c>
    </row>
    <row r="3352" spans="3:15">
      <c r="C3352">
        <f t="shared" si="260"/>
        <v>0</v>
      </c>
      <c r="D3352" s="11" t="s">
        <v>14779</v>
      </c>
      <c r="E3352" s="11">
        <v>760.875</v>
      </c>
      <c r="F3352">
        <f t="shared" si="261"/>
        <v>760.875</v>
      </c>
      <c r="G3352" s="11" t="s">
        <v>14780</v>
      </c>
      <c r="H3352" s="11">
        <v>75.46875</v>
      </c>
      <c r="I3352">
        <f t="shared" si="262"/>
        <v>75.46875</v>
      </c>
      <c r="J3352" s="11" t="s">
        <v>14781</v>
      </c>
      <c r="K3352" s="11">
        <v>47.90625</v>
      </c>
      <c r="L3352">
        <f t="shared" si="263"/>
        <v>47.90625</v>
      </c>
      <c r="M3352" s="1" t="s">
        <v>14782</v>
      </c>
      <c r="N3352" s="15">
        <v>67.6875</v>
      </c>
      <c r="O3352">
        <f t="shared" si="264"/>
        <v>67.6875</v>
      </c>
    </row>
    <row r="3353" spans="3:15">
      <c r="C3353">
        <f t="shared" si="260"/>
        <v>0</v>
      </c>
      <c r="D3353" s="11" t="s">
        <v>14783</v>
      </c>
      <c r="E3353" s="11">
        <v>742.59375</v>
      </c>
      <c r="F3353">
        <f t="shared" si="261"/>
        <v>742.59375</v>
      </c>
      <c r="G3353" s="11" t="s">
        <v>14784</v>
      </c>
      <c r="H3353" s="11">
        <v>76.125</v>
      </c>
      <c r="I3353">
        <f t="shared" si="262"/>
        <v>76.125</v>
      </c>
      <c r="J3353" s="11" t="s">
        <v>14785</v>
      </c>
      <c r="K3353" s="11">
        <v>49.21875</v>
      </c>
      <c r="L3353">
        <f t="shared" si="263"/>
        <v>49.21875</v>
      </c>
      <c r="M3353" s="1" t="s">
        <v>14786</v>
      </c>
      <c r="N3353" s="15">
        <v>67.96875</v>
      </c>
      <c r="O3353">
        <f t="shared" si="264"/>
        <v>67.96875</v>
      </c>
    </row>
    <row r="3354" spans="3:15">
      <c r="C3354">
        <f t="shared" si="260"/>
        <v>0</v>
      </c>
      <c r="D3354" s="11" t="s">
        <v>14787</v>
      </c>
      <c r="E3354" s="11">
        <v>733.59375</v>
      </c>
      <c r="F3354">
        <f t="shared" si="261"/>
        <v>733.59375</v>
      </c>
      <c r="G3354" s="11" t="s">
        <v>14784</v>
      </c>
      <c r="H3354" s="11">
        <v>76.125</v>
      </c>
      <c r="I3354">
        <f t="shared" si="262"/>
        <v>76.125</v>
      </c>
      <c r="J3354" s="11" t="s">
        <v>14788</v>
      </c>
      <c r="K3354" s="11">
        <v>49.96875</v>
      </c>
      <c r="L3354">
        <f t="shared" si="263"/>
        <v>49.96875</v>
      </c>
      <c r="M3354" s="1" t="s">
        <v>14789</v>
      </c>
      <c r="N3354" s="15">
        <v>71.71875</v>
      </c>
      <c r="O3354">
        <f t="shared" si="264"/>
        <v>71.71875</v>
      </c>
    </row>
    <row r="3355" spans="3:15">
      <c r="C3355">
        <f t="shared" si="260"/>
        <v>0</v>
      </c>
      <c r="D3355" s="11" t="s">
        <v>14790</v>
      </c>
      <c r="E3355" s="11">
        <v>693.46875</v>
      </c>
      <c r="F3355">
        <f t="shared" si="261"/>
        <v>693.46875</v>
      </c>
      <c r="G3355" s="11" t="s">
        <v>14791</v>
      </c>
      <c r="H3355" s="11">
        <v>75.1875</v>
      </c>
      <c r="I3355">
        <f t="shared" si="262"/>
        <v>75.1875</v>
      </c>
      <c r="J3355" s="11" t="s">
        <v>14792</v>
      </c>
      <c r="K3355" s="11">
        <v>51</v>
      </c>
      <c r="L3355">
        <f t="shared" si="263"/>
        <v>51</v>
      </c>
      <c r="M3355" s="1" t="s">
        <v>14793</v>
      </c>
      <c r="N3355" s="15">
        <v>72.09375</v>
      </c>
      <c r="O3355">
        <f t="shared" si="264"/>
        <v>72.09375</v>
      </c>
    </row>
    <row r="3356" spans="3:15">
      <c r="C3356">
        <f t="shared" si="260"/>
        <v>0</v>
      </c>
      <c r="D3356" s="11" t="s">
        <v>14794</v>
      </c>
      <c r="E3356" s="11">
        <v>693.46875</v>
      </c>
      <c r="F3356">
        <f t="shared" si="261"/>
        <v>693.46875</v>
      </c>
      <c r="G3356" s="11" t="s">
        <v>14795</v>
      </c>
      <c r="H3356" s="11">
        <v>77.625</v>
      </c>
      <c r="I3356">
        <f t="shared" si="262"/>
        <v>77.625</v>
      </c>
      <c r="J3356" s="11" t="s">
        <v>14796</v>
      </c>
      <c r="K3356" s="11">
        <v>53.90625</v>
      </c>
      <c r="L3356">
        <f t="shared" si="263"/>
        <v>53.90625</v>
      </c>
      <c r="M3356" s="1" t="s">
        <v>14797</v>
      </c>
      <c r="N3356" s="15">
        <v>71.8125</v>
      </c>
      <c r="O3356">
        <f t="shared" si="264"/>
        <v>71.8125</v>
      </c>
    </row>
    <row r="3357" spans="3:15">
      <c r="C3357">
        <f t="shared" si="260"/>
        <v>0</v>
      </c>
      <c r="D3357" s="11" t="s">
        <v>14798</v>
      </c>
      <c r="E3357" s="11">
        <v>677.8125</v>
      </c>
      <c r="F3357">
        <f t="shared" si="261"/>
        <v>677.8125</v>
      </c>
      <c r="G3357" s="11" t="s">
        <v>14799</v>
      </c>
      <c r="H3357" s="11">
        <v>77.4375</v>
      </c>
      <c r="I3357">
        <f t="shared" si="262"/>
        <v>77.4375</v>
      </c>
      <c r="J3357" s="11" t="s">
        <v>14800</v>
      </c>
      <c r="K3357" s="11">
        <v>53.0625</v>
      </c>
      <c r="L3357">
        <f t="shared" si="263"/>
        <v>53.0625</v>
      </c>
      <c r="M3357" s="1" t="s">
        <v>14801</v>
      </c>
      <c r="N3357" s="15">
        <v>74.71875</v>
      </c>
      <c r="O3357">
        <f t="shared" si="264"/>
        <v>74.71875</v>
      </c>
    </row>
    <row r="3358" spans="3:15">
      <c r="C3358">
        <f t="shared" si="260"/>
        <v>0</v>
      </c>
      <c r="D3358" s="11" t="s">
        <v>14802</v>
      </c>
      <c r="E3358" s="11">
        <v>670.03125</v>
      </c>
      <c r="F3358">
        <f t="shared" si="261"/>
        <v>670.03125</v>
      </c>
      <c r="G3358" s="11" t="s">
        <v>14803</v>
      </c>
      <c r="H3358" s="11">
        <v>81.1875</v>
      </c>
      <c r="I3358">
        <f t="shared" si="262"/>
        <v>81.1875</v>
      </c>
      <c r="J3358" s="11" t="s">
        <v>14804</v>
      </c>
      <c r="K3358" s="11">
        <v>54.375</v>
      </c>
      <c r="L3358">
        <f t="shared" si="263"/>
        <v>54.375</v>
      </c>
      <c r="M3358" s="1" t="s">
        <v>14805</v>
      </c>
      <c r="N3358" s="15">
        <v>75.84375</v>
      </c>
      <c r="O3358">
        <f t="shared" si="264"/>
        <v>75.84375</v>
      </c>
    </row>
    <row r="3359" spans="3:15">
      <c r="C3359">
        <f t="shared" si="260"/>
        <v>0</v>
      </c>
      <c r="D3359" s="11" t="s">
        <v>14806</v>
      </c>
      <c r="E3359" s="11">
        <v>679.59375</v>
      </c>
      <c r="F3359">
        <f t="shared" si="261"/>
        <v>679.59375</v>
      </c>
      <c r="G3359" s="11" t="s">
        <v>14807</v>
      </c>
      <c r="H3359" s="11">
        <v>82.59375</v>
      </c>
      <c r="I3359">
        <f t="shared" si="262"/>
        <v>82.59375</v>
      </c>
      <c r="J3359" s="11" t="s">
        <v>14808</v>
      </c>
      <c r="K3359" s="11">
        <v>54.46875</v>
      </c>
      <c r="L3359">
        <f t="shared" si="263"/>
        <v>54.46875</v>
      </c>
      <c r="M3359" s="1" t="s">
        <v>14809</v>
      </c>
      <c r="N3359" s="15">
        <v>77.34375</v>
      </c>
      <c r="O3359">
        <f t="shared" si="264"/>
        <v>77.34375</v>
      </c>
    </row>
    <row r="3360" spans="3:15">
      <c r="C3360">
        <f t="shared" si="260"/>
        <v>0</v>
      </c>
      <c r="D3360" s="11" t="s">
        <v>14810</v>
      </c>
      <c r="E3360" s="11">
        <v>669.75</v>
      </c>
      <c r="F3360">
        <f t="shared" si="261"/>
        <v>669.75</v>
      </c>
      <c r="G3360" s="11" t="s">
        <v>14811</v>
      </c>
      <c r="H3360" s="11">
        <v>84.1875</v>
      </c>
      <c r="I3360">
        <f t="shared" si="262"/>
        <v>84.1875</v>
      </c>
      <c r="J3360" s="11" t="s">
        <v>14812</v>
      </c>
      <c r="K3360" s="11">
        <v>54.28125</v>
      </c>
      <c r="L3360">
        <f t="shared" si="263"/>
        <v>54.28125</v>
      </c>
      <c r="M3360" s="1" t="s">
        <v>14813</v>
      </c>
      <c r="N3360" s="15">
        <v>78.46875</v>
      </c>
      <c r="O3360">
        <f t="shared" si="264"/>
        <v>78.46875</v>
      </c>
    </row>
    <row r="3361" spans="3:15">
      <c r="C3361">
        <f t="shared" si="260"/>
        <v>0</v>
      </c>
      <c r="D3361" s="11" t="s">
        <v>14814</v>
      </c>
      <c r="E3361" s="11">
        <v>694.96875</v>
      </c>
      <c r="F3361">
        <f t="shared" si="261"/>
        <v>694.96875</v>
      </c>
      <c r="G3361" s="11" t="s">
        <v>14815</v>
      </c>
      <c r="H3361" s="11">
        <v>83.15625</v>
      </c>
      <c r="I3361">
        <f t="shared" si="262"/>
        <v>83.15625</v>
      </c>
      <c r="J3361" s="11" t="s">
        <v>14816</v>
      </c>
      <c r="K3361" s="11">
        <v>54.65625</v>
      </c>
      <c r="L3361">
        <f t="shared" si="263"/>
        <v>54.65625</v>
      </c>
      <c r="M3361" s="1" t="s">
        <v>14817</v>
      </c>
      <c r="N3361" s="15">
        <v>81.84375</v>
      </c>
      <c r="O3361">
        <f t="shared" si="264"/>
        <v>81.84375</v>
      </c>
    </row>
    <row r="3362" spans="3:15">
      <c r="C3362">
        <f t="shared" si="260"/>
        <v>0</v>
      </c>
      <c r="D3362" s="11" t="s">
        <v>14818</v>
      </c>
      <c r="E3362" s="11">
        <v>710.71875</v>
      </c>
      <c r="F3362">
        <f t="shared" si="261"/>
        <v>710.71875</v>
      </c>
      <c r="G3362" s="11" t="s">
        <v>14819</v>
      </c>
      <c r="H3362" s="11">
        <v>85.96875</v>
      </c>
      <c r="I3362">
        <f t="shared" si="262"/>
        <v>85.96875</v>
      </c>
      <c r="J3362" s="11" t="s">
        <v>14820</v>
      </c>
      <c r="K3362" s="11">
        <v>55.21875</v>
      </c>
      <c r="L3362">
        <f t="shared" si="263"/>
        <v>55.21875</v>
      </c>
      <c r="M3362" s="1" t="s">
        <v>14821</v>
      </c>
      <c r="N3362" s="15">
        <v>83.90625</v>
      </c>
      <c r="O3362">
        <f t="shared" si="264"/>
        <v>83.90625</v>
      </c>
    </row>
    <row r="3363" spans="3:15">
      <c r="C3363">
        <f t="shared" si="260"/>
        <v>0</v>
      </c>
      <c r="D3363" s="11" t="s">
        <v>14822</v>
      </c>
      <c r="E3363" s="11">
        <v>714.46875</v>
      </c>
      <c r="F3363">
        <f t="shared" si="261"/>
        <v>714.46875</v>
      </c>
      <c r="G3363" s="11" t="s">
        <v>14823</v>
      </c>
      <c r="H3363" s="11">
        <v>89.4375</v>
      </c>
      <c r="I3363">
        <f t="shared" si="262"/>
        <v>89.4375</v>
      </c>
      <c r="J3363" s="11" t="s">
        <v>14824</v>
      </c>
      <c r="K3363" s="11">
        <v>54.65625</v>
      </c>
      <c r="L3363">
        <f t="shared" si="263"/>
        <v>54.65625</v>
      </c>
      <c r="M3363" s="1" t="s">
        <v>14825</v>
      </c>
      <c r="N3363" s="15">
        <v>84</v>
      </c>
      <c r="O3363">
        <f t="shared" si="264"/>
        <v>84</v>
      </c>
    </row>
    <row r="3364" spans="3:15">
      <c r="C3364">
        <f t="shared" si="260"/>
        <v>0</v>
      </c>
      <c r="D3364" s="11" t="s">
        <v>14826</v>
      </c>
      <c r="E3364" s="11">
        <v>712.96875</v>
      </c>
      <c r="F3364">
        <f t="shared" si="261"/>
        <v>712.96875</v>
      </c>
      <c r="G3364" s="11" t="s">
        <v>14827</v>
      </c>
      <c r="H3364" s="11">
        <v>89.15625</v>
      </c>
      <c r="I3364">
        <f t="shared" si="262"/>
        <v>89.15625</v>
      </c>
      <c r="J3364" s="11" t="s">
        <v>14828</v>
      </c>
      <c r="K3364" s="11">
        <v>54</v>
      </c>
      <c r="L3364">
        <f t="shared" si="263"/>
        <v>54</v>
      </c>
      <c r="M3364" s="1" t="s">
        <v>14829</v>
      </c>
      <c r="N3364" s="15">
        <v>85.40625</v>
      </c>
      <c r="O3364">
        <f t="shared" si="264"/>
        <v>85.40625</v>
      </c>
    </row>
    <row r="3365" spans="3:15">
      <c r="C3365">
        <f t="shared" si="260"/>
        <v>0</v>
      </c>
      <c r="D3365" s="11" t="s">
        <v>14830</v>
      </c>
      <c r="E3365" s="11">
        <v>720.46875</v>
      </c>
      <c r="F3365">
        <f t="shared" si="261"/>
        <v>720.46875</v>
      </c>
      <c r="G3365" s="11" t="s">
        <v>14831</v>
      </c>
      <c r="H3365" s="11">
        <v>90.28125</v>
      </c>
      <c r="I3365">
        <f t="shared" si="262"/>
        <v>90.28125</v>
      </c>
      <c r="J3365" s="11" t="s">
        <v>14832</v>
      </c>
      <c r="K3365" s="11">
        <v>54.5625</v>
      </c>
      <c r="L3365">
        <f t="shared" si="263"/>
        <v>54.5625</v>
      </c>
      <c r="M3365" s="1" t="s">
        <v>14833</v>
      </c>
      <c r="N3365" s="15">
        <v>89.4375</v>
      </c>
      <c r="O3365">
        <f t="shared" si="264"/>
        <v>89.4375</v>
      </c>
    </row>
    <row r="3366" spans="3:15">
      <c r="C3366">
        <f t="shared" si="260"/>
        <v>0</v>
      </c>
      <c r="D3366" s="11" t="s">
        <v>14834</v>
      </c>
      <c r="E3366" s="11">
        <v>730.5</v>
      </c>
      <c r="F3366">
        <f t="shared" si="261"/>
        <v>730.5</v>
      </c>
      <c r="G3366" s="11" t="s">
        <v>14835</v>
      </c>
      <c r="H3366" s="11">
        <v>93.375</v>
      </c>
      <c r="I3366">
        <f t="shared" si="262"/>
        <v>93.375</v>
      </c>
      <c r="J3366" s="11" t="s">
        <v>14836</v>
      </c>
      <c r="K3366" s="11">
        <v>54.28125</v>
      </c>
      <c r="L3366">
        <f t="shared" si="263"/>
        <v>54.28125</v>
      </c>
      <c r="M3366" s="1" t="s">
        <v>14837</v>
      </c>
      <c r="N3366" s="15">
        <v>91.5</v>
      </c>
      <c r="O3366">
        <f t="shared" si="264"/>
        <v>91.5</v>
      </c>
    </row>
    <row r="3367" spans="3:15">
      <c r="C3367">
        <f t="shared" si="260"/>
        <v>0</v>
      </c>
      <c r="D3367" s="11" t="s">
        <v>14838</v>
      </c>
      <c r="E3367" s="11">
        <v>731.15625</v>
      </c>
      <c r="F3367">
        <f t="shared" si="261"/>
        <v>731.15625</v>
      </c>
      <c r="G3367" s="11" t="s">
        <v>14839</v>
      </c>
      <c r="H3367" s="11">
        <v>103.3125</v>
      </c>
      <c r="I3367">
        <f t="shared" si="262"/>
        <v>103.3125</v>
      </c>
      <c r="J3367" s="11" t="s">
        <v>14840</v>
      </c>
      <c r="K3367" s="11">
        <v>57.1875</v>
      </c>
      <c r="L3367">
        <f t="shared" si="263"/>
        <v>57.1875</v>
      </c>
      <c r="M3367" s="1" t="s">
        <v>14841</v>
      </c>
      <c r="N3367" s="15">
        <v>101.15625</v>
      </c>
      <c r="O3367">
        <f t="shared" si="264"/>
        <v>101.15625</v>
      </c>
    </row>
    <row r="3368" spans="3:15">
      <c r="C3368">
        <f t="shared" si="260"/>
        <v>0</v>
      </c>
      <c r="D3368" s="11" t="s">
        <v>14842</v>
      </c>
      <c r="E3368" s="11">
        <v>711.375</v>
      </c>
      <c r="F3368">
        <f t="shared" si="261"/>
        <v>711.375</v>
      </c>
      <c r="G3368" s="11" t="s">
        <v>14843</v>
      </c>
      <c r="H3368" s="11">
        <v>104.25</v>
      </c>
      <c r="I3368">
        <f t="shared" si="262"/>
        <v>104.25</v>
      </c>
      <c r="J3368" s="11" t="s">
        <v>14844</v>
      </c>
      <c r="K3368" s="11">
        <v>58.3125</v>
      </c>
      <c r="L3368">
        <f t="shared" si="263"/>
        <v>58.3125</v>
      </c>
      <c r="M3368" s="1" t="s">
        <v>14845</v>
      </c>
      <c r="N3368" s="15">
        <v>116.15625</v>
      </c>
      <c r="O3368">
        <f t="shared" si="264"/>
        <v>116.15625</v>
      </c>
    </row>
    <row r="3369" spans="3:15">
      <c r="C3369">
        <f t="shared" si="260"/>
        <v>0</v>
      </c>
      <c r="D3369" s="11" t="s">
        <v>14846</v>
      </c>
      <c r="E3369" s="11">
        <v>711.28125</v>
      </c>
      <c r="F3369">
        <f t="shared" si="261"/>
        <v>711.28125</v>
      </c>
      <c r="G3369" s="11" t="s">
        <v>14847</v>
      </c>
      <c r="H3369" s="11">
        <v>100.96875</v>
      </c>
      <c r="I3369">
        <f t="shared" si="262"/>
        <v>100.96875</v>
      </c>
      <c r="J3369" s="11" t="s">
        <v>14848</v>
      </c>
      <c r="K3369" s="11">
        <v>59.90625</v>
      </c>
      <c r="L3369">
        <f t="shared" si="263"/>
        <v>59.90625</v>
      </c>
      <c r="M3369" s="1" t="s">
        <v>14849</v>
      </c>
      <c r="N3369" s="15">
        <v>122.8125</v>
      </c>
      <c r="O3369">
        <f t="shared" si="264"/>
        <v>122.8125</v>
      </c>
    </row>
    <row r="3370" spans="3:15">
      <c r="C3370">
        <f t="shared" si="260"/>
        <v>0</v>
      </c>
      <c r="D3370" s="11" t="s">
        <v>14850</v>
      </c>
      <c r="E3370" s="11">
        <v>705.28125</v>
      </c>
      <c r="F3370">
        <f t="shared" si="261"/>
        <v>705.28125</v>
      </c>
      <c r="G3370" s="11" t="s">
        <v>14851</v>
      </c>
      <c r="H3370" s="11">
        <v>96.375</v>
      </c>
      <c r="I3370">
        <f t="shared" si="262"/>
        <v>96.375</v>
      </c>
      <c r="J3370" s="11" t="s">
        <v>14852</v>
      </c>
      <c r="K3370" s="11">
        <v>58.59375</v>
      </c>
      <c r="L3370">
        <f t="shared" si="263"/>
        <v>58.59375</v>
      </c>
      <c r="M3370" s="1" t="s">
        <v>14853</v>
      </c>
      <c r="N3370" s="15">
        <v>119.90625</v>
      </c>
      <c r="O3370">
        <f t="shared" si="264"/>
        <v>119.90625</v>
      </c>
    </row>
    <row r="3371" spans="3:15">
      <c r="C3371">
        <f t="shared" si="260"/>
        <v>0</v>
      </c>
      <c r="D3371" s="11" t="s">
        <v>14854</v>
      </c>
      <c r="E3371" s="11">
        <v>706.59375</v>
      </c>
      <c r="F3371">
        <f t="shared" si="261"/>
        <v>706.59375</v>
      </c>
      <c r="G3371" s="11" t="s">
        <v>14855</v>
      </c>
      <c r="H3371" s="11">
        <v>97.21875</v>
      </c>
      <c r="I3371">
        <f t="shared" si="262"/>
        <v>97.21875</v>
      </c>
      <c r="J3371" s="11" t="s">
        <v>14856</v>
      </c>
      <c r="K3371" s="11">
        <v>63</v>
      </c>
      <c r="L3371">
        <f t="shared" si="263"/>
        <v>63</v>
      </c>
      <c r="M3371" s="1" t="s">
        <v>14857</v>
      </c>
      <c r="N3371" s="15">
        <v>118.21875</v>
      </c>
      <c r="O3371">
        <f t="shared" si="264"/>
        <v>118.21875</v>
      </c>
    </row>
    <row r="3372" spans="3:15">
      <c r="C3372">
        <f t="shared" si="260"/>
        <v>0</v>
      </c>
      <c r="D3372" s="11" t="s">
        <v>14858</v>
      </c>
      <c r="E3372" s="11">
        <v>648.28125</v>
      </c>
      <c r="F3372">
        <f t="shared" si="261"/>
        <v>648.28125</v>
      </c>
      <c r="G3372" s="11" t="s">
        <v>14859</v>
      </c>
      <c r="H3372" s="11">
        <v>100.875</v>
      </c>
      <c r="I3372">
        <f t="shared" si="262"/>
        <v>100.875</v>
      </c>
      <c r="J3372" s="11" t="s">
        <v>14860</v>
      </c>
      <c r="K3372" s="11">
        <v>62.625</v>
      </c>
      <c r="L3372">
        <f t="shared" si="263"/>
        <v>62.625</v>
      </c>
      <c r="M3372" s="1" t="s">
        <v>14861</v>
      </c>
      <c r="N3372" s="15">
        <v>116.34375</v>
      </c>
      <c r="O3372">
        <f t="shared" si="264"/>
        <v>116.34375</v>
      </c>
    </row>
    <row r="3373" spans="3:15">
      <c r="C3373">
        <f t="shared" si="260"/>
        <v>0</v>
      </c>
      <c r="D3373" s="11" t="s">
        <v>14862</v>
      </c>
      <c r="E3373" s="11">
        <v>601.21875</v>
      </c>
      <c r="F3373">
        <f t="shared" si="261"/>
        <v>601.21875</v>
      </c>
      <c r="G3373" s="11" t="s">
        <v>14863</v>
      </c>
      <c r="H3373" s="11">
        <v>105.5625</v>
      </c>
      <c r="I3373">
        <f t="shared" si="262"/>
        <v>105.5625</v>
      </c>
      <c r="J3373" s="11" t="s">
        <v>14864</v>
      </c>
      <c r="K3373" s="11">
        <v>62.625</v>
      </c>
      <c r="L3373">
        <f t="shared" si="263"/>
        <v>62.625</v>
      </c>
      <c r="M3373" s="1" t="s">
        <v>14865</v>
      </c>
      <c r="N3373" s="15">
        <v>104.53125</v>
      </c>
      <c r="O3373">
        <f t="shared" si="264"/>
        <v>104.53125</v>
      </c>
    </row>
    <row r="3374" spans="3:15">
      <c r="C3374">
        <f t="shared" si="260"/>
        <v>0</v>
      </c>
      <c r="D3374" s="11" t="s">
        <v>14866</v>
      </c>
      <c r="E3374" s="11">
        <v>556.875</v>
      </c>
      <c r="F3374">
        <f t="shared" si="261"/>
        <v>556.875</v>
      </c>
      <c r="G3374" s="11" t="s">
        <v>14867</v>
      </c>
      <c r="H3374" s="11">
        <v>112.875</v>
      </c>
      <c r="I3374">
        <f t="shared" si="262"/>
        <v>112.875</v>
      </c>
      <c r="J3374" s="11" t="s">
        <v>14868</v>
      </c>
      <c r="K3374" s="11">
        <v>64.40625</v>
      </c>
      <c r="L3374">
        <f t="shared" si="263"/>
        <v>64.40625</v>
      </c>
      <c r="M3374" s="1" t="s">
        <v>14869</v>
      </c>
      <c r="N3374" s="15">
        <v>104.34375</v>
      </c>
      <c r="O3374">
        <f t="shared" si="264"/>
        <v>104.34375</v>
      </c>
    </row>
    <row r="3375" spans="3:15">
      <c r="C3375">
        <f t="shared" si="260"/>
        <v>0</v>
      </c>
      <c r="D3375" s="11" t="s">
        <v>14870</v>
      </c>
      <c r="E3375" s="11">
        <v>538.40625</v>
      </c>
      <c r="F3375">
        <f t="shared" si="261"/>
        <v>538.40625</v>
      </c>
      <c r="G3375" s="11" t="s">
        <v>14871</v>
      </c>
      <c r="H3375" s="11">
        <v>108.28125</v>
      </c>
      <c r="I3375">
        <f t="shared" si="262"/>
        <v>108.28125</v>
      </c>
      <c r="J3375" s="11" t="s">
        <v>14868</v>
      </c>
      <c r="K3375" s="11">
        <v>64.40625</v>
      </c>
      <c r="L3375">
        <f t="shared" si="263"/>
        <v>64.40625</v>
      </c>
      <c r="M3375" s="1" t="s">
        <v>14872</v>
      </c>
      <c r="N3375" s="15">
        <v>117.375</v>
      </c>
      <c r="O3375">
        <f t="shared" si="264"/>
        <v>117.375</v>
      </c>
    </row>
    <row r="3376" spans="3:15">
      <c r="C3376">
        <f t="shared" si="260"/>
        <v>0</v>
      </c>
      <c r="D3376" s="11" t="s">
        <v>14873</v>
      </c>
      <c r="E3376" s="11">
        <v>514.03125</v>
      </c>
      <c r="F3376">
        <f t="shared" si="261"/>
        <v>514.03125</v>
      </c>
      <c r="G3376" s="11" t="s">
        <v>14874</v>
      </c>
      <c r="H3376" s="11">
        <v>106.59375</v>
      </c>
      <c r="I3376">
        <f t="shared" si="262"/>
        <v>106.59375</v>
      </c>
      <c r="J3376" s="11" t="s">
        <v>14875</v>
      </c>
      <c r="K3376" s="11">
        <v>64.40625</v>
      </c>
      <c r="L3376">
        <f t="shared" si="263"/>
        <v>64.40625</v>
      </c>
      <c r="M3376" s="1" t="s">
        <v>14876</v>
      </c>
      <c r="N3376" s="15">
        <v>122.625</v>
      </c>
      <c r="O3376">
        <f t="shared" si="264"/>
        <v>122.625</v>
      </c>
    </row>
    <row r="3377" spans="3:15">
      <c r="C3377">
        <f t="shared" si="260"/>
        <v>0</v>
      </c>
      <c r="D3377" s="11" t="s">
        <v>14877</v>
      </c>
      <c r="E3377" s="11">
        <v>515.15625</v>
      </c>
      <c r="F3377">
        <f t="shared" si="261"/>
        <v>515.15625</v>
      </c>
      <c r="G3377" s="11" t="s">
        <v>14878</v>
      </c>
      <c r="H3377" s="11">
        <v>116.53125</v>
      </c>
      <c r="I3377">
        <f t="shared" si="262"/>
        <v>116.53125</v>
      </c>
      <c r="J3377" s="11" t="s">
        <v>14879</v>
      </c>
      <c r="K3377" s="11">
        <v>127.875</v>
      </c>
      <c r="L3377">
        <f t="shared" si="263"/>
        <v>127.875</v>
      </c>
      <c r="M3377" s="1" t="s">
        <v>14880</v>
      </c>
      <c r="N3377" s="15">
        <v>123.9375</v>
      </c>
      <c r="O3377">
        <f t="shared" si="264"/>
        <v>123.9375</v>
      </c>
    </row>
    <row r="3378" spans="3:15">
      <c r="C3378">
        <f t="shared" si="260"/>
        <v>0</v>
      </c>
      <c r="D3378" s="11" t="s">
        <v>14881</v>
      </c>
      <c r="E3378" s="11">
        <v>531</v>
      </c>
      <c r="F3378">
        <f t="shared" si="261"/>
        <v>531</v>
      </c>
      <c r="G3378" s="11" t="s">
        <v>14882</v>
      </c>
      <c r="H3378" s="11">
        <v>124.125</v>
      </c>
      <c r="I3378">
        <f t="shared" si="262"/>
        <v>124.125</v>
      </c>
      <c r="J3378" s="11" t="s">
        <v>14879</v>
      </c>
      <c r="K3378" s="11">
        <v>127.875</v>
      </c>
      <c r="L3378">
        <f t="shared" si="263"/>
        <v>127.875</v>
      </c>
      <c r="M3378" s="1" t="s">
        <v>14883</v>
      </c>
      <c r="N3378" s="15">
        <v>122.8125</v>
      </c>
      <c r="O3378">
        <f t="shared" si="264"/>
        <v>122.8125</v>
      </c>
    </row>
    <row r="3379" spans="3:15">
      <c r="C3379">
        <f t="shared" si="260"/>
        <v>0</v>
      </c>
      <c r="D3379" s="11" t="s">
        <v>14884</v>
      </c>
      <c r="E3379" s="11">
        <v>471.1875</v>
      </c>
      <c r="F3379">
        <f t="shared" si="261"/>
        <v>471.1875</v>
      </c>
      <c r="G3379" s="11" t="s">
        <v>14885</v>
      </c>
      <c r="H3379" s="11">
        <v>128.53125</v>
      </c>
      <c r="I3379">
        <f t="shared" si="262"/>
        <v>128.53125</v>
      </c>
      <c r="J3379" s="11" t="s">
        <v>14879</v>
      </c>
      <c r="K3379" s="11">
        <v>127.875</v>
      </c>
      <c r="L3379">
        <f t="shared" si="263"/>
        <v>127.875</v>
      </c>
      <c r="M3379" s="1" t="s">
        <v>14886</v>
      </c>
      <c r="N3379" s="15">
        <v>117.1875</v>
      </c>
      <c r="O3379">
        <f t="shared" si="264"/>
        <v>117.1875</v>
      </c>
    </row>
    <row r="3380" spans="3:15">
      <c r="C3380">
        <f t="shared" si="260"/>
        <v>0</v>
      </c>
      <c r="D3380" s="11" t="s">
        <v>14887</v>
      </c>
      <c r="E3380" s="11">
        <v>560.53125</v>
      </c>
      <c r="F3380">
        <f t="shared" si="261"/>
        <v>560.53125</v>
      </c>
      <c r="G3380" s="11" t="s">
        <v>14888</v>
      </c>
      <c r="H3380" s="11">
        <v>122.15625</v>
      </c>
      <c r="I3380">
        <f t="shared" si="262"/>
        <v>122.15625</v>
      </c>
      <c r="J3380" s="11" t="s">
        <v>14879</v>
      </c>
      <c r="K3380" s="11">
        <v>127.875</v>
      </c>
      <c r="L3380">
        <f t="shared" si="263"/>
        <v>127.875</v>
      </c>
      <c r="M3380" s="1" t="s">
        <v>14889</v>
      </c>
      <c r="N3380" s="15">
        <v>114.75</v>
      </c>
      <c r="O3380">
        <f t="shared" si="264"/>
        <v>114.75</v>
      </c>
    </row>
    <row r="3381" spans="3:15">
      <c r="C3381">
        <f t="shared" si="260"/>
        <v>0</v>
      </c>
      <c r="D3381" s="11" t="s">
        <v>14890</v>
      </c>
      <c r="E3381" s="11">
        <v>572.15625</v>
      </c>
      <c r="F3381">
        <f t="shared" si="261"/>
        <v>572.15625</v>
      </c>
      <c r="G3381" s="11" t="s">
        <v>14891</v>
      </c>
      <c r="H3381" s="11">
        <v>117.75</v>
      </c>
      <c r="I3381">
        <f t="shared" si="262"/>
        <v>117.75</v>
      </c>
      <c r="J3381" s="11" t="s">
        <v>14892</v>
      </c>
      <c r="K3381" s="11">
        <v>127.875</v>
      </c>
      <c r="L3381">
        <f t="shared" si="263"/>
        <v>127.875</v>
      </c>
      <c r="M3381" s="1" t="s">
        <v>14893</v>
      </c>
      <c r="N3381" s="15">
        <v>109.03125</v>
      </c>
      <c r="O3381">
        <f t="shared" si="264"/>
        <v>109.03125</v>
      </c>
    </row>
    <row r="3382" spans="3:15">
      <c r="C3382">
        <f t="shared" si="260"/>
        <v>0</v>
      </c>
      <c r="D3382" s="11" t="s">
        <v>14894</v>
      </c>
      <c r="E3382" s="11">
        <v>492.75</v>
      </c>
      <c r="F3382">
        <f t="shared" si="261"/>
        <v>492.75</v>
      </c>
      <c r="G3382" s="11" t="s">
        <v>14895</v>
      </c>
      <c r="H3382" s="11">
        <v>117.46875</v>
      </c>
      <c r="I3382">
        <f t="shared" si="262"/>
        <v>117.46875</v>
      </c>
      <c r="J3382" s="11" t="s">
        <v>14896</v>
      </c>
      <c r="K3382" s="11">
        <v>129.375</v>
      </c>
      <c r="L3382">
        <f t="shared" si="263"/>
        <v>129.375</v>
      </c>
      <c r="M3382" s="1" t="s">
        <v>14897</v>
      </c>
      <c r="N3382" s="15">
        <v>108.46875</v>
      </c>
      <c r="O3382">
        <f t="shared" si="264"/>
        <v>108.46875</v>
      </c>
    </row>
    <row r="3383" spans="3:15">
      <c r="C3383">
        <f t="shared" si="260"/>
        <v>0</v>
      </c>
      <c r="D3383" s="11" t="s">
        <v>14898</v>
      </c>
      <c r="E3383" s="11">
        <v>491.34375</v>
      </c>
      <c r="F3383">
        <f t="shared" si="261"/>
        <v>491.34375</v>
      </c>
      <c r="G3383" s="11" t="s">
        <v>14899</v>
      </c>
      <c r="H3383" s="11">
        <v>122.53125</v>
      </c>
      <c r="I3383">
        <f t="shared" si="262"/>
        <v>122.53125</v>
      </c>
      <c r="J3383" s="11" t="s">
        <v>14900</v>
      </c>
      <c r="K3383" s="11">
        <v>130.125</v>
      </c>
      <c r="L3383">
        <f t="shared" si="263"/>
        <v>130.125</v>
      </c>
      <c r="M3383" s="1" t="s">
        <v>14901</v>
      </c>
      <c r="N3383" s="15">
        <v>108.46875</v>
      </c>
      <c r="O3383">
        <f t="shared" si="264"/>
        <v>108.46875</v>
      </c>
    </row>
    <row r="3384" spans="3:15">
      <c r="C3384">
        <f t="shared" si="260"/>
        <v>0</v>
      </c>
      <c r="D3384" s="11" t="s">
        <v>14902</v>
      </c>
      <c r="E3384" s="11">
        <v>394.40625</v>
      </c>
      <c r="F3384">
        <f t="shared" si="261"/>
        <v>394.40625</v>
      </c>
      <c r="G3384" s="11" t="s">
        <v>14903</v>
      </c>
      <c r="H3384" s="11">
        <v>120.5625</v>
      </c>
      <c r="I3384">
        <f t="shared" si="262"/>
        <v>120.5625</v>
      </c>
      <c r="J3384" s="11" t="s">
        <v>14904</v>
      </c>
      <c r="K3384" s="11">
        <v>128.0625</v>
      </c>
      <c r="L3384">
        <f t="shared" si="263"/>
        <v>128.0625</v>
      </c>
      <c r="M3384" s="1" t="s">
        <v>14905</v>
      </c>
      <c r="N3384" s="15">
        <v>108.28125</v>
      </c>
      <c r="O3384">
        <f t="shared" si="264"/>
        <v>108.28125</v>
      </c>
    </row>
    <row r="3385" spans="3:15">
      <c r="C3385">
        <f t="shared" si="260"/>
        <v>0</v>
      </c>
      <c r="D3385" s="11" t="s">
        <v>14906</v>
      </c>
      <c r="E3385" s="11">
        <v>370.59375</v>
      </c>
      <c r="F3385">
        <f t="shared" si="261"/>
        <v>370.59375</v>
      </c>
      <c r="G3385" s="11" t="s">
        <v>14903</v>
      </c>
      <c r="H3385" s="11">
        <v>120.5625</v>
      </c>
      <c r="I3385">
        <f t="shared" si="262"/>
        <v>120.5625</v>
      </c>
      <c r="J3385" s="11" t="s">
        <v>14907</v>
      </c>
      <c r="K3385" s="11">
        <v>128.34375</v>
      </c>
      <c r="L3385">
        <f t="shared" si="263"/>
        <v>128.34375</v>
      </c>
      <c r="M3385" s="1" t="s">
        <v>14908</v>
      </c>
      <c r="N3385" s="15">
        <v>108.375</v>
      </c>
      <c r="O3385">
        <f t="shared" si="264"/>
        <v>108.375</v>
      </c>
    </row>
    <row r="3386" spans="3:15">
      <c r="C3386">
        <f t="shared" si="260"/>
        <v>0</v>
      </c>
      <c r="D3386" s="11" t="s">
        <v>14909</v>
      </c>
      <c r="E3386" s="11">
        <v>366.84375</v>
      </c>
      <c r="F3386">
        <f t="shared" si="261"/>
        <v>366.84375</v>
      </c>
      <c r="G3386" s="11" t="s">
        <v>14910</v>
      </c>
      <c r="H3386" s="11">
        <v>116.90625</v>
      </c>
      <c r="I3386">
        <f t="shared" si="262"/>
        <v>116.90625</v>
      </c>
      <c r="J3386" s="11" t="s">
        <v>14911</v>
      </c>
      <c r="K3386" s="11">
        <v>125.34375</v>
      </c>
      <c r="L3386">
        <f t="shared" si="263"/>
        <v>125.34375</v>
      </c>
      <c r="M3386" s="1" t="s">
        <v>14912</v>
      </c>
      <c r="N3386" s="15">
        <v>108.375</v>
      </c>
      <c r="O3386">
        <f t="shared" si="264"/>
        <v>108.375</v>
      </c>
    </row>
    <row r="3387" spans="3:15">
      <c r="C3387">
        <f t="shared" si="260"/>
        <v>0</v>
      </c>
      <c r="D3387" s="11" t="s">
        <v>14913</v>
      </c>
      <c r="E3387" s="11">
        <v>324.75</v>
      </c>
      <c r="F3387">
        <f t="shared" si="261"/>
        <v>324.75</v>
      </c>
      <c r="G3387" s="11" t="s">
        <v>14914</v>
      </c>
      <c r="H3387" s="11">
        <v>117.09375</v>
      </c>
      <c r="I3387">
        <f t="shared" si="262"/>
        <v>117.09375</v>
      </c>
      <c r="J3387" s="11" t="s">
        <v>14915</v>
      </c>
      <c r="K3387" s="11">
        <v>125.4375</v>
      </c>
      <c r="L3387">
        <f t="shared" si="263"/>
        <v>125.4375</v>
      </c>
      <c r="M3387" s="1" t="s">
        <v>14916</v>
      </c>
      <c r="N3387" s="15">
        <v>112.03125</v>
      </c>
      <c r="O3387">
        <f t="shared" si="264"/>
        <v>112.03125</v>
      </c>
    </row>
    <row r="3388" spans="3:15">
      <c r="C3388">
        <f t="shared" si="260"/>
        <v>0</v>
      </c>
      <c r="D3388" s="11" t="s">
        <v>14917</v>
      </c>
      <c r="E3388" s="11">
        <v>361.875</v>
      </c>
      <c r="F3388">
        <f t="shared" si="261"/>
        <v>361.875</v>
      </c>
      <c r="G3388" s="11" t="s">
        <v>14918</v>
      </c>
      <c r="H3388" s="11">
        <v>118.96875</v>
      </c>
      <c r="I3388">
        <f t="shared" si="262"/>
        <v>118.96875</v>
      </c>
      <c r="J3388" s="11" t="s">
        <v>14919</v>
      </c>
      <c r="K3388" s="11">
        <v>128.34375</v>
      </c>
      <c r="L3388">
        <f t="shared" si="263"/>
        <v>128.34375</v>
      </c>
      <c r="M3388" s="1" t="s">
        <v>14920</v>
      </c>
      <c r="N3388" s="15">
        <v>114.75</v>
      </c>
      <c r="O3388">
        <f t="shared" si="264"/>
        <v>114.75</v>
      </c>
    </row>
    <row r="3389" spans="3:15">
      <c r="C3389">
        <f t="shared" si="260"/>
        <v>0</v>
      </c>
      <c r="D3389" s="11" t="s">
        <v>14921</v>
      </c>
      <c r="E3389" s="11">
        <v>352.3125</v>
      </c>
      <c r="F3389">
        <f t="shared" si="261"/>
        <v>352.3125</v>
      </c>
      <c r="G3389" s="11" t="s">
        <v>14922</v>
      </c>
      <c r="H3389" s="11">
        <v>118.875</v>
      </c>
      <c r="I3389">
        <f t="shared" si="262"/>
        <v>118.875</v>
      </c>
      <c r="J3389" s="11" t="s">
        <v>14923</v>
      </c>
      <c r="K3389" s="11">
        <v>129.84375</v>
      </c>
      <c r="L3389">
        <f t="shared" si="263"/>
        <v>129.84375</v>
      </c>
      <c r="M3389" s="1" t="s">
        <v>14924</v>
      </c>
      <c r="N3389" s="15">
        <v>114.28125</v>
      </c>
      <c r="O3389">
        <f t="shared" si="264"/>
        <v>114.28125</v>
      </c>
    </row>
    <row r="3390" spans="3:15">
      <c r="C3390">
        <f t="shared" si="260"/>
        <v>0</v>
      </c>
      <c r="D3390" s="11" t="s">
        <v>14925</v>
      </c>
      <c r="E3390" s="11">
        <v>352.125</v>
      </c>
      <c r="F3390">
        <f t="shared" si="261"/>
        <v>352.125</v>
      </c>
      <c r="G3390" s="11" t="s">
        <v>14926</v>
      </c>
      <c r="H3390" s="11">
        <v>120.375</v>
      </c>
      <c r="I3390">
        <f t="shared" si="262"/>
        <v>120.375</v>
      </c>
      <c r="J3390" s="11" t="s">
        <v>14927</v>
      </c>
      <c r="K3390" s="11">
        <v>130.03125</v>
      </c>
      <c r="L3390">
        <f t="shared" si="263"/>
        <v>130.03125</v>
      </c>
      <c r="M3390" s="1" t="s">
        <v>14928</v>
      </c>
      <c r="N3390" s="15">
        <v>115.875</v>
      </c>
      <c r="O3390">
        <f t="shared" si="264"/>
        <v>115.875</v>
      </c>
    </row>
    <row r="3391" spans="3:15">
      <c r="C3391">
        <f t="shared" si="260"/>
        <v>0</v>
      </c>
      <c r="D3391" s="11" t="s">
        <v>14929</v>
      </c>
      <c r="E3391" s="11">
        <v>405.9375</v>
      </c>
      <c r="F3391">
        <f t="shared" si="261"/>
        <v>405.9375</v>
      </c>
      <c r="G3391" s="11" t="s">
        <v>14930</v>
      </c>
      <c r="H3391" s="11">
        <v>119.71875</v>
      </c>
      <c r="I3391">
        <f t="shared" si="262"/>
        <v>119.71875</v>
      </c>
      <c r="J3391" s="11" t="s">
        <v>14931</v>
      </c>
      <c r="K3391" s="11">
        <v>135.75</v>
      </c>
      <c r="L3391">
        <f t="shared" si="263"/>
        <v>135.75</v>
      </c>
      <c r="M3391" s="1" t="s">
        <v>14932</v>
      </c>
      <c r="N3391" s="15">
        <v>117</v>
      </c>
      <c r="O3391">
        <f t="shared" si="264"/>
        <v>117</v>
      </c>
    </row>
    <row r="3392" spans="3:15">
      <c r="C3392">
        <f t="shared" si="260"/>
        <v>0</v>
      </c>
      <c r="D3392" s="11" t="s">
        <v>14933</v>
      </c>
      <c r="E3392" s="11">
        <v>526.3125</v>
      </c>
      <c r="F3392">
        <f t="shared" si="261"/>
        <v>526.3125</v>
      </c>
      <c r="G3392" s="11" t="s">
        <v>14934</v>
      </c>
      <c r="H3392" s="11">
        <v>121.6875</v>
      </c>
      <c r="I3392">
        <f t="shared" si="262"/>
        <v>121.6875</v>
      </c>
      <c r="J3392" s="11" t="s">
        <v>14935</v>
      </c>
      <c r="K3392" s="11">
        <v>137.4375</v>
      </c>
      <c r="L3392">
        <f t="shared" si="263"/>
        <v>137.4375</v>
      </c>
      <c r="M3392" s="1" t="s">
        <v>14936</v>
      </c>
      <c r="N3392" s="15">
        <v>117.375</v>
      </c>
      <c r="O3392">
        <f t="shared" si="264"/>
        <v>117.375</v>
      </c>
    </row>
    <row r="3393" spans="3:15">
      <c r="C3393">
        <f t="shared" si="260"/>
        <v>0</v>
      </c>
      <c r="D3393" s="11" t="s">
        <v>14937</v>
      </c>
      <c r="E3393" s="11">
        <v>635.625</v>
      </c>
      <c r="F3393">
        <f t="shared" si="261"/>
        <v>635.625</v>
      </c>
      <c r="G3393" s="11" t="s">
        <v>14938</v>
      </c>
      <c r="H3393" s="11">
        <v>122.25</v>
      </c>
      <c r="I3393">
        <f t="shared" si="262"/>
        <v>122.25</v>
      </c>
      <c r="J3393" s="11" t="s">
        <v>14939</v>
      </c>
      <c r="K3393" s="11">
        <v>139.78125</v>
      </c>
      <c r="L3393">
        <f t="shared" si="263"/>
        <v>139.78125</v>
      </c>
      <c r="M3393" s="1" t="s">
        <v>14940</v>
      </c>
      <c r="N3393" s="15">
        <v>118.40625</v>
      </c>
      <c r="O3393">
        <f t="shared" si="264"/>
        <v>118.40625</v>
      </c>
    </row>
    <row r="3394" spans="3:15">
      <c r="C3394">
        <f t="shared" si="260"/>
        <v>0</v>
      </c>
      <c r="D3394" s="11" t="s">
        <v>14941</v>
      </c>
      <c r="E3394" s="11">
        <v>666.75</v>
      </c>
      <c r="F3394">
        <f t="shared" si="261"/>
        <v>666.75</v>
      </c>
      <c r="G3394" s="11" t="s">
        <v>14942</v>
      </c>
      <c r="H3394" s="11">
        <v>126.46875</v>
      </c>
      <c r="I3394">
        <f t="shared" si="262"/>
        <v>126.46875</v>
      </c>
      <c r="J3394" s="11" t="s">
        <v>14943</v>
      </c>
      <c r="K3394" s="11">
        <v>143.15625</v>
      </c>
      <c r="L3394">
        <f t="shared" si="263"/>
        <v>143.15625</v>
      </c>
      <c r="M3394" s="1" t="s">
        <v>14944</v>
      </c>
      <c r="N3394" s="15">
        <v>122.625</v>
      </c>
      <c r="O3394">
        <f t="shared" si="264"/>
        <v>122.625</v>
      </c>
    </row>
    <row r="3395" spans="3:15">
      <c r="C3395">
        <f t="shared" ref="C3395:C3458" si="265">IF(B3395&gt;20,B3395,0)</f>
        <v>0</v>
      </c>
      <c r="D3395" s="11" t="s">
        <v>14945</v>
      </c>
      <c r="E3395" s="11">
        <v>671.0625</v>
      </c>
      <c r="F3395">
        <f t="shared" ref="F3395:F3458" si="266">IF(E3395&gt;20,E3395,0)</f>
        <v>671.0625</v>
      </c>
      <c r="G3395" s="11" t="s">
        <v>14946</v>
      </c>
      <c r="H3395" s="11">
        <v>127.78125</v>
      </c>
      <c r="I3395">
        <f t="shared" ref="I3395:I3458" si="267">IF(H3395&gt;20,H3395,0)</f>
        <v>127.78125</v>
      </c>
      <c r="J3395" s="11" t="s">
        <v>14947</v>
      </c>
      <c r="K3395" s="11">
        <v>147.5625</v>
      </c>
      <c r="L3395">
        <f t="shared" ref="L3395:L3458" si="268">IF(K3395&gt;20,K3395,0)</f>
        <v>147.5625</v>
      </c>
      <c r="M3395" s="1" t="s">
        <v>14948</v>
      </c>
      <c r="N3395" s="15">
        <v>124.125</v>
      </c>
      <c r="O3395">
        <f t="shared" ref="O3395:O3458" si="269">IF(N3395&gt;20,N3395,0)</f>
        <v>124.125</v>
      </c>
    </row>
    <row r="3396" spans="3:15">
      <c r="C3396">
        <f t="shared" si="265"/>
        <v>0</v>
      </c>
      <c r="D3396" s="11" t="s">
        <v>14949</v>
      </c>
      <c r="E3396" s="11">
        <v>667.125</v>
      </c>
      <c r="F3396">
        <f t="shared" si="266"/>
        <v>667.125</v>
      </c>
      <c r="G3396" s="11" t="s">
        <v>14950</v>
      </c>
      <c r="H3396" s="11">
        <v>129.46875</v>
      </c>
      <c r="I3396">
        <f t="shared" si="267"/>
        <v>129.46875</v>
      </c>
      <c r="J3396" s="11" t="s">
        <v>14951</v>
      </c>
      <c r="K3396" s="11">
        <v>150.375</v>
      </c>
      <c r="L3396">
        <f t="shared" si="268"/>
        <v>150.375</v>
      </c>
      <c r="M3396" s="1" t="s">
        <v>14952</v>
      </c>
      <c r="N3396" s="15">
        <v>123.84375</v>
      </c>
      <c r="O3396">
        <f t="shared" si="269"/>
        <v>123.84375</v>
      </c>
    </row>
    <row r="3397" spans="3:15">
      <c r="C3397">
        <f t="shared" si="265"/>
        <v>0</v>
      </c>
      <c r="D3397" s="11" t="s">
        <v>14953</v>
      </c>
      <c r="E3397" s="11">
        <v>643.6875</v>
      </c>
      <c r="F3397">
        <f t="shared" si="266"/>
        <v>643.6875</v>
      </c>
      <c r="G3397" s="11" t="s">
        <v>14954</v>
      </c>
      <c r="H3397" s="11">
        <v>134.0625</v>
      </c>
      <c r="I3397">
        <f t="shared" si="267"/>
        <v>134.0625</v>
      </c>
      <c r="J3397" s="11" t="s">
        <v>14955</v>
      </c>
      <c r="K3397" s="11">
        <v>168.46875</v>
      </c>
      <c r="L3397">
        <f t="shared" si="268"/>
        <v>168.46875</v>
      </c>
      <c r="M3397" s="1" t="s">
        <v>14956</v>
      </c>
      <c r="N3397" s="15">
        <v>126.65625</v>
      </c>
      <c r="O3397">
        <f t="shared" si="269"/>
        <v>126.65625</v>
      </c>
    </row>
    <row r="3398" spans="3:15">
      <c r="C3398">
        <f t="shared" si="265"/>
        <v>0</v>
      </c>
      <c r="D3398" s="11" t="s">
        <v>14957</v>
      </c>
      <c r="E3398" s="11">
        <v>678.84375</v>
      </c>
      <c r="F3398">
        <f t="shared" si="266"/>
        <v>678.84375</v>
      </c>
      <c r="G3398" s="11" t="s">
        <v>14958</v>
      </c>
      <c r="H3398" s="11">
        <v>136.03125</v>
      </c>
      <c r="I3398">
        <f t="shared" si="267"/>
        <v>136.03125</v>
      </c>
      <c r="J3398" s="11" t="s">
        <v>14959</v>
      </c>
      <c r="K3398" s="11">
        <v>182.8125</v>
      </c>
      <c r="L3398">
        <f t="shared" si="268"/>
        <v>182.8125</v>
      </c>
      <c r="M3398" s="1" t="s">
        <v>14960</v>
      </c>
      <c r="N3398" s="15">
        <v>127.21875</v>
      </c>
      <c r="O3398">
        <f t="shared" si="269"/>
        <v>127.21875</v>
      </c>
    </row>
    <row r="3399" spans="3:15">
      <c r="C3399">
        <f t="shared" si="265"/>
        <v>0</v>
      </c>
      <c r="D3399" s="11" t="s">
        <v>14961</v>
      </c>
      <c r="E3399" s="11">
        <v>712.875</v>
      </c>
      <c r="F3399">
        <f t="shared" si="266"/>
        <v>712.875</v>
      </c>
      <c r="G3399" s="11" t="s">
        <v>14962</v>
      </c>
      <c r="H3399" s="11">
        <v>148.96875</v>
      </c>
      <c r="I3399">
        <f t="shared" si="267"/>
        <v>148.96875</v>
      </c>
      <c r="J3399" s="11" t="s">
        <v>14963</v>
      </c>
      <c r="K3399" s="11">
        <v>198.5625</v>
      </c>
      <c r="L3399">
        <f t="shared" si="268"/>
        <v>198.5625</v>
      </c>
      <c r="M3399" s="1" t="s">
        <v>14964</v>
      </c>
      <c r="N3399" s="15">
        <v>129.09375</v>
      </c>
      <c r="O3399">
        <f t="shared" si="269"/>
        <v>129.09375</v>
      </c>
    </row>
    <row r="3400" spans="3:15">
      <c r="C3400">
        <f t="shared" si="265"/>
        <v>0</v>
      </c>
      <c r="D3400" s="11" t="s">
        <v>14965</v>
      </c>
      <c r="E3400" s="11">
        <v>719.0625</v>
      </c>
      <c r="F3400">
        <f t="shared" si="266"/>
        <v>719.0625</v>
      </c>
      <c r="G3400" s="11" t="s">
        <v>14966</v>
      </c>
      <c r="H3400" s="11">
        <v>206.4375</v>
      </c>
      <c r="I3400">
        <f t="shared" si="267"/>
        <v>206.4375</v>
      </c>
      <c r="J3400" s="11" t="s">
        <v>14967</v>
      </c>
      <c r="K3400" s="11">
        <v>182.25</v>
      </c>
      <c r="L3400">
        <f t="shared" si="268"/>
        <v>182.25</v>
      </c>
      <c r="M3400" s="1" t="s">
        <v>14968</v>
      </c>
      <c r="N3400" s="15">
        <v>139.40625</v>
      </c>
      <c r="O3400">
        <f t="shared" si="269"/>
        <v>139.40625</v>
      </c>
    </row>
    <row r="3401" spans="3:15">
      <c r="C3401">
        <f t="shared" si="265"/>
        <v>0</v>
      </c>
      <c r="D3401" s="11" t="s">
        <v>14969</v>
      </c>
      <c r="E3401" s="11">
        <v>750.46875</v>
      </c>
      <c r="F3401">
        <f t="shared" si="266"/>
        <v>750.46875</v>
      </c>
      <c r="G3401" s="11" t="s">
        <v>14970</v>
      </c>
      <c r="H3401" s="11">
        <v>218.25</v>
      </c>
      <c r="I3401">
        <f t="shared" si="267"/>
        <v>218.25</v>
      </c>
      <c r="J3401" s="11" t="s">
        <v>14971</v>
      </c>
      <c r="K3401" s="11">
        <v>181.40625</v>
      </c>
      <c r="L3401">
        <f t="shared" si="268"/>
        <v>181.40625</v>
      </c>
      <c r="M3401" s="1" t="s">
        <v>14972</v>
      </c>
      <c r="N3401" s="15">
        <v>148.875</v>
      </c>
      <c r="O3401">
        <f t="shared" si="269"/>
        <v>148.875</v>
      </c>
    </row>
    <row r="3402" spans="3:15">
      <c r="C3402">
        <f t="shared" si="265"/>
        <v>0</v>
      </c>
      <c r="D3402" s="11" t="s">
        <v>14973</v>
      </c>
      <c r="E3402" s="11">
        <v>749.8125</v>
      </c>
      <c r="F3402">
        <f t="shared" si="266"/>
        <v>749.8125</v>
      </c>
      <c r="G3402" s="11" t="s">
        <v>14974</v>
      </c>
      <c r="H3402" s="11">
        <v>222.28125</v>
      </c>
      <c r="I3402">
        <f t="shared" si="267"/>
        <v>222.28125</v>
      </c>
      <c r="J3402" s="11" t="s">
        <v>14975</v>
      </c>
      <c r="K3402" s="11">
        <v>168.28125</v>
      </c>
      <c r="L3402">
        <f t="shared" si="268"/>
        <v>168.28125</v>
      </c>
      <c r="M3402" s="1" t="s">
        <v>14976</v>
      </c>
      <c r="N3402" s="15">
        <v>204</v>
      </c>
      <c r="O3402">
        <f t="shared" si="269"/>
        <v>204</v>
      </c>
    </row>
    <row r="3403" spans="3:15">
      <c r="C3403">
        <f t="shared" si="265"/>
        <v>0</v>
      </c>
      <c r="D3403" s="11" t="s">
        <v>14977</v>
      </c>
      <c r="E3403" s="11">
        <v>749.25</v>
      </c>
      <c r="F3403">
        <f t="shared" si="266"/>
        <v>749.25</v>
      </c>
      <c r="G3403" s="11" t="s">
        <v>14978</v>
      </c>
      <c r="H3403" s="11">
        <v>224.15625</v>
      </c>
      <c r="I3403">
        <f t="shared" si="267"/>
        <v>224.15625</v>
      </c>
      <c r="J3403" s="11" t="s">
        <v>14979</v>
      </c>
      <c r="K3403" s="11">
        <v>168.75</v>
      </c>
      <c r="L3403">
        <f t="shared" si="268"/>
        <v>168.75</v>
      </c>
      <c r="M3403" s="1" t="s">
        <v>14980</v>
      </c>
      <c r="N3403" s="15">
        <v>208.96875</v>
      </c>
      <c r="O3403">
        <f t="shared" si="269"/>
        <v>208.96875</v>
      </c>
    </row>
    <row r="3404" spans="3:15">
      <c r="C3404">
        <f t="shared" si="265"/>
        <v>0</v>
      </c>
      <c r="D3404" s="11" t="s">
        <v>14981</v>
      </c>
      <c r="E3404" s="11">
        <v>703.78125</v>
      </c>
      <c r="F3404">
        <f t="shared" si="266"/>
        <v>703.78125</v>
      </c>
      <c r="G3404" s="11" t="s">
        <v>14982</v>
      </c>
      <c r="H3404" s="11">
        <v>227.8125</v>
      </c>
      <c r="I3404">
        <f t="shared" si="267"/>
        <v>227.8125</v>
      </c>
      <c r="J3404" s="11" t="s">
        <v>14983</v>
      </c>
      <c r="K3404" s="11">
        <v>168.1875</v>
      </c>
      <c r="L3404">
        <f t="shared" si="268"/>
        <v>168.1875</v>
      </c>
      <c r="M3404" s="1" t="s">
        <v>14984</v>
      </c>
      <c r="N3404" s="15">
        <v>214.03125</v>
      </c>
      <c r="O3404">
        <f t="shared" si="269"/>
        <v>214.03125</v>
      </c>
    </row>
    <row r="3405" spans="3:15">
      <c r="C3405">
        <f t="shared" si="265"/>
        <v>0</v>
      </c>
      <c r="D3405" s="11" t="s">
        <v>14985</v>
      </c>
      <c r="E3405" s="11">
        <v>674.625</v>
      </c>
      <c r="F3405">
        <f t="shared" si="266"/>
        <v>674.625</v>
      </c>
      <c r="G3405" s="11" t="s">
        <v>14986</v>
      </c>
      <c r="H3405" s="11">
        <v>230.0625</v>
      </c>
      <c r="I3405">
        <f t="shared" si="267"/>
        <v>230.0625</v>
      </c>
      <c r="J3405" s="11" t="s">
        <v>14987</v>
      </c>
      <c r="K3405" s="11">
        <v>148.78125</v>
      </c>
      <c r="L3405">
        <f t="shared" si="268"/>
        <v>148.78125</v>
      </c>
      <c r="M3405" s="1" t="s">
        <v>14988</v>
      </c>
      <c r="N3405" s="15">
        <v>218.15625</v>
      </c>
      <c r="O3405">
        <f t="shared" si="269"/>
        <v>218.15625</v>
      </c>
    </row>
    <row r="3406" spans="3:15">
      <c r="C3406">
        <f t="shared" si="265"/>
        <v>0</v>
      </c>
      <c r="D3406" s="11" t="s">
        <v>14989</v>
      </c>
      <c r="E3406" s="11">
        <v>659.71875</v>
      </c>
      <c r="F3406">
        <f t="shared" si="266"/>
        <v>659.71875</v>
      </c>
      <c r="G3406" s="11" t="s">
        <v>14990</v>
      </c>
      <c r="H3406" s="11">
        <v>232.78125</v>
      </c>
      <c r="I3406">
        <f t="shared" si="267"/>
        <v>232.78125</v>
      </c>
      <c r="J3406" s="11" t="s">
        <v>14991</v>
      </c>
      <c r="K3406" s="11">
        <v>149.0625</v>
      </c>
      <c r="L3406">
        <f t="shared" si="268"/>
        <v>149.0625</v>
      </c>
      <c r="M3406" s="1" t="s">
        <v>14992</v>
      </c>
      <c r="N3406" s="15">
        <v>215.8125</v>
      </c>
      <c r="O3406">
        <f t="shared" si="269"/>
        <v>215.8125</v>
      </c>
    </row>
    <row r="3407" spans="3:15">
      <c r="C3407">
        <f t="shared" si="265"/>
        <v>0</v>
      </c>
      <c r="D3407" s="11" t="s">
        <v>14993</v>
      </c>
      <c r="E3407" s="11">
        <v>642.375</v>
      </c>
      <c r="F3407">
        <f t="shared" si="266"/>
        <v>642.375</v>
      </c>
      <c r="G3407" s="11" t="s">
        <v>14994</v>
      </c>
      <c r="H3407" s="11">
        <v>234.375</v>
      </c>
      <c r="I3407">
        <f t="shared" si="267"/>
        <v>234.375</v>
      </c>
      <c r="J3407" s="11" t="s">
        <v>14995</v>
      </c>
      <c r="K3407" s="11">
        <v>147.375</v>
      </c>
      <c r="L3407">
        <f t="shared" si="268"/>
        <v>147.375</v>
      </c>
      <c r="M3407" s="1" t="s">
        <v>14996</v>
      </c>
      <c r="N3407" s="15">
        <v>213.5625</v>
      </c>
      <c r="O3407">
        <f t="shared" si="269"/>
        <v>213.5625</v>
      </c>
    </row>
    <row r="3408" spans="3:15">
      <c r="C3408">
        <f t="shared" si="265"/>
        <v>0</v>
      </c>
      <c r="D3408" s="11" t="s">
        <v>14997</v>
      </c>
      <c r="E3408" s="11">
        <v>626.25</v>
      </c>
      <c r="F3408">
        <f t="shared" si="266"/>
        <v>626.25</v>
      </c>
      <c r="G3408" s="11" t="s">
        <v>14998</v>
      </c>
      <c r="H3408" s="11">
        <v>236.4375</v>
      </c>
      <c r="I3408">
        <f t="shared" si="267"/>
        <v>236.4375</v>
      </c>
      <c r="J3408" s="11" t="s">
        <v>14999</v>
      </c>
      <c r="K3408" s="11">
        <v>146.53125</v>
      </c>
      <c r="L3408">
        <f t="shared" si="268"/>
        <v>146.53125</v>
      </c>
      <c r="M3408" s="1" t="s">
        <v>15000</v>
      </c>
      <c r="N3408" s="15">
        <v>202.6875</v>
      </c>
      <c r="O3408">
        <f t="shared" si="269"/>
        <v>202.6875</v>
      </c>
    </row>
    <row r="3409" spans="3:15">
      <c r="C3409">
        <f t="shared" si="265"/>
        <v>0</v>
      </c>
      <c r="D3409" s="11" t="s">
        <v>15001</v>
      </c>
      <c r="E3409" s="11">
        <v>635.15625</v>
      </c>
      <c r="F3409">
        <f t="shared" si="266"/>
        <v>635.15625</v>
      </c>
      <c r="G3409" s="11" t="s">
        <v>15002</v>
      </c>
      <c r="H3409" s="11">
        <v>233.90625</v>
      </c>
      <c r="I3409">
        <f t="shared" si="267"/>
        <v>233.90625</v>
      </c>
      <c r="J3409" s="11" t="s">
        <v>15003</v>
      </c>
      <c r="K3409" s="11">
        <v>145.21875</v>
      </c>
      <c r="L3409">
        <f t="shared" si="268"/>
        <v>145.21875</v>
      </c>
      <c r="M3409" s="1" t="s">
        <v>15004</v>
      </c>
      <c r="N3409" s="15">
        <v>148.59375</v>
      </c>
      <c r="O3409">
        <f t="shared" si="269"/>
        <v>148.59375</v>
      </c>
    </row>
    <row r="3410" spans="3:15">
      <c r="C3410">
        <f t="shared" si="265"/>
        <v>0</v>
      </c>
      <c r="D3410" s="11" t="s">
        <v>15005</v>
      </c>
      <c r="E3410" s="11">
        <v>613.03125</v>
      </c>
      <c r="F3410">
        <f t="shared" si="266"/>
        <v>613.03125</v>
      </c>
      <c r="G3410" s="11" t="s">
        <v>15006</v>
      </c>
      <c r="H3410" s="11">
        <v>236.34375</v>
      </c>
      <c r="I3410">
        <f t="shared" si="267"/>
        <v>236.34375</v>
      </c>
      <c r="J3410" s="11" t="s">
        <v>15007</v>
      </c>
      <c r="K3410" s="11">
        <v>144.9375</v>
      </c>
      <c r="L3410">
        <f t="shared" si="268"/>
        <v>144.9375</v>
      </c>
      <c r="M3410" s="1" t="s">
        <v>15008</v>
      </c>
      <c r="N3410" s="15">
        <v>149.90625</v>
      </c>
      <c r="O3410">
        <f t="shared" si="269"/>
        <v>149.90625</v>
      </c>
    </row>
    <row r="3411" spans="3:15">
      <c r="C3411">
        <f t="shared" si="265"/>
        <v>0</v>
      </c>
      <c r="D3411" s="11" t="s">
        <v>15009</v>
      </c>
      <c r="E3411" s="11">
        <v>537.9375</v>
      </c>
      <c r="F3411">
        <f t="shared" si="266"/>
        <v>537.9375</v>
      </c>
      <c r="G3411" s="11" t="s">
        <v>15010</v>
      </c>
      <c r="H3411" s="11">
        <v>231.375</v>
      </c>
      <c r="I3411">
        <f t="shared" si="267"/>
        <v>231.375</v>
      </c>
      <c r="J3411" s="11" t="s">
        <v>15011</v>
      </c>
      <c r="K3411" s="11">
        <v>142.96875</v>
      </c>
      <c r="L3411">
        <f t="shared" si="268"/>
        <v>142.96875</v>
      </c>
      <c r="M3411" s="1" t="s">
        <v>15012</v>
      </c>
      <c r="N3411" s="15">
        <v>206.53125</v>
      </c>
      <c r="O3411">
        <f t="shared" si="269"/>
        <v>206.53125</v>
      </c>
    </row>
    <row r="3412" spans="3:15">
      <c r="C3412">
        <f t="shared" si="265"/>
        <v>0</v>
      </c>
      <c r="D3412" s="11" t="s">
        <v>15013</v>
      </c>
      <c r="E3412" s="11">
        <v>474.5625</v>
      </c>
      <c r="F3412">
        <f t="shared" si="266"/>
        <v>474.5625</v>
      </c>
      <c r="G3412" s="11" t="s">
        <v>15014</v>
      </c>
      <c r="H3412" s="11">
        <v>235.5</v>
      </c>
      <c r="I3412">
        <f t="shared" si="267"/>
        <v>235.5</v>
      </c>
      <c r="J3412" s="11" t="s">
        <v>15015</v>
      </c>
      <c r="K3412" s="11">
        <v>144</v>
      </c>
      <c r="L3412">
        <f t="shared" si="268"/>
        <v>144</v>
      </c>
      <c r="M3412" s="1" t="s">
        <v>15016</v>
      </c>
      <c r="N3412" s="15">
        <v>228.84375</v>
      </c>
      <c r="O3412">
        <f t="shared" si="269"/>
        <v>228.84375</v>
      </c>
    </row>
    <row r="3413" spans="3:15">
      <c r="C3413">
        <f t="shared" si="265"/>
        <v>0</v>
      </c>
      <c r="D3413" s="11" t="s">
        <v>15017</v>
      </c>
      <c r="E3413" s="11">
        <v>598.3125</v>
      </c>
      <c r="F3413">
        <f t="shared" si="266"/>
        <v>598.3125</v>
      </c>
      <c r="G3413" s="11" t="s">
        <v>15018</v>
      </c>
      <c r="H3413" s="11">
        <v>214.6875</v>
      </c>
      <c r="I3413">
        <f t="shared" si="267"/>
        <v>214.6875</v>
      </c>
      <c r="J3413" s="11" t="s">
        <v>15019</v>
      </c>
      <c r="K3413" s="11">
        <v>141.28125</v>
      </c>
      <c r="L3413">
        <f t="shared" si="268"/>
        <v>141.28125</v>
      </c>
      <c r="M3413" s="1" t="s">
        <v>15020</v>
      </c>
      <c r="N3413" s="15">
        <v>238.5</v>
      </c>
      <c r="O3413">
        <f t="shared" si="269"/>
        <v>238.5</v>
      </c>
    </row>
    <row r="3414" spans="3:15">
      <c r="C3414">
        <f t="shared" si="265"/>
        <v>0</v>
      </c>
      <c r="D3414" s="11" t="s">
        <v>15021</v>
      </c>
      <c r="E3414" s="11">
        <v>578.53125</v>
      </c>
      <c r="F3414">
        <f t="shared" si="266"/>
        <v>578.53125</v>
      </c>
      <c r="G3414" s="11" t="s">
        <v>15022</v>
      </c>
      <c r="H3414" s="11">
        <v>204.28125</v>
      </c>
      <c r="I3414">
        <f t="shared" si="267"/>
        <v>204.28125</v>
      </c>
      <c r="J3414" s="11" t="s">
        <v>15023</v>
      </c>
      <c r="K3414" s="11">
        <v>140.90625</v>
      </c>
      <c r="L3414">
        <f t="shared" si="268"/>
        <v>140.90625</v>
      </c>
      <c r="M3414" s="1" t="s">
        <v>15024</v>
      </c>
      <c r="N3414" s="15">
        <v>240.09375</v>
      </c>
      <c r="O3414">
        <f t="shared" si="269"/>
        <v>240.09375</v>
      </c>
    </row>
    <row r="3415" spans="3:15">
      <c r="C3415">
        <f t="shared" si="265"/>
        <v>0</v>
      </c>
      <c r="D3415" s="11" t="s">
        <v>15025</v>
      </c>
      <c r="E3415" s="11">
        <v>537.09375</v>
      </c>
      <c r="F3415">
        <f t="shared" si="266"/>
        <v>537.09375</v>
      </c>
      <c r="G3415" s="11" t="s">
        <v>15026</v>
      </c>
      <c r="H3415" s="11">
        <v>200.625</v>
      </c>
      <c r="I3415">
        <f t="shared" si="267"/>
        <v>200.625</v>
      </c>
      <c r="J3415" s="11" t="s">
        <v>15027</v>
      </c>
      <c r="K3415" s="11">
        <v>141.75</v>
      </c>
      <c r="L3415">
        <f t="shared" si="268"/>
        <v>141.75</v>
      </c>
      <c r="M3415" s="1" t="s">
        <v>15028</v>
      </c>
      <c r="N3415" s="15">
        <v>240</v>
      </c>
      <c r="O3415">
        <f t="shared" si="269"/>
        <v>240</v>
      </c>
    </row>
    <row r="3416" spans="3:15">
      <c r="C3416">
        <f t="shared" si="265"/>
        <v>0</v>
      </c>
      <c r="D3416" s="11" t="s">
        <v>15029</v>
      </c>
      <c r="E3416" s="11">
        <v>537.09375</v>
      </c>
      <c r="F3416">
        <f t="shared" si="266"/>
        <v>537.09375</v>
      </c>
      <c r="G3416" s="11" t="s">
        <v>15030</v>
      </c>
      <c r="H3416" s="11">
        <v>204.5625</v>
      </c>
      <c r="I3416">
        <f t="shared" si="267"/>
        <v>204.5625</v>
      </c>
      <c r="J3416" s="11" t="s">
        <v>15031</v>
      </c>
      <c r="K3416" s="11">
        <v>142.59375</v>
      </c>
      <c r="L3416">
        <f t="shared" si="268"/>
        <v>142.59375</v>
      </c>
      <c r="M3416" s="1" t="s">
        <v>15032</v>
      </c>
      <c r="N3416" s="15">
        <v>243.375</v>
      </c>
      <c r="O3416">
        <f t="shared" si="269"/>
        <v>243.375</v>
      </c>
    </row>
    <row r="3417" spans="3:15">
      <c r="C3417">
        <f t="shared" si="265"/>
        <v>0</v>
      </c>
      <c r="D3417" s="11" t="s">
        <v>15029</v>
      </c>
      <c r="E3417" s="11">
        <v>537.09375</v>
      </c>
      <c r="F3417">
        <f t="shared" si="266"/>
        <v>537.09375</v>
      </c>
      <c r="G3417" s="11" t="s">
        <v>15033</v>
      </c>
      <c r="H3417" s="11">
        <v>216.46875</v>
      </c>
      <c r="I3417">
        <f t="shared" si="267"/>
        <v>216.46875</v>
      </c>
      <c r="J3417" s="11" t="s">
        <v>15034</v>
      </c>
      <c r="K3417" s="11">
        <v>141.28125</v>
      </c>
      <c r="L3417">
        <f t="shared" si="268"/>
        <v>141.28125</v>
      </c>
      <c r="M3417" s="1" t="s">
        <v>15035</v>
      </c>
      <c r="N3417" s="15">
        <v>243.375</v>
      </c>
      <c r="O3417">
        <f t="shared" si="269"/>
        <v>243.375</v>
      </c>
    </row>
    <row r="3418" spans="3:15">
      <c r="C3418">
        <f t="shared" si="265"/>
        <v>0</v>
      </c>
      <c r="D3418" s="11" t="s">
        <v>15036</v>
      </c>
      <c r="E3418" s="11">
        <v>554.71875</v>
      </c>
      <c r="F3418">
        <f t="shared" si="266"/>
        <v>554.71875</v>
      </c>
      <c r="G3418" s="11" t="s">
        <v>15037</v>
      </c>
      <c r="H3418" s="11">
        <v>228.9375</v>
      </c>
      <c r="I3418">
        <f t="shared" si="267"/>
        <v>228.9375</v>
      </c>
      <c r="J3418" s="11" t="s">
        <v>15038</v>
      </c>
      <c r="K3418" s="11">
        <v>141.09375</v>
      </c>
      <c r="L3418">
        <f t="shared" si="268"/>
        <v>141.09375</v>
      </c>
      <c r="M3418" s="1" t="s">
        <v>15039</v>
      </c>
      <c r="N3418" s="15">
        <v>241.40625</v>
      </c>
      <c r="O3418">
        <f t="shared" si="269"/>
        <v>241.40625</v>
      </c>
    </row>
    <row r="3419" spans="3:15">
      <c r="C3419">
        <f t="shared" si="265"/>
        <v>0</v>
      </c>
      <c r="D3419" s="11" t="s">
        <v>15040</v>
      </c>
      <c r="E3419" s="11">
        <v>575.90625</v>
      </c>
      <c r="F3419">
        <f t="shared" si="266"/>
        <v>575.90625</v>
      </c>
      <c r="G3419" s="11" t="s">
        <v>15041</v>
      </c>
      <c r="H3419" s="11">
        <v>244.40625</v>
      </c>
      <c r="I3419">
        <f t="shared" si="267"/>
        <v>244.40625</v>
      </c>
      <c r="J3419" s="11" t="s">
        <v>15042</v>
      </c>
      <c r="K3419" s="11">
        <v>139.40625</v>
      </c>
      <c r="L3419">
        <f t="shared" si="268"/>
        <v>139.40625</v>
      </c>
      <c r="M3419" s="1" t="s">
        <v>15043</v>
      </c>
      <c r="N3419" s="15">
        <v>236.0625</v>
      </c>
      <c r="O3419">
        <f t="shared" si="269"/>
        <v>236.0625</v>
      </c>
    </row>
    <row r="3420" spans="3:15">
      <c r="C3420">
        <f t="shared" si="265"/>
        <v>0</v>
      </c>
      <c r="D3420" s="11" t="s">
        <v>15044</v>
      </c>
      <c r="E3420" s="11">
        <v>667.3125</v>
      </c>
      <c r="F3420">
        <f t="shared" si="266"/>
        <v>667.3125</v>
      </c>
      <c r="G3420" s="11" t="s">
        <v>15045</v>
      </c>
      <c r="H3420" s="11">
        <v>237.1875</v>
      </c>
      <c r="I3420">
        <f t="shared" si="267"/>
        <v>237.1875</v>
      </c>
      <c r="J3420" s="11" t="s">
        <v>15046</v>
      </c>
      <c r="K3420" s="11">
        <v>139.78125</v>
      </c>
      <c r="L3420">
        <f t="shared" si="268"/>
        <v>139.78125</v>
      </c>
      <c r="M3420" s="1" t="s">
        <v>15047</v>
      </c>
      <c r="N3420" s="15">
        <v>240.1875</v>
      </c>
      <c r="O3420">
        <f t="shared" si="269"/>
        <v>240.1875</v>
      </c>
    </row>
    <row r="3421" spans="3:15">
      <c r="C3421">
        <f t="shared" si="265"/>
        <v>0</v>
      </c>
      <c r="D3421" s="11" t="s">
        <v>15048</v>
      </c>
      <c r="E3421" s="11">
        <v>632.53125</v>
      </c>
      <c r="F3421">
        <f t="shared" si="266"/>
        <v>632.53125</v>
      </c>
      <c r="G3421" s="11" t="s">
        <v>15049</v>
      </c>
      <c r="H3421" s="11">
        <v>243.09375</v>
      </c>
      <c r="I3421">
        <f t="shared" si="267"/>
        <v>243.09375</v>
      </c>
      <c r="J3421" s="11" t="s">
        <v>15050</v>
      </c>
      <c r="K3421" s="11">
        <v>141.09375</v>
      </c>
      <c r="L3421">
        <f t="shared" si="268"/>
        <v>141.09375</v>
      </c>
      <c r="M3421" s="1" t="s">
        <v>15051</v>
      </c>
      <c r="N3421" s="15">
        <v>254.8125</v>
      </c>
      <c r="O3421">
        <f t="shared" si="269"/>
        <v>254.8125</v>
      </c>
    </row>
    <row r="3422" spans="3:15">
      <c r="C3422">
        <f t="shared" si="265"/>
        <v>0</v>
      </c>
      <c r="D3422" s="11" t="s">
        <v>15052</v>
      </c>
      <c r="E3422" s="11">
        <v>598.96875</v>
      </c>
      <c r="F3422">
        <f t="shared" si="266"/>
        <v>598.96875</v>
      </c>
      <c r="G3422" s="11" t="s">
        <v>15053</v>
      </c>
      <c r="H3422" s="11">
        <v>258.9375</v>
      </c>
      <c r="I3422">
        <f t="shared" si="267"/>
        <v>258.9375</v>
      </c>
      <c r="J3422" s="11" t="s">
        <v>15054</v>
      </c>
      <c r="K3422" s="11">
        <v>139.6875</v>
      </c>
      <c r="L3422">
        <f t="shared" si="268"/>
        <v>139.6875</v>
      </c>
      <c r="M3422" s="1" t="s">
        <v>15055</v>
      </c>
      <c r="N3422" s="15">
        <v>265.21875</v>
      </c>
      <c r="O3422">
        <f t="shared" si="269"/>
        <v>265.21875</v>
      </c>
    </row>
    <row r="3423" spans="3:15">
      <c r="C3423">
        <f t="shared" si="265"/>
        <v>0</v>
      </c>
      <c r="D3423" s="11" t="s">
        <v>15056</v>
      </c>
      <c r="E3423" s="11">
        <v>578.8125</v>
      </c>
      <c r="F3423">
        <f t="shared" si="266"/>
        <v>578.8125</v>
      </c>
      <c r="G3423" s="11" t="s">
        <v>15057</v>
      </c>
      <c r="H3423" s="11">
        <v>255</v>
      </c>
      <c r="I3423">
        <f t="shared" si="267"/>
        <v>255</v>
      </c>
      <c r="J3423" s="11" t="s">
        <v>15058</v>
      </c>
      <c r="K3423" s="11">
        <v>139.21875</v>
      </c>
      <c r="L3423">
        <f t="shared" si="268"/>
        <v>139.21875</v>
      </c>
      <c r="M3423" s="1" t="s">
        <v>15059</v>
      </c>
      <c r="N3423" s="15">
        <v>267.75</v>
      </c>
      <c r="O3423">
        <f t="shared" si="269"/>
        <v>267.75</v>
      </c>
    </row>
    <row r="3424" spans="3:15">
      <c r="C3424">
        <f t="shared" si="265"/>
        <v>0</v>
      </c>
      <c r="D3424" s="11" t="s">
        <v>15060</v>
      </c>
      <c r="E3424" s="11">
        <v>560.90625</v>
      </c>
      <c r="F3424">
        <f t="shared" si="266"/>
        <v>560.90625</v>
      </c>
      <c r="G3424" s="11" t="s">
        <v>15061</v>
      </c>
      <c r="H3424" s="11">
        <v>264.46875</v>
      </c>
      <c r="I3424">
        <f t="shared" si="267"/>
        <v>264.46875</v>
      </c>
      <c r="J3424" s="11" t="s">
        <v>15062</v>
      </c>
      <c r="K3424" s="11">
        <v>137.71875</v>
      </c>
      <c r="L3424">
        <f t="shared" si="268"/>
        <v>137.71875</v>
      </c>
      <c r="M3424" s="1" t="s">
        <v>15063</v>
      </c>
      <c r="N3424" s="15">
        <v>267.75</v>
      </c>
      <c r="O3424">
        <f t="shared" si="269"/>
        <v>267.75</v>
      </c>
    </row>
    <row r="3425" spans="3:15">
      <c r="C3425">
        <f t="shared" si="265"/>
        <v>0</v>
      </c>
      <c r="D3425" s="11" t="s">
        <v>15064</v>
      </c>
      <c r="E3425" s="11">
        <v>604.5</v>
      </c>
      <c r="F3425">
        <f t="shared" si="266"/>
        <v>604.5</v>
      </c>
      <c r="G3425" s="11" t="s">
        <v>15065</v>
      </c>
      <c r="H3425" s="11">
        <v>258.46875</v>
      </c>
      <c r="I3425">
        <f t="shared" si="267"/>
        <v>258.46875</v>
      </c>
      <c r="J3425" s="11" t="s">
        <v>15066</v>
      </c>
      <c r="K3425" s="11">
        <v>136.03125</v>
      </c>
      <c r="L3425">
        <f t="shared" si="268"/>
        <v>136.03125</v>
      </c>
      <c r="M3425" s="1" t="s">
        <v>15067</v>
      </c>
      <c r="N3425" s="15">
        <v>266.71875</v>
      </c>
      <c r="O3425">
        <f t="shared" si="269"/>
        <v>266.71875</v>
      </c>
    </row>
    <row r="3426" spans="3:15">
      <c r="C3426">
        <f t="shared" si="265"/>
        <v>0</v>
      </c>
      <c r="D3426" s="11" t="s">
        <v>15068</v>
      </c>
      <c r="E3426" s="11">
        <v>561.28125</v>
      </c>
      <c r="F3426">
        <f t="shared" si="266"/>
        <v>561.28125</v>
      </c>
      <c r="G3426" s="11" t="s">
        <v>15069</v>
      </c>
      <c r="H3426" s="11">
        <v>269.53125</v>
      </c>
      <c r="I3426">
        <f t="shared" si="267"/>
        <v>269.53125</v>
      </c>
      <c r="J3426" s="11" t="s">
        <v>15070</v>
      </c>
      <c r="K3426" s="11">
        <v>133.6875</v>
      </c>
      <c r="L3426">
        <f t="shared" si="268"/>
        <v>133.6875</v>
      </c>
      <c r="M3426" s="1" t="s">
        <v>15071</v>
      </c>
      <c r="N3426" s="15">
        <v>266.53125</v>
      </c>
      <c r="O3426">
        <f t="shared" si="269"/>
        <v>266.53125</v>
      </c>
    </row>
    <row r="3427" spans="3:15">
      <c r="C3427">
        <f t="shared" si="265"/>
        <v>0</v>
      </c>
      <c r="D3427" s="11" t="s">
        <v>15072</v>
      </c>
      <c r="E3427" s="11">
        <v>432</v>
      </c>
      <c r="F3427">
        <f t="shared" si="266"/>
        <v>432</v>
      </c>
      <c r="G3427" s="11" t="s">
        <v>15073</v>
      </c>
      <c r="H3427" s="11">
        <v>272.4375</v>
      </c>
      <c r="I3427">
        <f t="shared" si="267"/>
        <v>272.4375</v>
      </c>
      <c r="J3427" s="11" t="s">
        <v>15074</v>
      </c>
      <c r="K3427" s="11">
        <v>130.59375</v>
      </c>
      <c r="L3427">
        <f t="shared" si="268"/>
        <v>130.59375</v>
      </c>
      <c r="M3427" s="1" t="s">
        <v>15075</v>
      </c>
      <c r="N3427" s="15">
        <v>266.25</v>
      </c>
      <c r="O3427">
        <f t="shared" si="269"/>
        <v>266.25</v>
      </c>
    </row>
    <row r="3428" spans="3:15">
      <c r="C3428">
        <f t="shared" si="265"/>
        <v>0</v>
      </c>
      <c r="D3428" s="11" t="s">
        <v>15076</v>
      </c>
      <c r="E3428" s="11">
        <v>240</v>
      </c>
      <c r="F3428">
        <f t="shared" si="266"/>
        <v>240</v>
      </c>
      <c r="G3428" s="11" t="s">
        <v>15077</v>
      </c>
      <c r="H3428" s="11">
        <v>272.4375</v>
      </c>
      <c r="I3428">
        <f t="shared" si="267"/>
        <v>272.4375</v>
      </c>
      <c r="J3428" s="11" t="s">
        <v>15078</v>
      </c>
      <c r="K3428" s="11">
        <v>130.59375</v>
      </c>
      <c r="L3428">
        <f t="shared" si="268"/>
        <v>130.59375</v>
      </c>
      <c r="M3428" s="1" t="s">
        <v>15079</v>
      </c>
      <c r="N3428" s="15">
        <v>271.5</v>
      </c>
      <c r="O3428">
        <f t="shared" si="269"/>
        <v>271.5</v>
      </c>
    </row>
    <row r="3429" spans="3:15">
      <c r="C3429">
        <f t="shared" si="265"/>
        <v>0</v>
      </c>
      <c r="D3429" s="11" t="s">
        <v>15080</v>
      </c>
      <c r="E3429" s="11">
        <v>240</v>
      </c>
      <c r="F3429">
        <f t="shared" si="266"/>
        <v>240</v>
      </c>
      <c r="G3429" s="11" t="s">
        <v>15081</v>
      </c>
      <c r="H3429" s="11">
        <v>276.375</v>
      </c>
      <c r="I3429">
        <f t="shared" si="267"/>
        <v>276.375</v>
      </c>
      <c r="J3429" s="11" t="s">
        <v>15082</v>
      </c>
      <c r="K3429" s="11">
        <v>126.1875</v>
      </c>
      <c r="L3429">
        <f t="shared" si="268"/>
        <v>126.1875</v>
      </c>
      <c r="M3429" s="1" t="s">
        <v>15083</v>
      </c>
      <c r="N3429" s="15">
        <v>277.96875</v>
      </c>
      <c r="O3429">
        <f t="shared" si="269"/>
        <v>277.96875</v>
      </c>
    </row>
    <row r="3430" spans="3:15">
      <c r="C3430">
        <f t="shared" si="265"/>
        <v>0</v>
      </c>
      <c r="D3430" s="11" t="s">
        <v>15084</v>
      </c>
      <c r="E3430" s="11">
        <v>242.8125</v>
      </c>
      <c r="F3430">
        <f t="shared" si="266"/>
        <v>242.8125</v>
      </c>
      <c r="G3430" s="11" t="s">
        <v>15085</v>
      </c>
      <c r="H3430" s="11">
        <v>272.4375</v>
      </c>
      <c r="I3430">
        <f t="shared" si="267"/>
        <v>272.4375</v>
      </c>
      <c r="J3430" s="11" t="s">
        <v>15086</v>
      </c>
      <c r="K3430" s="11">
        <v>123.9375</v>
      </c>
      <c r="L3430">
        <f t="shared" si="268"/>
        <v>123.9375</v>
      </c>
      <c r="M3430" s="1" t="s">
        <v>15087</v>
      </c>
      <c r="N3430" s="15">
        <v>280.5</v>
      </c>
      <c r="O3430">
        <f t="shared" si="269"/>
        <v>280.5</v>
      </c>
    </row>
    <row r="3431" spans="3:15">
      <c r="C3431">
        <f t="shared" si="265"/>
        <v>0</v>
      </c>
      <c r="D3431" s="11" t="s">
        <v>15088</v>
      </c>
      <c r="E3431" s="11">
        <v>406.03125</v>
      </c>
      <c r="F3431">
        <f t="shared" si="266"/>
        <v>406.03125</v>
      </c>
      <c r="G3431" s="11" t="s">
        <v>15089</v>
      </c>
      <c r="H3431" s="11">
        <v>258.65625</v>
      </c>
      <c r="I3431">
        <f t="shared" si="267"/>
        <v>258.65625</v>
      </c>
      <c r="J3431" s="11" t="s">
        <v>15090</v>
      </c>
      <c r="K3431" s="11">
        <v>123.9375</v>
      </c>
      <c r="L3431">
        <f t="shared" si="268"/>
        <v>123.9375</v>
      </c>
      <c r="M3431" s="1" t="s">
        <v>15091</v>
      </c>
      <c r="N3431" s="15">
        <v>284.25</v>
      </c>
      <c r="O3431">
        <f t="shared" si="269"/>
        <v>284.25</v>
      </c>
    </row>
    <row r="3432" spans="3:15">
      <c r="C3432">
        <f t="shared" si="265"/>
        <v>0</v>
      </c>
      <c r="D3432" s="11" t="s">
        <v>15092</v>
      </c>
      <c r="E3432" s="11">
        <v>607.40625</v>
      </c>
      <c r="F3432">
        <f t="shared" si="266"/>
        <v>607.40625</v>
      </c>
      <c r="G3432" s="11" t="s">
        <v>15093</v>
      </c>
      <c r="H3432" s="11">
        <v>243.09375</v>
      </c>
      <c r="I3432">
        <f t="shared" si="267"/>
        <v>243.09375</v>
      </c>
      <c r="J3432" s="11" t="s">
        <v>15094</v>
      </c>
      <c r="K3432" s="11">
        <v>121.3125</v>
      </c>
      <c r="L3432">
        <f t="shared" si="268"/>
        <v>121.3125</v>
      </c>
      <c r="M3432" s="1" t="s">
        <v>15095</v>
      </c>
      <c r="N3432" s="15">
        <v>278.90625</v>
      </c>
      <c r="O3432">
        <f t="shared" si="269"/>
        <v>278.90625</v>
      </c>
    </row>
    <row r="3433" spans="3:15">
      <c r="C3433">
        <f t="shared" si="265"/>
        <v>0</v>
      </c>
      <c r="D3433" s="11" t="s">
        <v>15096</v>
      </c>
      <c r="E3433" s="11">
        <v>644.25</v>
      </c>
      <c r="F3433">
        <f t="shared" si="266"/>
        <v>644.25</v>
      </c>
      <c r="G3433" s="11" t="s">
        <v>15097</v>
      </c>
      <c r="H3433" s="11">
        <v>241.3125</v>
      </c>
      <c r="I3433">
        <f t="shared" si="267"/>
        <v>241.3125</v>
      </c>
      <c r="J3433" s="11" t="s">
        <v>15098</v>
      </c>
      <c r="K3433" s="11">
        <v>119.90625</v>
      </c>
      <c r="L3433">
        <f t="shared" si="268"/>
        <v>119.90625</v>
      </c>
      <c r="M3433" s="1" t="s">
        <v>15099</v>
      </c>
      <c r="N3433" s="15">
        <v>289.5</v>
      </c>
      <c r="O3433">
        <f t="shared" si="269"/>
        <v>289.5</v>
      </c>
    </row>
    <row r="3434" spans="3:15">
      <c r="C3434">
        <f t="shared" si="265"/>
        <v>0</v>
      </c>
      <c r="D3434" s="11" t="s">
        <v>15100</v>
      </c>
      <c r="E3434" s="11">
        <v>271.3125</v>
      </c>
      <c r="F3434">
        <f t="shared" si="266"/>
        <v>271.3125</v>
      </c>
      <c r="G3434" s="11" t="s">
        <v>15101</v>
      </c>
      <c r="H3434" s="11">
        <v>247.40625</v>
      </c>
      <c r="I3434">
        <f t="shared" si="267"/>
        <v>247.40625</v>
      </c>
      <c r="J3434" s="11" t="s">
        <v>15102</v>
      </c>
      <c r="K3434" s="11">
        <v>120.75</v>
      </c>
      <c r="L3434">
        <f t="shared" si="268"/>
        <v>120.75</v>
      </c>
      <c r="M3434" s="1" t="s">
        <v>15103</v>
      </c>
      <c r="N3434" s="15">
        <v>278.15625</v>
      </c>
      <c r="O3434">
        <f t="shared" si="269"/>
        <v>278.15625</v>
      </c>
    </row>
    <row r="3435" spans="3:15">
      <c r="C3435">
        <f t="shared" si="265"/>
        <v>0</v>
      </c>
      <c r="D3435" s="11" t="s">
        <v>15104</v>
      </c>
      <c r="E3435" s="11">
        <v>258.75</v>
      </c>
      <c r="F3435">
        <f t="shared" si="266"/>
        <v>258.75</v>
      </c>
      <c r="G3435" s="11" t="s">
        <v>15105</v>
      </c>
      <c r="H3435" s="11">
        <v>272.15625</v>
      </c>
      <c r="I3435">
        <f t="shared" si="267"/>
        <v>272.15625</v>
      </c>
      <c r="J3435" s="11" t="s">
        <v>15106</v>
      </c>
      <c r="K3435" s="11">
        <v>120.375</v>
      </c>
      <c r="L3435">
        <f t="shared" si="268"/>
        <v>120.375</v>
      </c>
      <c r="M3435" s="1" t="s">
        <v>15107</v>
      </c>
      <c r="N3435" s="15">
        <v>265.125</v>
      </c>
      <c r="O3435">
        <f t="shared" si="269"/>
        <v>265.125</v>
      </c>
    </row>
    <row r="3436" spans="3:15">
      <c r="C3436">
        <f t="shared" si="265"/>
        <v>0</v>
      </c>
      <c r="D3436" s="11" t="s">
        <v>15108</v>
      </c>
      <c r="E3436" s="11">
        <v>643.78125</v>
      </c>
      <c r="F3436">
        <f t="shared" si="266"/>
        <v>643.78125</v>
      </c>
      <c r="G3436" s="11" t="s">
        <v>15109</v>
      </c>
      <c r="H3436" s="11">
        <v>299.4375</v>
      </c>
      <c r="I3436">
        <f t="shared" si="267"/>
        <v>299.4375</v>
      </c>
      <c r="J3436" s="11" t="s">
        <v>15110</v>
      </c>
      <c r="K3436" s="11">
        <v>122.0625</v>
      </c>
      <c r="L3436">
        <f t="shared" si="268"/>
        <v>122.0625</v>
      </c>
      <c r="M3436" s="1" t="s">
        <v>15111</v>
      </c>
      <c r="N3436" s="15">
        <v>237.5625</v>
      </c>
      <c r="O3436">
        <f t="shared" si="269"/>
        <v>237.5625</v>
      </c>
    </row>
    <row r="3437" spans="3:15">
      <c r="C3437">
        <f t="shared" si="265"/>
        <v>0</v>
      </c>
      <c r="D3437" s="11" t="s">
        <v>15112</v>
      </c>
      <c r="E3437" s="11">
        <v>598.3125</v>
      </c>
      <c r="F3437">
        <f t="shared" si="266"/>
        <v>598.3125</v>
      </c>
      <c r="G3437" s="11" t="s">
        <v>15113</v>
      </c>
      <c r="H3437" s="11">
        <v>306</v>
      </c>
      <c r="I3437">
        <f t="shared" si="267"/>
        <v>306</v>
      </c>
      <c r="J3437" s="11" t="s">
        <v>15114</v>
      </c>
      <c r="K3437" s="11">
        <v>120.1875</v>
      </c>
      <c r="L3437">
        <f t="shared" si="268"/>
        <v>120.1875</v>
      </c>
      <c r="M3437" s="1" t="s">
        <v>15115</v>
      </c>
      <c r="N3437" s="15">
        <v>234.09375</v>
      </c>
      <c r="O3437">
        <f t="shared" si="269"/>
        <v>234.09375</v>
      </c>
    </row>
    <row r="3438" spans="3:15">
      <c r="C3438">
        <f t="shared" si="265"/>
        <v>0</v>
      </c>
      <c r="D3438" s="11" t="s">
        <v>15116</v>
      </c>
      <c r="E3438" s="11">
        <v>484.5</v>
      </c>
      <c r="F3438">
        <f t="shared" si="266"/>
        <v>484.5</v>
      </c>
      <c r="G3438" s="11" t="s">
        <v>15117</v>
      </c>
      <c r="H3438" s="11">
        <v>304.5</v>
      </c>
      <c r="I3438">
        <f t="shared" si="267"/>
        <v>304.5</v>
      </c>
      <c r="J3438" s="11" t="s">
        <v>15118</v>
      </c>
      <c r="K3438" s="11">
        <v>120.1875</v>
      </c>
      <c r="L3438">
        <f t="shared" si="268"/>
        <v>120.1875</v>
      </c>
      <c r="M3438" s="1" t="s">
        <v>15119</v>
      </c>
      <c r="N3438" s="15">
        <v>223.5</v>
      </c>
      <c r="O3438">
        <f t="shared" si="269"/>
        <v>223.5</v>
      </c>
    </row>
    <row r="3439" spans="3:15">
      <c r="C3439">
        <f t="shared" si="265"/>
        <v>0</v>
      </c>
      <c r="D3439" s="11" t="s">
        <v>15120</v>
      </c>
      <c r="E3439" s="11">
        <v>539.34375</v>
      </c>
      <c r="F3439">
        <f t="shared" si="266"/>
        <v>539.34375</v>
      </c>
      <c r="G3439" s="11" t="s">
        <v>15121</v>
      </c>
      <c r="H3439" s="11">
        <v>311.15625</v>
      </c>
      <c r="I3439">
        <f t="shared" si="267"/>
        <v>311.15625</v>
      </c>
      <c r="J3439" s="11" t="s">
        <v>15122</v>
      </c>
      <c r="K3439" s="11">
        <v>119.71875</v>
      </c>
      <c r="L3439">
        <f t="shared" si="268"/>
        <v>119.71875</v>
      </c>
      <c r="M3439" s="1" t="s">
        <v>15123</v>
      </c>
      <c r="N3439" s="15">
        <v>219.9375</v>
      </c>
      <c r="O3439">
        <f t="shared" si="269"/>
        <v>219.9375</v>
      </c>
    </row>
    <row r="3440" spans="3:15">
      <c r="C3440">
        <f t="shared" si="265"/>
        <v>0</v>
      </c>
      <c r="D3440" s="11" t="s">
        <v>15124</v>
      </c>
      <c r="E3440" s="11">
        <v>322.6875</v>
      </c>
      <c r="F3440">
        <f t="shared" si="266"/>
        <v>322.6875</v>
      </c>
      <c r="G3440" s="11" t="s">
        <v>15125</v>
      </c>
      <c r="H3440" s="11">
        <v>310.40625</v>
      </c>
      <c r="I3440">
        <f t="shared" si="267"/>
        <v>310.40625</v>
      </c>
      <c r="J3440" s="11" t="s">
        <v>15126</v>
      </c>
      <c r="K3440" s="11">
        <v>121.3125</v>
      </c>
      <c r="L3440">
        <f t="shared" si="268"/>
        <v>121.3125</v>
      </c>
      <c r="M3440" s="1" t="s">
        <v>15127</v>
      </c>
      <c r="N3440" s="15">
        <v>226.03125</v>
      </c>
      <c r="O3440">
        <f t="shared" si="269"/>
        <v>226.03125</v>
      </c>
    </row>
    <row r="3441" spans="3:15">
      <c r="C3441">
        <f t="shared" si="265"/>
        <v>0</v>
      </c>
      <c r="D3441" s="11" t="s">
        <v>15128</v>
      </c>
      <c r="E3441" s="11">
        <v>301.96875</v>
      </c>
      <c r="F3441">
        <f t="shared" si="266"/>
        <v>301.96875</v>
      </c>
      <c r="G3441" s="11" t="s">
        <v>15129</v>
      </c>
      <c r="H3441" s="11">
        <v>314.34375</v>
      </c>
      <c r="I3441">
        <f t="shared" si="267"/>
        <v>314.34375</v>
      </c>
      <c r="J3441" s="11" t="s">
        <v>15130</v>
      </c>
      <c r="K3441" s="11">
        <v>120.46875</v>
      </c>
      <c r="L3441">
        <f t="shared" si="268"/>
        <v>120.46875</v>
      </c>
      <c r="M3441" s="1" t="s">
        <v>15131</v>
      </c>
      <c r="N3441" s="15">
        <v>243.84375</v>
      </c>
      <c r="O3441">
        <f t="shared" si="269"/>
        <v>243.84375</v>
      </c>
    </row>
    <row r="3442" spans="3:15">
      <c r="C3442">
        <f t="shared" si="265"/>
        <v>0</v>
      </c>
      <c r="D3442" s="11" t="s">
        <v>15132</v>
      </c>
      <c r="E3442" s="11">
        <v>514.96875</v>
      </c>
      <c r="F3442">
        <f t="shared" si="266"/>
        <v>514.96875</v>
      </c>
      <c r="G3442" s="11" t="s">
        <v>15133</v>
      </c>
      <c r="H3442" s="11">
        <v>306.28125</v>
      </c>
      <c r="I3442">
        <f t="shared" si="267"/>
        <v>306.28125</v>
      </c>
      <c r="J3442" s="11" t="s">
        <v>15134</v>
      </c>
      <c r="K3442" s="11">
        <v>118.59375</v>
      </c>
      <c r="L3442">
        <f t="shared" si="268"/>
        <v>118.59375</v>
      </c>
      <c r="M3442" s="1" t="s">
        <v>15135</v>
      </c>
      <c r="N3442" s="15">
        <v>229.875</v>
      </c>
      <c r="O3442">
        <f t="shared" si="269"/>
        <v>229.875</v>
      </c>
    </row>
    <row r="3443" spans="3:15">
      <c r="C3443">
        <f t="shared" si="265"/>
        <v>0</v>
      </c>
      <c r="D3443" s="11" t="s">
        <v>15136</v>
      </c>
      <c r="E3443" s="11">
        <v>658.03125</v>
      </c>
      <c r="F3443">
        <f t="shared" si="266"/>
        <v>658.03125</v>
      </c>
      <c r="G3443" s="11" t="s">
        <v>15137</v>
      </c>
      <c r="H3443" s="11">
        <v>313.3125</v>
      </c>
      <c r="I3443">
        <f t="shared" si="267"/>
        <v>313.3125</v>
      </c>
      <c r="J3443" s="11" t="s">
        <v>15138</v>
      </c>
      <c r="K3443" s="11">
        <v>119.53125</v>
      </c>
      <c r="L3443">
        <f t="shared" si="268"/>
        <v>119.53125</v>
      </c>
      <c r="M3443" s="1" t="s">
        <v>15139</v>
      </c>
      <c r="N3443" s="15">
        <v>218.625</v>
      </c>
      <c r="O3443">
        <f t="shared" si="269"/>
        <v>218.625</v>
      </c>
    </row>
    <row r="3444" spans="3:15">
      <c r="C3444">
        <f t="shared" si="265"/>
        <v>0</v>
      </c>
      <c r="D3444" s="11" t="s">
        <v>15140</v>
      </c>
      <c r="E3444" s="11">
        <v>687</v>
      </c>
      <c r="F3444">
        <f t="shared" si="266"/>
        <v>687</v>
      </c>
      <c r="G3444" s="11" t="s">
        <v>15141</v>
      </c>
      <c r="H3444" s="11">
        <v>317.71875</v>
      </c>
      <c r="I3444">
        <f t="shared" si="267"/>
        <v>317.71875</v>
      </c>
      <c r="J3444" s="11" t="s">
        <v>15142</v>
      </c>
      <c r="K3444" s="11">
        <v>118.125</v>
      </c>
      <c r="L3444">
        <f t="shared" si="268"/>
        <v>118.125</v>
      </c>
      <c r="M3444" s="1" t="s">
        <v>15143</v>
      </c>
      <c r="N3444" s="15">
        <v>218.53125</v>
      </c>
      <c r="O3444">
        <f t="shared" si="269"/>
        <v>218.53125</v>
      </c>
    </row>
    <row r="3445" spans="3:15">
      <c r="C3445">
        <f t="shared" si="265"/>
        <v>0</v>
      </c>
      <c r="D3445" s="11" t="s">
        <v>15144</v>
      </c>
      <c r="E3445" s="11">
        <v>689.90625</v>
      </c>
      <c r="F3445">
        <f t="shared" si="266"/>
        <v>689.90625</v>
      </c>
      <c r="G3445" s="11" t="s">
        <v>15145</v>
      </c>
      <c r="H3445" s="11">
        <v>278.25</v>
      </c>
      <c r="I3445">
        <f t="shared" si="267"/>
        <v>278.25</v>
      </c>
      <c r="J3445" s="11" t="s">
        <v>15146</v>
      </c>
      <c r="K3445" s="11">
        <v>117.84375</v>
      </c>
      <c r="L3445">
        <f t="shared" si="268"/>
        <v>117.84375</v>
      </c>
      <c r="M3445" s="1" t="s">
        <v>15147</v>
      </c>
      <c r="N3445" s="15">
        <v>220.03125</v>
      </c>
      <c r="O3445">
        <f t="shared" si="269"/>
        <v>220.03125</v>
      </c>
    </row>
    <row r="3446" spans="3:15">
      <c r="C3446">
        <f t="shared" si="265"/>
        <v>0</v>
      </c>
      <c r="D3446" s="11" t="s">
        <v>15148</v>
      </c>
      <c r="E3446" s="11">
        <v>665.4375</v>
      </c>
      <c r="F3446">
        <f t="shared" si="266"/>
        <v>665.4375</v>
      </c>
      <c r="G3446" s="11" t="s">
        <v>15149</v>
      </c>
      <c r="H3446" s="11">
        <v>234.09375</v>
      </c>
      <c r="I3446">
        <f t="shared" si="267"/>
        <v>234.09375</v>
      </c>
      <c r="J3446" s="11" t="s">
        <v>15150</v>
      </c>
      <c r="K3446" s="11">
        <v>117.9375</v>
      </c>
      <c r="L3446">
        <f t="shared" si="268"/>
        <v>117.9375</v>
      </c>
      <c r="M3446" s="1" t="s">
        <v>15147</v>
      </c>
      <c r="N3446" s="15">
        <v>220.03125</v>
      </c>
      <c r="O3446">
        <f t="shared" si="269"/>
        <v>220.03125</v>
      </c>
    </row>
    <row r="3447" spans="3:15">
      <c r="C3447">
        <f t="shared" si="265"/>
        <v>0</v>
      </c>
      <c r="D3447" s="11" t="s">
        <v>15151</v>
      </c>
      <c r="E3447" s="11">
        <v>285.65625</v>
      </c>
      <c r="F3447">
        <f t="shared" si="266"/>
        <v>285.65625</v>
      </c>
      <c r="G3447" s="11" t="s">
        <v>15152</v>
      </c>
      <c r="H3447" s="11">
        <v>221.53125</v>
      </c>
      <c r="I3447">
        <f t="shared" si="267"/>
        <v>221.53125</v>
      </c>
      <c r="J3447" s="11" t="s">
        <v>15153</v>
      </c>
      <c r="K3447" s="11">
        <v>118.5</v>
      </c>
      <c r="L3447">
        <f t="shared" si="268"/>
        <v>118.5</v>
      </c>
      <c r="M3447" s="1" t="s">
        <v>15154</v>
      </c>
      <c r="N3447" s="15">
        <v>237.09375</v>
      </c>
      <c r="O3447">
        <f t="shared" si="269"/>
        <v>237.09375</v>
      </c>
    </row>
    <row r="3448" spans="3:15">
      <c r="C3448">
        <f t="shared" si="265"/>
        <v>0</v>
      </c>
      <c r="D3448" s="11" t="s">
        <v>15155</v>
      </c>
      <c r="E3448" s="11">
        <v>630.65625</v>
      </c>
      <c r="F3448">
        <f t="shared" si="266"/>
        <v>630.65625</v>
      </c>
      <c r="G3448" s="11" t="s">
        <v>15156</v>
      </c>
      <c r="H3448" s="11">
        <v>222.75</v>
      </c>
      <c r="I3448">
        <f t="shared" si="267"/>
        <v>222.75</v>
      </c>
      <c r="J3448" s="11" t="s">
        <v>15157</v>
      </c>
      <c r="K3448" s="11">
        <v>118.5</v>
      </c>
      <c r="L3448">
        <f t="shared" si="268"/>
        <v>118.5</v>
      </c>
      <c r="M3448" s="1" t="s">
        <v>15158</v>
      </c>
      <c r="N3448" s="15">
        <v>289.6875</v>
      </c>
      <c r="O3448">
        <f t="shared" si="269"/>
        <v>289.6875</v>
      </c>
    </row>
    <row r="3449" spans="3:15">
      <c r="C3449">
        <f t="shared" si="265"/>
        <v>0</v>
      </c>
      <c r="D3449" s="11" t="s">
        <v>15159</v>
      </c>
      <c r="E3449" s="11">
        <v>636.65625</v>
      </c>
      <c r="F3449">
        <f t="shared" si="266"/>
        <v>636.65625</v>
      </c>
      <c r="G3449" s="11" t="s">
        <v>15160</v>
      </c>
      <c r="H3449" s="11">
        <v>222.46875</v>
      </c>
      <c r="I3449">
        <f t="shared" si="267"/>
        <v>222.46875</v>
      </c>
      <c r="J3449" s="11" t="s">
        <v>15161</v>
      </c>
      <c r="K3449" s="11">
        <v>118.5</v>
      </c>
      <c r="L3449">
        <f t="shared" si="268"/>
        <v>118.5</v>
      </c>
      <c r="M3449" s="1" t="s">
        <v>15162</v>
      </c>
      <c r="N3449" s="15">
        <v>317.15625</v>
      </c>
      <c r="O3449">
        <f t="shared" si="269"/>
        <v>317.15625</v>
      </c>
    </row>
    <row r="3450" spans="3:15">
      <c r="C3450">
        <f t="shared" si="265"/>
        <v>0</v>
      </c>
      <c r="D3450" s="11" t="s">
        <v>15163</v>
      </c>
      <c r="E3450" s="11">
        <v>658.59375</v>
      </c>
      <c r="F3450">
        <f t="shared" si="266"/>
        <v>658.59375</v>
      </c>
      <c r="G3450" s="11" t="s">
        <v>15164</v>
      </c>
      <c r="H3450" s="11">
        <v>237.5625</v>
      </c>
      <c r="I3450">
        <f t="shared" si="267"/>
        <v>237.5625</v>
      </c>
      <c r="J3450" s="11" t="s">
        <v>15165</v>
      </c>
      <c r="K3450" s="11">
        <v>122.25</v>
      </c>
      <c r="L3450">
        <f t="shared" si="268"/>
        <v>122.25</v>
      </c>
      <c r="M3450" s="1" t="s">
        <v>15166</v>
      </c>
      <c r="N3450" s="15">
        <v>322.40625</v>
      </c>
      <c r="O3450">
        <f t="shared" si="269"/>
        <v>322.40625</v>
      </c>
    </row>
    <row r="3451" spans="3:15">
      <c r="C3451">
        <f t="shared" si="265"/>
        <v>0</v>
      </c>
      <c r="D3451" s="11" t="s">
        <v>15167</v>
      </c>
      <c r="E3451" s="11">
        <v>664.96875</v>
      </c>
      <c r="F3451">
        <f t="shared" si="266"/>
        <v>664.96875</v>
      </c>
      <c r="G3451" s="11" t="s">
        <v>15168</v>
      </c>
      <c r="H3451" s="11">
        <v>301.875</v>
      </c>
      <c r="I3451">
        <f t="shared" si="267"/>
        <v>301.875</v>
      </c>
      <c r="J3451" s="11" t="s">
        <v>15169</v>
      </c>
      <c r="K3451" s="11">
        <v>126.65625</v>
      </c>
      <c r="L3451">
        <f t="shared" si="268"/>
        <v>126.65625</v>
      </c>
      <c r="M3451" s="1" t="s">
        <v>15170</v>
      </c>
      <c r="N3451" s="15">
        <v>324.75</v>
      </c>
      <c r="O3451">
        <f t="shared" si="269"/>
        <v>324.75</v>
      </c>
    </row>
    <row r="3452" spans="3:15">
      <c r="C3452">
        <f t="shared" si="265"/>
        <v>0</v>
      </c>
      <c r="D3452" s="11" t="s">
        <v>15171</v>
      </c>
      <c r="E3452" s="11">
        <v>643.40625</v>
      </c>
      <c r="F3452">
        <f t="shared" si="266"/>
        <v>643.40625</v>
      </c>
      <c r="G3452" s="11" t="s">
        <v>15172</v>
      </c>
      <c r="H3452" s="11">
        <v>312.9375</v>
      </c>
      <c r="I3452">
        <f t="shared" si="267"/>
        <v>312.9375</v>
      </c>
      <c r="J3452" s="11" t="s">
        <v>15173</v>
      </c>
      <c r="K3452" s="11">
        <v>129.9375</v>
      </c>
      <c r="L3452">
        <f t="shared" si="268"/>
        <v>129.9375</v>
      </c>
      <c r="M3452" s="1" t="s">
        <v>15174</v>
      </c>
      <c r="N3452" s="15">
        <v>324.09375</v>
      </c>
      <c r="O3452">
        <f t="shared" si="269"/>
        <v>324.09375</v>
      </c>
    </row>
    <row r="3453" spans="3:15">
      <c r="C3453">
        <f t="shared" si="265"/>
        <v>0</v>
      </c>
      <c r="D3453" s="11" t="s">
        <v>15175</v>
      </c>
      <c r="E3453" s="11">
        <v>585.84375</v>
      </c>
      <c r="F3453">
        <f t="shared" si="266"/>
        <v>585.84375</v>
      </c>
      <c r="G3453" s="11" t="s">
        <v>15176</v>
      </c>
      <c r="H3453" s="11">
        <v>311.34375</v>
      </c>
      <c r="I3453">
        <f t="shared" si="267"/>
        <v>311.34375</v>
      </c>
      <c r="J3453" s="11" t="s">
        <v>15177</v>
      </c>
      <c r="K3453" s="11">
        <v>133.875</v>
      </c>
      <c r="L3453">
        <f t="shared" si="268"/>
        <v>133.875</v>
      </c>
      <c r="M3453" s="1" t="s">
        <v>15178</v>
      </c>
      <c r="N3453" s="15">
        <v>322.96875</v>
      </c>
      <c r="O3453">
        <f t="shared" si="269"/>
        <v>322.96875</v>
      </c>
    </row>
    <row r="3454" spans="3:15">
      <c r="C3454">
        <f t="shared" si="265"/>
        <v>0</v>
      </c>
      <c r="D3454" s="11" t="s">
        <v>15179</v>
      </c>
      <c r="E3454" s="11">
        <v>590.625</v>
      </c>
      <c r="F3454">
        <f t="shared" si="266"/>
        <v>590.625</v>
      </c>
      <c r="G3454" s="11" t="s">
        <v>15180</v>
      </c>
      <c r="H3454" s="11">
        <v>301.59375</v>
      </c>
      <c r="I3454">
        <f t="shared" si="267"/>
        <v>301.59375</v>
      </c>
      <c r="J3454" s="11" t="s">
        <v>15181</v>
      </c>
      <c r="K3454" s="11">
        <v>138.09375</v>
      </c>
      <c r="L3454">
        <f t="shared" si="268"/>
        <v>138.09375</v>
      </c>
      <c r="M3454" s="1" t="s">
        <v>15182</v>
      </c>
      <c r="N3454" s="15">
        <v>316.6875</v>
      </c>
      <c r="O3454">
        <f t="shared" si="269"/>
        <v>316.6875</v>
      </c>
    </row>
    <row r="3455" spans="3:15">
      <c r="C3455">
        <f t="shared" si="265"/>
        <v>0</v>
      </c>
      <c r="D3455" s="11" t="s">
        <v>15183</v>
      </c>
      <c r="E3455" s="11">
        <v>415.6875</v>
      </c>
      <c r="F3455">
        <f t="shared" si="266"/>
        <v>415.6875</v>
      </c>
      <c r="G3455" s="11" t="s">
        <v>15184</v>
      </c>
      <c r="H3455" s="11">
        <v>307.5</v>
      </c>
      <c r="I3455">
        <f t="shared" si="267"/>
        <v>307.5</v>
      </c>
      <c r="J3455" s="11" t="s">
        <v>15185</v>
      </c>
      <c r="K3455" s="11">
        <v>138.09375</v>
      </c>
      <c r="L3455">
        <f t="shared" si="268"/>
        <v>138.09375</v>
      </c>
      <c r="M3455" s="1" t="s">
        <v>15186</v>
      </c>
      <c r="N3455" s="15">
        <v>324.1875</v>
      </c>
      <c r="O3455">
        <f t="shared" si="269"/>
        <v>324.1875</v>
      </c>
    </row>
    <row r="3456" spans="3:15">
      <c r="C3456">
        <f t="shared" si="265"/>
        <v>0</v>
      </c>
      <c r="D3456" s="11" t="s">
        <v>15187</v>
      </c>
      <c r="E3456" s="11">
        <v>362.625</v>
      </c>
      <c r="F3456">
        <f t="shared" si="266"/>
        <v>362.625</v>
      </c>
      <c r="G3456" s="11" t="s">
        <v>15188</v>
      </c>
      <c r="H3456" s="11">
        <v>323.25</v>
      </c>
      <c r="I3456">
        <f t="shared" si="267"/>
        <v>323.25</v>
      </c>
      <c r="J3456" s="11" t="s">
        <v>15189</v>
      </c>
      <c r="K3456" s="11">
        <v>148.03125</v>
      </c>
      <c r="L3456">
        <f t="shared" si="268"/>
        <v>148.03125</v>
      </c>
      <c r="M3456" s="1" t="s">
        <v>15190</v>
      </c>
      <c r="N3456" s="15">
        <v>339.65625</v>
      </c>
      <c r="O3456">
        <f t="shared" si="269"/>
        <v>339.65625</v>
      </c>
    </row>
    <row r="3457" spans="3:15">
      <c r="C3457">
        <f t="shared" si="265"/>
        <v>0</v>
      </c>
      <c r="D3457" s="11" t="s">
        <v>15191</v>
      </c>
      <c r="E3457" s="11">
        <v>555</v>
      </c>
      <c r="F3457">
        <f t="shared" si="266"/>
        <v>555</v>
      </c>
      <c r="G3457" s="11" t="s">
        <v>15192</v>
      </c>
      <c r="H3457" s="11">
        <v>326.71875</v>
      </c>
      <c r="I3457">
        <f t="shared" si="267"/>
        <v>326.71875</v>
      </c>
      <c r="J3457" s="11" t="s">
        <v>15193</v>
      </c>
      <c r="K3457" s="11">
        <v>168.9375</v>
      </c>
      <c r="L3457">
        <f t="shared" si="268"/>
        <v>168.9375</v>
      </c>
      <c r="M3457" s="1" t="s">
        <v>15194</v>
      </c>
      <c r="N3457" s="15">
        <v>352.03125</v>
      </c>
      <c r="O3457">
        <f t="shared" si="269"/>
        <v>352.03125</v>
      </c>
    </row>
    <row r="3458" spans="3:15">
      <c r="C3458">
        <f t="shared" si="265"/>
        <v>0</v>
      </c>
      <c r="D3458" s="11" t="s">
        <v>15195</v>
      </c>
      <c r="E3458" s="11">
        <v>547.3125</v>
      </c>
      <c r="F3458">
        <f t="shared" si="266"/>
        <v>547.3125</v>
      </c>
      <c r="G3458" s="11" t="s">
        <v>15196</v>
      </c>
      <c r="H3458" s="11">
        <v>331.78125</v>
      </c>
      <c r="I3458">
        <f t="shared" si="267"/>
        <v>331.78125</v>
      </c>
      <c r="J3458" s="11" t="s">
        <v>15197</v>
      </c>
      <c r="K3458" s="11">
        <v>199.6875</v>
      </c>
      <c r="L3458">
        <f t="shared" si="268"/>
        <v>199.6875</v>
      </c>
      <c r="M3458" s="1" t="s">
        <v>15198</v>
      </c>
      <c r="N3458" s="15">
        <v>353.34375</v>
      </c>
      <c r="O3458">
        <f t="shared" si="269"/>
        <v>353.34375</v>
      </c>
    </row>
    <row r="3459" spans="3:15">
      <c r="C3459">
        <f t="shared" ref="C3459:C3522" si="270">IF(B3459&gt;20,B3459,0)</f>
        <v>0</v>
      </c>
      <c r="D3459" s="11" t="s">
        <v>15199</v>
      </c>
      <c r="E3459" s="11">
        <v>547.3125</v>
      </c>
      <c r="F3459">
        <f t="shared" ref="F3459:F3522" si="271">IF(E3459&gt;20,E3459,0)</f>
        <v>547.3125</v>
      </c>
      <c r="G3459" s="11" t="s">
        <v>15200</v>
      </c>
      <c r="H3459" s="11">
        <v>313.5</v>
      </c>
      <c r="I3459">
        <f t="shared" ref="I3459:I3522" si="272">IF(H3459&gt;20,H3459,0)</f>
        <v>313.5</v>
      </c>
      <c r="J3459" s="11" t="s">
        <v>15201</v>
      </c>
      <c r="K3459" s="11">
        <v>201.375</v>
      </c>
      <c r="L3459">
        <f t="shared" ref="L3459:L3522" si="273">IF(K3459&gt;20,K3459,0)</f>
        <v>201.375</v>
      </c>
      <c r="M3459" s="1" t="s">
        <v>15202</v>
      </c>
      <c r="N3459" s="15">
        <v>349.59375</v>
      </c>
      <c r="O3459">
        <f t="shared" ref="O3459:O3522" si="274">IF(N3459&gt;20,N3459,0)</f>
        <v>349.59375</v>
      </c>
    </row>
    <row r="3460" spans="3:15">
      <c r="C3460">
        <f t="shared" si="270"/>
        <v>0</v>
      </c>
      <c r="D3460" s="11" t="s">
        <v>15203</v>
      </c>
      <c r="E3460" s="11">
        <v>547.03125</v>
      </c>
      <c r="F3460">
        <f t="shared" si="271"/>
        <v>547.03125</v>
      </c>
      <c r="G3460" s="11" t="s">
        <v>15204</v>
      </c>
      <c r="H3460" s="11">
        <v>283.21875</v>
      </c>
      <c r="I3460">
        <f t="shared" si="272"/>
        <v>283.21875</v>
      </c>
      <c r="J3460" s="11" t="s">
        <v>15205</v>
      </c>
      <c r="K3460" s="11">
        <v>202.125</v>
      </c>
      <c r="L3460">
        <f t="shared" si="273"/>
        <v>202.125</v>
      </c>
      <c r="M3460" s="1" t="s">
        <v>15206</v>
      </c>
      <c r="N3460" s="15">
        <v>349.59375</v>
      </c>
      <c r="O3460">
        <f t="shared" si="274"/>
        <v>349.59375</v>
      </c>
    </row>
    <row r="3461" spans="3:15">
      <c r="C3461">
        <f t="shared" si="270"/>
        <v>0</v>
      </c>
      <c r="D3461" s="11" t="s">
        <v>15207</v>
      </c>
      <c r="E3461" s="11">
        <v>494.0625</v>
      </c>
      <c r="F3461">
        <f t="shared" si="271"/>
        <v>494.0625</v>
      </c>
      <c r="G3461" s="11" t="s">
        <v>15208</v>
      </c>
      <c r="H3461" s="11">
        <v>261.375</v>
      </c>
      <c r="I3461">
        <f t="shared" si="272"/>
        <v>261.375</v>
      </c>
      <c r="J3461" s="11" t="s">
        <v>15209</v>
      </c>
      <c r="K3461" s="11">
        <v>202.125</v>
      </c>
      <c r="L3461">
        <f t="shared" si="273"/>
        <v>202.125</v>
      </c>
      <c r="M3461" s="1" t="s">
        <v>15210</v>
      </c>
      <c r="N3461" s="15">
        <v>349.59375</v>
      </c>
      <c r="O3461">
        <f t="shared" si="274"/>
        <v>349.59375</v>
      </c>
    </row>
    <row r="3462" spans="3:15">
      <c r="C3462">
        <f t="shared" si="270"/>
        <v>0</v>
      </c>
      <c r="D3462" s="11" t="s">
        <v>15211</v>
      </c>
      <c r="E3462" s="11">
        <v>475.21875</v>
      </c>
      <c r="F3462">
        <f t="shared" si="271"/>
        <v>475.21875</v>
      </c>
      <c r="G3462" s="11" t="s">
        <v>15212</v>
      </c>
      <c r="H3462" s="11">
        <v>293.53125</v>
      </c>
      <c r="I3462">
        <f t="shared" si="272"/>
        <v>293.53125</v>
      </c>
      <c r="J3462" s="11" t="s">
        <v>15213</v>
      </c>
      <c r="K3462" s="11">
        <v>204.75</v>
      </c>
      <c r="L3462">
        <f t="shared" si="273"/>
        <v>204.75</v>
      </c>
      <c r="M3462" s="1" t="s">
        <v>15214</v>
      </c>
      <c r="N3462" s="15">
        <v>351.46875</v>
      </c>
      <c r="O3462">
        <f t="shared" si="274"/>
        <v>351.46875</v>
      </c>
    </row>
    <row r="3463" spans="3:15">
      <c r="C3463">
        <f t="shared" si="270"/>
        <v>0</v>
      </c>
      <c r="D3463" s="11" t="s">
        <v>15215</v>
      </c>
      <c r="E3463" s="11">
        <v>463.875</v>
      </c>
      <c r="F3463">
        <f t="shared" si="271"/>
        <v>463.875</v>
      </c>
      <c r="G3463" s="11" t="s">
        <v>15216</v>
      </c>
      <c r="H3463" s="11">
        <v>292.78125</v>
      </c>
      <c r="I3463">
        <f t="shared" si="272"/>
        <v>292.78125</v>
      </c>
      <c r="J3463" s="11" t="s">
        <v>15217</v>
      </c>
      <c r="K3463" s="11">
        <v>207</v>
      </c>
      <c r="L3463">
        <f t="shared" si="273"/>
        <v>207</v>
      </c>
      <c r="M3463" s="1" t="s">
        <v>15218</v>
      </c>
      <c r="N3463" s="15">
        <v>351.9375</v>
      </c>
      <c r="O3463">
        <f t="shared" si="274"/>
        <v>351.9375</v>
      </c>
    </row>
    <row r="3464" spans="3:15">
      <c r="C3464">
        <f t="shared" si="270"/>
        <v>0</v>
      </c>
      <c r="D3464" s="11" t="s">
        <v>15219</v>
      </c>
      <c r="E3464" s="11">
        <v>437.625</v>
      </c>
      <c r="F3464">
        <f t="shared" si="271"/>
        <v>437.625</v>
      </c>
      <c r="G3464" s="11" t="s">
        <v>15220</v>
      </c>
      <c r="H3464" s="11">
        <v>319.03125</v>
      </c>
      <c r="I3464">
        <f t="shared" si="272"/>
        <v>319.03125</v>
      </c>
      <c r="J3464" s="11" t="s">
        <v>15221</v>
      </c>
      <c r="K3464" s="11">
        <v>207</v>
      </c>
      <c r="L3464">
        <f t="shared" si="273"/>
        <v>207</v>
      </c>
      <c r="M3464" s="1" t="s">
        <v>15222</v>
      </c>
      <c r="N3464" s="15">
        <v>351.65625</v>
      </c>
      <c r="O3464">
        <f t="shared" si="274"/>
        <v>351.65625</v>
      </c>
    </row>
    <row r="3465" spans="3:15">
      <c r="C3465">
        <f t="shared" si="270"/>
        <v>0</v>
      </c>
      <c r="D3465" s="11" t="s">
        <v>15223</v>
      </c>
      <c r="E3465" s="11">
        <v>491.0625</v>
      </c>
      <c r="F3465">
        <f t="shared" si="271"/>
        <v>491.0625</v>
      </c>
      <c r="G3465" s="11" t="s">
        <v>15224</v>
      </c>
      <c r="H3465" s="11">
        <v>310.78125</v>
      </c>
      <c r="I3465">
        <f t="shared" si="272"/>
        <v>310.78125</v>
      </c>
      <c r="J3465" s="11" t="s">
        <v>15225</v>
      </c>
      <c r="K3465" s="11">
        <v>210.84375</v>
      </c>
      <c r="L3465">
        <f t="shared" si="273"/>
        <v>210.84375</v>
      </c>
      <c r="M3465" s="1" t="s">
        <v>15226</v>
      </c>
      <c r="N3465" s="15">
        <v>353.15625</v>
      </c>
      <c r="O3465">
        <f t="shared" si="274"/>
        <v>353.15625</v>
      </c>
    </row>
    <row r="3466" spans="3:15">
      <c r="C3466">
        <f t="shared" si="270"/>
        <v>0</v>
      </c>
      <c r="D3466" s="11" t="s">
        <v>15227</v>
      </c>
      <c r="E3466" s="11">
        <v>555.375</v>
      </c>
      <c r="F3466">
        <f t="shared" si="271"/>
        <v>555.375</v>
      </c>
      <c r="G3466" s="11" t="s">
        <v>15228</v>
      </c>
      <c r="H3466" s="11">
        <v>345.5625</v>
      </c>
      <c r="I3466">
        <f t="shared" si="272"/>
        <v>345.5625</v>
      </c>
      <c r="J3466" s="11" t="s">
        <v>15229</v>
      </c>
      <c r="K3466" s="11">
        <v>215.0625</v>
      </c>
      <c r="L3466">
        <f t="shared" si="273"/>
        <v>215.0625</v>
      </c>
      <c r="M3466" s="1" t="s">
        <v>15230</v>
      </c>
      <c r="N3466" s="15">
        <v>353.90625</v>
      </c>
      <c r="O3466">
        <f t="shared" si="274"/>
        <v>353.90625</v>
      </c>
    </row>
    <row r="3467" spans="3:15">
      <c r="C3467">
        <f t="shared" si="270"/>
        <v>0</v>
      </c>
      <c r="D3467" s="11" t="s">
        <v>15231</v>
      </c>
      <c r="E3467" s="11">
        <v>578.15625</v>
      </c>
      <c r="F3467">
        <f t="shared" si="271"/>
        <v>578.15625</v>
      </c>
      <c r="G3467" s="11" t="s">
        <v>15232</v>
      </c>
      <c r="H3467" s="11">
        <v>344.25</v>
      </c>
      <c r="I3467">
        <f t="shared" si="272"/>
        <v>344.25</v>
      </c>
      <c r="J3467" s="11" t="s">
        <v>15233</v>
      </c>
      <c r="K3467" s="11">
        <v>219.75</v>
      </c>
      <c r="L3467">
        <f t="shared" si="273"/>
        <v>219.75</v>
      </c>
      <c r="M3467" s="1" t="s">
        <v>15234</v>
      </c>
      <c r="N3467" s="15">
        <v>361.21875</v>
      </c>
      <c r="O3467">
        <f t="shared" si="274"/>
        <v>361.21875</v>
      </c>
    </row>
    <row r="3468" spans="3:15">
      <c r="C3468">
        <f t="shared" si="270"/>
        <v>0</v>
      </c>
      <c r="D3468" s="11" t="s">
        <v>15235</v>
      </c>
      <c r="E3468" s="11">
        <v>568.40625</v>
      </c>
      <c r="F3468">
        <f t="shared" si="271"/>
        <v>568.40625</v>
      </c>
      <c r="G3468" s="11" t="s">
        <v>15236</v>
      </c>
      <c r="H3468" s="11">
        <v>329.8125</v>
      </c>
      <c r="I3468">
        <f t="shared" si="272"/>
        <v>329.8125</v>
      </c>
      <c r="J3468" s="11" t="s">
        <v>15237</v>
      </c>
      <c r="K3468" s="11">
        <v>220.5</v>
      </c>
      <c r="L3468">
        <f t="shared" si="273"/>
        <v>220.5</v>
      </c>
      <c r="M3468" s="1" t="s">
        <v>15238</v>
      </c>
      <c r="N3468" s="15">
        <v>372.75</v>
      </c>
      <c r="O3468">
        <f t="shared" si="274"/>
        <v>372.75</v>
      </c>
    </row>
    <row r="3469" spans="3:15">
      <c r="C3469">
        <f t="shared" si="270"/>
        <v>0</v>
      </c>
      <c r="D3469" s="11" t="s">
        <v>15239</v>
      </c>
      <c r="E3469" s="11">
        <v>581.71875</v>
      </c>
      <c r="F3469">
        <f t="shared" si="271"/>
        <v>581.71875</v>
      </c>
      <c r="G3469" s="11" t="s">
        <v>15240</v>
      </c>
      <c r="H3469" s="11">
        <v>360.75</v>
      </c>
      <c r="I3469">
        <f t="shared" si="272"/>
        <v>360.75</v>
      </c>
      <c r="J3469" s="11" t="s">
        <v>15241</v>
      </c>
      <c r="K3469" s="11">
        <v>222.375</v>
      </c>
      <c r="L3469">
        <f t="shared" si="273"/>
        <v>222.375</v>
      </c>
      <c r="M3469" s="1" t="s">
        <v>15242</v>
      </c>
      <c r="N3469" s="15">
        <v>375.84375</v>
      </c>
      <c r="O3469">
        <f t="shared" si="274"/>
        <v>375.84375</v>
      </c>
    </row>
    <row r="3470" spans="3:15">
      <c r="C3470">
        <f t="shared" si="270"/>
        <v>0</v>
      </c>
      <c r="D3470" s="11" t="s">
        <v>15243</v>
      </c>
      <c r="E3470" s="11">
        <v>486.375</v>
      </c>
      <c r="F3470">
        <f t="shared" si="271"/>
        <v>486.375</v>
      </c>
      <c r="G3470" s="11" t="s">
        <v>15244</v>
      </c>
      <c r="H3470" s="11">
        <v>360.375</v>
      </c>
      <c r="I3470">
        <f t="shared" si="272"/>
        <v>360.375</v>
      </c>
      <c r="J3470" s="11" t="s">
        <v>15245</v>
      </c>
      <c r="K3470" s="11">
        <v>224.8125</v>
      </c>
      <c r="L3470">
        <f t="shared" si="273"/>
        <v>224.8125</v>
      </c>
      <c r="M3470" s="1" t="s">
        <v>15246</v>
      </c>
      <c r="N3470" s="15">
        <v>373.59375</v>
      </c>
      <c r="O3470">
        <f t="shared" si="274"/>
        <v>373.59375</v>
      </c>
    </row>
    <row r="3471" spans="3:15">
      <c r="C3471">
        <f t="shared" si="270"/>
        <v>0</v>
      </c>
      <c r="D3471" s="11" t="s">
        <v>15247</v>
      </c>
      <c r="E3471" s="11">
        <v>461.8125</v>
      </c>
      <c r="F3471">
        <f t="shared" si="271"/>
        <v>461.8125</v>
      </c>
      <c r="G3471" s="11" t="s">
        <v>15248</v>
      </c>
      <c r="H3471" s="11">
        <v>381.1875</v>
      </c>
      <c r="I3471">
        <f t="shared" si="272"/>
        <v>381.1875</v>
      </c>
      <c r="J3471" s="11" t="s">
        <v>15249</v>
      </c>
      <c r="K3471" s="11">
        <v>224.8125</v>
      </c>
      <c r="L3471">
        <f t="shared" si="273"/>
        <v>224.8125</v>
      </c>
      <c r="M3471" s="1" t="s">
        <v>15250</v>
      </c>
      <c r="N3471" s="15">
        <v>378.75</v>
      </c>
      <c r="O3471">
        <f t="shared" si="274"/>
        <v>378.75</v>
      </c>
    </row>
    <row r="3472" spans="3:15">
      <c r="C3472">
        <f t="shared" si="270"/>
        <v>0</v>
      </c>
      <c r="D3472" s="11" t="s">
        <v>15251</v>
      </c>
      <c r="E3472" s="11">
        <v>235.21875</v>
      </c>
      <c r="F3472">
        <f t="shared" si="271"/>
        <v>235.21875</v>
      </c>
      <c r="G3472" s="11" t="s">
        <v>15252</v>
      </c>
      <c r="H3472" s="11">
        <v>385.03125</v>
      </c>
      <c r="I3472">
        <f t="shared" si="272"/>
        <v>385.03125</v>
      </c>
      <c r="J3472" s="11" t="s">
        <v>15253</v>
      </c>
      <c r="K3472" s="11">
        <v>228</v>
      </c>
      <c r="L3472">
        <f t="shared" si="273"/>
        <v>228</v>
      </c>
      <c r="M3472" s="1" t="s">
        <v>15254</v>
      </c>
      <c r="N3472" s="15">
        <v>378.09375</v>
      </c>
      <c r="O3472">
        <f t="shared" si="274"/>
        <v>378.09375</v>
      </c>
    </row>
    <row r="3473" spans="3:15">
      <c r="C3473">
        <f t="shared" si="270"/>
        <v>0</v>
      </c>
      <c r="D3473" s="11" t="s">
        <v>15255</v>
      </c>
      <c r="E3473" s="11">
        <v>234.09375</v>
      </c>
      <c r="F3473">
        <f t="shared" si="271"/>
        <v>234.09375</v>
      </c>
      <c r="G3473" s="11" t="s">
        <v>15256</v>
      </c>
      <c r="H3473" s="11">
        <v>394.5</v>
      </c>
      <c r="I3473">
        <f t="shared" si="272"/>
        <v>394.5</v>
      </c>
      <c r="J3473" s="11" t="s">
        <v>15257</v>
      </c>
      <c r="K3473" s="11">
        <v>226.03125</v>
      </c>
      <c r="L3473">
        <f t="shared" si="273"/>
        <v>226.03125</v>
      </c>
      <c r="M3473" s="1" t="s">
        <v>15258</v>
      </c>
      <c r="N3473" s="15">
        <v>378.84375</v>
      </c>
      <c r="O3473">
        <f t="shared" si="274"/>
        <v>378.84375</v>
      </c>
    </row>
    <row r="3474" spans="3:15">
      <c r="C3474">
        <f t="shared" si="270"/>
        <v>0</v>
      </c>
      <c r="D3474" s="11" t="s">
        <v>15259</v>
      </c>
      <c r="E3474" s="11">
        <v>235.875</v>
      </c>
      <c r="F3474">
        <f t="shared" si="271"/>
        <v>235.875</v>
      </c>
      <c r="G3474" s="11" t="s">
        <v>15260</v>
      </c>
      <c r="H3474" s="11">
        <v>389.71875</v>
      </c>
      <c r="I3474">
        <f t="shared" si="272"/>
        <v>389.71875</v>
      </c>
      <c r="J3474" s="11" t="s">
        <v>15261</v>
      </c>
      <c r="K3474" s="11">
        <v>226.03125</v>
      </c>
      <c r="L3474">
        <f t="shared" si="273"/>
        <v>226.03125</v>
      </c>
      <c r="M3474" s="1" t="s">
        <v>15262</v>
      </c>
      <c r="N3474" s="15">
        <v>384.75</v>
      </c>
      <c r="O3474">
        <f t="shared" si="274"/>
        <v>384.75</v>
      </c>
    </row>
    <row r="3475" spans="3:15">
      <c r="C3475">
        <f t="shared" si="270"/>
        <v>0</v>
      </c>
      <c r="D3475" s="11" t="s">
        <v>15263</v>
      </c>
      <c r="E3475" s="11">
        <v>239.90625</v>
      </c>
      <c r="F3475">
        <f t="shared" si="271"/>
        <v>239.90625</v>
      </c>
      <c r="G3475" s="11" t="s">
        <v>15264</v>
      </c>
      <c r="H3475" s="11">
        <v>396.46875</v>
      </c>
      <c r="I3475">
        <f t="shared" si="272"/>
        <v>396.46875</v>
      </c>
      <c r="J3475" s="11" t="s">
        <v>15265</v>
      </c>
      <c r="K3475" s="11">
        <v>224.34375</v>
      </c>
      <c r="L3475">
        <f t="shared" si="273"/>
        <v>224.34375</v>
      </c>
      <c r="M3475" s="1" t="s">
        <v>15266</v>
      </c>
      <c r="N3475" s="15">
        <v>381</v>
      </c>
      <c r="O3475">
        <f t="shared" si="274"/>
        <v>381</v>
      </c>
    </row>
    <row r="3476" spans="3:15">
      <c r="C3476">
        <f t="shared" si="270"/>
        <v>0</v>
      </c>
      <c r="D3476" s="11" t="s">
        <v>15267</v>
      </c>
      <c r="E3476" s="11">
        <v>246.5625</v>
      </c>
      <c r="F3476">
        <f t="shared" si="271"/>
        <v>246.5625</v>
      </c>
      <c r="G3476" s="11" t="s">
        <v>15264</v>
      </c>
      <c r="H3476" s="11">
        <v>396.46875</v>
      </c>
      <c r="I3476">
        <f t="shared" si="272"/>
        <v>396.46875</v>
      </c>
      <c r="J3476" s="11" t="s">
        <v>15268</v>
      </c>
      <c r="K3476" s="11">
        <v>222.1875</v>
      </c>
      <c r="L3476">
        <f t="shared" si="273"/>
        <v>222.1875</v>
      </c>
      <c r="M3476" s="1" t="s">
        <v>15269</v>
      </c>
      <c r="N3476" s="15">
        <v>383.8125</v>
      </c>
      <c r="O3476">
        <f t="shared" si="274"/>
        <v>383.8125</v>
      </c>
    </row>
    <row r="3477" spans="3:15">
      <c r="C3477">
        <f t="shared" si="270"/>
        <v>0</v>
      </c>
      <c r="D3477" s="11" t="s">
        <v>15270</v>
      </c>
      <c r="E3477" s="11">
        <v>615.28125</v>
      </c>
      <c r="F3477">
        <f t="shared" si="271"/>
        <v>615.28125</v>
      </c>
      <c r="G3477" s="11" t="s">
        <v>15271</v>
      </c>
      <c r="H3477" s="11">
        <v>367.96875</v>
      </c>
      <c r="I3477">
        <f t="shared" si="272"/>
        <v>367.96875</v>
      </c>
      <c r="J3477" s="11" t="s">
        <v>15272</v>
      </c>
      <c r="K3477" s="11">
        <v>222.375</v>
      </c>
      <c r="L3477">
        <f t="shared" si="273"/>
        <v>222.375</v>
      </c>
      <c r="M3477" s="1" t="s">
        <v>15273</v>
      </c>
      <c r="N3477" s="15">
        <v>390.46875</v>
      </c>
      <c r="O3477">
        <f t="shared" si="274"/>
        <v>390.46875</v>
      </c>
    </row>
    <row r="3478" spans="3:15">
      <c r="C3478">
        <f t="shared" si="270"/>
        <v>0</v>
      </c>
      <c r="D3478" s="11" t="s">
        <v>15274</v>
      </c>
      <c r="E3478" s="11">
        <v>626.15625</v>
      </c>
      <c r="F3478">
        <f t="shared" si="271"/>
        <v>626.15625</v>
      </c>
      <c r="G3478" s="11" t="s">
        <v>15275</v>
      </c>
      <c r="H3478" s="11">
        <v>344.0625</v>
      </c>
      <c r="I3478">
        <f t="shared" si="272"/>
        <v>344.0625</v>
      </c>
      <c r="J3478" s="11" t="s">
        <v>15276</v>
      </c>
      <c r="K3478" s="11">
        <v>218.0625</v>
      </c>
      <c r="L3478">
        <f t="shared" si="273"/>
        <v>218.0625</v>
      </c>
      <c r="M3478" s="1" t="s">
        <v>15277</v>
      </c>
      <c r="N3478" s="15">
        <v>400.125</v>
      </c>
      <c r="O3478">
        <f t="shared" si="274"/>
        <v>400.125</v>
      </c>
    </row>
    <row r="3479" spans="3:15">
      <c r="C3479">
        <f t="shared" si="270"/>
        <v>0</v>
      </c>
      <c r="D3479" s="11" t="s">
        <v>15278</v>
      </c>
      <c r="E3479" s="11">
        <v>366.75</v>
      </c>
      <c r="F3479">
        <f t="shared" si="271"/>
        <v>366.75</v>
      </c>
      <c r="G3479" s="11" t="s">
        <v>15279</v>
      </c>
      <c r="H3479" s="11">
        <v>360.65625</v>
      </c>
      <c r="I3479">
        <f t="shared" si="272"/>
        <v>360.65625</v>
      </c>
      <c r="J3479" s="11" t="s">
        <v>15280</v>
      </c>
      <c r="K3479" s="11">
        <v>218.15625</v>
      </c>
      <c r="L3479">
        <f t="shared" si="273"/>
        <v>218.15625</v>
      </c>
      <c r="M3479" s="1" t="s">
        <v>15281</v>
      </c>
      <c r="N3479" s="15">
        <v>393.9375</v>
      </c>
      <c r="O3479">
        <f t="shared" si="274"/>
        <v>393.9375</v>
      </c>
    </row>
    <row r="3480" spans="3:15">
      <c r="C3480">
        <f t="shared" si="270"/>
        <v>0</v>
      </c>
      <c r="D3480" s="11" t="s">
        <v>15282</v>
      </c>
      <c r="E3480" s="11">
        <v>618.75</v>
      </c>
      <c r="F3480">
        <f t="shared" si="271"/>
        <v>618.75</v>
      </c>
      <c r="G3480" s="11" t="s">
        <v>15283</v>
      </c>
      <c r="H3480" s="11">
        <v>339.5625</v>
      </c>
      <c r="I3480">
        <f t="shared" si="272"/>
        <v>339.5625</v>
      </c>
      <c r="J3480" s="11" t="s">
        <v>15284</v>
      </c>
      <c r="K3480" s="11">
        <v>217.96875</v>
      </c>
      <c r="L3480">
        <f t="shared" si="273"/>
        <v>217.96875</v>
      </c>
      <c r="M3480" s="1" t="s">
        <v>15285</v>
      </c>
      <c r="N3480" s="15">
        <v>395.25</v>
      </c>
      <c r="O3480">
        <f t="shared" si="274"/>
        <v>395.25</v>
      </c>
    </row>
    <row r="3481" spans="3:15">
      <c r="C3481">
        <f t="shared" si="270"/>
        <v>0</v>
      </c>
      <c r="D3481" s="11" t="s">
        <v>15286</v>
      </c>
      <c r="E3481" s="11">
        <v>607.3125</v>
      </c>
      <c r="F3481">
        <f t="shared" si="271"/>
        <v>607.3125</v>
      </c>
      <c r="G3481" s="11" t="s">
        <v>15287</v>
      </c>
      <c r="H3481" s="11">
        <v>339.5625</v>
      </c>
      <c r="I3481">
        <f t="shared" si="272"/>
        <v>339.5625</v>
      </c>
      <c r="J3481" s="11" t="s">
        <v>15288</v>
      </c>
      <c r="K3481" s="11">
        <v>219.75</v>
      </c>
      <c r="L3481">
        <f t="shared" si="273"/>
        <v>219.75</v>
      </c>
      <c r="M3481" s="1" t="s">
        <v>15289</v>
      </c>
      <c r="N3481" s="15">
        <v>393.65625</v>
      </c>
      <c r="O3481">
        <f t="shared" si="274"/>
        <v>393.65625</v>
      </c>
    </row>
    <row r="3482" spans="3:15">
      <c r="C3482">
        <f t="shared" si="270"/>
        <v>0</v>
      </c>
      <c r="D3482" s="11" t="s">
        <v>15290</v>
      </c>
      <c r="E3482" s="11">
        <v>601.875</v>
      </c>
      <c r="F3482">
        <f t="shared" si="271"/>
        <v>601.875</v>
      </c>
      <c r="G3482" s="11" t="s">
        <v>15291</v>
      </c>
      <c r="H3482" s="11">
        <v>368.625</v>
      </c>
      <c r="I3482">
        <f t="shared" si="272"/>
        <v>368.625</v>
      </c>
      <c r="J3482" s="11" t="s">
        <v>15292</v>
      </c>
      <c r="K3482" s="11">
        <v>219.75</v>
      </c>
      <c r="L3482">
        <f t="shared" si="273"/>
        <v>219.75</v>
      </c>
      <c r="M3482" s="1" t="s">
        <v>15293</v>
      </c>
      <c r="N3482" s="15">
        <v>395.0625</v>
      </c>
      <c r="O3482">
        <f t="shared" si="274"/>
        <v>395.0625</v>
      </c>
    </row>
    <row r="3483" spans="3:15">
      <c r="C3483">
        <f t="shared" si="270"/>
        <v>0</v>
      </c>
      <c r="D3483" s="11" t="s">
        <v>15294</v>
      </c>
      <c r="E3483" s="11">
        <v>582.75</v>
      </c>
      <c r="F3483">
        <f t="shared" si="271"/>
        <v>582.75</v>
      </c>
      <c r="G3483" s="11" t="s">
        <v>15295</v>
      </c>
      <c r="H3483" s="11">
        <v>380.4375</v>
      </c>
      <c r="I3483">
        <f t="shared" si="272"/>
        <v>380.4375</v>
      </c>
      <c r="J3483" s="11" t="s">
        <v>15296</v>
      </c>
      <c r="K3483" s="11">
        <v>216.5625</v>
      </c>
      <c r="L3483">
        <f t="shared" si="273"/>
        <v>216.5625</v>
      </c>
      <c r="M3483" s="1" t="s">
        <v>15297</v>
      </c>
      <c r="N3483" s="15">
        <v>399.28125</v>
      </c>
      <c r="O3483">
        <f t="shared" si="274"/>
        <v>399.28125</v>
      </c>
    </row>
    <row r="3484" spans="3:15">
      <c r="C3484">
        <f t="shared" si="270"/>
        <v>0</v>
      </c>
      <c r="D3484" s="11" t="s">
        <v>15298</v>
      </c>
      <c r="E3484" s="11">
        <v>576.09375</v>
      </c>
      <c r="F3484">
        <f t="shared" si="271"/>
        <v>576.09375</v>
      </c>
      <c r="G3484" s="11" t="s">
        <v>15299</v>
      </c>
      <c r="H3484" s="11">
        <v>383.25</v>
      </c>
      <c r="I3484">
        <f t="shared" si="272"/>
        <v>383.25</v>
      </c>
      <c r="J3484" s="11" t="s">
        <v>15300</v>
      </c>
      <c r="K3484" s="11">
        <v>216.5625</v>
      </c>
      <c r="L3484">
        <f t="shared" si="273"/>
        <v>216.5625</v>
      </c>
      <c r="M3484" s="1" t="s">
        <v>15301</v>
      </c>
      <c r="N3484" s="15">
        <v>411.46875</v>
      </c>
      <c r="O3484">
        <f t="shared" si="274"/>
        <v>411.46875</v>
      </c>
    </row>
    <row r="3485" spans="3:15">
      <c r="C3485">
        <f t="shared" si="270"/>
        <v>0</v>
      </c>
      <c r="D3485" s="11" t="s">
        <v>15302</v>
      </c>
      <c r="E3485" s="11">
        <v>576.09375</v>
      </c>
      <c r="F3485">
        <f t="shared" si="271"/>
        <v>576.09375</v>
      </c>
      <c r="G3485" s="11" t="s">
        <v>15303</v>
      </c>
      <c r="H3485" s="11">
        <v>405.46875</v>
      </c>
      <c r="I3485">
        <f t="shared" si="272"/>
        <v>405.46875</v>
      </c>
      <c r="J3485" s="11" t="s">
        <v>15300</v>
      </c>
      <c r="K3485" s="11">
        <v>216.28125</v>
      </c>
      <c r="L3485">
        <f t="shared" si="273"/>
        <v>216.28125</v>
      </c>
      <c r="M3485" s="1" t="s">
        <v>15304</v>
      </c>
      <c r="N3485" s="15">
        <v>405.84375</v>
      </c>
      <c r="O3485">
        <f t="shared" si="274"/>
        <v>405.84375</v>
      </c>
    </row>
    <row r="3486" spans="3:15">
      <c r="C3486">
        <f t="shared" si="270"/>
        <v>0</v>
      </c>
      <c r="D3486" s="11" t="s">
        <v>15305</v>
      </c>
      <c r="E3486" s="11">
        <v>568.03125</v>
      </c>
      <c r="F3486">
        <f t="shared" si="271"/>
        <v>568.03125</v>
      </c>
      <c r="G3486" s="11" t="s">
        <v>15306</v>
      </c>
      <c r="H3486" s="11">
        <v>424.6875</v>
      </c>
      <c r="I3486">
        <f t="shared" si="272"/>
        <v>424.6875</v>
      </c>
      <c r="J3486" s="11" t="s">
        <v>15307</v>
      </c>
      <c r="K3486" s="11">
        <v>216.09375</v>
      </c>
      <c r="L3486">
        <f t="shared" si="273"/>
        <v>216.09375</v>
      </c>
      <c r="M3486" s="1" t="s">
        <v>15308</v>
      </c>
      <c r="N3486" s="15">
        <v>405.65625</v>
      </c>
      <c r="O3486">
        <f t="shared" si="274"/>
        <v>405.65625</v>
      </c>
    </row>
    <row r="3487" spans="3:15">
      <c r="C3487">
        <f t="shared" si="270"/>
        <v>0</v>
      </c>
      <c r="D3487" s="11" t="s">
        <v>15309</v>
      </c>
      <c r="E3487" s="11">
        <v>561.375</v>
      </c>
      <c r="F3487">
        <f t="shared" si="271"/>
        <v>561.375</v>
      </c>
      <c r="G3487" s="11" t="s">
        <v>15310</v>
      </c>
      <c r="H3487" s="11">
        <v>424.125</v>
      </c>
      <c r="I3487">
        <f t="shared" si="272"/>
        <v>424.125</v>
      </c>
      <c r="J3487" s="11" t="s">
        <v>15311</v>
      </c>
      <c r="K3487" s="11">
        <v>216.09375</v>
      </c>
      <c r="L3487">
        <f t="shared" si="273"/>
        <v>216.09375</v>
      </c>
      <c r="M3487" s="1" t="s">
        <v>15312</v>
      </c>
      <c r="N3487" s="15">
        <v>410.8125</v>
      </c>
      <c r="O3487">
        <f t="shared" si="274"/>
        <v>410.8125</v>
      </c>
    </row>
    <row r="3488" spans="3:15">
      <c r="C3488">
        <f t="shared" si="270"/>
        <v>0</v>
      </c>
      <c r="D3488" s="11" t="s">
        <v>15313</v>
      </c>
      <c r="E3488" s="11">
        <v>570.9375</v>
      </c>
      <c r="F3488">
        <f t="shared" si="271"/>
        <v>570.9375</v>
      </c>
      <c r="G3488" s="11" t="s">
        <v>15314</v>
      </c>
      <c r="H3488" s="11">
        <v>417.28125</v>
      </c>
      <c r="I3488">
        <f t="shared" si="272"/>
        <v>417.28125</v>
      </c>
      <c r="J3488" s="11" t="s">
        <v>15315</v>
      </c>
      <c r="K3488" s="11">
        <v>216.9375</v>
      </c>
      <c r="L3488">
        <f t="shared" si="273"/>
        <v>216.9375</v>
      </c>
      <c r="M3488" s="1" t="s">
        <v>15316</v>
      </c>
      <c r="N3488" s="15">
        <v>369</v>
      </c>
      <c r="O3488">
        <f t="shared" si="274"/>
        <v>369</v>
      </c>
    </row>
    <row r="3489" spans="3:15">
      <c r="C3489">
        <f t="shared" si="270"/>
        <v>0</v>
      </c>
      <c r="D3489" s="11" t="s">
        <v>15317</v>
      </c>
      <c r="E3489" s="11">
        <v>560.90625</v>
      </c>
      <c r="F3489">
        <f t="shared" si="271"/>
        <v>560.90625</v>
      </c>
      <c r="G3489" s="11" t="s">
        <v>15318</v>
      </c>
      <c r="H3489" s="11">
        <v>431.4375</v>
      </c>
      <c r="I3489">
        <f t="shared" si="272"/>
        <v>431.4375</v>
      </c>
      <c r="J3489" s="11" t="s">
        <v>15319</v>
      </c>
      <c r="K3489" s="11">
        <v>216.5625</v>
      </c>
      <c r="L3489">
        <f t="shared" si="273"/>
        <v>216.5625</v>
      </c>
      <c r="M3489" s="1" t="s">
        <v>15320</v>
      </c>
      <c r="N3489" s="15">
        <v>377.15625</v>
      </c>
      <c r="O3489">
        <f t="shared" si="274"/>
        <v>377.15625</v>
      </c>
    </row>
    <row r="3490" spans="3:15">
      <c r="C3490">
        <f t="shared" si="270"/>
        <v>0</v>
      </c>
      <c r="D3490" s="11" t="s">
        <v>15321</v>
      </c>
      <c r="E3490" s="11">
        <v>548.4375</v>
      </c>
      <c r="F3490">
        <f t="shared" si="271"/>
        <v>548.4375</v>
      </c>
      <c r="G3490" s="11" t="s">
        <v>15322</v>
      </c>
      <c r="H3490" s="11">
        <v>433.875</v>
      </c>
      <c r="I3490">
        <f t="shared" si="272"/>
        <v>433.875</v>
      </c>
      <c r="J3490" s="11" t="s">
        <v>15323</v>
      </c>
      <c r="K3490" s="11">
        <v>214.5</v>
      </c>
      <c r="L3490">
        <f t="shared" si="273"/>
        <v>214.5</v>
      </c>
      <c r="M3490" s="1" t="s">
        <v>15324</v>
      </c>
      <c r="N3490" s="15">
        <v>404.34375</v>
      </c>
      <c r="O3490">
        <f t="shared" si="274"/>
        <v>404.34375</v>
      </c>
    </row>
    <row r="3491" spans="3:15">
      <c r="C3491">
        <f t="shared" si="270"/>
        <v>0</v>
      </c>
      <c r="D3491" s="11" t="s">
        <v>15325</v>
      </c>
      <c r="E3491" s="11">
        <v>522.1875</v>
      </c>
      <c r="F3491">
        <f t="shared" si="271"/>
        <v>522.1875</v>
      </c>
      <c r="G3491" s="11" t="s">
        <v>15326</v>
      </c>
      <c r="H3491" s="11">
        <v>441.84375</v>
      </c>
      <c r="I3491">
        <f t="shared" si="272"/>
        <v>441.84375</v>
      </c>
      <c r="J3491" s="11" t="s">
        <v>15327</v>
      </c>
      <c r="K3491" s="11">
        <v>215.0625</v>
      </c>
      <c r="L3491">
        <f t="shared" si="273"/>
        <v>215.0625</v>
      </c>
      <c r="M3491" s="1" t="s">
        <v>15328</v>
      </c>
      <c r="N3491" s="15">
        <v>436.40625</v>
      </c>
      <c r="O3491">
        <f t="shared" si="274"/>
        <v>436.40625</v>
      </c>
    </row>
    <row r="3492" spans="3:15">
      <c r="C3492">
        <f t="shared" si="270"/>
        <v>0</v>
      </c>
      <c r="D3492" s="11" t="s">
        <v>15329</v>
      </c>
      <c r="E3492" s="11">
        <v>504.84375</v>
      </c>
      <c r="F3492">
        <f t="shared" si="271"/>
        <v>504.84375</v>
      </c>
      <c r="G3492" s="11" t="s">
        <v>15330</v>
      </c>
      <c r="H3492" s="11">
        <v>442.21875</v>
      </c>
      <c r="I3492">
        <f t="shared" si="272"/>
        <v>442.21875</v>
      </c>
      <c r="J3492" s="11" t="s">
        <v>15331</v>
      </c>
      <c r="K3492" s="11">
        <v>214.40625</v>
      </c>
      <c r="L3492">
        <f t="shared" si="273"/>
        <v>214.40625</v>
      </c>
      <c r="M3492" s="1" t="s">
        <v>15332</v>
      </c>
      <c r="N3492" s="15">
        <v>434.71875</v>
      </c>
      <c r="O3492">
        <f t="shared" si="274"/>
        <v>434.71875</v>
      </c>
    </row>
    <row r="3493" spans="3:15">
      <c r="C3493">
        <f t="shared" si="270"/>
        <v>0</v>
      </c>
      <c r="D3493" s="11" t="s">
        <v>15333</v>
      </c>
      <c r="E3493" s="11">
        <v>346.59375</v>
      </c>
      <c r="F3493">
        <f t="shared" si="271"/>
        <v>346.59375</v>
      </c>
      <c r="G3493" s="11" t="s">
        <v>15334</v>
      </c>
      <c r="H3493" s="11">
        <v>447.1875</v>
      </c>
      <c r="I3493">
        <f t="shared" si="272"/>
        <v>447.1875</v>
      </c>
      <c r="J3493" s="11" t="s">
        <v>15335</v>
      </c>
      <c r="K3493" s="11">
        <v>212.25</v>
      </c>
      <c r="L3493">
        <f t="shared" si="273"/>
        <v>212.25</v>
      </c>
      <c r="M3493" s="1" t="s">
        <v>15336</v>
      </c>
      <c r="N3493" s="15">
        <v>430.40625</v>
      </c>
      <c r="O3493">
        <f t="shared" si="274"/>
        <v>430.40625</v>
      </c>
    </row>
    <row r="3494" spans="3:15">
      <c r="C3494">
        <f t="shared" si="270"/>
        <v>0</v>
      </c>
      <c r="D3494" s="11" t="s">
        <v>15337</v>
      </c>
      <c r="E3494" s="11">
        <v>498.9375</v>
      </c>
      <c r="F3494">
        <f t="shared" si="271"/>
        <v>498.9375</v>
      </c>
      <c r="G3494" s="11" t="s">
        <v>15338</v>
      </c>
      <c r="H3494" s="11">
        <v>442.21875</v>
      </c>
      <c r="I3494">
        <f t="shared" si="272"/>
        <v>442.21875</v>
      </c>
      <c r="J3494" s="11" t="s">
        <v>15339</v>
      </c>
      <c r="K3494" s="11">
        <v>212.25</v>
      </c>
      <c r="L3494">
        <f t="shared" si="273"/>
        <v>212.25</v>
      </c>
      <c r="M3494" s="1" t="s">
        <v>15340</v>
      </c>
      <c r="N3494" s="15">
        <v>407.15625</v>
      </c>
      <c r="O3494">
        <f t="shared" si="274"/>
        <v>407.15625</v>
      </c>
    </row>
    <row r="3495" spans="3:15">
      <c r="C3495">
        <f t="shared" si="270"/>
        <v>0</v>
      </c>
      <c r="D3495" s="11" t="s">
        <v>15341</v>
      </c>
      <c r="E3495" s="11">
        <v>346.125</v>
      </c>
      <c r="F3495">
        <f t="shared" si="271"/>
        <v>346.125</v>
      </c>
      <c r="G3495" s="11" t="s">
        <v>15342</v>
      </c>
      <c r="H3495" s="11">
        <v>440.8125</v>
      </c>
      <c r="I3495">
        <f t="shared" si="272"/>
        <v>440.8125</v>
      </c>
      <c r="J3495" s="11" t="s">
        <v>15343</v>
      </c>
      <c r="K3495" s="11">
        <v>212.53125</v>
      </c>
      <c r="L3495">
        <f t="shared" si="273"/>
        <v>212.53125</v>
      </c>
      <c r="M3495" s="1" t="s">
        <v>15344</v>
      </c>
      <c r="N3495" s="15">
        <v>421.125</v>
      </c>
      <c r="O3495">
        <f t="shared" si="274"/>
        <v>421.125</v>
      </c>
    </row>
    <row r="3496" spans="3:15">
      <c r="C3496">
        <f t="shared" si="270"/>
        <v>0</v>
      </c>
      <c r="D3496" s="11" t="s">
        <v>15345</v>
      </c>
      <c r="E3496" s="11">
        <v>236.8125</v>
      </c>
      <c r="F3496">
        <f t="shared" si="271"/>
        <v>236.8125</v>
      </c>
      <c r="G3496" s="11" t="s">
        <v>15346</v>
      </c>
      <c r="H3496" s="11">
        <v>434.625</v>
      </c>
      <c r="I3496">
        <f t="shared" si="272"/>
        <v>434.625</v>
      </c>
      <c r="J3496" s="11" t="s">
        <v>15347</v>
      </c>
      <c r="K3496" s="11">
        <v>210.375</v>
      </c>
      <c r="L3496">
        <f t="shared" si="273"/>
        <v>210.375</v>
      </c>
      <c r="M3496" s="1" t="s">
        <v>15348</v>
      </c>
      <c r="N3496" s="15">
        <v>394.03125</v>
      </c>
      <c r="O3496">
        <f t="shared" si="274"/>
        <v>394.03125</v>
      </c>
    </row>
    <row r="3497" spans="3:15">
      <c r="C3497">
        <f t="shared" si="270"/>
        <v>0</v>
      </c>
      <c r="D3497" s="11" t="s">
        <v>15349</v>
      </c>
      <c r="E3497" s="11">
        <v>254.90625</v>
      </c>
      <c r="F3497">
        <f t="shared" si="271"/>
        <v>254.90625</v>
      </c>
      <c r="G3497" s="11" t="s">
        <v>15350</v>
      </c>
      <c r="H3497" s="11">
        <v>420.9375</v>
      </c>
      <c r="I3497">
        <f t="shared" si="272"/>
        <v>420.9375</v>
      </c>
      <c r="J3497" s="11" t="s">
        <v>15351</v>
      </c>
      <c r="K3497" s="11">
        <v>207.09375</v>
      </c>
      <c r="L3497">
        <f t="shared" si="273"/>
        <v>207.09375</v>
      </c>
      <c r="M3497" s="1" t="s">
        <v>15352</v>
      </c>
      <c r="N3497" s="15">
        <v>300.375</v>
      </c>
      <c r="O3497">
        <f t="shared" si="274"/>
        <v>300.375</v>
      </c>
    </row>
    <row r="3498" spans="3:15">
      <c r="C3498">
        <f t="shared" si="270"/>
        <v>0</v>
      </c>
      <c r="D3498" s="11" t="s">
        <v>15353</v>
      </c>
      <c r="E3498" s="11">
        <v>385.96875</v>
      </c>
      <c r="F3498">
        <f t="shared" si="271"/>
        <v>385.96875</v>
      </c>
      <c r="G3498" s="11" t="s">
        <v>15354</v>
      </c>
      <c r="H3498" s="11">
        <v>430.5</v>
      </c>
      <c r="I3498">
        <f t="shared" si="272"/>
        <v>430.5</v>
      </c>
      <c r="J3498" s="11" t="s">
        <v>15355</v>
      </c>
      <c r="K3498" s="11">
        <v>207.09375</v>
      </c>
      <c r="L3498">
        <f t="shared" si="273"/>
        <v>207.09375</v>
      </c>
      <c r="M3498" s="1" t="s">
        <v>15356</v>
      </c>
      <c r="N3498" s="15">
        <v>243.65625</v>
      </c>
      <c r="O3498">
        <f t="shared" si="274"/>
        <v>243.65625</v>
      </c>
    </row>
    <row r="3499" spans="3:15">
      <c r="C3499">
        <f t="shared" si="270"/>
        <v>0</v>
      </c>
      <c r="D3499" s="11" t="s">
        <v>15357</v>
      </c>
      <c r="E3499" s="11">
        <v>336.5625</v>
      </c>
      <c r="F3499">
        <f t="shared" si="271"/>
        <v>336.5625</v>
      </c>
      <c r="G3499" s="11" t="s">
        <v>15358</v>
      </c>
      <c r="H3499" s="11">
        <v>405.5625</v>
      </c>
      <c r="I3499">
        <f t="shared" si="272"/>
        <v>405.5625</v>
      </c>
      <c r="J3499" s="11" t="s">
        <v>15359</v>
      </c>
      <c r="K3499" s="11">
        <v>203.0625</v>
      </c>
      <c r="L3499">
        <f t="shared" si="273"/>
        <v>203.0625</v>
      </c>
      <c r="M3499" s="1" t="s">
        <v>15360</v>
      </c>
      <c r="N3499" s="15">
        <v>241.5</v>
      </c>
      <c r="O3499">
        <f t="shared" si="274"/>
        <v>241.5</v>
      </c>
    </row>
    <row r="3500" spans="3:15">
      <c r="C3500">
        <f t="shared" si="270"/>
        <v>0</v>
      </c>
      <c r="D3500" s="11" t="s">
        <v>15361</v>
      </c>
      <c r="E3500" s="11">
        <v>349.78125</v>
      </c>
      <c r="F3500">
        <f t="shared" si="271"/>
        <v>349.78125</v>
      </c>
      <c r="G3500" s="11" t="s">
        <v>15362</v>
      </c>
      <c r="H3500" s="11">
        <v>405.9375</v>
      </c>
      <c r="I3500">
        <f t="shared" si="272"/>
        <v>405.9375</v>
      </c>
      <c r="J3500" s="11" t="s">
        <v>15363</v>
      </c>
      <c r="K3500" s="11">
        <v>202.96875</v>
      </c>
      <c r="L3500">
        <f t="shared" si="273"/>
        <v>202.96875</v>
      </c>
      <c r="M3500" s="1" t="s">
        <v>15364</v>
      </c>
      <c r="N3500" s="15">
        <v>243.5625</v>
      </c>
      <c r="O3500">
        <f t="shared" si="274"/>
        <v>243.5625</v>
      </c>
    </row>
    <row r="3501" spans="3:15">
      <c r="C3501">
        <f t="shared" si="270"/>
        <v>0</v>
      </c>
      <c r="D3501" s="11" t="s">
        <v>15365</v>
      </c>
      <c r="E3501" s="11">
        <v>351.75</v>
      </c>
      <c r="F3501">
        <f t="shared" si="271"/>
        <v>351.75</v>
      </c>
      <c r="G3501" s="11" t="s">
        <v>15366</v>
      </c>
      <c r="H3501" s="11">
        <v>289.21875</v>
      </c>
      <c r="I3501">
        <f t="shared" si="272"/>
        <v>289.21875</v>
      </c>
      <c r="J3501" s="11" t="s">
        <v>15367</v>
      </c>
      <c r="K3501" s="11">
        <v>201.1875</v>
      </c>
      <c r="L3501">
        <f t="shared" si="273"/>
        <v>201.1875</v>
      </c>
      <c r="M3501" s="1" t="s">
        <v>15368</v>
      </c>
      <c r="N3501" s="15">
        <v>243.28125</v>
      </c>
      <c r="O3501">
        <f t="shared" si="274"/>
        <v>243.28125</v>
      </c>
    </row>
    <row r="3502" spans="3:15">
      <c r="C3502">
        <f t="shared" si="270"/>
        <v>0</v>
      </c>
      <c r="D3502" s="11" t="s">
        <v>15369</v>
      </c>
      <c r="E3502" s="11">
        <v>355.03125</v>
      </c>
      <c r="F3502">
        <f t="shared" si="271"/>
        <v>355.03125</v>
      </c>
      <c r="G3502" s="11" t="s">
        <v>15370</v>
      </c>
      <c r="H3502" s="11">
        <v>260.8125</v>
      </c>
      <c r="I3502">
        <f t="shared" si="272"/>
        <v>260.8125</v>
      </c>
      <c r="J3502" s="11" t="s">
        <v>15371</v>
      </c>
      <c r="K3502" s="11">
        <v>203.25</v>
      </c>
      <c r="L3502">
        <f t="shared" si="273"/>
        <v>203.25</v>
      </c>
      <c r="M3502" s="1" t="s">
        <v>15372</v>
      </c>
      <c r="N3502" s="15">
        <v>255.09375</v>
      </c>
      <c r="O3502">
        <f t="shared" si="274"/>
        <v>255.09375</v>
      </c>
    </row>
    <row r="3503" spans="3:15">
      <c r="C3503">
        <f t="shared" si="270"/>
        <v>0</v>
      </c>
      <c r="D3503" s="11" t="s">
        <v>15373</v>
      </c>
      <c r="E3503" s="11">
        <v>353.53125</v>
      </c>
      <c r="F3503">
        <f t="shared" si="271"/>
        <v>353.53125</v>
      </c>
      <c r="G3503" s="11" t="s">
        <v>15374</v>
      </c>
      <c r="H3503" s="11">
        <v>227.4375</v>
      </c>
      <c r="I3503">
        <f t="shared" si="272"/>
        <v>227.4375</v>
      </c>
      <c r="J3503" s="11" t="s">
        <v>15375</v>
      </c>
      <c r="K3503" s="11">
        <v>202.875</v>
      </c>
      <c r="L3503">
        <f t="shared" si="273"/>
        <v>202.875</v>
      </c>
      <c r="M3503" s="1" t="s">
        <v>15376</v>
      </c>
      <c r="N3503" s="15">
        <v>351.65625</v>
      </c>
      <c r="O3503">
        <f t="shared" si="274"/>
        <v>351.65625</v>
      </c>
    </row>
    <row r="3504" spans="3:15">
      <c r="C3504">
        <f t="shared" si="270"/>
        <v>0</v>
      </c>
      <c r="D3504" s="11" t="s">
        <v>15377</v>
      </c>
      <c r="E3504" s="11">
        <v>375.75</v>
      </c>
      <c r="F3504">
        <f t="shared" si="271"/>
        <v>375.75</v>
      </c>
      <c r="G3504" s="11" t="s">
        <v>15378</v>
      </c>
      <c r="H3504" s="11">
        <v>228.46875</v>
      </c>
      <c r="I3504">
        <f t="shared" si="272"/>
        <v>228.46875</v>
      </c>
      <c r="J3504" s="11" t="s">
        <v>15379</v>
      </c>
      <c r="K3504" s="11">
        <v>202.78125</v>
      </c>
      <c r="L3504">
        <f t="shared" si="273"/>
        <v>202.78125</v>
      </c>
      <c r="M3504" s="1" t="s">
        <v>15380</v>
      </c>
      <c r="N3504" s="15">
        <v>421.5</v>
      </c>
      <c r="O3504">
        <f t="shared" si="274"/>
        <v>421.5</v>
      </c>
    </row>
    <row r="3505" spans="3:15">
      <c r="C3505">
        <f t="shared" si="270"/>
        <v>0</v>
      </c>
      <c r="D3505" s="11" t="s">
        <v>15381</v>
      </c>
      <c r="E3505" s="11">
        <v>477.84375</v>
      </c>
      <c r="F3505">
        <f t="shared" si="271"/>
        <v>477.84375</v>
      </c>
      <c r="G3505" s="11" t="s">
        <v>15382</v>
      </c>
      <c r="H3505" s="11">
        <v>228.28125</v>
      </c>
      <c r="I3505">
        <f t="shared" si="272"/>
        <v>228.28125</v>
      </c>
      <c r="J3505" s="11" t="s">
        <v>15383</v>
      </c>
      <c r="K3505" s="11">
        <v>201.375</v>
      </c>
      <c r="L3505">
        <f t="shared" si="273"/>
        <v>201.375</v>
      </c>
      <c r="M3505" s="1" t="s">
        <v>15384</v>
      </c>
      <c r="N3505" s="15">
        <v>418.03125</v>
      </c>
      <c r="O3505">
        <f t="shared" si="274"/>
        <v>418.03125</v>
      </c>
    </row>
    <row r="3506" spans="3:15">
      <c r="C3506">
        <f t="shared" si="270"/>
        <v>0</v>
      </c>
      <c r="D3506" s="11" t="s">
        <v>15385</v>
      </c>
      <c r="E3506" s="11">
        <v>539.15625</v>
      </c>
      <c r="F3506">
        <f t="shared" si="271"/>
        <v>539.15625</v>
      </c>
      <c r="G3506" s="11" t="s">
        <v>15386</v>
      </c>
      <c r="H3506" s="11">
        <v>240.1875</v>
      </c>
      <c r="I3506">
        <f t="shared" si="272"/>
        <v>240.1875</v>
      </c>
      <c r="J3506" s="11" t="s">
        <v>15387</v>
      </c>
      <c r="K3506" s="11">
        <v>199.40625</v>
      </c>
      <c r="L3506">
        <f t="shared" si="273"/>
        <v>199.40625</v>
      </c>
      <c r="M3506" s="1" t="s">
        <v>15388</v>
      </c>
      <c r="N3506" s="15">
        <v>416.34375</v>
      </c>
      <c r="O3506">
        <f t="shared" si="274"/>
        <v>416.34375</v>
      </c>
    </row>
    <row r="3507" spans="3:15">
      <c r="C3507">
        <f t="shared" si="270"/>
        <v>0</v>
      </c>
      <c r="D3507" s="11" t="s">
        <v>15389</v>
      </c>
      <c r="E3507" s="11">
        <v>537.75</v>
      </c>
      <c r="F3507">
        <f t="shared" si="271"/>
        <v>537.75</v>
      </c>
      <c r="G3507" s="11" t="s">
        <v>15386</v>
      </c>
      <c r="H3507" s="11">
        <v>240.1875</v>
      </c>
      <c r="I3507">
        <f t="shared" si="272"/>
        <v>240.1875</v>
      </c>
      <c r="J3507" s="11" t="s">
        <v>15390</v>
      </c>
      <c r="K3507" s="11">
        <v>199.40625</v>
      </c>
      <c r="L3507">
        <f t="shared" si="273"/>
        <v>199.40625</v>
      </c>
      <c r="M3507" s="1" t="s">
        <v>15391</v>
      </c>
      <c r="N3507" s="15">
        <v>425.0625</v>
      </c>
      <c r="O3507">
        <f t="shared" si="274"/>
        <v>425.0625</v>
      </c>
    </row>
    <row r="3508" spans="3:15">
      <c r="C3508">
        <f t="shared" si="270"/>
        <v>0</v>
      </c>
      <c r="D3508" s="11" t="s">
        <v>15392</v>
      </c>
      <c r="E3508" s="11">
        <v>546.28125</v>
      </c>
      <c r="F3508">
        <f t="shared" si="271"/>
        <v>546.28125</v>
      </c>
      <c r="G3508" s="11" t="s">
        <v>15393</v>
      </c>
      <c r="H3508" s="11">
        <v>315.5625</v>
      </c>
      <c r="I3508">
        <f t="shared" si="272"/>
        <v>315.5625</v>
      </c>
      <c r="J3508" s="11" t="s">
        <v>15390</v>
      </c>
      <c r="K3508" s="11">
        <v>168.84375</v>
      </c>
      <c r="L3508">
        <f t="shared" si="273"/>
        <v>168.84375</v>
      </c>
      <c r="M3508" s="1" t="s">
        <v>15394</v>
      </c>
      <c r="N3508" s="15">
        <v>442.21875</v>
      </c>
      <c r="O3508">
        <f t="shared" si="274"/>
        <v>442.21875</v>
      </c>
    </row>
    <row r="3509" spans="3:15">
      <c r="C3509">
        <f t="shared" si="270"/>
        <v>0</v>
      </c>
      <c r="D3509" s="11" t="s">
        <v>15395</v>
      </c>
      <c r="E3509" s="11">
        <v>545.8125</v>
      </c>
      <c r="F3509">
        <f t="shared" si="271"/>
        <v>545.8125</v>
      </c>
      <c r="G3509" s="11" t="s">
        <v>15396</v>
      </c>
      <c r="H3509" s="11">
        <v>416.4375</v>
      </c>
      <c r="I3509">
        <f t="shared" si="272"/>
        <v>416.4375</v>
      </c>
      <c r="J3509" s="11" t="s">
        <v>15397</v>
      </c>
      <c r="K3509" s="11">
        <v>169.3125</v>
      </c>
      <c r="L3509">
        <f t="shared" si="273"/>
        <v>169.3125</v>
      </c>
      <c r="M3509" s="1" t="s">
        <v>15398</v>
      </c>
      <c r="N3509" s="15">
        <v>442.5</v>
      </c>
      <c r="O3509">
        <f t="shared" si="274"/>
        <v>442.5</v>
      </c>
    </row>
    <row r="3510" spans="3:15">
      <c r="C3510">
        <f t="shared" si="270"/>
        <v>0</v>
      </c>
      <c r="D3510" s="11" t="s">
        <v>15399</v>
      </c>
      <c r="E3510" s="11">
        <v>541.125</v>
      </c>
      <c r="F3510">
        <f t="shared" si="271"/>
        <v>541.125</v>
      </c>
      <c r="G3510" s="11" t="s">
        <v>15400</v>
      </c>
      <c r="H3510" s="11">
        <v>434.34375</v>
      </c>
      <c r="I3510">
        <f t="shared" si="272"/>
        <v>434.34375</v>
      </c>
      <c r="J3510" s="11" t="s">
        <v>15401</v>
      </c>
      <c r="K3510" s="11">
        <v>167.90625</v>
      </c>
      <c r="L3510">
        <f t="shared" si="273"/>
        <v>167.90625</v>
      </c>
      <c r="M3510" s="1" t="s">
        <v>15402</v>
      </c>
      <c r="N3510" s="15">
        <v>462.84375</v>
      </c>
      <c r="O3510">
        <f t="shared" si="274"/>
        <v>462.84375</v>
      </c>
    </row>
    <row r="3511" spans="3:15">
      <c r="C3511">
        <f t="shared" si="270"/>
        <v>0</v>
      </c>
      <c r="D3511" s="11" t="s">
        <v>15403</v>
      </c>
      <c r="E3511" s="11">
        <v>535.78125</v>
      </c>
      <c r="F3511">
        <f t="shared" si="271"/>
        <v>535.78125</v>
      </c>
      <c r="G3511" s="11" t="s">
        <v>15404</v>
      </c>
      <c r="H3511" s="11">
        <v>457.6875</v>
      </c>
      <c r="I3511">
        <f t="shared" si="272"/>
        <v>457.6875</v>
      </c>
      <c r="J3511" s="11" t="s">
        <v>15405</v>
      </c>
      <c r="K3511" s="11">
        <v>168.9375</v>
      </c>
      <c r="L3511">
        <f t="shared" si="273"/>
        <v>168.9375</v>
      </c>
      <c r="M3511" s="1" t="s">
        <v>15406</v>
      </c>
      <c r="N3511" s="15">
        <v>456.1875</v>
      </c>
      <c r="O3511">
        <f t="shared" si="274"/>
        <v>456.1875</v>
      </c>
    </row>
    <row r="3512" spans="3:15">
      <c r="C3512">
        <f t="shared" si="270"/>
        <v>0</v>
      </c>
      <c r="D3512" s="11" t="s">
        <v>15407</v>
      </c>
      <c r="E3512" s="11">
        <v>527.15625</v>
      </c>
      <c r="F3512">
        <f t="shared" si="271"/>
        <v>527.15625</v>
      </c>
      <c r="G3512" s="11" t="s">
        <v>15408</v>
      </c>
      <c r="H3512" s="11">
        <v>455.34375</v>
      </c>
      <c r="I3512">
        <f t="shared" si="272"/>
        <v>455.34375</v>
      </c>
      <c r="J3512" s="11" t="s">
        <v>15409</v>
      </c>
      <c r="K3512" s="11">
        <v>168.1875</v>
      </c>
      <c r="L3512">
        <f t="shared" si="273"/>
        <v>168.1875</v>
      </c>
      <c r="M3512" s="1" t="s">
        <v>15410</v>
      </c>
      <c r="N3512" s="15">
        <v>453</v>
      </c>
      <c r="O3512">
        <f t="shared" si="274"/>
        <v>453</v>
      </c>
    </row>
    <row r="3513" spans="3:15">
      <c r="C3513">
        <f t="shared" si="270"/>
        <v>0</v>
      </c>
      <c r="D3513" s="11" t="s">
        <v>15411</v>
      </c>
      <c r="E3513" s="11">
        <v>517.59375</v>
      </c>
      <c r="F3513">
        <f t="shared" si="271"/>
        <v>517.59375</v>
      </c>
      <c r="G3513" s="11" t="s">
        <v>15412</v>
      </c>
      <c r="H3513" s="11">
        <v>463.3125</v>
      </c>
      <c r="I3513">
        <f t="shared" si="272"/>
        <v>463.3125</v>
      </c>
      <c r="J3513" s="11" t="s">
        <v>15413</v>
      </c>
      <c r="K3513" s="11">
        <v>148.96875</v>
      </c>
      <c r="L3513">
        <f t="shared" si="273"/>
        <v>148.96875</v>
      </c>
      <c r="M3513" s="1" t="s">
        <v>15414</v>
      </c>
      <c r="N3513" s="15">
        <v>459.65625</v>
      </c>
      <c r="O3513">
        <f t="shared" si="274"/>
        <v>459.65625</v>
      </c>
    </row>
    <row r="3514" spans="3:15">
      <c r="C3514">
        <f t="shared" si="270"/>
        <v>0</v>
      </c>
      <c r="D3514" s="11" t="s">
        <v>15415</v>
      </c>
      <c r="E3514" s="11">
        <v>514.125</v>
      </c>
      <c r="F3514">
        <f t="shared" si="271"/>
        <v>514.125</v>
      </c>
      <c r="G3514" s="11" t="s">
        <v>15416</v>
      </c>
      <c r="H3514" s="11">
        <v>477.09375</v>
      </c>
      <c r="I3514">
        <f t="shared" si="272"/>
        <v>477.09375</v>
      </c>
      <c r="J3514" s="11" t="s">
        <v>15417</v>
      </c>
      <c r="K3514" s="11">
        <v>146.25</v>
      </c>
      <c r="L3514">
        <f t="shared" si="273"/>
        <v>146.25</v>
      </c>
      <c r="M3514" s="1" t="s">
        <v>15418</v>
      </c>
      <c r="N3514" s="15">
        <v>474.5625</v>
      </c>
      <c r="O3514">
        <f t="shared" si="274"/>
        <v>474.5625</v>
      </c>
    </row>
    <row r="3515" spans="3:15">
      <c r="C3515">
        <f t="shared" si="270"/>
        <v>0</v>
      </c>
      <c r="D3515" s="11" t="s">
        <v>15419</v>
      </c>
      <c r="E3515" s="11">
        <v>498.375</v>
      </c>
      <c r="F3515">
        <f t="shared" si="271"/>
        <v>498.375</v>
      </c>
      <c r="G3515" s="11" t="s">
        <v>15420</v>
      </c>
      <c r="H3515" s="11">
        <v>490.6875</v>
      </c>
      <c r="I3515">
        <f t="shared" si="272"/>
        <v>490.6875</v>
      </c>
      <c r="J3515" s="11" t="s">
        <v>15421</v>
      </c>
      <c r="K3515" s="11">
        <v>146.25</v>
      </c>
      <c r="L3515">
        <f t="shared" si="273"/>
        <v>146.25</v>
      </c>
      <c r="M3515" s="1" t="s">
        <v>15422</v>
      </c>
      <c r="N3515" s="15">
        <v>474.5625</v>
      </c>
      <c r="O3515">
        <f t="shared" si="274"/>
        <v>474.5625</v>
      </c>
    </row>
    <row r="3516" spans="3:15">
      <c r="C3516">
        <f t="shared" si="270"/>
        <v>0</v>
      </c>
      <c r="D3516" s="11" t="s">
        <v>15423</v>
      </c>
      <c r="E3516" s="11">
        <v>485.8125</v>
      </c>
      <c r="F3516">
        <f t="shared" si="271"/>
        <v>485.8125</v>
      </c>
      <c r="G3516" s="11" t="s">
        <v>15424</v>
      </c>
      <c r="H3516" s="11">
        <v>499.78125</v>
      </c>
      <c r="I3516">
        <f t="shared" si="272"/>
        <v>499.78125</v>
      </c>
      <c r="J3516" s="11" t="s">
        <v>15425</v>
      </c>
      <c r="K3516" s="11">
        <v>141.84375</v>
      </c>
      <c r="L3516">
        <f t="shared" si="273"/>
        <v>141.84375</v>
      </c>
      <c r="M3516" s="1" t="s">
        <v>15426</v>
      </c>
      <c r="N3516" s="15">
        <v>462.75</v>
      </c>
      <c r="O3516">
        <f t="shared" si="274"/>
        <v>462.75</v>
      </c>
    </row>
    <row r="3517" spans="3:15">
      <c r="C3517">
        <f t="shared" si="270"/>
        <v>0</v>
      </c>
      <c r="D3517" s="11" t="s">
        <v>15427</v>
      </c>
      <c r="E3517" s="11">
        <v>475.40625</v>
      </c>
      <c r="F3517">
        <f t="shared" si="271"/>
        <v>475.40625</v>
      </c>
      <c r="G3517" s="11" t="s">
        <v>15428</v>
      </c>
      <c r="H3517" s="11">
        <v>492.75</v>
      </c>
      <c r="I3517">
        <f t="shared" si="272"/>
        <v>492.75</v>
      </c>
      <c r="J3517" s="11" t="s">
        <v>15429</v>
      </c>
      <c r="K3517" s="11">
        <v>142.3125</v>
      </c>
      <c r="L3517">
        <f t="shared" si="273"/>
        <v>142.3125</v>
      </c>
      <c r="M3517" s="1" t="s">
        <v>15430</v>
      </c>
      <c r="N3517" s="15">
        <v>476.625</v>
      </c>
      <c r="O3517">
        <f t="shared" si="274"/>
        <v>476.625</v>
      </c>
    </row>
    <row r="3518" spans="3:15">
      <c r="C3518">
        <f t="shared" si="270"/>
        <v>0</v>
      </c>
      <c r="D3518" s="11" t="s">
        <v>15431</v>
      </c>
      <c r="E3518" s="11">
        <v>476.0625</v>
      </c>
      <c r="F3518">
        <f t="shared" si="271"/>
        <v>476.0625</v>
      </c>
      <c r="G3518" s="11" t="s">
        <v>15432</v>
      </c>
      <c r="H3518" s="11">
        <v>498.09375</v>
      </c>
      <c r="I3518">
        <f t="shared" si="272"/>
        <v>498.09375</v>
      </c>
      <c r="J3518" s="11" t="s">
        <v>15433</v>
      </c>
      <c r="K3518" s="11">
        <v>142.3125</v>
      </c>
      <c r="L3518">
        <f t="shared" si="273"/>
        <v>142.3125</v>
      </c>
      <c r="M3518" s="1" t="s">
        <v>15434</v>
      </c>
      <c r="N3518" s="15">
        <v>480.46875</v>
      </c>
      <c r="O3518">
        <f t="shared" si="274"/>
        <v>480.46875</v>
      </c>
    </row>
    <row r="3519" spans="3:15">
      <c r="C3519">
        <f t="shared" si="270"/>
        <v>0</v>
      </c>
      <c r="D3519" s="11" t="s">
        <v>15435</v>
      </c>
      <c r="E3519" s="11">
        <v>435.75</v>
      </c>
      <c r="F3519">
        <f t="shared" si="271"/>
        <v>435.75</v>
      </c>
      <c r="G3519" s="11" t="s">
        <v>15436</v>
      </c>
      <c r="H3519" s="11">
        <v>497.90625</v>
      </c>
      <c r="I3519">
        <f t="shared" si="272"/>
        <v>497.90625</v>
      </c>
      <c r="J3519" s="11" t="s">
        <v>15437</v>
      </c>
      <c r="K3519" s="11">
        <v>140.90625</v>
      </c>
      <c r="L3519">
        <f t="shared" si="273"/>
        <v>140.90625</v>
      </c>
      <c r="M3519" s="1" t="s">
        <v>15438</v>
      </c>
      <c r="N3519" s="15">
        <v>480.5625</v>
      </c>
      <c r="O3519">
        <f t="shared" si="274"/>
        <v>480.5625</v>
      </c>
    </row>
    <row r="3520" spans="3:15">
      <c r="C3520">
        <f t="shared" si="270"/>
        <v>0</v>
      </c>
      <c r="D3520" s="11" t="s">
        <v>15439</v>
      </c>
      <c r="E3520" s="11">
        <v>404.0625</v>
      </c>
      <c r="F3520">
        <f t="shared" si="271"/>
        <v>404.0625</v>
      </c>
      <c r="G3520" s="11" t="s">
        <v>15440</v>
      </c>
      <c r="H3520" s="11">
        <v>514.03125</v>
      </c>
      <c r="I3520">
        <f t="shared" si="272"/>
        <v>514.03125</v>
      </c>
      <c r="J3520" s="11" t="s">
        <v>15441</v>
      </c>
      <c r="K3520" s="11">
        <v>138.28125</v>
      </c>
      <c r="L3520">
        <f t="shared" si="273"/>
        <v>138.28125</v>
      </c>
      <c r="M3520" s="1" t="s">
        <v>15442</v>
      </c>
      <c r="N3520" s="15">
        <v>492.75</v>
      </c>
      <c r="O3520">
        <f t="shared" si="274"/>
        <v>492.75</v>
      </c>
    </row>
    <row r="3521" spans="3:15">
      <c r="C3521">
        <f t="shared" si="270"/>
        <v>0</v>
      </c>
      <c r="D3521" s="11" t="s">
        <v>15443</v>
      </c>
      <c r="E3521" s="11">
        <v>403.875</v>
      </c>
      <c r="F3521">
        <f t="shared" si="271"/>
        <v>403.875</v>
      </c>
      <c r="G3521" s="11" t="s">
        <v>15444</v>
      </c>
      <c r="H3521" s="11">
        <v>479.625</v>
      </c>
      <c r="I3521">
        <f t="shared" si="272"/>
        <v>479.625</v>
      </c>
      <c r="J3521" s="11" t="s">
        <v>15445</v>
      </c>
      <c r="K3521" s="11">
        <v>139.125</v>
      </c>
      <c r="L3521">
        <f t="shared" si="273"/>
        <v>139.125</v>
      </c>
      <c r="M3521" s="1" t="s">
        <v>15446</v>
      </c>
      <c r="N3521" s="15">
        <v>508.59375</v>
      </c>
      <c r="O3521">
        <f t="shared" si="274"/>
        <v>508.59375</v>
      </c>
    </row>
    <row r="3522" spans="3:15">
      <c r="C3522">
        <f t="shared" si="270"/>
        <v>0</v>
      </c>
      <c r="D3522" s="11" t="s">
        <v>15447</v>
      </c>
      <c r="E3522" s="11">
        <v>284.71875</v>
      </c>
      <c r="F3522">
        <f t="shared" si="271"/>
        <v>284.71875</v>
      </c>
      <c r="G3522" s="11" t="s">
        <v>15448</v>
      </c>
      <c r="H3522" s="11">
        <v>411.1875</v>
      </c>
      <c r="I3522">
        <f t="shared" si="272"/>
        <v>411.1875</v>
      </c>
      <c r="J3522" s="11" t="s">
        <v>15449</v>
      </c>
      <c r="K3522" s="11">
        <v>138</v>
      </c>
      <c r="L3522">
        <f t="shared" si="273"/>
        <v>138</v>
      </c>
      <c r="M3522" s="1" t="s">
        <v>15450</v>
      </c>
      <c r="N3522" s="15">
        <v>507.5625</v>
      </c>
      <c r="O3522">
        <f t="shared" si="274"/>
        <v>507.5625</v>
      </c>
    </row>
    <row r="3523" spans="3:15">
      <c r="C3523">
        <f t="shared" ref="C3523:C3586" si="275">IF(B3523&gt;20,B3523,0)</f>
        <v>0</v>
      </c>
      <c r="D3523" s="11" t="s">
        <v>15451</v>
      </c>
      <c r="E3523" s="11">
        <v>353.90625</v>
      </c>
      <c r="F3523">
        <f t="shared" ref="F3523:F3586" si="276">IF(E3523&gt;20,E3523,0)</f>
        <v>353.90625</v>
      </c>
      <c r="G3523" s="11" t="s">
        <v>15452</v>
      </c>
      <c r="H3523" s="11">
        <v>453.375</v>
      </c>
      <c r="I3523">
        <f t="shared" ref="I3523:I3586" si="277">IF(H3523&gt;20,H3523,0)</f>
        <v>453.375</v>
      </c>
      <c r="J3523" s="11" t="s">
        <v>15453</v>
      </c>
      <c r="K3523" s="11">
        <v>137.4375</v>
      </c>
      <c r="L3523">
        <f t="shared" ref="L3523:L3586" si="278">IF(K3523&gt;20,K3523,0)</f>
        <v>137.4375</v>
      </c>
      <c r="M3523" s="1" t="s">
        <v>15454</v>
      </c>
      <c r="N3523" s="15">
        <v>498.65625</v>
      </c>
      <c r="O3523">
        <f t="shared" ref="O3523:O3586" si="279">IF(N3523&gt;20,N3523,0)</f>
        <v>498.65625</v>
      </c>
    </row>
    <row r="3524" spans="3:15">
      <c r="C3524">
        <f t="shared" si="275"/>
        <v>0</v>
      </c>
      <c r="D3524" s="11" t="s">
        <v>15455</v>
      </c>
      <c r="E3524" s="11">
        <v>408.09375</v>
      </c>
      <c r="F3524">
        <f t="shared" si="276"/>
        <v>408.09375</v>
      </c>
      <c r="G3524" s="11" t="s">
        <v>15456</v>
      </c>
      <c r="H3524" s="11">
        <v>476.25</v>
      </c>
      <c r="I3524">
        <f t="shared" si="277"/>
        <v>476.25</v>
      </c>
      <c r="J3524" s="11" t="s">
        <v>15457</v>
      </c>
      <c r="K3524" s="11">
        <v>137.4375</v>
      </c>
      <c r="L3524">
        <f t="shared" si="278"/>
        <v>137.4375</v>
      </c>
      <c r="M3524" s="1" t="s">
        <v>15458</v>
      </c>
      <c r="N3524" s="15">
        <v>503.0625</v>
      </c>
      <c r="O3524">
        <f t="shared" si="279"/>
        <v>503.0625</v>
      </c>
    </row>
    <row r="3525" spans="3:15">
      <c r="C3525">
        <f t="shared" si="275"/>
        <v>0</v>
      </c>
      <c r="D3525" s="11" t="s">
        <v>15459</v>
      </c>
      <c r="E3525" s="11">
        <v>426.46875</v>
      </c>
      <c r="F3525">
        <f t="shared" si="276"/>
        <v>426.46875</v>
      </c>
      <c r="G3525" s="11" t="s">
        <v>15460</v>
      </c>
      <c r="H3525" s="11">
        <v>497.71875</v>
      </c>
      <c r="I3525">
        <f t="shared" si="277"/>
        <v>497.71875</v>
      </c>
      <c r="J3525" s="11" t="s">
        <v>15461</v>
      </c>
      <c r="K3525" s="11">
        <v>137.34375</v>
      </c>
      <c r="L3525">
        <f t="shared" si="278"/>
        <v>137.34375</v>
      </c>
      <c r="M3525" s="1" t="s">
        <v>15462</v>
      </c>
      <c r="N3525" s="15">
        <v>514.6875</v>
      </c>
      <c r="O3525">
        <f t="shared" si="279"/>
        <v>514.6875</v>
      </c>
    </row>
    <row r="3526" spans="3:15">
      <c r="C3526">
        <f t="shared" si="275"/>
        <v>0</v>
      </c>
      <c r="D3526" s="11" t="s">
        <v>15463</v>
      </c>
      <c r="E3526" s="11">
        <v>404.15625</v>
      </c>
      <c r="F3526">
        <f t="shared" si="276"/>
        <v>404.15625</v>
      </c>
      <c r="G3526" s="11" t="s">
        <v>15464</v>
      </c>
      <c r="H3526" s="11">
        <v>499.40625</v>
      </c>
      <c r="I3526">
        <f t="shared" si="277"/>
        <v>499.40625</v>
      </c>
      <c r="J3526" s="11" t="s">
        <v>15465</v>
      </c>
      <c r="K3526" s="11">
        <v>135.75</v>
      </c>
      <c r="L3526">
        <f t="shared" si="278"/>
        <v>135.75</v>
      </c>
      <c r="M3526" s="1" t="s">
        <v>15466</v>
      </c>
      <c r="N3526" s="15">
        <v>512.4375</v>
      </c>
      <c r="O3526">
        <f t="shared" si="279"/>
        <v>512.4375</v>
      </c>
    </row>
    <row r="3527" spans="3:15">
      <c r="C3527">
        <f t="shared" si="275"/>
        <v>0</v>
      </c>
      <c r="D3527" s="11" t="s">
        <v>15467</v>
      </c>
      <c r="E3527" s="11">
        <v>253.875</v>
      </c>
      <c r="F3527">
        <f t="shared" si="276"/>
        <v>253.875</v>
      </c>
      <c r="G3527" s="11" t="s">
        <v>15468</v>
      </c>
      <c r="H3527" s="11">
        <v>479.71875</v>
      </c>
      <c r="I3527">
        <f t="shared" si="277"/>
        <v>479.71875</v>
      </c>
      <c r="J3527" s="11" t="s">
        <v>15469</v>
      </c>
      <c r="K3527" s="11">
        <v>135.75</v>
      </c>
      <c r="L3527">
        <f t="shared" si="278"/>
        <v>135.75</v>
      </c>
      <c r="M3527" s="1" t="s">
        <v>15470</v>
      </c>
      <c r="N3527" s="15">
        <v>522.9375</v>
      </c>
      <c r="O3527">
        <f t="shared" si="279"/>
        <v>522.9375</v>
      </c>
    </row>
    <row r="3528" spans="3:15">
      <c r="C3528">
        <f t="shared" si="275"/>
        <v>0</v>
      </c>
      <c r="D3528" s="11" t="s">
        <v>15471</v>
      </c>
      <c r="E3528" s="11">
        <v>254.0625</v>
      </c>
      <c r="F3528">
        <f t="shared" si="276"/>
        <v>254.0625</v>
      </c>
      <c r="G3528" s="11" t="s">
        <v>15472</v>
      </c>
      <c r="H3528" s="11">
        <v>500.34375</v>
      </c>
      <c r="I3528">
        <f t="shared" si="277"/>
        <v>500.34375</v>
      </c>
      <c r="J3528" s="11" t="s">
        <v>15473</v>
      </c>
      <c r="K3528" s="11">
        <v>133.3125</v>
      </c>
      <c r="L3528">
        <f t="shared" si="278"/>
        <v>133.3125</v>
      </c>
      <c r="M3528" s="1" t="s">
        <v>15474</v>
      </c>
      <c r="N3528" s="15">
        <v>522.9375</v>
      </c>
      <c r="O3528">
        <f t="shared" si="279"/>
        <v>522.9375</v>
      </c>
    </row>
    <row r="3529" spans="3:15">
      <c r="C3529">
        <f t="shared" si="275"/>
        <v>0</v>
      </c>
      <c r="D3529" s="11" t="s">
        <v>15475</v>
      </c>
      <c r="E3529" s="11">
        <v>408.84375</v>
      </c>
      <c r="F3529">
        <f t="shared" si="276"/>
        <v>408.84375</v>
      </c>
      <c r="G3529" s="11" t="s">
        <v>15476</v>
      </c>
      <c r="H3529" s="11">
        <v>513.09375</v>
      </c>
      <c r="I3529">
        <f t="shared" si="277"/>
        <v>513.09375</v>
      </c>
      <c r="J3529" s="11" t="s">
        <v>15477</v>
      </c>
      <c r="K3529" s="11">
        <v>133.5</v>
      </c>
      <c r="L3529">
        <f t="shared" si="278"/>
        <v>133.5</v>
      </c>
      <c r="M3529" s="1" t="s">
        <v>15478</v>
      </c>
      <c r="N3529" s="15">
        <v>512.34375</v>
      </c>
      <c r="O3529">
        <f t="shared" si="279"/>
        <v>512.34375</v>
      </c>
    </row>
    <row r="3530" spans="3:15">
      <c r="C3530">
        <f t="shared" si="275"/>
        <v>0</v>
      </c>
      <c r="D3530" s="11" t="s">
        <v>15479</v>
      </c>
      <c r="E3530" s="11">
        <v>411.84375</v>
      </c>
      <c r="F3530">
        <f t="shared" si="276"/>
        <v>411.84375</v>
      </c>
      <c r="G3530" s="11" t="s">
        <v>15480</v>
      </c>
      <c r="H3530" s="11">
        <v>503.90625</v>
      </c>
      <c r="I3530">
        <f t="shared" si="277"/>
        <v>503.90625</v>
      </c>
      <c r="J3530" s="11" t="s">
        <v>15481</v>
      </c>
      <c r="K3530" s="11">
        <v>134.8125</v>
      </c>
      <c r="L3530">
        <f t="shared" si="278"/>
        <v>134.8125</v>
      </c>
      <c r="M3530" s="1" t="s">
        <v>15482</v>
      </c>
      <c r="N3530" s="15">
        <v>523.125</v>
      </c>
      <c r="O3530">
        <f t="shared" si="279"/>
        <v>523.125</v>
      </c>
    </row>
    <row r="3531" spans="3:15">
      <c r="C3531">
        <f t="shared" si="275"/>
        <v>0</v>
      </c>
      <c r="D3531" s="11" t="s">
        <v>15483</v>
      </c>
      <c r="E3531" s="11">
        <v>417.09375</v>
      </c>
      <c r="F3531">
        <f t="shared" si="276"/>
        <v>417.09375</v>
      </c>
      <c r="G3531" s="11" t="s">
        <v>15484</v>
      </c>
      <c r="H3531" s="11">
        <v>499.5</v>
      </c>
      <c r="I3531">
        <f t="shared" si="277"/>
        <v>499.5</v>
      </c>
      <c r="J3531" s="11" t="s">
        <v>15485</v>
      </c>
      <c r="K3531" s="11">
        <v>137.0625</v>
      </c>
      <c r="L3531">
        <f t="shared" si="278"/>
        <v>137.0625</v>
      </c>
      <c r="M3531" s="1" t="s">
        <v>15486</v>
      </c>
      <c r="N3531" s="15">
        <v>521.4375</v>
      </c>
      <c r="O3531">
        <f t="shared" si="279"/>
        <v>521.4375</v>
      </c>
    </row>
    <row r="3532" spans="3:15">
      <c r="C3532">
        <f t="shared" si="275"/>
        <v>0</v>
      </c>
      <c r="D3532" s="11" t="s">
        <v>15487</v>
      </c>
      <c r="E3532" s="11">
        <v>403.6875</v>
      </c>
      <c r="F3532">
        <f t="shared" si="276"/>
        <v>403.6875</v>
      </c>
      <c r="G3532" s="11" t="s">
        <v>15488</v>
      </c>
      <c r="H3532" s="11">
        <v>499.875</v>
      </c>
      <c r="I3532">
        <f t="shared" si="277"/>
        <v>499.875</v>
      </c>
      <c r="J3532" s="11" t="s">
        <v>15489</v>
      </c>
      <c r="K3532" s="11">
        <v>137.71875</v>
      </c>
      <c r="L3532">
        <f t="shared" si="278"/>
        <v>137.71875</v>
      </c>
      <c r="M3532" s="1" t="s">
        <v>15490</v>
      </c>
      <c r="N3532" s="15">
        <v>511.3125</v>
      </c>
      <c r="O3532">
        <f t="shared" si="279"/>
        <v>511.3125</v>
      </c>
    </row>
    <row r="3533" spans="3:15">
      <c r="C3533">
        <f t="shared" si="275"/>
        <v>0</v>
      </c>
      <c r="D3533" s="11" t="s">
        <v>15491</v>
      </c>
      <c r="E3533" s="11">
        <v>324.46875</v>
      </c>
      <c r="F3533">
        <f t="shared" si="276"/>
        <v>324.46875</v>
      </c>
      <c r="G3533" s="11" t="s">
        <v>15492</v>
      </c>
      <c r="H3533" s="11">
        <v>511.875</v>
      </c>
      <c r="I3533">
        <f t="shared" si="277"/>
        <v>511.875</v>
      </c>
      <c r="J3533" s="11" t="s">
        <v>15493</v>
      </c>
      <c r="K3533" s="11">
        <v>137.71875</v>
      </c>
      <c r="L3533">
        <f t="shared" si="278"/>
        <v>137.71875</v>
      </c>
      <c r="M3533" s="1" t="s">
        <v>15494</v>
      </c>
      <c r="N3533" s="15">
        <v>513.5625</v>
      </c>
      <c r="O3533">
        <f t="shared" si="279"/>
        <v>513.5625</v>
      </c>
    </row>
    <row r="3534" spans="3:15">
      <c r="C3534">
        <f t="shared" si="275"/>
        <v>0</v>
      </c>
      <c r="D3534" s="11" t="s">
        <v>15495</v>
      </c>
      <c r="E3534" s="11">
        <v>238.21875</v>
      </c>
      <c r="F3534">
        <f t="shared" si="276"/>
        <v>238.21875</v>
      </c>
      <c r="G3534" s="11" t="s">
        <v>15496</v>
      </c>
      <c r="H3534" s="11">
        <v>532.5</v>
      </c>
      <c r="I3534">
        <f t="shared" si="277"/>
        <v>532.5</v>
      </c>
      <c r="J3534" s="11" t="s">
        <v>15497</v>
      </c>
      <c r="K3534" s="11">
        <v>138</v>
      </c>
      <c r="L3534">
        <f t="shared" si="278"/>
        <v>138</v>
      </c>
      <c r="M3534" s="1" t="s">
        <v>15498</v>
      </c>
      <c r="N3534" s="15">
        <v>536.8125</v>
      </c>
      <c r="O3534">
        <f t="shared" si="279"/>
        <v>536.8125</v>
      </c>
    </row>
    <row r="3535" spans="3:15">
      <c r="C3535">
        <f t="shared" si="275"/>
        <v>0</v>
      </c>
      <c r="D3535" s="11" t="s">
        <v>15499</v>
      </c>
      <c r="E3535" s="11">
        <v>408.375</v>
      </c>
      <c r="F3535">
        <f t="shared" si="276"/>
        <v>408.375</v>
      </c>
      <c r="G3535" s="11" t="s">
        <v>15500</v>
      </c>
      <c r="H3535" s="11">
        <v>536.15625</v>
      </c>
      <c r="I3535">
        <f t="shared" si="277"/>
        <v>536.15625</v>
      </c>
      <c r="J3535" s="11" t="s">
        <v>15501</v>
      </c>
      <c r="K3535" s="11">
        <v>139.21875</v>
      </c>
      <c r="L3535">
        <f t="shared" si="278"/>
        <v>139.21875</v>
      </c>
      <c r="M3535" s="1" t="s">
        <v>15502</v>
      </c>
      <c r="N3535" s="15">
        <v>545.53125</v>
      </c>
      <c r="O3535">
        <f t="shared" si="279"/>
        <v>545.53125</v>
      </c>
    </row>
    <row r="3536" spans="3:15">
      <c r="C3536">
        <f t="shared" si="275"/>
        <v>0</v>
      </c>
      <c r="D3536" s="11" t="s">
        <v>15503</v>
      </c>
      <c r="E3536" s="11">
        <v>421.3125</v>
      </c>
      <c r="F3536">
        <f t="shared" si="276"/>
        <v>421.3125</v>
      </c>
      <c r="G3536" s="11" t="s">
        <v>15504</v>
      </c>
      <c r="H3536" s="11">
        <v>543.84375</v>
      </c>
      <c r="I3536">
        <f t="shared" si="277"/>
        <v>543.84375</v>
      </c>
      <c r="J3536" s="11" t="s">
        <v>15505</v>
      </c>
      <c r="K3536" s="11">
        <v>139.96875</v>
      </c>
      <c r="L3536">
        <f t="shared" si="278"/>
        <v>139.96875</v>
      </c>
      <c r="M3536" s="1" t="s">
        <v>15506</v>
      </c>
      <c r="N3536" s="15">
        <v>546.375</v>
      </c>
      <c r="O3536">
        <f t="shared" si="279"/>
        <v>546.375</v>
      </c>
    </row>
    <row r="3537" spans="3:15">
      <c r="C3537">
        <f t="shared" si="275"/>
        <v>0</v>
      </c>
      <c r="D3537" s="11" t="s">
        <v>15507</v>
      </c>
      <c r="E3537" s="11">
        <v>389.25</v>
      </c>
      <c r="F3537">
        <f t="shared" si="276"/>
        <v>389.25</v>
      </c>
      <c r="G3537" s="11" t="s">
        <v>15508</v>
      </c>
      <c r="H3537" s="11">
        <v>523.3125</v>
      </c>
      <c r="I3537">
        <f t="shared" si="277"/>
        <v>523.3125</v>
      </c>
      <c r="J3537" s="11" t="s">
        <v>15509</v>
      </c>
      <c r="K3537" s="11">
        <v>139.21875</v>
      </c>
      <c r="L3537">
        <f t="shared" si="278"/>
        <v>139.21875</v>
      </c>
      <c r="M3537" s="1" t="s">
        <v>15510</v>
      </c>
      <c r="N3537" s="15">
        <v>546.09375</v>
      </c>
      <c r="O3537">
        <f t="shared" si="279"/>
        <v>546.09375</v>
      </c>
    </row>
    <row r="3538" spans="3:15">
      <c r="C3538">
        <f t="shared" si="275"/>
        <v>0</v>
      </c>
      <c r="D3538" s="11" t="s">
        <v>15511</v>
      </c>
      <c r="E3538" s="11">
        <v>415.40625</v>
      </c>
      <c r="F3538">
        <f t="shared" si="276"/>
        <v>415.40625</v>
      </c>
      <c r="G3538" s="11" t="s">
        <v>15512</v>
      </c>
      <c r="H3538" s="11">
        <v>536.625</v>
      </c>
      <c r="I3538">
        <f t="shared" si="277"/>
        <v>536.625</v>
      </c>
      <c r="J3538" s="11" t="s">
        <v>15513</v>
      </c>
      <c r="K3538" s="11">
        <v>138</v>
      </c>
      <c r="L3538">
        <f t="shared" si="278"/>
        <v>138</v>
      </c>
      <c r="M3538" s="1" t="s">
        <v>15514</v>
      </c>
      <c r="N3538" s="15">
        <v>530.90625</v>
      </c>
      <c r="O3538">
        <f t="shared" si="279"/>
        <v>530.90625</v>
      </c>
    </row>
    <row r="3539" spans="3:15">
      <c r="C3539">
        <f t="shared" si="275"/>
        <v>0</v>
      </c>
      <c r="D3539" s="11" t="s">
        <v>15515</v>
      </c>
      <c r="E3539" s="11">
        <v>361.6875</v>
      </c>
      <c r="F3539">
        <f t="shared" si="276"/>
        <v>361.6875</v>
      </c>
      <c r="G3539" s="11" t="s">
        <v>15516</v>
      </c>
      <c r="H3539" s="11">
        <v>539.53125</v>
      </c>
      <c r="I3539">
        <f t="shared" si="277"/>
        <v>539.53125</v>
      </c>
      <c r="J3539" s="11" t="s">
        <v>15517</v>
      </c>
      <c r="K3539" s="11">
        <v>138</v>
      </c>
      <c r="L3539">
        <f t="shared" si="278"/>
        <v>138</v>
      </c>
      <c r="M3539" s="1" t="s">
        <v>15518</v>
      </c>
      <c r="N3539" s="15">
        <v>531.375</v>
      </c>
      <c r="O3539">
        <f t="shared" si="279"/>
        <v>531.375</v>
      </c>
    </row>
    <row r="3540" spans="3:15">
      <c r="C3540">
        <f t="shared" si="275"/>
        <v>0</v>
      </c>
      <c r="D3540" s="11" t="s">
        <v>15519</v>
      </c>
      <c r="E3540" s="11">
        <v>278.25</v>
      </c>
      <c r="F3540">
        <f t="shared" si="276"/>
        <v>278.25</v>
      </c>
      <c r="G3540" s="11" t="s">
        <v>15520</v>
      </c>
      <c r="H3540" s="11">
        <v>538.40625</v>
      </c>
      <c r="I3540">
        <f t="shared" si="277"/>
        <v>538.40625</v>
      </c>
      <c r="J3540" s="11" t="s">
        <v>15521</v>
      </c>
      <c r="K3540" s="11">
        <v>136.03125</v>
      </c>
      <c r="L3540">
        <f t="shared" si="278"/>
        <v>136.03125</v>
      </c>
      <c r="M3540" s="1" t="s">
        <v>15518</v>
      </c>
      <c r="N3540" s="15">
        <v>531.375</v>
      </c>
      <c r="O3540">
        <f t="shared" si="279"/>
        <v>531.375</v>
      </c>
    </row>
    <row r="3541" spans="3:15">
      <c r="C3541">
        <f t="shared" si="275"/>
        <v>0</v>
      </c>
      <c r="D3541" s="11" t="s">
        <v>15522</v>
      </c>
      <c r="E3541" s="11">
        <v>241.6875</v>
      </c>
      <c r="F3541">
        <f t="shared" si="276"/>
        <v>241.6875</v>
      </c>
      <c r="G3541" s="11" t="s">
        <v>15523</v>
      </c>
      <c r="H3541" s="11">
        <v>543.75</v>
      </c>
      <c r="I3541">
        <f t="shared" si="277"/>
        <v>543.75</v>
      </c>
      <c r="J3541" s="11" t="s">
        <v>15524</v>
      </c>
      <c r="K3541" s="11">
        <v>135.1875</v>
      </c>
      <c r="L3541">
        <f t="shared" si="278"/>
        <v>135.1875</v>
      </c>
      <c r="M3541" s="1" t="s">
        <v>15525</v>
      </c>
      <c r="N3541" s="15">
        <v>549</v>
      </c>
      <c r="O3541">
        <f t="shared" si="279"/>
        <v>549</v>
      </c>
    </row>
    <row r="3542" spans="3:15">
      <c r="C3542">
        <f t="shared" si="275"/>
        <v>0</v>
      </c>
      <c r="D3542" s="11" t="s">
        <v>15526</v>
      </c>
      <c r="E3542" s="11">
        <v>220.3125</v>
      </c>
      <c r="F3542">
        <f t="shared" si="276"/>
        <v>220.3125</v>
      </c>
      <c r="G3542" s="11" t="s">
        <v>15527</v>
      </c>
      <c r="H3542" s="11">
        <v>538.03125</v>
      </c>
      <c r="I3542">
        <f t="shared" si="277"/>
        <v>538.03125</v>
      </c>
      <c r="J3542" s="11" t="s">
        <v>15528</v>
      </c>
      <c r="K3542" s="11">
        <v>136.03125</v>
      </c>
      <c r="L3542">
        <f t="shared" si="278"/>
        <v>136.03125</v>
      </c>
      <c r="M3542" s="1" t="s">
        <v>15529</v>
      </c>
      <c r="N3542" s="15">
        <v>523.125</v>
      </c>
      <c r="O3542">
        <f t="shared" si="279"/>
        <v>523.125</v>
      </c>
    </row>
    <row r="3543" spans="3:15">
      <c r="C3543">
        <f t="shared" si="275"/>
        <v>0</v>
      </c>
      <c r="D3543" s="11" t="s">
        <v>15530</v>
      </c>
      <c r="E3543" s="11">
        <v>234.1875</v>
      </c>
      <c r="F3543">
        <f t="shared" si="276"/>
        <v>234.1875</v>
      </c>
      <c r="G3543" s="11" t="s">
        <v>15531</v>
      </c>
      <c r="H3543" s="11">
        <v>544.21875</v>
      </c>
      <c r="I3543">
        <f t="shared" si="277"/>
        <v>544.21875</v>
      </c>
      <c r="J3543" s="11" t="s">
        <v>15532</v>
      </c>
      <c r="K3543" s="11">
        <v>134.34375</v>
      </c>
      <c r="L3543">
        <f t="shared" si="278"/>
        <v>134.34375</v>
      </c>
      <c r="M3543" s="1" t="s">
        <v>15533</v>
      </c>
      <c r="N3543" s="15">
        <v>536.90625</v>
      </c>
      <c r="O3543">
        <f t="shared" si="279"/>
        <v>536.90625</v>
      </c>
    </row>
    <row r="3544" spans="3:15">
      <c r="C3544">
        <f t="shared" si="275"/>
        <v>0</v>
      </c>
      <c r="D3544" s="11" t="s">
        <v>15534</v>
      </c>
      <c r="E3544" s="11">
        <v>255.09375</v>
      </c>
      <c r="F3544">
        <f t="shared" si="276"/>
        <v>255.09375</v>
      </c>
      <c r="G3544" s="11" t="s">
        <v>15535</v>
      </c>
      <c r="H3544" s="11">
        <v>546.375</v>
      </c>
      <c r="I3544">
        <f t="shared" si="277"/>
        <v>546.375</v>
      </c>
      <c r="J3544" s="11" t="s">
        <v>15536</v>
      </c>
      <c r="K3544" s="11">
        <v>134.4375</v>
      </c>
      <c r="L3544">
        <f t="shared" si="278"/>
        <v>134.4375</v>
      </c>
      <c r="M3544" s="1" t="s">
        <v>15537</v>
      </c>
      <c r="N3544" s="15">
        <v>549.75</v>
      </c>
      <c r="O3544">
        <f t="shared" si="279"/>
        <v>549.75</v>
      </c>
    </row>
    <row r="3545" spans="3:15">
      <c r="C3545">
        <f t="shared" si="275"/>
        <v>0</v>
      </c>
      <c r="D3545" s="11" t="s">
        <v>15538</v>
      </c>
      <c r="E3545" s="11">
        <v>232.125</v>
      </c>
      <c r="F3545">
        <f t="shared" si="276"/>
        <v>232.125</v>
      </c>
      <c r="G3545" s="11" t="s">
        <v>15539</v>
      </c>
      <c r="H3545" s="11">
        <v>550.6875</v>
      </c>
      <c r="I3545">
        <f t="shared" si="277"/>
        <v>550.6875</v>
      </c>
      <c r="J3545" s="11" t="s">
        <v>15540</v>
      </c>
      <c r="K3545" s="11">
        <v>135.46875</v>
      </c>
      <c r="L3545">
        <f t="shared" si="278"/>
        <v>135.46875</v>
      </c>
      <c r="M3545" s="1" t="s">
        <v>15541</v>
      </c>
      <c r="N3545" s="15">
        <v>555</v>
      </c>
      <c r="O3545">
        <f t="shared" si="279"/>
        <v>555</v>
      </c>
    </row>
    <row r="3546" spans="3:15">
      <c r="C3546">
        <f t="shared" si="275"/>
        <v>0</v>
      </c>
      <c r="D3546" s="11" t="s">
        <v>15542</v>
      </c>
      <c r="E3546" s="11">
        <v>236.8125</v>
      </c>
      <c r="F3546">
        <f t="shared" si="276"/>
        <v>236.8125</v>
      </c>
      <c r="G3546" s="11" t="s">
        <v>15543</v>
      </c>
      <c r="H3546" s="11">
        <v>558.1875</v>
      </c>
      <c r="I3546">
        <f t="shared" si="277"/>
        <v>558.1875</v>
      </c>
      <c r="J3546" s="11" t="s">
        <v>15544</v>
      </c>
      <c r="K3546" s="11">
        <v>134.0625</v>
      </c>
      <c r="L3546">
        <f t="shared" si="278"/>
        <v>134.0625</v>
      </c>
      <c r="M3546" s="1" t="s">
        <v>15545</v>
      </c>
      <c r="N3546" s="15">
        <v>404.53125</v>
      </c>
      <c r="O3546">
        <f t="shared" si="279"/>
        <v>404.53125</v>
      </c>
    </row>
    <row r="3547" spans="3:15">
      <c r="C3547">
        <f t="shared" si="275"/>
        <v>0</v>
      </c>
      <c r="D3547" s="11" t="s">
        <v>15546</v>
      </c>
      <c r="E3547" s="11">
        <v>201.1875</v>
      </c>
      <c r="F3547">
        <f t="shared" si="276"/>
        <v>201.1875</v>
      </c>
      <c r="G3547" s="11" t="s">
        <v>15547</v>
      </c>
      <c r="H3547" s="11">
        <v>565.59375</v>
      </c>
      <c r="I3547">
        <f t="shared" si="277"/>
        <v>565.59375</v>
      </c>
      <c r="J3547" s="11" t="s">
        <v>15548</v>
      </c>
      <c r="K3547" s="11">
        <v>134.4375</v>
      </c>
      <c r="L3547">
        <f t="shared" si="278"/>
        <v>134.4375</v>
      </c>
      <c r="M3547" s="1" t="s">
        <v>15549</v>
      </c>
      <c r="N3547" s="15">
        <v>531.5625</v>
      </c>
      <c r="O3547">
        <f t="shared" si="279"/>
        <v>531.5625</v>
      </c>
    </row>
    <row r="3548" spans="3:15">
      <c r="C3548">
        <f t="shared" si="275"/>
        <v>0</v>
      </c>
      <c r="D3548" s="11" t="s">
        <v>15550</v>
      </c>
      <c r="E3548" s="11">
        <v>343.78125</v>
      </c>
      <c r="F3548">
        <f t="shared" si="276"/>
        <v>343.78125</v>
      </c>
      <c r="G3548" s="11" t="s">
        <v>15551</v>
      </c>
      <c r="H3548" s="11">
        <v>565.96875</v>
      </c>
      <c r="I3548">
        <f t="shared" si="277"/>
        <v>565.96875</v>
      </c>
      <c r="J3548" s="11" t="s">
        <v>15552</v>
      </c>
      <c r="K3548" s="11">
        <v>130.03125</v>
      </c>
      <c r="L3548">
        <f t="shared" si="278"/>
        <v>130.03125</v>
      </c>
      <c r="M3548" s="1" t="s">
        <v>15553</v>
      </c>
      <c r="N3548" s="15">
        <v>558</v>
      </c>
      <c r="O3548">
        <f t="shared" si="279"/>
        <v>558</v>
      </c>
    </row>
    <row r="3549" spans="3:15">
      <c r="C3549">
        <f t="shared" si="275"/>
        <v>0</v>
      </c>
      <c r="D3549" s="11" t="s">
        <v>15554</v>
      </c>
      <c r="E3549" s="11">
        <v>380.4375</v>
      </c>
      <c r="F3549">
        <f t="shared" si="276"/>
        <v>380.4375</v>
      </c>
      <c r="G3549" s="11" t="s">
        <v>15555</v>
      </c>
      <c r="H3549" s="11">
        <v>577.21875</v>
      </c>
      <c r="I3549">
        <f t="shared" si="277"/>
        <v>577.21875</v>
      </c>
      <c r="J3549" s="11" t="s">
        <v>15556</v>
      </c>
      <c r="K3549" s="11">
        <v>130.125</v>
      </c>
      <c r="L3549">
        <f t="shared" si="278"/>
        <v>130.125</v>
      </c>
      <c r="M3549" s="1" t="s">
        <v>15557</v>
      </c>
      <c r="N3549" s="15">
        <v>590.625</v>
      </c>
      <c r="O3549">
        <f t="shared" si="279"/>
        <v>590.625</v>
      </c>
    </row>
    <row r="3550" spans="3:15">
      <c r="C3550">
        <f t="shared" si="275"/>
        <v>0</v>
      </c>
      <c r="D3550" s="11" t="s">
        <v>15558</v>
      </c>
      <c r="E3550" s="11">
        <v>394.6875</v>
      </c>
      <c r="F3550">
        <f t="shared" si="276"/>
        <v>394.6875</v>
      </c>
      <c r="G3550" s="11" t="s">
        <v>15559</v>
      </c>
      <c r="H3550" s="11">
        <v>573.1875</v>
      </c>
      <c r="I3550">
        <f t="shared" si="277"/>
        <v>573.1875</v>
      </c>
      <c r="J3550" s="11" t="s">
        <v>15560</v>
      </c>
      <c r="K3550" s="11">
        <v>130.40625</v>
      </c>
      <c r="L3550">
        <f t="shared" si="278"/>
        <v>130.40625</v>
      </c>
      <c r="M3550" s="1" t="s">
        <v>15561</v>
      </c>
      <c r="N3550" s="15">
        <v>569.625</v>
      </c>
      <c r="O3550">
        <f t="shared" si="279"/>
        <v>569.625</v>
      </c>
    </row>
    <row r="3551" spans="3:15">
      <c r="C3551">
        <f t="shared" si="275"/>
        <v>0</v>
      </c>
      <c r="D3551" s="11" t="s">
        <v>15562</v>
      </c>
      <c r="E3551" s="11">
        <v>394.6875</v>
      </c>
      <c r="F3551">
        <f t="shared" si="276"/>
        <v>394.6875</v>
      </c>
      <c r="G3551" s="11" t="s">
        <v>15563</v>
      </c>
      <c r="H3551" s="11">
        <v>567.375</v>
      </c>
      <c r="I3551">
        <f t="shared" si="277"/>
        <v>567.375</v>
      </c>
      <c r="J3551" s="11" t="s">
        <v>15564</v>
      </c>
      <c r="K3551" s="11">
        <v>129.5625</v>
      </c>
      <c r="L3551">
        <f t="shared" si="278"/>
        <v>129.5625</v>
      </c>
      <c r="M3551" s="1" t="s">
        <v>15565</v>
      </c>
      <c r="N3551" s="15">
        <v>566.25</v>
      </c>
      <c r="O3551">
        <f t="shared" si="279"/>
        <v>566.25</v>
      </c>
    </row>
    <row r="3552" spans="3:15">
      <c r="C3552">
        <f t="shared" si="275"/>
        <v>0</v>
      </c>
      <c r="D3552" s="11" t="s">
        <v>15566</v>
      </c>
      <c r="E3552" s="11">
        <v>379.125</v>
      </c>
      <c r="F3552">
        <f t="shared" si="276"/>
        <v>379.125</v>
      </c>
      <c r="G3552" s="11" t="s">
        <v>15567</v>
      </c>
      <c r="H3552" s="11">
        <v>576.5625</v>
      </c>
      <c r="I3552">
        <f t="shared" si="277"/>
        <v>576.5625</v>
      </c>
      <c r="J3552" s="11" t="s">
        <v>15568</v>
      </c>
      <c r="K3552" s="11">
        <v>128.15625</v>
      </c>
      <c r="L3552">
        <f t="shared" si="278"/>
        <v>128.15625</v>
      </c>
      <c r="M3552" s="1" t="s">
        <v>15569</v>
      </c>
      <c r="N3552" s="15">
        <v>522.09375</v>
      </c>
      <c r="O3552">
        <f t="shared" si="279"/>
        <v>522.09375</v>
      </c>
    </row>
    <row r="3553" spans="3:15">
      <c r="C3553">
        <f t="shared" si="275"/>
        <v>0</v>
      </c>
      <c r="D3553" s="11" t="s">
        <v>15570</v>
      </c>
      <c r="E3553" s="11">
        <v>373.125</v>
      </c>
      <c r="F3553">
        <f t="shared" si="276"/>
        <v>373.125</v>
      </c>
      <c r="G3553" s="11" t="s">
        <v>15571</v>
      </c>
      <c r="H3553" s="11">
        <v>575.0625</v>
      </c>
      <c r="I3553">
        <f t="shared" si="277"/>
        <v>575.0625</v>
      </c>
      <c r="J3553" s="11" t="s">
        <v>15572</v>
      </c>
      <c r="K3553" s="11">
        <v>128.15625</v>
      </c>
      <c r="L3553">
        <f t="shared" si="278"/>
        <v>128.15625</v>
      </c>
      <c r="M3553" s="1" t="s">
        <v>15573</v>
      </c>
      <c r="N3553" s="15">
        <v>515.53125</v>
      </c>
      <c r="O3553">
        <f t="shared" si="279"/>
        <v>515.53125</v>
      </c>
    </row>
    <row r="3554" spans="3:15">
      <c r="C3554">
        <f t="shared" si="275"/>
        <v>0</v>
      </c>
      <c r="D3554" s="11" t="s">
        <v>15574</v>
      </c>
      <c r="E3554" s="11">
        <v>384.9375</v>
      </c>
      <c r="F3554">
        <f t="shared" si="276"/>
        <v>384.9375</v>
      </c>
      <c r="G3554" s="11" t="s">
        <v>15575</v>
      </c>
      <c r="H3554" s="11">
        <v>576.75</v>
      </c>
      <c r="I3554">
        <f t="shared" si="277"/>
        <v>576.75</v>
      </c>
      <c r="J3554" s="11" t="s">
        <v>15576</v>
      </c>
      <c r="K3554" s="11">
        <v>128.15625</v>
      </c>
      <c r="L3554">
        <f t="shared" si="278"/>
        <v>128.15625</v>
      </c>
      <c r="M3554" s="1" t="s">
        <v>15577</v>
      </c>
      <c r="N3554" s="15">
        <v>537.1875</v>
      </c>
      <c r="O3554">
        <f t="shared" si="279"/>
        <v>537.1875</v>
      </c>
    </row>
    <row r="3555" spans="3:15">
      <c r="C3555">
        <f t="shared" si="275"/>
        <v>0</v>
      </c>
      <c r="D3555" s="11" t="s">
        <v>15578</v>
      </c>
      <c r="E3555" s="11">
        <v>387</v>
      </c>
      <c r="F3555">
        <f t="shared" si="276"/>
        <v>387</v>
      </c>
      <c r="G3555" s="11" t="s">
        <v>15579</v>
      </c>
      <c r="H3555" s="11">
        <v>576.28125</v>
      </c>
      <c r="I3555">
        <f t="shared" si="277"/>
        <v>576.28125</v>
      </c>
      <c r="J3555" s="11" t="s">
        <v>15580</v>
      </c>
      <c r="K3555" s="11">
        <v>124.3125</v>
      </c>
      <c r="L3555">
        <f t="shared" si="278"/>
        <v>124.3125</v>
      </c>
      <c r="M3555" s="1" t="s">
        <v>15581</v>
      </c>
      <c r="N3555" s="15">
        <v>554.15625</v>
      </c>
      <c r="O3555">
        <f t="shared" si="279"/>
        <v>554.15625</v>
      </c>
    </row>
    <row r="3556" spans="3:15">
      <c r="C3556">
        <f t="shared" si="275"/>
        <v>0</v>
      </c>
      <c r="D3556" s="11" t="s">
        <v>15582</v>
      </c>
      <c r="E3556" s="11">
        <v>369.5625</v>
      </c>
      <c r="F3556">
        <f t="shared" si="276"/>
        <v>369.5625</v>
      </c>
      <c r="G3556" s="11" t="s">
        <v>15583</v>
      </c>
      <c r="H3556" s="11">
        <v>585.28125</v>
      </c>
      <c r="I3556">
        <f t="shared" si="277"/>
        <v>585.28125</v>
      </c>
      <c r="J3556" s="11" t="s">
        <v>15584</v>
      </c>
      <c r="K3556" s="11">
        <v>122.4375</v>
      </c>
      <c r="L3556">
        <f t="shared" si="278"/>
        <v>122.4375</v>
      </c>
      <c r="M3556" s="1" t="s">
        <v>15585</v>
      </c>
      <c r="N3556" s="15">
        <v>545.8125</v>
      </c>
      <c r="O3556">
        <f t="shared" si="279"/>
        <v>545.8125</v>
      </c>
    </row>
    <row r="3557" spans="3:15">
      <c r="C3557">
        <f t="shared" si="275"/>
        <v>0</v>
      </c>
      <c r="D3557" s="11" t="s">
        <v>15586</v>
      </c>
      <c r="E3557" s="11">
        <v>369.09375</v>
      </c>
      <c r="F3557">
        <f t="shared" si="276"/>
        <v>369.09375</v>
      </c>
      <c r="G3557" s="11" t="s">
        <v>15587</v>
      </c>
      <c r="H3557" s="11">
        <v>591</v>
      </c>
      <c r="I3557">
        <f t="shared" si="277"/>
        <v>591</v>
      </c>
      <c r="J3557" s="11" t="s">
        <v>15588</v>
      </c>
      <c r="K3557" s="11">
        <v>120.75</v>
      </c>
      <c r="L3557">
        <f t="shared" si="278"/>
        <v>120.75</v>
      </c>
      <c r="M3557" s="1" t="s">
        <v>15589</v>
      </c>
      <c r="N3557" s="15">
        <v>557.625</v>
      </c>
      <c r="O3557">
        <f t="shared" si="279"/>
        <v>557.625</v>
      </c>
    </row>
    <row r="3558" spans="3:15">
      <c r="C3558">
        <f t="shared" si="275"/>
        <v>0</v>
      </c>
      <c r="D3558" s="11" t="s">
        <v>15590</v>
      </c>
      <c r="E3558" s="11">
        <v>352.03125</v>
      </c>
      <c r="F3558">
        <f t="shared" si="276"/>
        <v>352.03125</v>
      </c>
      <c r="G3558" s="11" t="s">
        <v>15591</v>
      </c>
      <c r="H3558" s="11">
        <v>585.5625</v>
      </c>
      <c r="I3558">
        <f t="shared" si="277"/>
        <v>585.5625</v>
      </c>
      <c r="J3558" s="11" t="s">
        <v>15592</v>
      </c>
      <c r="K3558" s="11">
        <v>117.28125</v>
      </c>
      <c r="L3558">
        <f t="shared" si="278"/>
        <v>117.28125</v>
      </c>
      <c r="M3558" s="1" t="s">
        <v>15593</v>
      </c>
      <c r="N3558" s="15">
        <v>565.5</v>
      </c>
      <c r="O3558">
        <f t="shared" si="279"/>
        <v>565.5</v>
      </c>
    </row>
    <row r="3559" spans="3:15">
      <c r="C3559">
        <f t="shared" si="275"/>
        <v>0</v>
      </c>
      <c r="D3559" s="11" t="s">
        <v>15594</v>
      </c>
      <c r="E3559" s="11">
        <v>326.90625</v>
      </c>
      <c r="F3559">
        <f t="shared" si="276"/>
        <v>326.90625</v>
      </c>
      <c r="G3559" s="11" t="s">
        <v>15595</v>
      </c>
      <c r="H3559" s="11">
        <v>592.875</v>
      </c>
      <c r="I3559">
        <f t="shared" si="277"/>
        <v>592.875</v>
      </c>
      <c r="J3559" s="11" t="s">
        <v>15596</v>
      </c>
      <c r="K3559" s="11">
        <v>118.40625</v>
      </c>
      <c r="L3559">
        <f t="shared" si="278"/>
        <v>118.40625</v>
      </c>
      <c r="M3559" s="1" t="s">
        <v>15597</v>
      </c>
      <c r="N3559" s="15">
        <v>572.0625</v>
      </c>
      <c r="O3559">
        <f t="shared" si="279"/>
        <v>572.0625</v>
      </c>
    </row>
    <row r="3560" spans="3:15">
      <c r="C3560">
        <f t="shared" si="275"/>
        <v>0</v>
      </c>
      <c r="D3560" s="11" t="s">
        <v>15598</v>
      </c>
      <c r="E3560" s="11">
        <v>341.0625</v>
      </c>
      <c r="F3560">
        <f t="shared" si="276"/>
        <v>341.0625</v>
      </c>
      <c r="G3560" s="11" t="s">
        <v>15599</v>
      </c>
      <c r="H3560" s="11">
        <v>597.65625</v>
      </c>
      <c r="I3560">
        <f t="shared" si="277"/>
        <v>597.65625</v>
      </c>
      <c r="J3560" s="11" t="s">
        <v>15600</v>
      </c>
      <c r="K3560" s="11">
        <v>118.40625</v>
      </c>
      <c r="L3560">
        <f t="shared" si="278"/>
        <v>118.40625</v>
      </c>
      <c r="M3560" s="1" t="s">
        <v>15601</v>
      </c>
      <c r="N3560" s="15">
        <v>577.3125</v>
      </c>
      <c r="O3560">
        <f t="shared" si="279"/>
        <v>577.3125</v>
      </c>
    </row>
    <row r="3561" spans="3:15">
      <c r="C3561">
        <f t="shared" si="275"/>
        <v>0</v>
      </c>
      <c r="D3561" s="11" t="s">
        <v>15602</v>
      </c>
      <c r="E3561" s="11">
        <v>352.59375</v>
      </c>
      <c r="F3561">
        <f t="shared" si="276"/>
        <v>352.59375</v>
      </c>
      <c r="G3561" s="11" t="s">
        <v>15603</v>
      </c>
      <c r="H3561" s="11">
        <v>603.375</v>
      </c>
      <c r="I3561">
        <f t="shared" si="277"/>
        <v>603.375</v>
      </c>
      <c r="J3561" s="11" t="s">
        <v>15604</v>
      </c>
      <c r="K3561" s="11">
        <v>117.65625</v>
      </c>
      <c r="L3561">
        <f t="shared" si="278"/>
        <v>117.65625</v>
      </c>
      <c r="M3561" s="1" t="s">
        <v>15605</v>
      </c>
      <c r="N3561" s="15">
        <v>581.25</v>
      </c>
      <c r="O3561">
        <f t="shared" si="279"/>
        <v>581.25</v>
      </c>
    </row>
    <row r="3562" spans="3:15">
      <c r="C3562">
        <f t="shared" si="275"/>
        <v>0</v>
      </c>
      <c r="D3562" s="11" t="s">
        <v>15606</v>
      </c>
      <c r="E3562" s="11">
        <v>352.59375</v>
      </c>
      <c r="F3562">
        <f t="shared" si="276"/>
        <v>352.59375</v>
      </c>
      <c r="G3562" s="11" t="s">
        <v>15607</v>
      </c>
      <c r="H3562" s="11">
        <v>606.65625</v>
      </c>
      <c r="I3562">
        <f t="shared" si="277"/>
        <v>606.65625</v>
      </c>
      <c r="J3562" s="11" t="s">
        <v>15608</v>
      </c>
      <c r="K3562" s="11">
        <v>119.8125</v>
      </c>
      <c r="L3562">
        <f t="shared" si="278"/>
        <v>119.8125</v>
      </c>
      <c r="M3562" s="1" t="s">
        <v>15609</v>
      </c>
      <c r="N3562" s="15">
        <v>578.34375</v>
      </c>
      <c r="O3562">
        <f t="shared" si="279"/>
        <v>578.34375</v>
      </c>
    </row>
    <row r="3563" spans="3:15">
      <c r="C3563">
        <f t="shared" si="275"/>
        <v>0</v>
      </c>
      <c r="D3563" s="11" t="s">
        <v>15610</v>
      </c>
      <c r="E3563" s="11">
        <v>340.03125</v>
      </c>
      <c r="F3563">
        <f t="shared" si="276"/>
        <v>340.03125</v>
      </c>
      <c r="G3563" s="11" t="s">
        <v>15611</v>
      </c>
      <c r="H3563" s="11">
        <v>603.84375</v>
      </c>
      <c r="I3563">
        <f t="shared" si="277"/>
        <v>603.84375</v>
      </c>
      <c r="J3563" s="11" t="s">
        <v>15612</v>
      </c>
      <c r="K3563" s="11">
        <v>122.34375</v>
      </c>
      <c r="L3563">
        <f t="shared" si="278"/>
        <v>122.34375</v>
      </c>
      <c r="M3563" s="1" t="s">
        <v>15613</v>
      </c>
      <c r="N3563" s="15">
        <v>585.46875</v>
      </c>
      <c r="O3563">
        <f t="shared" si="279"/>
        <v>585.46875</v>
      </c>
    </row>
    <row r="3564" spans="3:15">
      <c r="C3564">
        <f t="shared" si="275"/>
        <v>0</v>
      </c>
      <c r="D3564" s="11" t="s">
        <v>15614</v>
      </c>
      <c r="E3564" s="11">
        <v>324.09375</v>
      </c>
      <c r="F3564">
        <f t="shared" si="276"/>
        <v>324.09375</v>
      </c>
      <c r="G3564" s="11" t="s">
        <v>15615</v>
      </c>
      <c r="H3564" s="11">
        <v>590.4375</v>
      </c>
      <c r="I3564">
        <f t="shared" si="277"/>
        <v>590.4375</v>
      </c>
      <c r="J3564" s="11" t="s">
        <v>15612</v>
      </c>
      <c r="K3564" s="11">
        <v>125.53125</v>
      </c>
      <c r="L3564">
        <f t="shared" si="278"/>
        <v>125.53125</v>
      </c>
      <c r="M3564" s="1" t="s">
        <v>15616</v>
      </c>
      <c r="N3564" s="15">
        <v>548.90625</v>
      </c>
      <c r="O3564">
        <f t="shared" si="279"/>
        <v>548.90625</v>
      </c>
    </row>
    <row r="3565" spans="3:15">
      <c r="C3565">
        <f t="shared" si="275"/>
        <v>0</v>
      </c>
      <c r="D3565" s="11" t="s">
        <v>15617</v>
      </c>
      <c r="E3565" s="11">
        <v>312</v>
      </c>
      <c r="F3565">
        <f t="shared" si="276"/>
        <v>312</v>
      </c>
      <c r="G3565" s="11" t="s">
        <v>15618</v>
      </c>
      <c r="H3565" s="11">
        <v>618.5625</v>
      </c>
      <c r="I3565">
        <f t="shared" si="277"/>
        <v>618.5625</v>
      </c>
      <c r="J3565" s="11" t="s">
        <v>15619</v>
      </c>
      <c r="K3565" s="11">
        <v>129.5625</v>
      </c>
      <c r="L3565">
        <f t="shared" si="278"/>
        <v>129.5625</v>
      </c>
      <c r="M3565" s="1" t="s">
        <v>15620</v>
      </c>
      <c r="N3565" s="15">
        <v>503.4375</v>
      </c>
      <c r="O3565">
        <f t="shared" si="279"/>
        <v>503.4375</v>
      </c>
    </row>
    <row r="3566" spans="3:15">
      <c r="C3566">
        <f t="shared" si="275"/>
        <v>0</v>
      </c>
      <c r="D3566" s="11" t="s">
        <v>15621</v>
      </c>
      <c r="E3566" s="11">
        <v>272.90625</v>
      </c>
      <c r="F3566">
        <f t="shared" si="276"/>
        <v>272.90625</v>
      </c>
      <c r="G3566" s="11" t="s">
        <v>15622</v>
      </c>
      <c r="H3566" s="11">
        <v>621.84375</v>
      </c>
      <c r="I3566">
        <f t="shared" si="277"/>
        <v>621.84375</v>
      </c>
      <c r="J3566" s="11" t="s">
        <v>15623</v>
      </c>
      <c r="K3566" s="11">
        <v>141.09375</v>
      </c>
      <c r="L3566">
        <f t="shared" si="278"/>
        <v>141.09375</v>
      </c>
      <c r="M3566" s="1" t="s">
        <v>15624</v>
      </c>
      <c r="N3566" s="15">
        <v>543.9375</v>
      </c>
      <c r="O3566">
        <f t="shared" si="279"/>
        <v>543.9375</v>
      </c>
    </row>
    <row r="3567" spans="3:15">
      <c r="C3567">
        <f t="shared" si="275"/>
        <v>0</v>
      </c>
      <c r="D3567" s="11" t="s">
        <v>15625</v>
      </c>
      <c r="E3567" s="11">
        <v>242.0625</v>
      </c>
      <c r="F3567">
        <f t="shared" si="276"/>
        <v>242.0625</v>
      </c>
      <c r="G3567" s="11" t="s">
        <v>15626</v>
      </c>
      <c r="H3567" s="11">
        <v>617.34375</v>
      </c>
      <c r="I3567">
        <f t="shared" si="277"/>
        <v>617.34375</v>
      </c>
      <c r="J3567" s="11" t="s">
        <v>15627</v>
      </c>
      <c r="K3567" s="11">
        <v>142.78125</v>
      </c>
      <c r="L3567">
        <f t="shared" si="278"/>
        <v>142.78125</v>
      </c>
      <c r="M3567" s="1" t="s">
        <v>15628</v>
      </c>
      <c r="N3567" s="15">
        <v>560.53125</v>
      </c>
      <c r="O3567">
        <f t="shared" si="279"/>
        <v>560.53125</v>
      </c>
    </row>
    <row r="3568" spans="3:15">
      <c r="C3568">
        <f t="shared" si="275"/>
        <v>0</v>
      </c>
      <c r="D3568" s="11" t="s">
        <v>15629</v>
      </c>
      <c r="E3568" s="11">
        <v>234.65625</v>
      </c>
      <c r="F3568">
        <f t="shared" si="276"/>
        <v>234.65625</v>
      </c>
      <c r="G3568" s="11" t="s">
        <v>15630</v>
      </c>
      <c r="H3568" s="11">
        <v>614.25</v>
      </c>
      <c r="I3568">
        <f t="shared" si="277"/>
        <v>614.25</v>
      </c>
      <c r="J3568" s="11" t="s">
        <v>15631</v>
      </c>
      <c r="K3568" s="11">
        <v>143.53125</v>
      </c>
      <c r="L3568">
        <f t="shared" si="278"/>
        <v>143.53125</v>
      </c>
      <c r="M3568" s="1" t="s">
        <v>15632</v>
      </c>
      <c r="N3568" s="15">
        <v>592.21875</v>
      </c>
      <c r="O3568">
        <f t="shared" si="279"/>
        <v>592.21875</v>
      </c>
    </row>
    <row r="3569" spans="3:15">
      <c r="C3569">
        <f t="shared" si="275"/>
        <v>0</v>
      </c>
      <c r="D3569" s="11" t="s">
        <v>15633</v>
      </c>
      <c r="E3569" s="11">
        <v>233.90625</v>
      </c>
      <c r="F3569">
        <f t="shared" si="276"/>
        <v>233.90625</v>
      </c>
      <c r="G3569" s="11" t="s">
        <v>15634</v>
      </c>
      <c r="H3569" s="11">
        <v>613.5</v>
      </c>
      <c r="I3569">
        <f t="shared" si="277"/>
        <v>613.5</v>
      </c>
      <c r="J3569" s="11" t="s">
        <v>15635</v>
      </c>
      <c r="K3569" s="11">
        <v>143.625</v>
      </c>
      <c r="L3569">
        <f t="shared" si="278"/>
        <v>143.625</v>
      </c>
      <c r="M3569" s="1" t="s">
        <v>15636</v>
      </c>
      <c r="N3569" s="15">
        <v>610.125</v>
      </c>
      <c r="O3569">
        <f t="shared" si="279"/>
        <v>610.125</v>
      </c>
    </row>
    <row r="3570" spans="3:15">
      <c r="C3570">
        <f t="shared" si="275"/>
        <v>0</v>
      </c>
      <c r="D3570" s="11" t="s">
        <v>15637</v>
      </c>
      <c r="E3570" s="11">
        <v>238.125</v>
      </c>
      <c r="F3570">
        <f t="shared" si="276"/>
        <v>238.125</v>
      </c>
      <c r="G3570" s="11" t="s">
        <v>15638</v>
      </c>
      <c r="H3570" s="11">
        <v>622.03125</v>
      </c>
      <c r="I3570">
        <f t="shared" si="277"/>
        <v>622.03125</v>
      </c>
      <c r="J3570" s="11" t="s">
        <v>15639</v>
      </c>
      <c r="K3570" s="11">
        <v>143.625</v>
      </c>
      <c r="L3570">
        <f t="shared" si="278"/>
        <v>143.625</v>
      </c>
      <c r="M3570" s="1" t="s">
        <v>15640</v>
      </c>
      <c r="N3570" s="15">
        <v>622.125</v>
      </c>
      <c r="O3570">
        <f t="shared" si="279"/>
        <v>622.125</v>
      </c>
    </row>
    <row r="3571" spans="3:15">
      <c r="C3571">
        <f t="shared" si="275"/>
        <v>0</v>
      </c>
      <c r="D3571" s="11" t="s">
        <v>15641</v>
      </c>
      <c r="E3571" s="11">
        <v>236.25</v>
      </c>
      <c r="F3571">
        <f t="shared" si="276"/>
        <v>236.25</v>
      </c>
      <c r="G3571" s="11" t="s">
        <v>15642</v>
      </c>
      <c r="H3571" s="11">
        <v>625.96875</v>
      </c>
      <c r="I3571">
        <f t="shared" si="277"/>
        <v>625.96875</v>
      </c>
      <c r="J3571" s="11" t="s">
        <v>15643</v>
      </c>
      <c r="K3571" s="11">
        <v>143.15625</v>
      </c>
      <c r="L3571">
        <f t="shared" si="278"/>
        <v>143.15625</v>
      </c>
      <c r="M3571" s="1" t="s">
        <v>15640</v>
      </c>
      <c r="N3571" s="15">
        <v>622.125</v>
      </c>
      <c r="O3571">
        <f t="shared" si="279"/>
        <v>622.125</v>
      </c>
    </row>
    <row r="3572" spans="3:15">
      <c r="C3572">
        <f t="shared" si="275"/>
        <v>0</v>
      </c>
      <c r="D3572" s="11" t="s">
        <v>15644</v>
      </c>
      <c r="E3572" s="11">
        <v>284.71875</v>
      </c>
      <c r="F3572">
        <f t="shared" si="276"/>
        <v>284.71875</v>
      </c>
      <c r="G3572" s="11" t="s">
        <v>15645</v>
      </c>
      <c r="H3572" s="11">
        <v>623.53125</v>
      </c>
      <c r="I3572">
        <f t="shared" si="277"/>
        <v>623.53125</v>
      </c>
      <c r="J3572" s="11" t="s">
        <v>15646</v>
      </c>
      <c r="K3572" s="11">
        <v>142.875</v>
      </c>
      <c r="L3572">
        <f t="shared" si="278"/>
        <v>142.875</v>
      </c>
      <c r="M3572" s="1" t="s">
        <v>15647</v>
      </c>
      <c r="N3572" s="15">
        <v>625.3125</v>
      </c>
      <c r="O3572">
        <f t="shared" si="279"/>
        <v>625.3125</v>
      </c>
    </row>
    <row r="3573" spans="3:15">
      <c r="C3573">
        <f t="shared" si="275"/>
        <v>0</v>
      </c>
      <c r="D3573" s="11" t="s">
        <v>15648</v>
      </c>
      <c r="E3573" s="11">
        <v>317.25</v>
      </c>
      <c r="F3573">
        <f t="shared" si="276"/>
        <v>317.25</v>
      </c>
      <c r="G3573" s="11" t="s">
        <v>15649</v>
      </c>
      <c r="H3573" s="11">
        <v>626.0625</v>
      </c>
      <c r="I3573">
        <f t="shared" si="277"/>
        <v>626.0625</v>
      </c>
      <c r="J3573" s="11" t="s">
        <v>15646</v>
      </c>
      <c r="K3573" s="11">
        <v>141.65625</v>
      </c>
      <c r="L3573">
        <f t="shared" si="278"/>
        <v>141.65625</v>
      </c>
      <c r="M3573" s="1" t="s">
        <v>15650</v>
      </c>
      <c r="N3573" s="15">
        <v>627.09375</v>
      </c>
      <c r="O3573">
        <f t="shared" si="279"/>
        <v>627.09375</v>
      </c>
    </row>
    <row r="3574" spans="3:15">
      <c r="C3574">
        <f t="shared" si="275"/>
        <v>0</v>
      </c>
      <c r="D3574" s="11" t="s">
        <v>15651</v>
      </c>
      <c r="E3574" s="11">
        <v>241.78125</v>
      </c>
      <c r="F3574">
        <f t="shared" si="276"/>
        <v>241.78125</v>
      </c>
      <c r="G3574" s="11" t="s">
        <v>15652</v>
      </c>
      <c r="H3574" s="11">
        <v>581.625</v>
      </c>
      <c r="I3574">
        <f t="shared" si="277"/>
        <v>581.625</v>
      </c>
      <c r="J3574" s="11" t="s">
        <v>15653</v>
      </c>
      <c r="K3574" s="11">
        <v>141.46875</v>
      </c>
      <c r="L3574">
        <f t="shared" si="278"/>
        <v>141.46875</v>
      </c>
      <c r="M3574" s="1" t="s">
        <v>15654</v>
      </c>
      <c r="N3574" s="15">
        <v>617.53125</v>
      </c>
      <c r="O3574">
        <f t="shared" si="279"/>
        <v>617.53125</v>
      </c>
    </row>
    <row r="3575" spans="3:15">
      <c r="C3575">
        <f t="shared" si="275"/>
        <v>0</v>
      </c>
      <c r="D3575" s="11" t="s">
        <v>15655</v>
      </c>
      <c r="E3575" s="11">
        <v>228.09375</v>
      </c>
      <c r="F3575">
        <f t="shared" si="276"/>
        <v>228.09375</v>
      </c>
      <c r="G3575" s="11" t="s">
        <v>15656</v>
      </c>
      <c r="H3575" s="11">
        <v>600.5625</v>
      </c>
      <c r="I3575">
        <f t="shared" si="277"/>
        <v>600.5625</v>
      </c>
      <c r="J3575" s="11" t="s">
        <v>15657</v>
      </c>
      <c r="K3575" s="11">
        <v>141.46875</v>
      </c>
      <c r="L3575">
        <f t="shared" si="278"/>
        <v>141.46875</v>
      </c>
      <c r="M3575" s="1" t="s">
        <v>15658</v>
      </c>
      <c r="N3575" s="15">
        <v>625.875</v>
      </c>
      <c r="O3575">
        <f t="shared" si="279"/>
        <v>625.875</v>
      </c>
    </row>
    <row r="3576" spans="3:15">
      <c r="C3576">
        <f t="shared" si="275"/>
        <v>0</v>
      </c>
      <c r="D3576" s="11" t="s">
        <v>15659</v>
      </c>
      <c r="E3576" s="11">
        <v>307.40625</v>
      </c>
      <c r="F3576">
        <f t="shared" si="276"/>
        <v>307.40625</v>
      </c>
      <c r="G3576" s="11" t="s">
        <v>15660</v>
      </c>
      <c r="H3576" s="11">
        <v>591.46875</v>
      </c>
      <c r="I3576">
        <f t="shared" si="277"/>
        <v>591.46875</v>
      </c>
      <c r="J3576" s="11" t="s">
        <v>15661</v>
      </c>
      <c r="K3576" s="11">
        <v>139.03125</v>
      </c>
      <c r="L3576">
        <f t="shared" si="278"/>
        <v>139.03125</v>
      </c>
      <c r="M3576" s="1" t="s">
        <v>15662</v>
      </c>
      <c r="N3576" s="15">
        <v>631.125</v>
      </c>
      <c r="O3576">
        <f t="shared" si="279"/>
        <v>631.125</v>
      </c>
    </row>
    <row r="3577" spans="3:15">
      <c r="C3577">
        <f t="shared" si="275"/>
        <v>0</v>
      </c>
      <c r="D3577" s="11" t="s">
        <v>15663</v>
      </c>
      <c r="E3577" s="11">
        <v>278.0625</v>
      </c>
      <c r="F3577">
        <f t="shared" si="276"/>
        <v>278.0625</v>
      </c>
      <c r="G3577" s="11" t="s">
        <v>15664</v>
      </c>
      <c r="H3577" s="11">
        <v>600.28125</v>
      </c>
      <c r="I3577">
        <f t="shared" si="277"/>
        <v>600.28125</v>
      </c>
      <c r="J3577" s="11" t="s">
        <v>15665</v>
      </c>
      <c r="K3577" s="11">
        <v>137.15625</v>
      </c>
      <c r="L3577">
        <f t="shared" si="278"/>
        <v>137.15625</v>
      </c>
      <c r="M3577" s="1" t="s">
        <v>15666</v>
      </c>
      <c r="N3577" s="15">
        <v>617.0625</v>
      </c>
      <c r="O3577">
        <f t="shared" si="279"/>
        <v>617.0625</v>
      </c>
    </row>
    <row r="3578" spans="3:15">
      <c r="C3578">
        <f t="shared" si="275"/>
        <v>0</v>
      </c>
      <c r="D3578" s="11" t="s">
        <v>15667</v>
      </c>
      <c r="E3578" s="11">
        <v>264.5625</v>
      </c>
      <c r="F3578">
        <f t="shared" si="276"/>
        <v>264.5625</v>
      </c>
      <c r="G3578" s="11" t="s">
        <v>15668</v>
      </c>
      <c r="H3578" s="11">
        <v>619.6875</v>
      </c>
      <c r="I3578">
        <f t="shared" si="277"/>
        <v>619.6875</v>
      </c>
      <c r="J3578" s="11" t="s">
        <v>15669</v>
      </c>
      <c r="K3578" s="11">
        <v>135.5625</v>
      </c>
      <c r="L3578">
        <f t="shared" si="278"/>
        <v>135.5625</v>
      </c>
      <c r="M3578" s="1" t="s">
        <v>15670</v>
      </c>
      <c r="N3578" s="15">
        <v>625.125</v>
      </c>
      <c r="O3578">
        <f t="shared" si="279"/>
        <v>625.125</v>
      </c>
    </row>
    <row r="3579" spans="3:15">
      <c r="C3579">
        <f t="shared" si="275"/>
        <v>0</v>
      </c>
      <c r="D3579" s="11" t="s">
        <v>15671</v>
      </c>
      <c r="E3579" s="11">
        <v>260.625</v>
      </c>
      <c r="F3579">
        <f t="shared" si="276"/>
        <v>260.625</v>
      </c>
      <c r="G3579" s="11" t="s">
        <v>15672</v>
      </c>
      <c r="H3579" s="11">
        <v>617.4375</v>
      </c>
      <c r="I3579">
        <f t="shared" si="277"/>
        <v>617.4375</v>
      </c>
      <c r="J3579" s="11" t="s">
        <v>15673</v>
      </c>
      <c r="K3579" s="11">
        <v>133.40625</v>
      </c>
      <c r="L3579">
        <f t="shared" si="278"/>
        <v>133.40625</v>
      </c>
      <c r="M3579" s="1" t="s">
        <v>15674</v>
      </c>
      <c r="N3579" s="15">
        <v>578.90625</v>
      </c>
      <c r="O3579">
        <f t="shared" si="279"/>
        <v>578.90625</v>
      </c>
    </row>
    <row r="3580" spans="3:15">
      <c r="C3580">
        <f t="shared" si="275"/>
        <v>0</v>
      </c>
      <c r="D3580" s="11" t="s">
        <v>15675</v>
      </c>
      <c r="E3580" s="11">
        <v>289.59375</v>
      </c>
      <c r="F3580">
        <f t="shared" si="276"/>
        <v>289.59375</v>
      </c>
      <c r="G3580" s="11" t="s">
        <v>15676</v>
      </c>
      <c r="H3580" s="11">
        <v>615.28125</v>
      </c>
      <c r="I3580">
        <f t="shared" si="277"/>
        <v>615.28125</v>
      </c>
      <c r="J3580" s="11" t="s">
        <v>15673</v>
      </c>
      <c r="K3580" s="11">
        <v>129.46875</v>
      </c>
      <c r="L3580">
        <f t="shared" si="278"/>
        <v>129.46875</v>
      </c>
      <c r="M3580" s="1" t="s">
        <v>15677</v>
      </c>
      <c r="N3580" s="15">
        <v>455.8125</v>
      </c>
      <c r="O3580">
        <f t="shared" si="279"/>
        <v>455.8125</v>
      </c>
    </row>
    <row r="3581" spans="3:15">
      <c r="C3581">
        <f t="shared" si="275"/>
        <v>0</v>
      </c>
      <c r="D3581" s="11" t="s">
        <v>15678</v>
      </c>
      <c r="E3581" s="11">
        <v>259.5</v>
      </c>
      <c r="F3581">
        <f t="shared" si="276"/>
        <v>259.5</v>
      </c>
      <c r="G3581" s="11" t="s">
        <v>15679</v>
      </c>
      <c r="H3581" s="11">
        <v>618.65625</v>
      </c>
      <c r="I3581">
        <f t="shared" si="277"/>
        <v>618.65625</v>
      </c>
      <c r="J3581" s="11" t="s">
        <v>15680</v>
      </c>
      <c r="K3581" s="11">
        <v>129.46875</v>
      </c>
      <c r="L3581">
        <f t="shared" si="278"/>
        <v>129.46875</v>
      </c>
      <c r="M3581" s="1" t="s">
        <v>15681</v>
      </c>
      <c r="N3581" s="15">
        <v>322.875</v>
      </c>
      <c r="O3581">
        <f t="shared" si="279"/>
        <v>322.875</v>
      </c>
    </row>
    <row r="3582" spans="3:15">
      <c r="C3582">
        <f t="shared" si="275"/>
        <v>0</v>
      </c>
      <c r="D3582" s="11" t="s">
        <v>15682</v>
      </c>
      <c r="E3582" s="11">
        <v>300</v>
      </c>
      <c r="F3582">
        <f t="shared" si="276"/>
        <v>300</v>
      </c>
      <c r="G3582" s="11" t="s">
        <v>15683</v>
      </c>
      <c r="H3582" s="11">
        <v>629.53125</v>
      </c>
      <c r="I3582">
        <f t="shared" si="277"/>
        <v>629.53125</v>
      </c>
      <c r="J3582" s="11" t="s">
        <v>15684</v>
      </c>
      <c r="K3582" s="11">
        <v>122.71875</v>
      </c>
      <c r="L3582">
        <f t="shared" si="278"/>
        <v>122.71875</v>
      </c>
      <c r="M3582" s="1" t="s">
        <v>15685</v>
      </c>
      <c r="N3582" s="15">
        <v>378.75</v>
      </c>
      <c r="O3582">
        <f t="shared" si="279"/>
        <v>378.75</v>
      </c>
    </row>
    <row r="3583" spans="3:15">
      <c r="C3583">
        <f t="shared" si="275"/>
        <v>0</v>
      </c>
      <c r="D3583" s="11" t="s">
        <v>15686</v>
      </c>
      <c r="E3583" s="11">
        <v>299.71875</v>
      </c>
      <c r="F3583">
        <f t="shared" si="276"/>
        <v>299.71875</v>
      </c>
      <c r="G3583" s="11" t="s">
        <v>15687</v>
      </c>
      <c r="H3583" s="11">
        <v>629.4375</v>
      </c>
      <c r="I3583">
        <f t="shared" si="277"/>
        <v>629.4375</v>
      </c>
      <c r="J3583" s="11" t="s">
        <v>15688</v>
      </c>
      <c r="K3583" s="11">
        <v>119.90625</v>
      </c>
      <c r="L3583">
        <f t="shared" si="278"/>
        <v>119.90625</v>
      </c>
      <c r="M3583" s="1" t="s">
        <v>15689</v>
      </c>
      <c r="N3583" s="15">
        <v>505.5</v>
      </c>
      <c r="O3583">
        <f t="shared" si="279"/>
        <v>505.5</v>
      </c>
    </row>
    <row r="3584" spans="3:15">
      <c r="C3584">
        <f t="shared" si="275"/>
        <v>0</v>
      </c>
      <c r="D3584" s="11" t="s">
        <v>15690</v>
      </c>
      <c r="E3584" s="11">
        <v>299.71875</v>
      </c>
      <c r="F3584">
        <f t="shared" si="276"/>
        <v>299.71875</v>
      </c>
      <c r="G3584" s="11" t="s">
        <v>15691</v>
      </c>
      <c r="H3584" s="11">
        <v>630.65625</v>
      </c>
      <c r="I3584">
        <f t="shared" si="277"/>
        <v>630.65625</v>
      </c>
      <c r="J3584" s="11" t="s">
        <v>15692</v>
      </c>
      <c r="K3584" s="11">
        <v>120.375</v>
      </c>
      <c r="L3584">
        <f t="shared" si="278"/>
        <v>120.375</v>
      </c>
      <c r="M3584" s="1" t="s">
        <v>15693</v>
      </c>
      <c r="N3584" s="15">
        <v>512.4375</v>
      </c>
      <c r="O3584">
        <f t="shared" si="279"/>
        <v>512.4375</v>
      </c>
    </row>
    <row r="3585" spans="3:15">
      <c r="C3585">
        <f t="shared" si="275"/>
        <v>0</v>
      </c>
      <c r="D3585" s="11" t="s">
        <v>15694</v>
      </c>
      <c r="E3585" s="11">
        <v>272.90625</v>
      </c>
      <c r="F3585">
        <f t="shared" si="276"/>
        <v>272.90625</v>
      </c>
      <c r="G3585" s="11" t="s">
        <v>15695</v>
      </c>
      <c r="H3585" s="11">
        <v>634.78125</v>
      </c>
      <c r="I3585">
        <f t="shared" si="277"/>
        <v>634.78125</v>
      </c>
      <c r="J3585" s="11" t="s">
        <v>15696</v>
      </c>
      <c r="K3585" s="11">
        <v>119.25</v>
      </c>
      <c r="L3585">
        <f t="shared" si="278"/>
        <v>119.25</v>
      </c>
      <c r="M3585" s="1" t="s">
        <v>15697</v>
      </c>
      <c r="N3585" s="15">
        <v>682.125</v>
      </c>
      <c r="O3585">
        <f t="shared" si="279"/>
        <v>682.125</v>
      </c>
    </row>
    <row r="3586" spans="3:15">
      <c r="C3586">
        <f t="shared" si="275"/>
        <v>0</v>
      </c>
      <c r="D3586" s="11" t="s">
        <v>15698</v>
      </c>
      <c r="E3586" s="11">
        <v>242.15625</v>
      </c>
      <c r="F3586">
        <f t="shared" si="276"/>
        <v>242.15625</v>
      </c>
      <c r="G3586" s="11" t="s">
        <v>15699</v>
      </c>
      <c r="H3586" s="11">
        <v>640.96875</v>
      </c>
      <c r="I3586">
        <f t="shared" si="277"/>
        <v>640.96875</v>
      </c>
      <c r="J3586" s="11" t="s">
        <v>15696</v>
      </c>
      <c r="K3586" s="11">
        <v>119.25</v>
      </c>
      <c r="L3586">
        <f t="shared" si="278"/>
        <v>119.25</v>
      </c>
      <c r="M3586" s="1" t="s">
        <v>15700</v>
      </c>
      <c r="N3586" s="15">
        <v>635.0625</v>
      </c>
      <c r="O3586">
        <f t="shared" si="279"/>
        <v>635.0625</v>
      </c>
    </row>
    <row r="3587" spans="3:15">
      <c r="C3587">
        <f t="shared" ref="C3587:C3650" si="280">IF(B3587&gt;20,B3587,0)</f>
        <v>0</v>
      </c>
      <c r="D3587" s="11" t="s">
        <v>15701</v>
      </c>
      <c r="E3587" s="11">
        <v>236.0625</v>
      </c>
      <c r="F3587">
        <f t="shared" ref="F3587:F3650" si="281">IF(E3587&gt;20,E3587,0)</f>
        <v>236.0625</v>
      </c>
      <c r="G3587" s="11" t="s">
        <v>15702</v>
      </c>
      <c r="H3587" s="11">
        <v>642.1875</v>
      </c>
      <c r="I3587">
        <f t="shared" ref="I3587:I3650" si="282">IF(H3587&gt;20,H3587,0)</f>
        <v>642.1875</v>
      </c>
      <c r="J3587" s="11" t="s">
        <v>15703</v>
      </c>
      <c r="K3587" s="11">
        <v>120.09375</v>
      </c>
      <c r="L3587">
        <f t="shared" ref="L3587:L3650" si="283">IF(K3587&gt;20,K3587,0)</f>
        <v>120.09375</v>
      </c>
      <c r="M3587" s="1" t="s">
        <v>15704</v>
      </c>
      <c r="N3587" s="15">
        <v>665.90625</v>
      </c>
      <c r="O3587">
        <f t="shared" ref="O3587:O3650" si="284">IF(N3587&gt;20,N3587,0)</f>
        <v>665.90625</v>
      </c>
    </row>
    <row r="3588" spans="3:15">
      <c r="C3588">
        <f t="shared" si="280"/>
        <v>0</v>
      </c>
      <c r="D3588" s="11" t="s">
        <v>15705</v>
      </c>
      <c r="E3588" s="11">
        <v>239.25</v>
      </c>
      <c r="F3588">
        <f t="shared" si="281"/>
        <v>239.25</v>
      </c>
      <c r="G3588" s="11" t="s">
        <v>15706</v>
      </c>
      <c r="H3588" s="11">
        <v>642.9375</v>
      </c>
      <c r="I3588">
        <f t="shared" si="282"/>
        <v>642.9375</v>
      </c>
      <c r="J3588" s="11" t="s">
        <v>15707</v>
      </c>
      <c r="K3588" s="11">
        <v>118.78125</v>
      </c>
      <c r="L3588">
        <f t="shared" si="283"/>
        <v>118.78125</v>
      </c>
      <c r="M3588" s="1" t="s">
        <v>15708</v>
      </c>
      <c r="N3588" s="15">
        <v>350.625</v>
      </c>
      <c r="O3588">
        <f t="shared" si="284"/>
        <v>350.625</v>
      </c>
    </row>
    <row r="3589" spans="3:15">
      <c r="C3589">
        <f t="shared" si="280"/>
        <v>0</v>
      </c>
      <c r="D3589" s="11" t="s">
        <v>15709</v>
      </c>
      <c r="E3589" s="11">
        <v>240.65625</v>
      </c>
      <c r="F3589">
        <f t="shared" si="281"/>
        <v>240.65625</v>
      </c>
      <c r="G3589" s="11" t="s">
        <v>15710</v>
      </c>
      <c r="H3589" s="11">
        <v>643.03125</v>
      </c>
      <c r="I3589">
        <f t="shared" si="282"/>
        <v>643.03125</v>
      </c>
      <c r="J3589" s="11" t="s">
        <v>15711</v>
      </c>
      <c r="K3589" s="11">
        <v>115.875</v>
      </c>
      <c r="L3589">
        <f t="shared" si="283"/>
        <v>115.875</v>
      </c>
      <c r="M3589" s="1" t="s">
        <v>15712</v>
      </c>
      <c r="N3589" s="15">
        <v>643.59375</v>
      </c>
      <c r="O3589">
        <f t="shared" si="284"/>
        <v>643.59375</v>
      </c>
    </row>
    <row r="3590" spans="3:15">
      <c r="C3590">
        <f t="shared" si="280"/>
        <v>0</v>
      </c>
      <c r="D3590" s="11" t="s">
        <v>15713</v>
      </c>
      <c r="E3590" s="11">
        <v>237.9375</v>
      </c>
      <c r="F3590">
        <f t="shared" si="281"/>
        <v>237.9375</v>
      </c>
      <c r="G3590" s="11" t="s">
        <v>15714</v>
      </c>
      <c r="H3590" s="11">
        <v>632.4375</v>
      </c>
      <c r="I3590">
        <f t="shared" si="282"/>
        <v>632.4375</v>
      </c>
      <c r="J3590" s="11" t="s">
        <v>15715</v>
      </c>
      <c r="K3590" s="11">
        <v>116.8125</v>
      </c>
      <c r="L3590">
        <f t="shared" si="283"/>
        <v>116.8125</v>
      </c>
      <c r="M3590" s="1" t="s">
        <v>15716</v>
      </c>
      <c r="N3590" s="15">
        <v>311.0625</v>
      </c>
      <c r="O3590">
        <f t="shared" si="284"/>
        <v>311.0625</v>
      </c>
    </row>
    <row r="3591" spans="3:15">
      <c r="C3591">
        <f t="shared" si="280"/>
        <v>0</v>
      </c>
      <c r="D3591" s="11" t="s">
        <v>15717</v>
      </c>
      <c r="E3591" s="11">
        <v>236.15625</v>
      </c>
      <c r="F3591">
        <f t="shared" si="281"/>
        <v>236.15625</v>
      </c>
      <c r="G3591" s="11" t="s">
        <v>15718</v>
      </c>
      <c r="H3591" s="11">
        <v>630.1875</v>
      </c>
      <c r="I3591">
        <f t="shared" si="282"/>
        <v>630.1875</v>
      </c>
      <c r="J3591" s="11" t="s">
        <v>15719</v>
      </c>
      <c r="K3591" s="11">
        <v>116.15625</v>
      </c>
      <c r="L3591">
        <f t="shared" si="283"/>
        <v>116.15625</v>
      </c>
      <c r="M3591" s="1" t="s">
        <v>15720</v>
      </c>
      <c r="N3591" s="15">
        <v>411.84375</v>
      </c>
      <c r="O3591">
        <f t="shared" si="284"/>
        <v>411.84375</v>
      </c>
    </row>
    <row r="3592" spans="3:15">
      <c r="C3592">
        <f t="shared" si="280"/>
        <v>0</v>
      </c>
      <c r="D3592" s="11" t="s">
        <v>15721</v>
      </c>
      <c r="E3592" s="11">
        <v>237.09375</v>
      </c>
      <c r="F3592">
        <f t="shared" si="281"/>
        <v>237.09375</v>
      </c>
      <c r="G3592" s="11" t="s">
        <v>15722</v>
      </c>
      <c r="H3592" s="11">
        <v>600.5625</v>
      </c>
      <c r="I3592">
        <f t="shared" si="282"/>
        <v>600.5625</v>
      </c>
      <c r="J3592" s="11" t="s">
        <v>15723</v>
      </c>
      <c r="K3592" s="11">
        <v>114.5625</v>
      </c>
      <c r="L3592">
        <f t="shared" si="283"/>
        <v>114.5625</v>
      </c>
      <c r="M3592" s="1" t="s">
        <v>15724</v>
      </c>
      <c r="N3592" s="15">
        <v>431.4375</v>
      </c>
      <c r="O3592">
        <f t="shared" si="284"/>
        <v>431.4375</v>
      </c>
    </row>
    <row r="3593" spans="3:15">
      <c r="C3593">
        <f t="shared" si="280"/>
        <v>0</v>
      </c>
      <c r="D3593" s="11" t="s">
        <v>15725</v>
      </c>
      <c r="E3593" s="11">
        <v>233.25</v>
      </c>
      <c r="F3593">
        <f t="shared" si="281"/>
        <v>233.25</v>
      </c>
      <c r="G3593" s="11" t="s">
        <v>15726</v>
      </c>
      <c r="H3593" s="11">
        <v>486.28125</v>
      </c>
      <c r="I3593">
        <f t="shared" si="282"/>
        <v>486.28125</v>
      </c>
      <c r="J3593" s="11" t="s">
        <v>15727</v>
      </c>
      <c r="K3593" s="11">
        <v>114.46875</v>
      </c>
      <c r="L3593">
        <f t="shared" si="283"/>
        <v>114.46875</v>
      </c>
      <c r="M3593" s="1" t="s">
        <v>15728</v>
      </c>
      <c r="N3593" s="15">
        <v>387.09375</v>
      </c>
      <c r="O3593">
        <f t="shared" si="284"/>
        <v>387.09375</v>
      </c>
    </row>
    <row r="3594" spans="3:15">
      <c r="C3594">
        <f t="shared" si="280"/>
        <v>0</v>
      </c>
      <c r="D3594" s="11" t="s">
        <v>15729</v>
      </c>
      <c r="E3594" s="11">
        <v>234.46875</v>
      </c>
      <c r="F3594">
        <f t="shared" si="281"/>
        <v>234.46875</v>
      </c>
      <c r="G3594" s="11" t="s">
        <v>15730</v>
      </c>
      <c r="H3594" s="11">
        <v>322.96875</v>
      </c>
      <c r="I3594">
        <f t="shared" si="282"/>
        <v>322.96875</v>
      </c>
      <c r="J3594" s="11" t="s">
        <v>15731</v>
      </c>
      <c r="K3594" s="11">
        <v>114.09375</v>
      </c>
      <c r="L3594">
        <f t="shared" si="283"/>
        <v>114.09375</v>
      </c>
      <c r="M3594" s="1" t="s">
        <v>15732</v>
      </c>
      <c r="N3594" s="15">
        <v>333.09375</v>
      </c>
      <c r="O3594">
        <f t="shared" si="284"/>
        <v>333.09375</v>
      </c>
    </row>
    <row r="3595" spans="3:15">
      <c r="C3595">
        <f t="shared" si="280"/>
        <v>0</v>
      </c>
      <c r="D3595" s="11" t="s">
        <v>15733</v>
      </c>
      <c r="E3595" s="11">
        <v>235.6875</v>
      </c>
      <c r="F3595">
        <f t="shared" si="281"/>
        <v>235.6875</v>
      </c>
      <c r="G3595" s="11" t="s">
        <v>15734</v>
      </c>
      <c r="H3595" s="11">
        <v>292.59375</v>
      </c>
      <c r="I3595">
        <f t="shared" si="282"/>
        <v>292.59375</v>
      </c>
      <c r="J3595" s="11" t="s">
        <v>15735</v>
      </c>
      <c r="K3595" s="11">
        <v>116.25</v>
      </c>
      <c r="L3595">
        <f t="shared" si="283"/>
        <v>116.25</v>
      </c>
      <c r="M3595" s="1" t="s">
        <v>15736</v>
      </c>
      <c r="N3595" s="15">
        <v>306.84375</v>
      </c>
      <c r="O3595">
        <f t="shared" si="284"/>
        <v>306.84375</v>
      </c>
    </row>
    <row r="3596" spans="3:15">
      <c r="C3596">
        <f t="shared" si="280"/>
        <v>0</v>
      </c>
      <c r="D3596" s="11" t="s">
        <v>15737</v>
      </c>
      <c r="E3596" s="11">
        <v>231.1875</v>
      </c>
      <c r="F3596">
        <f t="shared" si="281"/>
        <v>231.1875</v>
      </c>
      <c r="G3596" s="11" t="s">
        <v>15738</v>
      </c>
      <c r="H3596" s="11">
        <v>292.6875</v>
      </c>
      <c r="I3596">
        <f t="shared" si="282"/>
        <v>292.6875</v>
      </c>
      <c r="J3596" s="11" t="s">
        <v>15739</v>
      </c>
      <c r="K3596" s="11">
        <v>116.71875</v>
      </c>
      <c r="L3596">
        <f t="shared" si="283"/>
        <v>116.71875</v>
      </c>
      <c r="M3596" s="1" t="s">
        <v>15740</v>
      </c>
      <c r="N3596" s="15">
        <v>389.53125</v>
      </c>
      <c r="O3596">
        <f t="shared" si="284"/>
        <v>389.53125</v>
      </c>
    </row>
    <row r="3597" spans="3:15">
      <c r="C3597">
        <f t="shared" si="280"/>
        <v>0</v>
      </c>
      <c r="D3597" s="11" t="s">
        <v>15741</v>
      </c>
      <c r="E3597" s="11">
        <v>182.4375</v>
      </c>
      <c r="F3597">
        <f t="shared" si="281"/>
        <v>182.4375</v>
      </c>
      <c r="G3597" s="11" t="s">
        <v>15742</v>
      </c>
      <c r="H3597" s="11">
        <v>290.34375</v>
      </c>
      <c r="I3597">
        <f t="shared" si="282"/>
        <v>290.34375</v>
      </c>
      <c r="J3597" s="11" t="s">
        <v>15743</v>
      </c>
      <c r="K3597" s="11">
        <v>118.40625</v>
      </c>
      <c r="L3597">
        <f t="shared" si="283"/>
        <v>118.40625</v>
      </c>
      <c r="M3597" s="1" t="s">
        <v>15744</v>
      </c>
      <c r="N3597" s="15">
        <v>310.3125</v>
      </c>
      <c r="O3597">
        <f t="shared" si="284"/>
        <v>310.3125</v>
      </c>
    </row>
    <row r="3598" spans="3:15">
      <c r="C3598">
        <f t="shared" si="280"/>
        <v>0</v>
      </c>
      <c r="D3598" s="11" t="s">
        <v>15745</v>
      </c>
      <c r="E3598" s="11">
        <v>142.5</v>
      </c>
      <c r="F3598">
        <f t="shared" si="281"/>
        <v>142.5</v>
      </c>
      <c r="G3598" s="11" t="s">
        <v>15746</v>
      </c>
      <c r="H3598" s="11">
        <v>292.6875</v>
      </c>
      <c r="I3598">
        <f t="shared" si="282"/>
        <v>292.6875</v>
      </c>
      <c r="J3598" s="11" t="s">
        <v>15747</v>
      </c>
      <c r="K3598" s="11">
        <v>118.40625</v>
      </c>
      <c r="L3598">
        <f t="shared" si="283"/>
        <v>118.40625</v>
      </c>
      <c r="M3598" s="1" t="s">
        <v>15748</v>
      </c>
      <c r="N3598" s="15">
        <v>258.75</v>
      </c>
      <c r="O3598">
        <f t="shared" si="284"/>
        <v>258.75</v>
      </c>
    </row>
    <row r="3599" spans="3:15">
      <c r="C3599">
        <f t="shared" si="280"/>
        <v>0</v>
      </c>
      <c r="D3599" s="11" t="s">
        <v>15745</v>
      </c>
      <c r="E3599" s="11">
        <v>142.5</v>
      </c>
      <c r="F3599">
        <f t="shared" si="281"/>
        <v>142.5</v>
      </c>
      <c r="G3599" s="11" t="s">
        <v>15749</v>
      </c>
      <c r="H3599" s="11">
        <v>297.375</v>
      </c>
      <c r="I3599">
        <f t="shared" si="282"/>
        <v>297.375</v>
      </c>
      <c r="J3599" s="11" t="s">
        <v>15750</v>
      </c>
      <c r="K3599" s="11">
        <v>123</v>
      </c>
      <c r="L3599">
        <f t="shared" si="283"/>
        <v>123</v>
      </c>
      <c r="M3599" s="1" t="s">
        <v>15751</v>
      </c>
      <c r="N3599" s="15">
        <v>237.1875</v>
      </c>
      <c r="O3599">
        <f t="shared" si="284"/>
        <v>237.1875</v>
      </c>
    </row>
    <row r="3600" spans="3:15">
      <c r="C3600">
        <f t="shared" si="280"/>
        <v>0</v>
      </c>
      <c r="D3600" s="11" t="s">
        <v>15752</v>
      </c>
      <c r="E3600" s="11">
        <v>134.53125</v>
      </c>
      <c r="F3600">
        <f t="shared" si="281"/>
        <v>134.53125</v>
      </c>
      <c r="G3600" s="11" t="s">
        <v>15753</v>
      </c>
      <c r="H3600" s="11">
        <v>324.28125</v>
      </c>
      <c r="I3600">
        <f t="shared" si="282"/>
        <v>324.28125</v>
      </c>
      <c r="J3600" s="11" t="s">
        <v>15754</v>
      </c>
      <c r="K3600" s="11">
        <v>121.96875</v>
      </c>
      <c r="L3600">
        <f t="shared" si="283"/>
        <v>121.96875</v>
      </c>
      <c r="M3600" s="1" t="s">
        <v>15755</v>
      </c>
      <c r="N3600" s="15">
        <v>237.5625</v>
      </c>
      <c r="O3600">
        <f t="shared" si="284"/>
        <v>237.5625</v>
      </c>
    </row>
    <row r="3601" spans="3:15">
      <c r="C3601">
        <f t="shared" si="280"/>
        <v>0</v>
      </c>
      <c r="D3601" s="11" t="s">
        <v>15756</v>
      </c>
      <c r="E3601" s="11">
        <v>200.0625</v>
      </c>
      <c r="F3601">
        <f t="shared" si="281"/>
        <v>200.0625</v>
      </c>
      <c r="G3601" s="11" t="s">
        <v>15757</v>
      </c>
      <c r="H3601" s="11">
        <v>493.03125</v>
      </c>
      <c r="I3601">
        <f t="shared" si="282"/>
        <v>493.03125</v>
      </c>
      <c r="J3601" s="11" t="s">
        <v>15758</v>
      </c>
      <c r="K3601" s="11">
        <v>122.0625</v>
      </c>
      <c r="L3601">
        <f t="shared" si="283"/>
        <v>122.0625</v>
      </c>
      <c r="M3601" s="1" t="s">
        <v>15759</v>
      </c>
      <c r="N3601" s="15">
        <v>389.53125</v>
      </c>
      <c r="O3601">
        <f t="shared" si="284"/>
        <v>389.53125</v>
      </c>
    </row>
    <row r="3602" spans="3:15">
      <c r="C3602">
        <f t="shared" si="280"/>
        <v>0</v>
      </c>
      <c r="D3602" s="11" t="s">
        <v>15760</v>
      </c>
      <c r="E3602" s="11">
        <v>128.0625</v>
      </c>
      <c r="F3602">
        <f t="shared" si="281"/>
        <v>128.0625</v>
      </c>
      <c r="G3602" s="11" t="s">
        <v>15761</v>
      </c>
      <c r="H3602" s="11">
        <v>660.5625</v>
      </c>
      <c r="I3602">
        <f t="shared" si="282"/>
        <v>660.5625</v>
      </c>
      <c r="J3602" s="11" t="s">
        <v>15762</v>
      </c>
      <c r="K3602" s="11">
        <v>121.96875</v>
      </c>
      <c r="L3602">
        <f t="shared" si="283"/>
        <v>121.96875</v>
      </c>
      <c r="M3602" s="1" t="s">
        <v>15763</v>
      </c>
      <c r="N3602" s="15">
        <v>411.5625</v>
      </c>
      <c r="O3602">
        <f t="shared" si="284"/>
        <v>411.5625</v>
      </c>
    </row>
    <row r="3603" spans="3:15">
      <c r="C3603">
        <f t="shared" si="280"/>
        <v>0</v>
      </c>
      <c r="D3603" s="11" t="s">
        <v>15764</v>
      </c>
      <c r="E3603" s="11">
        <v>133.6875</v>
      </c>
      <c r="F3603">
        <f t="shared" si="281"/>
        <v>133.6875</v>
      </c>
      <c r="G3603" s="11" t="s">
        <v>15765</v>
      </c>
      <c r="H3603" s="11">
        <v>681.1875</v>
      </c>
      <c r="I3603">
        <f t="shared" si="282"/>
        <v>681.1875</v>
      </c>
      <c r="J3603" s="11" t="s">
        <v>15766</v>
      </c>
      <c r="K3603" s="11">
        <v>122.71875</v>
      </c>
      <c r="L3603">
        <f t="shared" si="283"/>
        <v>122.71875</v>
      </c>
      <c r="M3603" s="1" t="s">
        <v>15767</v>
      </c>
      <c r="N3603" s="15">
        <v>770.8125</v>
      </c>
      <c r="O3603">
        <f t="shared" si="284"/>
        <v>770.8125</v>
      </c>
    </row>
    <row r="3604" spans="3:15">
      <c r="C3604">
        <f t="shared" si="280"/>
        <v>0</v>
      </c>
      <c r="D3604" s="11" t="s">
        <v>15768</v>
      </c>
      <c r="E3604" s="11">
        <v>105.09375</v>
      </c>
      <c r="F3604">
        <f t="shared" si="281"/>
        <v>105.09375</v>
      </c>
      <c r="G3604" s="11" t="s">
        <v>15769</v>
      </c>
      <c r="H3604" s="11">
        <v>678.65625</v>
      </c>
      <c r="I3604">
        <f t="shared" si="282"/>
        <v>678.65625</v>
      </c>
      <c r="J3604" s="11" t="s">
        <v>15770</v>
      </c>
      <c r="K3604" s="11">
        <v>122.8125</v>
      </c>
      <c r="L3604">
        <f t="shared" si="283"/>
        <v>122.8125</v>
      </c>
      <c r="M3604" s="1" t="s">
        <v>15771</v>
      </c>
      <c r="N3604" s="15">
        <v>762.28125</v>
      </c>
      <c r="O3604">
        <f t="shared" si="284"/>
        <v>762.28125</v>
      </c>
    </row>
    <row r="3605" spans="3:15">
      <c r="C3605">
        <f t="shared" si="280"/>
        <v>0</v>
      </c>
      <c r="D3605" s="11" t="s">
        <v>15772</v>
      </c>
      <c r="E3605" s="11">
        <v>105.09375</v>
      </c>
      <c r="F3605">
        <f t="shared" si="281"/>
        <v>105.09375</v>
      </c>
      <c r="G3605" s="11" t="s">
        <v>15773</v>
      </c>
      <c r="H3605" s="11">
        <v>675.46875</v>
      </c>
      <c r="I3605">
        <f t="shared" si="282"/>
        <v>675.46875</v>
      </c>
      <c r="J3605" s="11" t="s">
        <v>15774</v>
      </c>
      <c r="K3605" s="11">
        <v>121.96875</v>
      </c>
      <c r="L3605">
        <f t="shared" si="283"/>
        <v>121.96875</v>
      </c>
      <c r="M3605" s="1" t="s">
        <v>15775</v>
      </c>
      <c r="N3605" s="15">
        <v>749.90625</v>
      </c>
      <c r="O3605">
        <f t="shared" si="284"/>
        <v>749.90625</v>
      </c>
    </row>
    <row r="3606" spans="3:15">
      <c r="C3606">
        <f t="shared" si="280"/>
        <v>0</v>
      </c>
      <c r="D3606" s="11" t="s">
        <v>15776</v>
      </c>
      <c r="E3606" s="11">
        <v>100.125</v>
      </c>
      <c r="F3606">
        <f t="shared" si="281"/>
        <v>100.125</v>
      </c>
      <c r="G3606" s="11" t="s">
        <v>15777</v>
      </c>
      <c r="H3606" s="11">
        <v>678.46875</v>
      </c>
      <c r="I3606">
        <f t="shared" si="282"/>
        <v>678.46875</v>
      </c>
      <c r="J3606" s="11" t="s">
        <v>15778</v>
      </c>
      <c r="K3606" s="11">
        <v>122.15625</v>
      </c>
      <c r="L3606">
        <f t="shared" si="283"/>
        <v>122.15625</v>
      </c>
      <c r="M3606" s="1" t="s">
        <v>15779</v>
      </c>
      <c r="N3606" s="15">
        <v>730.5</v>
      </c>
      <c r="O3606">
        <f t="shared" si="284"/>
        <v>730.5</v>
      </c>
    </row>
    <row r="3607" spans="3:15">
      <c r="C3607">
        <f t="shared" si="280"/>
        <v>0</v>
      </c>
      <c r="D3607" s="11" t="s">
        <v>15780</v>
      </c>
      <c r="E3607" s="11">
        <v>143.53125</v>
      </c>
      <c r="F3607">
        <f t="shared" si="281"/>
        <v>143.53125</v>
      </c>
      <c r="G3607" s="11" t="s">
        <v>15781</v>
      </c>
      <c r="H3607" s="11">
        <v>677.71875</v>
      </c>
      <c r="I3607">
        <f t="shared" si="282"/>
        <v>677.71875</v>
      </c>
      <c r="J3607" s="11" t="s">
        <v>15782</v>
      </c>
      <c r="K3607" s="11">
        <v>123.84375</v>
      </c>
      <c r="L3607">
        <f t="shared" si="283"/>
        <v>123.84375</v>
      </c>
      <c r="M3607" s="1" t="s">
        <v>15783</v>
      </c>
      <c r="N3607" s="15">
        <v>714</v>
      </c>
      <c r="O3607">
        <f t="shared" si="284"/>
        <v>714</v>
      </c>
    </row>
    <row r="3608" spans="3:15">
      <c r="C3608">
        <f t="shared" si="280"/>
        <v>0</v>
      </c>
      <c r="D3608" s="11" t="s">
        <v>15784</v>
      </c>
      <c r="E3608" s="11">
        <v>93.9375</v>
      </c>
      <c r="F3608">
        <f t="shared" si="281"/>
        <v>93.9375</v>
      </c>
      <c r="G3608" s="11" t="s">
        <v>15785</v>
      </c>
      <c r="H3608" s="11">
        <v>678</v>
      </c>
      <c r="I3608">
        <f t="shared" si="282"/>
        <v>678</v>
      </c>
      <c r="J3608" s="11" t="s">
        <v>15786</v>
      </c>
      <c r="K3608" s="11">
        <v>125.8125</v>
      </c>
      <c r="L3608">
        <f t="shared" si="283"/>
        <v>125.8125</v>
      </c>
      <c r="M3608" s="1" t="s">
        <v>15787</v>
      </c>
      <c r="N3608" s="15">
        <v>725.0625</v>
      </c>
      <c r="O3608">
        <f t="shared" si="284"/>
        <v>725.0625</v>
      </c>
    </row>
    <row r="3609" spans="3:15">
      <c r="C3609">
        <f t="shared" si="280"/>
        <v>0</v>
      </c>
      <c r="D3609" s="11" t="s">
        <v>15788</v>
      </c>
      <c r="E3609" s="11">
        <v>89.90625</v>
      </c>
      <c r="F3609">
        <f t="shared" si="281"/>
        <v>89.90625</v>
      </c>
      <c r="G3609" s="11" t="s">
        <v>15789</v>
      </c>
      <c r="H3609" s="11">
        <v>690.9375</v>
      </c>
      <c r="I3609">
        <f t="shared" si="282"/>
        <v>690.9375</v>
      </c>
      <c r="J3609" s="11" t="s">
        <v>15790</v>
      </c>
      <c r="K3609" s="11">
        <v>127.875</v>
      </c>
      <c r="L3609">
        <f t="shared" si="283"/>
        <v>127.875</v>
      </c>
      <c r="M3609" s="1" t="s">
        <v>15791</v>
      </c>
      <c r="N3609" s="15">
        <v>720.75</v>
      </c>
      <c r="O3609">
        <f t="shared" si="284"/>
        <v>720.75</v>
      </c>
    </row>
    <row r="3610" spans="3:15">
      <c r="C3610">
        <f t="shared" si="280"/>
        <v>0</v>
      </c>
      <c r="D3610" s="11" t="s">
        <v>15792</v>
      </c>
      <c r="E3610" s="11">
        <v>89.53125</v>
      </c>
      <c r="F3610">
        <f t="shared" si="281"/>
        <v>89.53125</v>
      </c>
      <c r="G3610" s="11" t="s">
        <v>15793</v>
      </c>
      <c r="H3610" s="11">
        <v>689.90625</v>
      </c>
      <c r="I3610">
        <f t="shared" si="282"/>
        <v>689.90625</v>
      </c>
      <c r="J3610" s="11" t="s">
        <v>15794</v>
      </c>
      <c r="K3610" s="11">
        <v>128.34375</v>
      </c>
      <c r="L3610">
        <f t="shared" si="283"/>
        <v>128.34375</v>
      </c>
      <c r="M3610" s="1" t="s">
        <v>15795</v>
      </c>
      <c r="N3610" s="15">
        <v>737.625</v>
      </c>
      <c r="O3610">
        <f t="shared" si="284"/>
        <v>737.625</v>
      </c>
    </row>
    <row r="3611" spans="3:15">
      <c r="C3611">
        <f t="shared" si="280"/>
        <v>0</v>
      </c>
      <c r="D3611" s="11" t="s">
        <v>15796</v>
      </c>
      <c r="E3611" s="11">
        <v>90.65625</v>
      </c>
      <c r="F3611">
        <f t="shared" si="281"/>
        <v>90.65625</v>
      </c>
      <c r="G3611" s="11" t="s">
        <v>15797</v>
      </c>
      <c r="H3611" s="11">
        <v>694.125</v>
      </c>
      <c r="I3611">
        <f t="shared" si="282"/>
        <v>694.125</v>
      </c>
      <c r="J3611" s="11" t="s">
        <v>15798</v>
      </c>
      <c r="K3611" s="11">
        <v>127.40625</v>
      </c>
      <c r="L3611">
        <f t="shared" si="283"/>
        <v>127.40625</v>
      </c>
      <c r="M3611" s="1" t="s">
        <v>15799</v>
      </c>
      <c r="N3611" s="15">
        <v>732.09375</v>
      </c>
      <c r="O3611">
        <f t="shared" si="284"/>
        <v>732.09375</v>
      </c>
    </row>
    <row r="3612" spans="3:15">
      <c r="C3612">
        <f t="shared" si="280"/>
        <v>0</v>
      </c>
      <c r="D3612" s="11" t="s">
        <v>15800</v>
      </c>
      <c r="E3612" s="11">
        <v>94.21875</v>
      </c>
      <c r="F3612">
        <f t="shared" si="281"/>
        <v>94.21875</v>
      </c>
      <c r="G3612" s="11" t="s">
        <v>15801</v>
      </c>
      <c r="H3612" s="11">
        <v>694.5</v>
      </c>
      <c r="I3612">
        <f t="shared" si="282"/>
        <v>694.5</v>
      </c>
      <c r="J3612" s="11" t="s">
        <v>15802</v>
      </c>
      <c r="K3612" s="11">
        <v>129.65625</v>
      </c>
      <c r="L3612">
        <f t="shared" si="283"/>
        <v>129.65625</v>
      </c>
      <c r="M3612" s="1" t="s">
        <v>15803</v>
      </c>
      <c r="N3612" s="15">
        <v>720.1875</v>
      </c>
      <c r="O3612">
        <f t="shared" si="284"/>
        <v>720.1875</v>
      </c>
    </row>
    <row r="3613" spans="3:15">
      <c r="C3613">
        <f t="shared" si="280"/>
        <v>0</v>
      </c>
      <c r="D3613" s="11" t="s">
        <v>15804</v>
      </c>
      <c r="E3613" s="11">
        <v>98.34375</v>
      </c>
      <c r="F3613">
        <f t="shared" si="281"/>
        <v>98.34375</v>
      </c>
      <c r="G3613" s="11" t="s">
        <v>15805</v>
      </c>
      <c r="H3613" s="11">
        <v>684.9375</v>
      </c>
      <c r="I3613">
        <f t="shared" si="282"/>
        <v>684.9375</v>
      </c>
      <c r="J3613" s="11" t="s">
        <v>15806</v>
      </c>
      <c r="K3613" s="11">
        <v>133.21875</v>
      </c>
      <c r="L3613">
        <f t="shared" si="283"/>
        <v>133.21875</v>
      </c>
      <c r="M3613" s="1" t="s">
        <v>15807</v>
      </c>
      <c r="N3613" s="15">
        <v>665.8125</v>
      </c>
      <c r="O3613">
        <f t="shared" si="284"/>
        <v>665.8125</v>
      </c>
    </row>
    <row r="3614" spans="3:15">
      <c r="C3614">
        <f t="shared" si="280"/>
        <v>0</v>
      </c>
      <c r="D3614" s="11" t="s">
        <v>15808</v>
      </c>
      <c r="E3614" s="11">
        <v>101.71875</v>
      </c>
      <c r="F3614">
        <f t="shared" si="281"/>
        <v>101.71875</v>
      </c>
      <c r="G3614" s="11" t="s">
        <v>15809</v>
      </c>
      <c r="H3614" s="11">
        <v>689.625</v>
      </c>
      <c r="I3614">
        <f t="shared" si="282"/>
        <v>689.625</v>
      </c>
      <c r="J3614" s="11" t="s">
        <v>15810</v>
      </c>
      <c r="K3614" s="11">
        <v>137.8125</v>
      </c>
      <c r="L3614">
        <f t="shared" si="283"/>
        <v>137.8125</v>
      </c>
      <c r="M3614" s="1" t="s">
        <v>15811</v>
      </c>
      <c r="N3614" s="15">
        <v>457.59375</v>
      </c>
      <c r="O3614">
        <f t="shared" si="284"/>
        <v>457.59375</v>
      </c>
    </row>
    <row r="3615" spans="3:15">
      <c r="C3615">
        <f t="shared" si="280"/>
        <v>0</v>
      </c>
      <c r="D3615" s="11" t="s">
        <v>15812</v>
      </c>
      <c r="E3615" s="11">
        <v>105.5625</v>
      </c>
      <c r="F3615">
        <f t="shared" si="281"/>
        <v>105.5625</v>
      </c>
      <c r="G3615" s="11" t="s">
        <v>15813</v>
      </c>
      <c r="H3615" s="11">
        <v>681.5625</v>
      </c>
      <c r="I3615">
        <f t="shared" si="282"/>
        <v>681.5625</v>
      </c>
      <c r="J3615" s="11" t="s">
        <v>15814</v>
      </c>
      <c r="K3615" s="11">
        <v>139.6875</v>
      </c>
      <c r="L3615">
        <f t="shared" si="283"/>
        <v>139.6875</v>
      </c>
      <c r="M3615" s="1" t="s">
        <v>15815</v>
      </c>
      <c r="N3615" s="15">
        <v>702.1875</v>
      </c>
      <c r="O3615">
        <f t="shared" si="284"/>
        <v>702.1875</v>
      </c>
    </row>
    <row r="3616" spans="3:15">
      <c r="C3616">
        <f t="shared" si="280"/>
        <v>0</v>
      </c>
      <c r="D3616" s="11" t="s">
        <v>15816</v>
      </c>
      <c r="E3616" s="11">
        <v>107.4375</v>
      </c>
      <c r="F3616">
        <f t="shared" si="281"/>
        <v>107.4375</v>
      </c>
      <c r="G3616" s="11" t="s">
        <v>15817</v>
      </c>
      <c r="H3616" s="11">
        <v>696.9375</v>
      </c>
      <c r="I3616">
        <f t="shared" si="282"/>
        <v>696.9375</v>
      </c>
      <c r="J3616" s="11" t="s">
        <v>15818</v>
      </c>
      <c r="K3616" s="11">
        <v>140.90625</v>
      </c>
      <c r="L3616">
        <f t="shared" si="283"/>
        <v>140.90625</v>
      </c>
      <c r="M3616" s="1" t="s">
        <v>15819</v>
      </c>
      <c r="N3616" s="15">
        <v>560.4375</v>
      </c>
      <c r="O3616">
        <f t="shared" si="284"/>
        <v>560.4375</v>
      </c>
    </row>
    <row r="3617" spans="3:15">
      <c r="C3617">
        <f t="shared" si="280"/>
        <v>0</v>
      </c>
      <c r="D3617" s="11" t="s">
        <v>15820</v>
      </c>
      <c r="E3617" s="11">
        <v>112.78125</v>
      </c>
      <c r="F3617">
        <f t="shared" si="281"/>
        <v>112.78125</v>
      </c>
      <c r="G3617" s="11" t="s">
        <v>15821</v>
      </c>
      <c r="H3617" s="11">
        <v>709.875</v>
      </c>
      <c r="I3617">
        <f t="shared" si="282"/>
        <v>709.875</v>
      </c>
      <c r="J3617" s="11" t="s">
        <v>15822</v>
      </c>
      <c r="K3617" s="11">
        <v>140.25</v>
      </c>
      <c r="L3617">
        <f t="shared" si="283"/>
        <v>140.25</v>
      </c>
      <c r="M3617" s="1" t="s">
        <v>15823</v>
      </c>
      <c r="N3617" s="15">
        <v>664.78125</v>
      </c>
      <c r="O3617">
        <f t="shared" si="284"/>
        <v>664.78125</v>
      </c>
    </row>
    <row r="3618" spans="3:15">
      <c r="C3618">
        <f t="shared" si="280"/>
        <v>0</v>
      </c>
      <c r="D3618" s="11" t="s">
        <v>15824</v>
      </c>
      <c r="E3618" s="11">
        <v>112.96875</v>
      </c>
      <c r="F3618">
        <f t="shared" si="281"/>
        <v>112.96875</v>
      </c>
      <c r="G3618" s="11" t="s">
        <v>15825</v>
      </c>
      <c r="H3618" s="11">
        <v>711.09375</v>
      </c>
      <c r="I3618">
        <f t="shared" si="282"/>
        <v>711.09375</v>
      </c>
      <c r="J3618" s="11" t="s">
        <v>15826</v>
      </c>
      <c r="K3618" s="11">
        <v>138.75</v>
      </c>
      <c r="L3618">
        <f t="shared" si="283"/>
        <v>138.75</v>
      </c>
      <c r="M3618" s="1" t="s">
        <v>15827</v>
      </c>
      <c r="N3618" s="15">
        <v>719.4375</v>
      </c>
      <c r="O3618">
        <f t="shared" si="284"/>
        <v>719.4375</v>
      </c>
    </row>
    <row r="3619" spans="3:15">
      <c r="C3619">
        <f t="shared" si="280"/>
        <v>0</v>
      </c>
      <c r="D3619" s="11" t="s">
        <v>15828</v>
      </c>
      <c r="E3619" s="11">
        <v>112.5</v>
      </c>
      <c r="F3619">
        <f t="shared" si="281"/>
        <v>112.5</v>
      </c>
      <c r="G3619" s="11" t="s">
        <v>15829</v>
      </c>
      <c r="H3619" s="11">
        <v>705.09375</v>
      </c>
      <c r="I3619">
        <f t="shared" si="282"/>
        <v>705.09375</v>
      </c>
      <c r="J3619" s="11" t="s">
        <v>15830</v>
      </c>
      <c r="K3619" s="11">
        <v>137.34375</v>
      </c>
      <c r="L3619">
        <f t="shared" si="283"/>
        <v>137.34375</v>
      </c>
      <c r="M3619" s="1" t="s">
        <v>15831</v>
      </c>
      <c r="N3619" s="15">
        <v>742.5</v>
      </c>
      <c r="O3619">
        <f t="shared" si="284"/>
        <v>742.5</v>
      </c>
    </row>
    <row r="3620" spans="3:15">
      <c r="C3620">
        <f t="shared" si="280"/>
        <v>0</v>
      </c>
      <c r="D3620" s="11" t="s">
        <v>15832</v>
      </c>
      <c r="E3620" s="11">
        <v>112.5</v>
      </c>
      <c r="F3620">
        <f t="shared" si="281"/>
        <v>112.5</v>
      </c>
      <c r="G3620" s="11" t="s">
        <v>15833</v>
      </c>
      <c r="H3620" s="11">
        <v>705.75</v>
      </c>
      <c r="I3620">
        <f t="shared" si="282"/>
        <v>705.75</v>
      </c>
      <c r="J3620" s="11" t="s">
        <v>15834</v>
      </c>
      <c r="K3620" s="11">
        <v>136.03125</v>
      </c>
      <c r="L3620">
        <f t="shared" si="283"/>
        <v>136.03125</v>
      </c>
      <c r="M3620" s="1" t="s">
        <v>15835</v>
      </c>
      <c r="N3620" s="15">
        <v>749.53125</v>
      </c>
      <c r="O3620">
        <f t="shared" si="284"/>
        <v>749.53125</v>
      </c>
    </row>
    <row r="3621" spans="3:15">
      <c r="C3621">
        <f t="shared" si="280"/>
        <v>0</v>
      </c>
      <c r="D3621" s="11" t="s">
        <v>15832</v>
      </c>
      <c r="E3621" s="11">
        <v>109.59375</v>
      </c>
      <c r="F3621">
        <f t="shared" si="281"/>
        <v>109.59375</v>
      </c>
      <c r="G3621" s="11" t="s">
        <v>15836</v>
      </c>
      <c r="H3621" s="11">
        <v>700.78125</v>
      </c>
      <c r="I3621">
        <f t="shared" si="282"/>
        <v>700.78125</v>
      </c>
      <c r="J3621" s="11" t="s">
        <v>15837</v>
      </c>
      <c r="K3621" s="11">
        <v>129.75</v>
      </c>
      <c r="L3621">
        <f t="shared" si="283"/>
        <v>129.75</v>
      </c>
      <c r="M3621" s="1" t="s">
        <v>15838</v>
      </c>
      <c r="N3621" s="15">
        <v>747.65625</v>
      </c>
      <c r="O3621">
        <f t="shared" si="284"/>
        <v>747.65625</v>
      </c>
    </row>
    <row r="3622" spans="3:15">
      <c r="C3622">
        <f t="shared" si="280"/>
        <v>0</v>
      </c>
      <c r="D3622" s="11" t="s">
        <v>15839</v>
      </c>
      <c r="E3622" s="11">
        <v>109.59375</v>
      </c>
      <c r="F3622">
        <f t="shared" si="281"/>
        <v>109.59375</v>
      </c>
      <c r="G3622" s="11" t="s">
        <v>15840</v>
      </c>
      <c r="H3622" s="11">
        <v>712.78125</v>
      </c>
      <c r="I3622">
        <f t="shared" si="282"/>
        <v>712.78125</v>
      </c>
      <c r="J3622" s="11" t="s">
        <v>15841</v>
      </c>
      <c r="K3622" s="11">
        <v>130.21875</v>
      </c>
      <c r="L3622">
        <f t="shared" si="283"/>
        <v>130.21875</v>
      </c>
      <c r="M3622" s="1" t="s">
        <v>15842</v>
      </c>
      <c r="N3622" s="15">
        <v>732</v>
      </c>
      <c r="O3622">
        <f t="shared" si="284"/>
        <v>732</v>
      </c>
    </row>
    <row r="3623" spans="3:15">
      <c r="C3623">
        <f t="shared" si="280"/>
        <v>0</v>
      </c>
      <c r="D3623" s="11" t="s">
        <v>15839</v>
      </c>
      <c r="E3623" s="11">
        <v>112.5</v>
      </c>
      <c r="F3623">
        <f t="shared" si="281"/>
        <v>112.5</v>
      </c>
      <c r="G3623" s="11" t="s">
        <v>15843</v>
      </c>
      <c r="H3623" s="11">
        <v>709.96875</v>
      </c>
      <c r="I3623">
        <f t="shared" si="282"/>
        <v>709.96875</v>
      </c>
      <c r="J3623" s="11" t="s">
        <v>15844</v>
      </c>
      <c r="K3623" s="11">
        <v>128.4375</v>
      </c>
      <c r="L3623">
        <f t="shared" si="283"/>
        <v>128.4375</v>
      </c>
      <c r="M3623" s="1" t="s">
        <v>15845</v>
      </c>
      <c r="N3623" s="15">
        <v>718.3125</v>
      </c>
      <c r="O3623">
        <f t="shared" si="284"/>
        <v>718.3125</v>
      </c>
    </row>
    <row r="3624" spans="3:15">
      <c r="C3624">
        <f t="shared" si="280"/>
        <v>0</v>
      </c>
      <c r="D3624" s="11" t="s">
        <v>15846</v>
      </c>
      <c r="E3624" s="11">
        <v>112.59375</v>
      </c>
      <c r="F3624">
        <f t="shared" si="281"/>
        <v>112.59375</v>
      </c>
      <c r="G3624" s="11" t="s">
        <v>15847</v>
      </c>
      <c r="H3624" s="11">
        <v>709.40625</v>
      </c>
      <c r="I3624">
        <f t="shared" si="282"/>
        <v>709.40625</v>
      </c>
      <c r="J3624" s="11" t="s">
        <v>15848</v>
      </c>
      <c r="K3624" s="11">
        <v>128.0625</v>
      </c>
      <c r="L3624">
        <f t="shared" si="283"/>
        <v>128.0625</v>
      </c>
      <c r="M3624" s="1" t="s">
        <v>15849</v>
      </c>
      <c r="N3624" s="15">
        <v>738.1875</v>
      </c>
      <c r="O3624">
        <f t="shared" si="284"/>
        <v>738.1875</v>
      </c>
    </row>
    <row r="3625" spans="3:15">
      <c r="C3625">
        <f t="shared" si="280"/>
        <v>0</v>
      </c>
      <c r="D3625" s="11" t="s">
        <v>15850</v>
      </c>
      <c r="E3625" s="11">
        <v>112.40625</v>
      </c>
      <c r="F3625">
        <f t="shared" si="281"/>
        <v>112.40625</v>
      </c>
      <c r="G3625" s="11" t="s">
        <v>15851</v>
      </c>
      <c r="H3625" s="11">
        <v>710.71875</v>
      </c>
      <c r="I3625">
        <f t="shared" si="282"/>
        <v>710.71875</v>
      </c>
      <c r="J3625" s="11" t="s">
        <v>15852</v>
      </c>
      <c r="K3625" s="11">
        <v>125.71875</v>
      </c>
      <c r="L3625">
        <f t="shared" si="283"/>
        <v>125.71875</v>
      </c>
      <c r="M3625" s="1" t="s">
        <v>15853</v>
      </c>
      <c r="N3625" s="15">
        <v>578.4375</v>
      </c>
      <c r="O3625">
        <f t="shared" si="284"/>
        <v>578.4375</v>
      </c>
    </row>
    <row r="3626" spans="3:15">
      <c r="C3626">
        <f t="shared" si="280"/>
        <v>0</v>
      </c>
      <c r="D3626" s="11" t="s">
        <v>15854</v>
      </c>
      <c r="E3626" s="11">
        <v>113.0625</v>
      </c>
      <c r="F3626">
        <f t="shared" si="281"/>
        <v>113.0625</v>
      </c>
      <c r="G3626" s="11" t="s">
        <v>15855</v>
      </c>
      <c r="H3626" s="11">
        <v>712.6875</v>
      </c>
      <c r="I3626">
        <f t="shared" si="282"/>
        <v>712.6875</v>
      </c>
      <c r="J3626" s="11" t="s">
        <v>15856</v>
      </c>
      <c r="K3626" s="11">
        <v>123.84375</v>
      </c>
      <c r="L3626">
        <f t="shared" si="283"/>
        <v>123.84375</v>
      </c>
      <c r="M3626" s="1" t="s">
        <v>15857</v>
      </c>
      <c r="N3626" s="15">
        <v>435.5625</v>
      </c>
      <c r="O3626">
        <f t="shared" si="284"/>
        <v>435.5625</v>
      </c>
    </row>
    <row r="3627" spans="3:15">
      <c r="C3627">
        <f t="shared" si="280"/>
        <v>0</v>
      </c>
      <c r="D3627" s="11" t="s">
        <v>15858</v>
      </c>
      <c r="E3627" s="11">
        <v>114.75</v>
      </c>
      <c r="F3627">
        <f t="shared" si="281"/>
        <v>114.75</v>
      </c>
      <c r="G3627" s="11" t="s">
        <v>15859</v>
      </c>
      <c r="H3627" s="11">
        <v>712.875</v>
      </c>
      <c r="I3627">
        <f t="shared" si="282"/>
        <v>712.875</v>
      </c>
      <c r="J3627" s="11" t="s">
        <v>15860</v>
      </c>
      <c r="K3627" s="11">
        <v>122.25</v>
      </c>
      <c r="L3627">
        <f t="shared" si="283"/>
        <v>122.25</v>
      </c>
      <c r="M3627" s="1" t="s">
        <v>15861</v>
      </c>
      <c r="N3627" s="15">
        <v>710.625</v>
      </c>
      <c r="O3627">
        <f t="shared" si="284"/>
        <v>710.625</v>
      </c>
    </row>
    <row r="3628" spans="3:15">
      <c r="C3628">
        <f t="shared" si="280"/>
        <v>0</v>
      </c>
      <c r="D3628" s="11" t="s">
        <v>15862</v>
      </c>
      <c r="E3628" s="11">
        <v>116.53125</v>
      </c>
      <c r="F3628">
        <f t="shared" si="281"/>
        <v>116.53125</v>
      </c>
      <c r="G3628" s="11" t="s">
        <v>15863</v>
      </c>
      <c r="H3628" s="11">
        <v>720.1875</v>
      </c>
      <c r="I3628">
        <f t="shared" si="282"/>
        <v>720.1875</v>
      </c>
      <c r="J3628" s="11" t="s">
        <v>15864</v>
      </c>
      <c r="K3628" s="11">
        <v>120.46875</v>
      </c>
      <c r="L3628">
        <f t="shared" si="283"/>
        <v>120.46875</v>
      </c>
      <c r="M3628" s="1" t="s">
        <v>15865</v>
      </c>
      <c r="N3628" s="15">
        <v>827.25</v>
      </c>
      <c r="O3628">
        <f t="shared" si="284"/>
        <v>827.25</v>
      </c>
    </row>
    <row r="3629" spans="3:15">
      <c r="C3629">
        <f t="shared" si="280"/>
        <v>0</v>
      </c>
      <c r="D3629" s="11" t="s">
        <v>15866</v>
      </c>
      <c r="E3629" s="11">
        <v>120.375</v>
      </c>
      <c r="F3629">
        <f t="shared" si="281"/>
        <v>120.375</v>
      </c>
      <c r="G3629" s="11" t="s">
        <v>15867</v>
      </c>
      <c r="H3629" s="11">
        <v>718.6875</v>
      </c>
      <c r="I3629">
        <f t="shared" si="282"/>
        <v>718.6875</v>
      </c>
      <c r="J3629" s="11" t="s">
        <v>15868</v>
      </c>
      <c r="K3629" s="11">
        <v>117.84375</v>
      </c>
      <c r="L3629">
        <f t="shared" si="283"/>
        <v>117.84375</v>
      </c>
      <c r="M3629" s="1" t="s">
        <v>15869</v>
      </c>
      <c r="N3629" s="15">
        <v>512.90625</v>
      </c>
      <c r="O3629">
        <f t="shared" si="284"/>
        <v>512.90625</v>
      </c>
    </row>
    <row r="3630" spans="3:15">
      <c r="C3630">
        <f t="shared" si="280"/>
        <v>0</v>
      </c>
      <c r="D3630" s="11" t="s">
        <v>15870</v>
      </c>
      <c r="E3630" s="11">
        <v>123.1875</v>
      </c>
      <c r="F3630">
        <f t="shared" si="281"/>
        <v>123.1875</v>
      </c>
      <c r="G3630" s="11" t="s">
        <v>15871</v>
      </c>
      <c r="H3630" s="11">
        <v>720.375</v>
      </c>
      <c r="I3630">
        <f t="shared" si="282"/>
        <v>720.375</v>
      </c>
      <c r="J3630" s="11" t="s">
        <v>15872</v>
      </c>
      <c r="K3630" s="11">
        <v>115.875</v>
      </c>
      <c r="L3630">
        <f t="shared" si="283"/>
        <v>115.875</v>
      </c>
      <c r="M3630" s="1" t="s">
        <v>15873</v>
      </c>
      <c r="N3630" s="15">
        <v>394.6875</v>
      </c>
      <c r="O3630">
        <f t="shared" si="284"/>
        <v>394.6875</v>
      </c>
    </row>
    <row r="3631" spans="3:15">
      <c r="C3631">
        <f t="shared" si="280"/>
        <v>0</v>
      </c>
      <c r="D3631" s="11" t="s">
        <v>15874</v>
      </c>
      <c r="E3631" s="11">
        <v>121.78125</v>
      </c>
      <c r="F3631">
        <f t="shared" si="281"/>
        <v>121.78125</v>
      </c>
      <c r="G3631" s="11" t="s">
        <v>15875</v>
      </c>
      <c r="H3631" s="11">
        <v>712.125</v>
      </c>
      <c r="I3631">
        <f t="shared" si="282"/>
        <v>712.125</v>
      </c>
      <c r="J3631" s="11" t="s">
        <v>15876</v>
      </c>
      <c r="K3631" s="11">
        <v>114.09375</v>
      </c>
      <c r="L3631">
        <f t="shared" si="283"/>
        <v>114.09375</v>
      </c>
      <c r="M3631" s="1" t="s">
        <v>15877</v>
      </c>
      <c r="N3631" s="15">
        <v>702.09375</v>
      </c>
      <c r="O3631">
        <f t="shared" si="284"/>
        <v>702.09375</v>
      </c>
    </row>
    <row r="3632" spans="3:15">
      <c r="C3632">
        <f t="shared" si="280"/>
        <v>0</v>
      </c>
      <c r="D3632" s="11" t="s">
        <v>15878</v>
      </c>
      <c r="E3632" s="11">
        <v>122.625</v>
      </c>
      <c r="F3632">
        <f t="shared" si="281"/>
        <v>122.625</v>
      </c>
      <c r="G3632" s="11" t="s">
        <v>15879</v>
      </c>
      <c r="H3632" s="11">
        <v>707.4375</v>
      </c>
      <c r="I3632">
        <f t="shared" si="282"/>
        <v>707.4375</v>
      </c>
      <c r="J3632" s="11" t="s">
        <v>15880</v>
      </c>
      <c r="K3632" s="11">
        <v>112.96875</v>
      </c>
      <c r="L3632">
        <f t="shared" si="283"/>
        <v>112.96875</v>
      </c>
      <c r="M3632" s="1" t="s">
        <v>15881</v>
      </c>
      <c r="N3632" s="15">
        <v>664.5</v>
      </c>
      <c r="O3632">
        <f t="shared" si="284"/>
        <v>664.5</v>
      </c>
    </row>
    <row r="3633" spans="3:15">
      <c r="C3633">
        <f t="shared" si="280"/>
        <v>0</v>
      </c>
      <c r="D3633" s="11" t="s">
        <v>15882</v>
      </c>
      <c r="E3633" s="11">
        <v>122.53125</v>
      </c>
      <c r="F3633">
        <f t="shared" si="281"/>
        <v>122.53125</v>
      </c>
      <c r="G3633" s="11" t="s">
        <v>15883</v>
      </c>
      <c r="H3633" s="11">
        <v>718.03125</v>
      </c>
      <c r="I3633">
        <f t="shared" si="282"/>
        <v>718.03125</v>
      </c>
      <c r="J3633" s="11" t="s">
        <v>15884</v>
      </c>
      <c r="K3633" s="11">
        <v>108.5625</v>
      </c>
      <c r="L3633">
        <f t="shared" si="283"/>
        <v>108.5625</v>
      </c>
      <c r="M3633" s="1" t="s">
        <v>15885</v>
      </c>
      <c r="N3633" s="15">
        <v>771.9375</v>
      </c>
      <c r="O3633">
        <f t="shared" si="284"/>
        <v>771.9375</v>
      </c>
    </row>
    <row r="3634" spans="3:15">
      <c r="C3634">
        <f t="shared" si="280"/>
        <v>0</v>
      </c>
      <c r="D3634" s="11" t="s">
        <v>15886</v>
      </c>
      <c r="E3634" s="11">
        <v>124.96875</v>
      </c>
      <c r="F3634">
        <f t="shared" si="281"/>
        <v>124.96875</v>
      </c>
      <c r="G3634" s="11" t="s">
        <v>15887</v>
      </c>
      <c r="H3634" s="11">
        <v>720.9375</v>
      </c>
      <c r="I3634">
        <f t="shared" si="282"/>
        <v>720.9375</v>
      </c>
      <c r="J3634" s="11" t="s">
        <v>15888</v>
      </c>
      <c r="K3634" s="11">
        <v>106.59375</v>
      </c>
      <c r="L3634">
        <f t="shared" si="283"/>
        <v>106.59375</v>
      </c>
      <c r="M3634" s="1" t="s">
        <v>15889</v>
      </c>
      <c r="N3634" s="15">
        <v>523.96875</v>
      </c>
      <c r="O3634">
        <f t="shared" si="284"/>
        <v>523.96875</v>
      </c>
    </row>
    <row r="3635" spans="3:15">
      <c r="C3635">
        <f t="shared" si="280"/>
        <v>0</v>
      </c>
      <c r="D3635" s="11" t="s">
        <v>15890</v>
      </c>
      <c r="E3635" s="11">
        <v>125.25</v>
      </c>
      <c r="F3635">
        <f t="shared" si="281"/>
        <v>125.25</v>
      </c>
      <c r="G3635" s="11" t="s">
        <v>15891</v>
      </c>
      <c r="H3635" s="11">
        <v>726.28125</v>
      </c>
      <c r="I3635">
        <f t="shared" si="282"/>
        <v>726.28125</v>
      </c>
      <c r="J3635" s="11" t="s">
        <v>15892</v>
      </c>
      <c r="K3635" s="11">
        <v>106.78125</v>
      </c>
      <c r="L3635">
        <f t="shared" si="283"/>
        <v>106.78125</v>
      </c>
      <c r="M3635" s="1" t="s">
        <v>15893</v>
      </c>
      <c r="N3635" s="15">
        <v>446.53125</v>
      </c>
      <c r="O3635">
        <f t="shared" si="284"/>
        <v>446.53125</v>
      </c>
    </row>
    <row r="3636" spans="3:15">
      <c r="C3636">
        <f t="shared" si="280"/>
        <v>0</v>
      </c>
      <c r="D3636" s="11" t="s">
        <v>15894</v>
      </c>
      <c r="E3636" s="11">
        <v>124.6875</v>
      </c>
      <c r="F3636">
        <f t="shared" si="281"/>
        <v>124.6875</v>
      </c>
      <c r="G3636" s="11" t="s">
        <v>15895</v>
      </c>
      <c r="H3636" s="11">
        <v>720.5625</v>
      </c>
      <c r="I3636">
        <f t="shared" si="282"/>
        <v>720.5625</v>
      </c>
      <c r="J3636" s="11" t="s">
        <v>15896</v>
      </c>
      <c r="K3636" s="11">
        <v>105.375</v>
      </c>
      <c r="L3636">
        <f t="shared" si="283"/>
        <v>105.375</v>
      </c>
      <c r="M3636" s="1" t="s">
        <v>15897</v>
      </c>
      <c r="N3636" s="15">
        <v>340.21875</v>
      </c>
      <c r="O3636">
        <f t="shared" si="284"/>
        <v>340.21875</v>
      </c>
    </row>
    <row r="3637" spans="3:15">
      <c r="C3637">
        <f t="shared" si="280"/>
        <v>0</v>
      </c>
      <c r="D3637" s="11" t="s">
        <v>15898</v>
      </c>
      <c r="E3637" s="11">
        <v>124.21875</v>
      </c>
      <c r="F3637">
        <f t="shared" si="281"/>
        <v>124.21875</v>
      </c>
      <c r="G3637" s="11" t="s">
        <v>15899</v>
      </c>
      <c r="H3637" s="11">
        <v>697.5</v>
      </c>
      <c r="I3637">
        <f t="shared" si="282"/>
        <v>697.5</v>
      </c>
      <c r="J3637" s="11" t="s">
        <v>15900</v>
      </c>
      <c r="K3637" s="11">
        <v>104.53125</v>
      </c>
      <c r="L3637">
        <f t="shared" si="283"/>
        <v>104.53125</v>
      </c>
      <c r="M3637" s="1" t="s">
        <v>15901</v>
      </c>
      <c r="N3637" s="15">
        <v>443.71875</v>
      </c>
      <c r="O3637">
        <f t="shared" si="284"/>
        <v>443.71875</v>
      </c>
    </row>
    <row r="3638" spans="3:15">
      <c r="C3638">
        <f t="shared" si="280"/>
        <v>0</v>
      </c>
      <c r="D3638" s="11" t="s">
        <v>15902</v>
      </c>
      <c r="E3638" s="11">
        <v>123.75</v>
      </c>
      <c r="F3638">
        <f t="shared" si="281"/>
        <v>123.75</v>
      </c>
      <c r="G3638" s="11" t="s">
        <v>15903</v>
      </c>
      <c r="H3638" s="11">
        <v>701.25</v>
      </c>
      <c r="I3638">
        <f t="shared" si="282"/>
        <v>701.25</v>
      </c>
      <c r="J3638" s="11" t="s">
        <v>15904</v>
      </c>
      <c r="K3638" s="11">
        <v>103.6875</v>
      </c>
      <c r="L3638">
        <f t="shared" si="283"/>
        <v>103.6875</v>
      </c>
      <c r="M3638" s="1" t="s">
        <v>15905</v>
      </c>
      <c r="N3638" s="15">
        <v>482.53125</v>
      </c>
      <c r="O3638">
        <f t="shared" si="284"/>
        <v>482.53125</v>
      </c>
    </row>
    <row r="3639" spans="3:15">
      <c r="C3639">
        <f t="shared" si="280"/>
        <v>0</v>
      </c>
      <c r="D3639" s="11" t="s">
        <v>15906</v>
      </c>
      <c r="E3639" s="11">
        <v>123.09375</v>
      </c>
      <c r="F3639">
        <f t="shared" si="281"/>
        <v>123.09375</v>
      </c>
      <c r="G3639" s="11" t="s">
        <v>15907</v>
      </c>
      <c r="H3639" s="11">
        <v>712.40625</v>
      </c>
      <c r="I3639">
        <f t="shared" si="282"/>
        <v>712.40625</v>
      </c>
      <c r="J3639" s="11" t="s">
        <v>15908</v>
      </c>
      <c r="K3639" s="11">
        <v>101.625</v>
      </c>
      <c r="L3639">
        <f t="shared" si="283"/>
        <v>101.625</v>
      </c>
      <c r="M3639" s="1" t="s">
        <v>15909</v>
      </c>
      <c r="N3639" s="15">
        <v>306.9375</v>
      </c>
      <c r="O3639">
        <f t="shared" si="284"/>
        <v>306.9375</v>
      </c>
    </row>
    <row r="3640" spans="3:15">
      <c r="C3640">
        <f t="shared" si="280"/>
        <v>0</v>
      </c>
      <c r="D3640" s="11" t="s">
        <v>15910</v>
      </c>
      <c r="E3640" s="11">
        <v>117.1875</v>
      </c>
      <c r="F3640">
        <f t="shared" si="281"/>
        <v>117.1875</v>
      </c>
      <c r="G3640" s="11" t="s">
        <v>15911</v>
      </c>
      <c r="H3640" s="11">
        <v>720.46875</v>
      </c>
      <c r="I3640">
        <f t="shared" si="282"/>
        <v>720.46875</v>
      </c>
      <c r="J3640" s="11" t="s">
        <v>15912</v>
      </c>
      <c r="K3640" s="11">
        <v>101.25</v>
      </c>
      <c r="L3640">
        <f t="shared" si="283"/>
        <v>101.25</v>
      </c>
      <c r="M3640" s="1" t="s">
        <v>15913</v>
      </c>
      <c r="N3640" s="15">
        <v>618.09375</v>
      </c>
      <c r="O3640">
        <f t="shared" si="284"/>
        <v>618.09375</v>
      </c>
    </row>
    <row r="3641" spans="3:15">
      <c r="C3641">
        <f t="shared" si="280"/>
        <v>0</v>
      </c>
      <c r="D3641" s="11" t="s">
        <v>15914</v>
      </c>
      <c r="E3641" s="11">
        <v>116.625</v>
      </c>
      <c r="F3641">
        <f t="shared" si="281"/>
        <v>116.625</v>
      </c>
      <c r="G3641" s="11" t="s">
        <v>15915</v>
      </c>
      <c r="H3641" s="11">
        <v>725.625</v>
      </c>
      <c r="I3641">
        <f t="shared" si="282"/>
        <v>725.625</v>
      </c>
      <c r="J3641" s="11" t="s">
        <v>15916</v>
      </c>
      <c r="K3641" s="11">
        <v>99.1875</v>
      </c>
      <c r="L3641">
        <f t="shared" si="283"/>
        <v>99.1875</v>
      </c>
      <c r="M3641" s="1" t="s">
        <v>15917</v>
      </c>
      <c r="N3641" s="15">
        <v>357.1875</v>
      </c>
      <c r="O3641">
        <f t="shared" si="284"/>
        <v>357.1875</v>
      </c>
    </row>
    <row r="3642" spans="3:15">
      <c r="C3642">
        <f t="shared" si="280"/>
        <v>0</v>
      </c>
      <c r="D3642" s="11" t="s">
        <v>15918</v>
      </c>
      <c r="E3642" s="11">
        <v>102.84375</v>
      </c>
      <c r="F3642">
        <f t="shared" si="281"/>
        <v>102.84375</v>
      </c>
      <c r="G3642" s="11" t="s">
        <v>15919</v>
      </c>
      <c r="H3642" s="11">
        <v>731.4375</v>
      </c>
      <c r="I3642">
        <f t="shared" si="282"/>
        <v>731.4375</v>
      </c>
      <c r="J3642" s="11" t="s">
        <v>15920</v>
      </c>
      <c r="K3642" s="11">
        <v>98.8125</v>
      </c>
      <c r="L3642">
        <f t="shared" si="283"/>
        <v>98.8125</v>
      </c>
      <c r="M3642" s="1" t="s">
        <v>15921</v>
      </c>
      <c r="N3642" s="15">
        <v>322.21875</v>
      </c>
      <c r="O3642">
        <f t="shared" si="284"/>
        <v>322.21875</v>
      </c>
    </row>
    <row r="3643" spans="3:15">
      <c r="C3643">
        <f t="shared" si="280"/>
        <v>0</v>
      </c>
      <c r="D3643" s="11" t="s">
        <v>15922</v>
      </c>
      <c r="E3643" s="11">
        <v>99.46875</v>
      </c>
      <c r="F3643">
        <f t="shared" si="281"/>
        <v>99.46875</v>
      </c>
      <c r="G3643" s="11" t="s">
        <v>15923</v>
      </c>
      <c r="H3643" s="11">
        <v>738.75</v>
      </c>
      <c r="I3643">
        <f t="shared" si="282"/>
        <v>738.75</v>
      </c>
      <c r="J3643" s="11" t="s">
        <v>15924</v>
      </c>
      <c r="K3643" s="11">
        <v>97.03125</v>
      </c>
      <c r="L3643">
        <f t="shared" si="283"/>
        <v>97.03125</v>
      </c>
      <c r="M3643" s="1" t="s">
        <v>15925</v>
      </c>
      <c r="N3643" s="15">
        <v>331.40625</v>
      </c>
      <c r="O3643">
        <f t="shared" si="284"/>
        <v>331.40625</v>
      </c>
    </row>
    <row r="3644" spans="3:15">
      <c r="C3644">
        <f t="shared" si="280"/>
        <v>0</v>
      </c>
      <c r="D3644" s="11" t="s">
        <v>15926</v>
      </c>
      <c r="E3644" s="11">
        <v>95.53125</v>
      </c>
      <c r="F3644">
        <f t="shared" si="281"/>
        <v>95.53125</v>
      </c>
      <c r="G3644" s="11" t="s">
        <v>15927</v>
      </c>
      <c r="H3644" s="11">
        <v>736.78125</v>
      </c>
      <c r="I3644">
        <f t="shared" si="282"/>
        <v>736.78125</v>
      </c>
      <c r="J3644" s="11" t="s">
        <v>15928</v>
      </c>
      <c r="K3644" s="11">
        <v>96.375</v>
      </c>
      <c r="L3644">
        <f t="shared" si="283"/>
        <v>96.375</v>
      </c>
      <c r="M3644" s="1" t="s">
        <v>15929</v>
      </c>
      <c r="N3644" s="15">
        <v>311.71875</v>
      </c>
      <c r="O3644">
        <f t="shared" si="284"/>
        <v>311.71875</v>
      </c>
    </row>
    <row r="3645" spans="3:15">
      <c r="C3645">
        <f t="shared" si="280"/>
        <v>0</v>
      </c>
      <c r="D3645" s="11" t="s">
        <v>15930</v>
      </c>
      <c r="E3645" s="11">
        <v>93.1875</v>
      </c>
      <c r="F3645">
        <f t="shared" si="281"/>
        <v>93.1875</v>
      </c>
      <c r="G3645" s="11" t="s">
        <v>15931</v>
      </c>
      <c r="H3645" s="11">
        <v>726</v>
      </c>
      <c r="I3645">
        <f t="shared" si="282"/>
        <v>726</v>
      </c>
      <c r="J3645" s="11" t="s">
        <v>15932</v>
      </c>
      <c r="K3645" s="11">
        <v>96.375</v>
      </c>
      <c r="L3645">
        <f t="shared" si="283"/>
        <v>96.375</v>
      </c>
      <c r="M3645" s="1" t="s">
        <v>15933</v>
      </c>
      <c r="N3645" s="15">
        <v>292.6875</v>
      </c>
      <c r="O3645">
        <f t="shared" si="284"/>
        <v>292.6875</v>
      </c>
    </row>
    <row r="3646" spans="3:15">
      <c r="C3646">
        <f t="shared" si="280"/>
        <v>0</v>
      </c>
      <c r="D3646" s="11" t="s">
        <v>15934</v>
      </c>
      <c r="E3646" s="11">
        <v>87.5625</v>
      </c>
      <c r="F3646">
        <f t="shared" si="281"/>
        <v>87.5625</v>
      </c>
      <c r="G3646" s="11" t="s">
        <v>15935</v>
      </c>
      <c r="H3646" s="11">
        <v>720.75</v>
      </c>
      <c r="I3646">
        <f t="shared" si="282"/>
        <v>720.75</v>
      </c>
      <c r="J3646" s="11" t="s">
        <v>15936</v>
      </c>
      <c r="K3646" s="11">
        <v>97.59375</v>
      </c>
      <c r="L3646">
        <f t="shared" si="283"/>
        <v>97.59375</v>
      </c>
      <c r="M3646" s="1" t="s">
        <v>15937</v>
      </c>
      <c r="N3646" s="15">
        <v>363.5625</v>
      </c>
      <c r="O3646">
        <f t="shared" si="284"/>
        <v>363.5625</v>
      </c>
    </row>
    <row r="3647" spans="3:15">
      <c r="C3647">
        <f t="shared" si="280"/>
        <v>0</v>
      </c>
      <c r="D3647" s="11" t="s">
        <v>15938</v>
      </c>
      <c r="E3647" s="11">
        <v>85.3125</v>
      </c>
      <c r="F3647">
        <f t="shared" si="281"/>
        <v>85.3125</v>
      </c>
      <c r="G3647" s="11" t="s">
        <v>15939</v>
      </c>
      <c r="H3647" s="11">
        <v>704.25</v>
      </c>
      <c r="I3647">
        <f t="shared" si="282"/>
        <v>704.25</v>
      </c>
      <c r="J3647" s="11" t="s">
        <v>15940</v>
      </c>
      <c r="K3647" s="11">
        <v>96.65625</v>
      </c>
      <c r="L3647">
        <f t="shared" si="283"/>
        <v>96.65625</v>
      </c>
      <c r="M3647" s="1" t="s">
        <v>15941</v>
      </c>
      <c r="N3647" s="15">
        <v>306.9375</v>
      </c>
      <c r="O3647">
        <f t="shared" si="284"/>
        <v>306.9375</v>
      </c>
    </row>
    <row r="3648" spans="3:15">
      <c r="C3648">
        <f t="shared" si="280"/>
        <v>0</v>
      </c>
      <c r="D3648" s="11" t="s">
        <v>15942</v>
      </c>
      <c r="E3648" s="11">
        <v>104.8125</v>
      </c>
      <c r="F3648">
        <f t="shared" si="281"/>
        <v>104.8125</v>
      </c>
      <c r="G3648" s="11" t="s">
        <v>15943</v>
      </c>
      <c r="H3648" s="11">
        <v>707.15625</v>
      </c>
      <c r="I3648">
        <f t="shared" si="282"/>
        <v>707.15625</v>
      </c>
      <c r="J3648" s="11" t="s">
        <v>15944</v>
      </c>
      <c r="K3648" s="11">
        <v>97.3125</v>
      </c>
      <c r="L3648">
        <f t="shared" si="283"/>
        <v>97.3125</v>
      </c>
      <c r="M3648" s="1" t="s">
        <v>15945</v>
      </c>
      <c r="N3648" s="15">
        <v>322.125</v>
      </c>
      <c r="O3648">
        <f t="shared" si="284"/>
        <v>322.125</v>
      </c>
    </row>
    <row r="3649" spans="3:15">
      <c r="C3649">
        <f t="shared" si="280"/>
        <v>0</v>
      </c>
      <c r="D3649" s="11" t="s">
        <v>15946</v>
      </c>
      <c r="E3649" s="11">
        <v>93.65625</v>
      </c>
      <c r="F3649">
        <f t="shared" si="281"/>
        <v>93.65625</v>
      </c>
      <c r="G3649" s="11" t="s">
        <v>15947</v>
      </c>
      <c r="H3649" s="11">
        <v>712.96875</v>
      </c>
      <c r="I3649">
        <f t="shared" si="282"/>
        <v>712.96875</v>
      </c>
      <c r="J3649" s="11" t="s">
        <v>15948</v>
      </c>
      <c r="K3649" s="11">
        <v>97.21875</v>
      </c>
      <c r="L3649">
        <f t="shared" si="283"/>
        <v>97.21875</v>
      </c>
      <c r="M3649" s="1" t="s">
        <v>15949</v>
      </c>
      <c r="N3649" s="15">
        <v>352.5</v>
      </c>
      <c r="O3649">
        <f t="shared" si="284"/>
        <v>352.5</v>
      </c>
    </row>
    <row r="3650" spans="3:15">
      <c r="C3650">
        <f t="shared" si="280"/>
        <v>0</v>
      </c>
      <c r="D3650" s="11" t="s">
        <v>15950</v>
      </c>
      <c r="E3650" s="11">
        <v>94.40625</v>
      </c>
      <c r="F3650">
        <f t="shared" si="281"/>
        <v>94.40625</v>
      </c>
      <c r="G3650" s="11" t="s">
        <v>15951</v>
      </c>
      <c r="H3650" s="11">
        <v>719.625</v>
      </c>
      <c r="I3650">
        <f t="shared" si="282"/>
        <v>719.625</v>
      </c>
      <c r="J3650" s="11" t="s">
        <v>15952</v>
      </c>
      <c r="K3650" s="11">
        <v>97.21875</v>
      </c>
      <c r="L3650">
        <f t="shared" si="283"/>
        <v>97.21875</v>
      </c>
      <c r="M3650" s="1" t="s">
        <v>15953</v>
      </c>
      <c r="N3650" s="15">
        <v>316.96875</v>
      </c>
      <c r="O3650">
        <f t="shared" si="284"/>
        <v>316.96875</v>
      </c>
    </row>
    <row r="3651" spans="3:15">
      <c r="C3651">
        <f t="shared" ref="C3651:C3714" si="285">IF(B3651&gt;20,B3651,0)</f>
        <v>0</v>
      </c>
      <c r="D3651" s="11" t="s">
        <v>15954</v>
      </c>
      <c r="E3651" s="11">
        <v>99.1875</v>
      </c>
      <c r="F3651">
        <f t="shared" ref="F3651:F3714" si="286">IF(E3651&gt;20,E3651,0)</f>
        <v>99.1875</v>
      </c>
      <c r="G3651" s="11" t="s">
        <v>15955</v>
      </c>
      <c r="H3651" s="11">
        <v>711.375</v>
      </c>
      <c r="I3651">
        <f t="shared" ref="I3651:I3714" si="287">IF(H3651&gt;20,H3651,0)</f>
        <v>711.375</v>
      </c>
      <c r="J3651" s="11" t="s">
        <v>15956</v>
      </c>
      <c r="K3651" s="11">
        <v>95.0625</v>
      </c>
      <c r="L3651">
        <f t="shared" ref="L3651:L3714" si="288">IF(K3651&gt;20,K3651,0)</f>
        <v>95.0625</v>
      </c>
      <c r="M3651" s="1" t="s">
        <v>15957</v>
      </c>
      <c r="N3651" s="15">
        <v>313.3125</v>
      </c>
      <c r="O3651">
        <f t="shared" ref="O3651:O3714" si="289">IF(N3651&gt;20,N3651,0)</f>
        <v>313.3125</v>
      </c>
    </row>
    <row r="3652" spans="3:15">
      <c r="C3652">
        <f t="shared" si="285"/>
        <v>0</v>
      </c>
      <c r="D3652" s="11" t="s">
        <v>15958</v>
      </c>
      <c r="E3652" s="11">
        <v>105.28125</v>
      </c>
      <c r="F3652">
        <f t="shared" si="286"/>
        <v>105.28125</v>
      </c>
      <c r="G3652" s="11" t="s">
        <v>15959</v>
      </c>
      <c r="H3652" s="11">
        <v>697.59375</v>
      </c>
      <c r="I3652">
        <f t="shared" si="287"/>
        <v>697.59375</v>
      </c>
      <c r="J3652" s="11" t="s">
        <v>15960</v>
      </c>
      <c r="K3652" s="11">
        <v>95.8125</v>
      </c>
      <c r="L3652">
        <f t="shared" si="288"/>
        <v>95.8125</v>
      </c>
      <c r="M3652" s="1" t="s">
        <v>15961</v>
      </c>
      <c r="N3652" s="15">
        <v>300.5625</v>
      </c>
      <c r="O3652">
        <f t="shared" si="289"/>
        <v>300.5625</v>
      </c>
    </row>
    <row r="3653" spans="3:15">
      <c r="C3653">
        <f t="shared" si="285"/>
        <v>0</v>
      </c>
      <c r="D3653" s="11" t="s">
        <v>15962</v>
      </c>
      <c r="E3653" s="11">
        <v>113.90625</v>
      </c>
      <c r="F3653">
        <f t="shared" si="286"/>
        <v>113.90625</v>
      </c>
      <c r="G3653" s="11" t="s">
        <v>15963</v>
      </c>
      <c r="H3653" s="11">
        <v>696.28125</v>
      </c>
      <c r="I3653">
        <f t="shared" si="287"/>
        <v>696.28125</v>
      </c>
      <c r="J3653" s="11" t="s">
        <v>15964</v>
      </c>
      <c r="K3653" s="11">
        <v>97.21875</v>
      </c>
      <c r="L3653">
        <f t="shared" si="288"/>
        <v>97.21875</v>
      </c>
      <c r="M3653" s="1" t="s">
        <v>15965</v>
      </c>
      <c r="N3653" s="15">
        <v>306.375</v>
      </c>
      <c r="O3653">
        <f t="shared" si="289"/>
        <v>306.375</v>
      </c>
    </row>
    <row r="3654" spans="3:15">
      <c r="C3654">
        <f t="shared" si="285"/>
        <v>0</v>
      </c>
      <c r="D3654" s="11" t="s">
        <v>15966</v>
      </c>
      <c r="E3654" s="11">
        <v>120.46875</v>
      </c>
      <c r="F3654">
        <f t="shared" si="286"/>
        <v>120.46875</v>
      </c>
      <c r="G3654" s="11" t="s">
        <v>15967</v>
      </c>
      <c r="H3654" s="11">
        <v>698.34375</v>
      </c>
      <c r="I3654">
        <f t="shared" si="287"/>
        <v>698.34375</v>
      </c>
      <c r="J3654" s="11" t="s">
        <v>15968</v>
      </c>
      <c r="K3654" s="11">
        <v>98.8125</v>
      </c>
      <c r="L3654">
        <f t="shared" si="288"/>
        <v>98.8125</v>
      </c>
      <c r="M3654" s="1" t="s">
        <v>15969</v>
      </c>
      <c r="N3654" s="15">
        <v>345.65625</v>
      </c>
      <c r="O3654">
        <f t="shared" si="289"/>
        <v>345.65625</v>
      </c>
    </row>
    <row r="3655" spans="3:15">
      <c r="C3655">
        <f t="shared" si="285"/>
        <v>0</v>
      </c>
      <c r="D3655" s="11" t="s">
        <v>15970</v>
      </c>
      <c r="E3655" s="11">
        <v>144.09375</v>
      </c>
      <c r="F3655">
        <f t="shared" si="286"/>
        <v>144.09375</v>
      </c>
      <c r="G3655" s="11" t="s">
        <v>15971</v>
      </c>
      <c r="H3655" s="11">
        <v>704.53125</v>
      </c>
      <c r="I3655">
        <f t="shared" si="287"/>
        <v>704.53125</v>
      </c>
      <c r="J3655" s="11" t="s">
        <v>15972</v>
      </c>
      <c r="K3655" s="11">
        <v>105.65625</v>
      </c>
      <c r="L3655">
        <f t="shared" si="288"/>
        <v>105.65625</v>
      </c>
      <c r="M3655" s="1" t="s">
        <v>15973</v>
      </c>
      <c r="N3655" s="15">
        <v>319.21875</v>
      </c>
      <c r="O3655">
        <f t="shared" si="289"/>
        <v>319.21875</v>
      </c>
    </row>
    <row r="3656" spans="3:15">
      <c r="C3656">
        <f t="shared" si="285"/>
        <v>0</v>
      </c>
      <c r="D3656" s="11" t="s">
        <v>15974</v>
      </c>
      <c r="E3656" s="11">
        <v>139.125</v>
      </c>
      <c r="F3656">
        <f t="shared" si="286"/>
        <v>139.125</v>
      </c>
      <c r="G3656" s="11" t="s">
        <v>15975</v>
      </c>
      <c r="H3656" s="11">
        <v>726.375</v>
      </c>
      <c r="I3656">
        <f t="shared" si="287"/>
        <v>726.375</v>
      </c>
      <c r="J3656" s="11" t="s">
        <v>15976</v>
      </c>
      <c r="K3656" s="11">
        <v>108.46875</v>
      </c>
      <c r="L3656">
        <f t="shared" si="288"/>
        <v>108.46875</v>
      </c>
      <c r="M3656" s="1" t="s">
        <v>15977</v>
      </c>
      <c r="N3656" s="15">
        <v>299.625</v>
      </c>
      <c r="O3656">
        <f t="shared" si="289"/>
        <v>299.625</v>
      </c>
    </row>
    <row r="3657" spans="3:15">
      <c r="C3657">
        <f t="shared" si="285"/>
        <v>0</v>
      </c>
      <c r="D3657" s="11" t="s">
        <v>15978</v>
      </c>
      <c r="E3657" s="11">
        <v>130.125</v>
      </c>
      <c r="F3657">
        <f t="shared" si="286"/>
        <v>130.125</v>
      </c>
      <c r="G3657" s="11" t="s">
        <v>15979</v>
      </c>
      <c r="H3657" s="11">
        <v>713.53125</v>
      </c>
      <c r="I3657">
        <f t="shared" si="287"/>
        <v>713.53125</v>
      </c>
      <c r="J3657" s="11" t="s">
        <v>15980</v>
      </c>
      <c r="K3657" s="11">
        <v>112.6875</v>
      </c>
      <c r="L3657">
        <f t="shared" si="288"/>
        <v>112.6875</v>
      </c>
      <c r="M3657" s="1" t="s">
        <v>15981</v>
      </c>
      <c r="N3657" s="15">
        <v>310.96875</v>
      </c>
      <c r="O3657">
        <f t="shared" si="289"/>
        <v>310.96875</v>
      </c>
    </row>
    <row r="3658" spans="3:15">
      <c r="C3658">
        <f t="shared" si="285"/>
        <v>0</v>
      </c>
      <c r="D3658" s="11" t="s">
        <v>15982</v>
      </c>
      <c r="E3658" s="11">
        <v>119.625</v>
      </c>
      <c r="F3658">
        <f t="shared" si="286"/>
        <v>119.625</v>
      </c>
      <c r="G3658" s="11" t="s">
        <v>15983</v>
      </c>
      <c r="H3658" s="11">
        <v>693.65625</v>
      </c>
      <c r="I3658">
        <f t="shared" si="287"/>
        <v>693.65625</v>
      </c>
      <c r="J3658" s="11" t="s">
        <v>15984</v>
      </c>
      <c r="K3658" s="11">
        <v>108</v>
      </c>
      <c r="L3658">
        <f t="shared" si="288"/>
        <v>108</v>
      </c>
      <c r="M3658" s="1" t="s">
        <v>15985</v>
      </c>
      <c r="N3658" s="15">
        <v>275.71875</v>
      </c>
      <c r="O3658">
        <f t="shared" si="289"/>
        <v>275.71875</v>
      </c>
    </row>
    <row r="3659" spans="3:15">
      <c r="C3659">
        <f t="shared" si="285"/>
        <v>0</v>
      </c>
      <c r="D3659" s="11" t="s">
        <v>15986</v>
      </c>
      <c r="E3659" s="11">
        <v>115.03125</v>
      </c>
      <c r="F3659">
        <f t="shared" si="286"/>
        <v>115.03125</v>
      </c>
      <c r="G3659" s="11" t="s">
        <v>15987</v>
      </c>
      <c r="H3659" s="11">
        <v>703.125</v>
      </c>
      <c r="I3659">
        <f t="shared" si="287"/>
        <v>703.125</v>
      </c>
      <c r="J3659" s="11" t="s">
        <v>15988</v>
      </c>
      <c r="K3659" s="11">
        <v>108.9375</v>
      </c>
      <c r="L3659">
        <f t="shared" si="288"/>
        <v>108.9375</v>
      </c>
      <c r="M3659" s="1" t="s">
        <v>15989</v>
      </c>
      <c r="N3659" s="15">
        <v>276.84375</v>
      </c>
      <c r="O3659">
        <f t="shared" si="289"/>
        <v>276.84375</v>
      </c>
    </row>
    <row r="3660" spans="3:15">
      <c r="C3660">
        <f t="shared" si="285"/>
        <v>0</v>
      </c>
      <c r="D3660" s="11" t="s">
        <v>15990</v>
      </c>
      <c r="E3660" s="11">
        <v>102.1875</v>
      </c>
      <c r="F3660">
        <f t="shared" si="286"/>
        <v>102.1875</v>
      </c>
      <c r="G3660" s="11" t="s">
        <v>15991</v>
      </c>
      <c r="H3660" s="11">
        <v>718.5</v>
      </c>
      <c r="I3660">
        <f t="shared" si="287"/>
        <v>718.5</v>
      </c>
      <c r="J3660" s="11" t="s">
        <v>15992</v>
      </c>
      <c r="K3660" s="11">
        <v>106.40625</v>
      </c>
      <c r="L3660">
        <f t="shared" si="288"/>
        <v>106.40625</v>
      </c>
      <c r="M3660" s="1" t="s">
        <v>15993</v>
      </c>
      <c r="N3660" s="15">
        <v>290.15625</v>
      </c>
      <c r="O3660">
        <f t="shared" si="289"/>
        <v>290.15625</v>
      </c>
    </row>
    <row r="3661" spans="3:15">
      <c r="C3661">
        <f t="shared" si="285"/>
        <v>0</v>
      </c>
      <c r="D3661" s="11" t="s">
        <v>15994</v>
      </c>
      <c r="E3661" s="11">
        <v>99.09375</v>
      </c>
      <c r="F3661">
        <f t="shared" si="286"/>
        <v>99.09375</v>
      </c>
      <c r="G3661" s="11" t="s">
        <v>15995</v>
      </c>
      <c r="H3661" s="11">
        <v>712.78125</v>
      </c>
      <c r="I3661">
        <f t="shared" si="287"/>
        <v>712.78125</v>
      </c>
      <c r="J3661" s="11" t="s">
        <v>15996</v>
      </c>
      <c r="K3661" s="11">
        <v>106.6875</v>
      </c>
      <c r="L3661">
        <f t="shared" si="288"/>
        <v>106.6875</v>
      </c>
      <c r="M3661" s="1" t="s">
        <v>15997</v>
      </c>
      <c r="N3661" s="15">
        <v>325.03125</v>
      </c>
      <c r="O3661">
        <f t="shared" si="289"/>
        <v>325.03125</v>
      </c>
    </row>
    <row r="3662" spans="3:15">
      <c r="C3662">
        <f t="shared" si="285"/>
        <v>0</v>
      </c>
      <c r="D3662" s="11" t="s">
        <v>15998</v>
      </c>
      <c r="E3662" s="11">
        <v>97.125</v>
      </c>
      <c r="F3662">
        <f t="shared" si="286"/>
        <v>97.125</v>
      </c>
      <c r="G3662" s="11" t="s">
        <v>15999</v>
      </c>
      <c r="H3662" s="11">
        <v>705.75</v>
      </c>
      <c r="I3662">
        <f t="shared" si="287"/>
        <v>705.75</v>
      </c>
      <c r="J3662" s="11" t="s">
        <v>16000</v>
      </c>
      <c r="K3662" s="11">
        <v>106.78125</v>
      </c>
      <c r="L3662">
        <f t="shared" si="288"/>
        <v>106.78125</v>
      </c>
      <c r="M3662" s="1" t="s">
        <v>15997</v>
      </c>
      <c r="N3662" s="15">
        <v>325.03125</v>
      </c>
      <c r="O3662">
        <f t="shared" si="289"/>
        <v>325.03125</v>
      </c>
    </row>
    <row r="3663" spans="3:15">
      <c r="C3663">
        <f t="shared" si="285"/>
        <v>0</v>
      </c>
      <c r="D3663" s="11" t="s">
        <v>16001</v>
      </c>
      <c r="E3663" s="11">
        <v>96.1875</v>
      </c>
      <c r="F3663">
        <f t="shared" si="286"/>
        <v>96.1875</v>
      </c>
      <c r="G3663" s="11" t="s">
        <v>16002</v>
      </c>
      <c r="H3663" s="11">
        <v>718.5</v>
      </c>
      <c r="I3663">
        <f t="shared" si="287"/>
        <v>718.5</v>
      </c>
      <c r="J3663" s="11" t="s">
        <v>16003</v>
      </c>
      <c r="K3663" s="11">
        <v>107.15625</v>
      </c>
      <c r="L3663">
        <f t="shared" si="288"/>
        <v>107.15625</v>
      </c>
      <c r="M3663" s="1" t="s">
        <v>16004</v>
      </c>
      <c r="N3663" s="15">
        <v>330.375</v>
      </c>
      <c r="O3663">
        <f t="shared" si="289"/>
        <v>330.375</v>
      </c>
    </row>
    <row r="3664" spans="3:15">
      <c r="C3664">
        <f t="shared" si="285"/>
        <v>0</v>
      </c>
      <c r="D3664" s="11" t="s">
        <v>16005</v>
      </c>
      <c r="E3664" s="11">
        <v>93.5625</v>
      </c>
      <c r="F3664">
        <f t="shared" si="286"/>
        <v>93.5625</v>
      </c>
      <c r="G3664" s="11" t="s">
        <v>16006</v>
      </c>
      <c r="H3664" s="11">
        <v>730.40625</v>
      </c>
      <c r="I3664">
        <f t="shared" si="287"/>
        <v>730.40625</v>
      </c>
      <c r="J3664" s="11" t="s">
        <v>16007</v>
      </c>
      <c r="K3664" s="11">
        <v>106.875</v>
      </c>
      <c r="L3664">
        <f t="shared" si="288"/>
        <v>106.875</v>
      </c>
      <c r="M3664" s="1" t="s">
        <v>16008</v>
      </c>
      <c r="N3664" s="15">
        <v>350.90625</v>
      </c>
      <c r="O3664">
        <f t="shared" si="289"/>
        <v>350.90625</v>
      </c>
    </row>
    <row r="3665" spans="3:15">
      <c r="C3665">
        <f t="shared" si="285"/>
        <v>0</v>
      </c>
      <c r="D3665" s="11" t="s">
        <v>16009</v>
      </c>
      <c r="E3665" s="11">
        <v>93.65625</v>
      </c>
      <c r="F3665">
        <f t="shared" si="286"/>
        <v>93.65625</v>
      </c>
      <c r="G3665" s="11" t="s">
        <v>16010</v>
      </c>
      <c r="H3665" s="11">
        <v>718.40625</v>
      </c>
      <c r="I3665">
        <f t="shared" si="287"/>
        <v>718.40625</v>
      </c>
      <c r="J3665" s="11" t="s">
        <v>16011</v>
      </c>
      <c r="K3665" s="11">
        <v>107.25</v>
      </c>
      <c r="L3665">
        <f t="shared" si="288"/>
        <v>107.25</v>
      </c>
      <c r="M3665" s="1" t="s">
        <v>16012</v>
      </c>
      <c r="N3665" s="15">
        <v>540.84375</v>
      </c>
      <c r="O3665">
        <f t="shared" si="289"/>
        <v>540.84375</v>
      </c>
    </row>
    <row r="3666" spans="3:15">
      <c r="C3666">
        <f t="shared" si="285"/>
        <v>0</v>
      </c>
      <c r="D3666" s="11" t="s">
        <v>16013</v>
      </c>
      <c r="E3666" s="11">
        <v>93.28125</v>
      </c>
      <c r="F3666">
        <f t="shared" si="286"/>
        <v>93.28125</v>
      </c>
      <c r="G3666" s="11" t="s">
        <v>16014</v>
      </c>
      <c r="H3666" s="11">
        <v>713.71875</v>
      </c>
      <c r="I3666">
        <f t="shared" si="287"/>
        <v>713.71875</v>
      </c>
      <c r="J3666" s="11" t="s">
        <v>16015</v>
      </c>
      <c r="K3666" s="11">
        <v>107.15625</v>
      </c>
      <c r="L3666">
        <f t="shared" si="288"/>
        <v>107.15625</v>
      </c>
      <c r="M3666" s="1" t="s">
        <v>16016</v>
      </c>
      <c r="N3666" s="15">
        <v>305.25</v>
      </c>
      <c r="O3666">
        <f t="shared" si="289"/>
        <v>305.25</v>
      </c>
    </row>
    <row r="3667" spans="3:15">
      <c r="C3667">
        <f t="shared" si="285"/>
        <v>0</v>
      </c>
      <c r="D3667" s="11" t="s">
        <v>16017</v>
      </c>
      <c r="E3667" s="11">
        <v>89.90625</v>
      </c>
      <c r="F3667">
        <f t="shared" si="286"/>
        <v>89.90625</v>
      </c>
      <c r="G3667" s="11" t="s">
        <v>16018</v>
      </c>
      <c r="H3667" s="11">
        <v>704.8125</v>
      </c>
      <c r="I3667">
        <f t="shared" si="287"/>
        <v>704.8125</v>
      </c>
      <c r="J3667" s="11" t="s">
        <v>16019</v>
      </c>
      <c r="K3667" s="11">
        <v>108.09375</v>
      </c>
      <c r="L3667">
        <f t="shared" si="288"/>
        <v>108.09375</v>
      </c>
      <c r="M3667" s="1" t="s">
        <v>16020</v>
      </c>
      <c r="N3667" s="15">
        <v>311.53125</v>
      </c>
      <c r="O3667">
        <f t="shared" si="289"/>
        <v>311.53125</v>
      </c>
    </row>
    <row r="3668" spans="3:15">
      <c r="C3668">
        <f t="shared" si="285"/>
        <v>0</v>
      </c>
      <c r="D3668" s="11" t="s">
        <v>16021</v>
      </c>
      <c r="E3668" s="11">
        <v>89.34375</v>
      </c>
      <c r="F3668">
        <f t="shared" si="286"/>
        <v>89.34375</v>
      </c>
      <c r="G3668" s="11" t="s">
        <v>16022</v>
      </c>
      <c r="H3668" s="11">
        <v>705.65625</v>
      </c>
      <c r="I3668">
        <f t="shared" si="287"/>
        <v>705.65625</v>
      </c>
      <c r="J3668" s="11" t="s">
        <v>16023</v>
      </c>
      <c r="K3668" s="11">
        <v>108.46875</v>
      </c>
      <c r="L3668">
        <f t="shared" si="288"/>
        <v>108.46875</v>
      </c>
      <c r="M3668" s="1" t="s">
        <v>16024</v>
      </c>
      <c r="N3668" s="15">
        <v>366.84375</v>
      </c>
      <c r="O3668">
        <f t="shared" si="289"/>
        <v>366.84375</v>
      </c>
    </row>
    <row r="3669" spans="3:15">
      <c r="C3669">
        <f t="shared" si="285"/>
        <v>0</v>
      </c>
      <c r="D3669" s="11" t="s">
        <v>16025</v>
      </c>
      <c r="E3669" s="11">
        <v>89.34375</v>
      </c>
      <c r="F3669">
        <f t="shared" si="286"/>
        <v>89.34375</v>
      </c>
      <c r="G3669" s="11" t="s">
        <v>16026</v>
      </c>
      <c r="H3669" s="11">
        <v>702.9375</v>
      </c>
      <c r="I3669">
        <f t="shared" si="287"/>
        <v>702.9375</v>
      </c>
      <c r="J3669" s="11" t="s">
        <v>16027</v>
      </c>
      <c r="K3669" s="11">
        <v>108.375</v>
      </c>
      <c r="L3669">
        <f t="shared" si="288"/>
        <v>108.375</v>
      </c>
      <c r="M3669" s="1" t="s">
        <v>16028</v>
      </c>
      <c r="N3669" s="15">
        <v>308.15625</v>
      </c>
      <c r="O3669">
        <f t="shared" si="289"/>
        <v>308.15625</v>
      </c>
    </row>
    <row r="3670" spans="3:15">
      <c r="C3670">
        <f t="shared" si="285"/>
        <v>0</v>
      </c>
      <c r="D3670" s="11" t="s">
        <v>16029</v>
      </c>
      <c r="E3670" s="11">
        <v>95.90625</v>
      </c>
      <c r="F3670">
        <f t="shared" si="286"/>
        <v>95.90625</v>
      </c>
      <c r="G3670" s="11" t="s">
        <v>16030</v>
      </c>
      <c r="H3670" s="11">
        <v>712.5</v>
      </c>
      <c r="I3670">
        <f t="shared" si="287"/>
        <v>712.5</v>
      </c>
      <c r="J3670" s="11" t="s">
        <v>16031</v>
      </c>
      <c r="K3670" s="11">
        <v>108.5625</v>
      </c>
      <c r="L3670">
        <f t="shared" si="288"/>
        <v>108.5625</v>
      </c>
      <c r="M3670" s="1" t="s">
        <v>16032</v>
      </c>
      <c r="N3670" s="15">
        <v>297.09375</v>
      </c>
      <c r="O3670">
        <f t="shared" si="289"/>
        <v>297.09375</v>
      </c>
    </row>
    <row r="3671" spans="3:15">
      <c r="C3671">
        <f t="shared" si="285"/>
        <v>0</v>
      </c>
      <c r="D3671" s="11" t="s">
        <v>16033</v>
      </c>
      <c r="E3671" s="11">
        <v>93.375</v>
      </c>
      <c r="F3671">
        <f t="shared" si="286"/>
        <v>93.375</v>
      </c>
      <c r="G3671" s="11" t="s">
        <v>16034</v>
      </c>
      <c r="H3671" s="11">
        <v>741.5625</v>
      </c>
      <c r="I3671">
        <f t="shared" si="287"/>
        <v>741.5625</v>
      </c>
      <c r="J3671" s="11" t="s">
        <v>16035</v>
      </c>
      <c r="K3671" s="11">
        <v>108.375</v>
      </c>
      <c r="L3671">
        <f t="shared" si="288"/>
        <v>108.375</v>
      </c>
      <c r="M3671" s="1" t="s">
        <v>16036</v>
      </c>
      <c r="N3671" s="15">
        <v>297.84375</v>
      </c>
      <c r="O3671">
        <f t="shared" si="289"/>
        <v>297.84375</v>
      </c>
    </row>
    <row r="3672" spans="3:15">
      <c r="C3672">
        <f t="shared" si="285"/>
        <v>0</v>
      </c>
      <c r="D3672" s="11" t="s">
        <v>16037</v>
      </c>
      <c r="E3672" s="11">
        <v>94.21875</v>
      </c>
      <c r="F3672">
        <f t="shared" si="286"/>
        <v>94.21875</v>
      </c>
      <c r="G3672" s="11" t="s">
        <v>16038</v>
      </c>
      <c r="H3672" s="11">
        <v>759</v>
      </c>
      <c r="I3672">
        <f t="shared" si="287"/>
        <v>759</v>
      </c>
      <c r="J3672" s="11" t="s">
        <v>16039</v>
      </c>
      <c r="K3672" s="11">
        <v>107.15625</v>
      </c>
      <c r="L3672">
        <f t="shared" si="288"/>
        <v>107.15625</v>
      </c>
      <c r="M3672" s="1" t="s">
        <v>16040</v>
      </c>
      <c r="N3672" s="15">
        <v>273.375</v>
      </c>
      <c r="O3672">
        <f t="shared" si="289"/>
        <v>273.375</v>
      </c>
    </row>
    <row r="3673" spans="3:15">
      <c r="C3673">
        <f t="shared" si="285"/>
        <v>0</v>
      </c>
      <c r="D3673" s="11" t="s">
        <v>16041</v>
      </c>
      <c r="E3673" s="11">
        <v>93.75</v>
      </c>
      <c r="F3673">
        <f t="shared" si="286"/>
        <v>93.75</v>
      </c>
      <c r="G3673" s="11" t="s">
        <v>16042</v>
      </c>
      <c r="H3673" s="11">
        <v>757.5</v>
      </c>
      <c r="I3673">
        <f t="shared" si="287"/>
        <v>757.5</v>
      </c>
      <c r="J3673" s="11" t="s">
        <v>16043</v>
      </c>
      <c r="K3673" s="11">
        <v>107.53125</v>
      </c>
      <c r="L3673">
        <f t="shared" si="288"/>
        <v>107.53125</v>
      </c>
      <c r="M3673" s="1" t="s">
        <v>16044</v>
      </c>
      <c r="N3673" s="15">
        <v>271.96875</v>
      </c>
      <c r="O3673">
        <f t="shared" si="289"/>
        <v>271.96875</v>
      </c>
    </row>
    <row r="3674" spans="3:15">
      <c r="C3674">
        <f t="shared" si="285"/>
        <v>0</v>
      </c>
      <c r="D3674" s="11" t="s">
        <v>16045</v>
      </c>
      <c r="E3674" s="11">
        <v>93.65625</v>
      </c>
      <c r="F3674">
        <f t="shared" si="286"/>
        <v>93.65625</v>
      </c>
      <c r="G3674" s="11" t="s">
        <v>16046</v>
      </c>
      <c r="H3674" s="11">
        <v>755.4375</v>
      </c>
      <c r="I3674">
        <f t="shared" si="287"/>
        <v>755.4375</v>
      </c>
      <c r="J3674" s="11" t="s">
        <v>16047</v>
      </c>
      <c r="K3674" s="11">
        <v>106.59375</v>
      </c>
      <c r="L3674">
        <f t="shared" si="288"/>
        <v>106.59375</v>
      </c>
      <c r="M3674" s="1" t="s">
        <v>16048</v>
      </c>
      <c r="N3674" s="15">
        <v>344.4375</v>
      </c>
      <c r="O3674">
        <f t="shared" si="289"/>
        <v>344.4375</v>
      </c>
    </row>
    <row r="3675" spans="3:15">
      <c r="C3675">
        <f t="shared" si="285"/>
        <v>0</v>
      </c>
      <c r="D3675" s="11" t="s">
        <v>16049</v>
      </c>
      <c r="E3675" s="11">
        <v>93.375</v>
      </c>
      <c r="F3675">
        <f t="shared" si="286"/>
        <v>93.375</v>
      </c>
      <c r="G3675" s="11" t="s">
        <v>16050</v>
      </c>
      <c r="H3675" s="11">
        <v>739.03125</v>
      </c>
      <c r="I3675">
        <f t="shared" si="287"/>
        <v>739.03125</v>
      </c>
      <c r="J3675" s="11" t="s">
        <v>16051</v>
      </c>
      <c r="K3675" s="11">
        <v>104.34375</v>
      </c>
      <c r="L3675">
        <f t="shared" si="288"/>
        <v>104.34375</v>
      </c>
      <c r="M3675" s="1" t="s">
        <v>16052</v>
      </c>
      <c r="N3675" s="15">
        <v>369.65625</v>
      </c>
      <c r="O3675">
        <f t="shared" si="289"/>
        <v>369.65625</v>
      </c>
    </row>
    <row r="3676" spans="3:15">
      <c r="C3676">
        <f t="shared" si="285"/>
        <v>0</v>
      </c>
      <c r="D3676" s="11" t="s">
        <v>16053</v>
      </c>
      <c r="E3676" s="11">
        <v>95.15625</v>
      </c>
      <c r="F3676">
        <f t="shared" si="286"/>
        <v>95.15625</v>
      </c>
      <c r="G3676" s="11" t="s">
        <v>16054</v>
      </c>
      <c r="H3676" s="11">
        <v>754.59375</v>
      </c>
      <c r="I3676">
        <f t="shared" si="287"/>
        <v>754.59375</v>
      </c>
      <c r="J3676" s="11" t="s">
        <v>16055</v>
      </c>
      <c r="K3676" s="11">
        <v>105.09375</v>
      </c>
      <c r="L3676">
        <f t="shared" si="288"/>
        <v>105.09375</v>
      </c>
      <c r="M3676" s="1" t="s">
        <v>16056</v>
      </c>
      <c r="N3676" s="15">
        <v>463.875</v>
      </c>
      <c r="O3676">
        <f t="shared" si="289"/>
        <v>463.875</v>
      </c>
    </row>
    <row r="3677" spans="3:15">
      <c r="C3677">
        <f t="shared" si="285"/>
        <v>0</v>
      </c>
      <c r="D3677" s="11" t="s">
        <v>16057</v>
      </c>
      <c r="E3677" s="11">
        <v>96.28125</v>
      </c>
      <c r="F3677">
        <f t="shared" si="286"/>
        <v>96.28125</v>
      </c>
      <c r="G3677" s="11" t="s">
        <v>16058</v>
      </c>
      <c r="H3677" s="11">
        <v>766.6875</v>
      </c>
      <c r="I3677">
        <f t="shared" si="287"/>
        <v>766.6875</v>
      </c>
      <c r="J3677" s="11" t="s">
        <v>16059</v>
      </c>
      <c r="K3677" s="11">
        <v>102.9375</v>
      </c>
      <c r="L3677">
        <f t="shared" si="288"/>
        <v>102.9375</v>
      </c>
      <c r="M3677" s="1" t="s">
        <v>16060</v>
      </c>
      <c r="N3677" s="15">
        <v>781.78125</v>
      </c>
      <c r="O3677">
        <f t="shared" si="289"/>
        <v>781.78125</v>
      </c>
    </row>
    <row r="3678" spans="3:15">
      <c r="C3678">
        <f t="shared" si="285"/>
        <v>0</v>
      </c>
      <c r="D3678" s="11" t="s">
        <v>16061</v>
      </c>
      <c r="E3678" s="11">
        <v>95.4375</v>
      </c>
      <c r="F3678">
        <f t="shared" si="286"/>
        <v>95.4375</v>
      </c>
      <c r="G3678" s="11" t="s">
        <v>16062</v>
      </c>
      <c r="H3678" s="11">
        <v>766.96875</v>
      </c>
      <c r="I3678">
        <f t="shared" si="287"/>
        <v>766.96875</v>
      </c>
      <c r="J3678" s="11" t="s">
        <v>16063</v>
      </c>
      <c r="K3678" s="11">
        <v>103.21875</v>
      </c>
      <c r="L3678">
        <f t="shared" si="288"/>
        <v>103.21875</v>
      </c>
      <c r="M3678" s="1" t="s">
        <v>16064</v>
      </c>
      <c r="N3678" s="15">
        <v>436.125</v>
      </c>
      <c r="O3678">
        <f t="shared" si="289"/>
        <v>436.125</v>
      </c>
    </row>
    <row r="3679" spans="3:15">
      <c r="C3679">
        <f t="shared" si="285"/>
        <v>0</v>
      </c>
      <c r="D3679" s="11" t="s">
        <v>16065</v>
      </c>
      <c r="E3679" s="11">
        <v>97.40625</v>
      </c>
      <c r="F3679">
        <f t="shared" si="286"/>
        <v>97.40625</v>
      </c>
      <c r="G3679" s="11" t="s">
        <v>16066</v>
      </c>
      <c r="H3679" s="11">
        <v>771.75</v>
      </c>
      <c r="I3679">
        <f t="shared" si="287"/>
        <v>771.75</v>
      </c>
      <c r="J3679" s="11" t="s">
        <v>16067</v>
      </c>
      <c r="K3679" s="11">
        <v>104.4375</v>
      </c>
      <c r="L3679">
        <f t="shared" si="288"/>
        <v>104.4375</v>
      </c>
      <c r="M3679" s="1" t="s">
        <v>16068</v>
      </c>
      <c r="N3679" s="15">
        <v>361.40625</v>
      </c>
      <c r="O3679">
        <f t="shared" si="289"/>
        <v>361.40625</v>
      </c>
    </row>
    <row r="3680" spans="3:15">
      <c r="C3680">
        <f t="shared" si="285"/>
        <v>0</v>
      </c>
      <c r="D3680" s="11" t="s">
        <v>16069</v>
      </c>
      <c r="E3680" s="11">
        <v>99.375</v>
      </c>
      <c r="F3680">
        <f t="shared" si="286"/>
        <v>99.375</v>
      </c>
      <c r="G3680" s="11" t="s">
        <v>16070</v>
      </c>
      <c r="H3680" s="11">
        <v>767.34375</v>
      </c>
      <c r="I3680">
        <f t="shared" si="287"/>
        <v>767.34375</v>
      </c>
      <c r="J3680" s="11" t="s">
        <v>16071</v>
      </c>
      <c r="K3680" s="11">
        <v>106.96875</v>
      </c>
      <c r="L3680">
        <f t="shared" si="288"/>
        <v>106.96875</v>
      </c>
      <c r="M3680" s="1" t="s">
        <v>16072</v>
      </c>
      <c r="N3680" s="15">
        <v>342.84375</v>
      </c>
      <c r="O3680">
        <f t="shared" si="289"/>
        <v>342.84375</v>
      </c>
    </row>
    <row r="3681" spans="3:15">
      <c r="C3681">
        <f t="shared" si="285"/>
        <v>0</v>
      </c>
      <c r="D3681" s="11" t="s">
        <v>16073</v>
      </c>
      <c r="E3681" s="11">
        <v>98.53125</v>
      </c>
      <c r="F3681">
        <f t="shared" si="286"/>
        <v>98.53125</v>
      </c>
      <c r="G3681" s="11" t="s">
        <v>16074</v>
      </c>
      <c r="H3681" s="11">
        <v>749.25</v>
      </c>
      <c r="I3681">
        <f t="shared" si="287"/>
        <v>749.25</v>
      </c>
      <c r="J3681" s="11" t="s">
        <v>16075</v>
      </c>
      <c r="K3681" s="11">
        <v>108.75</v>
      </c>
      <c r="L3681">
        <f t="shared" si="288"/>
        <v>108.75</v>
      </c>
      <c r="M3681" s="1" t="s">
        <v>16076</v>
      </c>
      <c r="N3681" s="15">
        <v>349.59375</v>
      </c>
      <c r="O3681">
        <f t="shared" si="289"/>
        <v>349.59375</v>
      </c>
    </row>
    <row r="3682" spans="3:15">
      <c r="C3682">
        <f t="shared" si="285"/>
        <v>0</v>
      </c>
      <c r="D3682" s="11" t="s">
        <v>16077</v>
      </c>
      <c r="E3682" s="11">
        <v>98.71875</v>
      </c>
      <c r="F3682">
        <f t="shared" si="286"/>
        <v>98.71875</v>
      </c>
      <c r="G3682" s="11" t="s">
        <v>16078</v>
      </c>
      <c r="H3682" s="11">
        <v>757.875</v>
      </c>
      <c r="I3682">
        <f t="shared" si="287"/>
        <v>757.875</v>
      </c>
      <c r="J3682" s="11" t="s">
        <v>16079</v>
      </c>
      <c r="K3682" s="11">
        <v>114.65625</v>
      </c>
      <c r="L3682">
        <f t="shared" si="288"/>
        <v>114.65625</v>
      </c>
      <c r="M3682" s="1" t="s">
        <v>16080</v>
      </c>
      <c r="N3682" s="15">
        <v>468.65625</v>
      </c>
      <c r="O3682">
        <f t="shared" si="289"/>
        <v>468.65625</v>
      </c>
    </row>
    <row r="3683" spans="3:15">
      <c r="C3683">
        <f t="shared" si="285"/>
        <v>0</v>
      </c>
      <c r="D3683" s="11" t="s">
        <v>16081</v>
      </c>
      <c r="E3683" s="11">
        <v>97.3125</v>
      </c>
      <c r="F3683">
        <f t="shared" si="286"/>
        <v>97.3125</v>
      </c>
      <c r="G3683" s="11" t="s">
        <v>16082</v>
      </c>
      <c r="H3683" s="11">
        <v>766.21875</v>
      </c>
      <c r="I3683">
        <f t="shared" si="287"/>
        <v>766.21875</v>
      </c>
      <c r="J3683" s="11" t="s">
        <v>16083</v>
      </c>
      <c r="K3683" s="11">
        <v>115.875</v>
      </c>
      <c r="L3683">
        <f t="shared" si="288"/>
        <v>115.875</v>
      </c>
      <c r="M3683" s="1" t="s">
        <v>16084</v>
      </c>
      <c r="N3683" s="15">
        <v>448.21875</v>
      </c>
      <c r="O3683">
        <f t="shared" si="289"/>
        <v>448.21875</v>
      </c>
    </row>
    <row r="3684" spans="3:15">
      <c r="C3684">
        <f t="shared" si="285"/>
        <v>0</v>
      </c>
      <c r="D3684" s="11" t="s">
        <v>16085</v>
      </c>
      <c r="E3684" s="11">
        <v>96.1875</v>
      </c>
      <c r="F3684">
        <f t="shared" si="286"/>
        <v>96.1875</v>
      </c>
      <c r="G3684" s="11" t="s">
        <v>16086</v>
      </c>
      <c r="H3684" s="11">
        <v>757.40625</v>
      </c>
      <c r="I3684">
        <f t="shared" si="287"/>
        <v>757.40625</v>
      </c>
      <c r="J3684" s="11" t="s">
        <v>16087</v>
      </c>
      <c r="K3684" s="11">
        <v>118.3125</v>
      </c>
      <c r="L3684">
        <f t="shared" si="288"/>
        <v>118.3125</v>
      </c>
      <c r="M3684" s="1" t="s">
        <v>16088</v>
      </c>
      <c r="N3684" s="15">
        <v>802.40625</v>
      </c>
      <c r="O3684">
        <f t="shared" si="289"/>
        <v>802.40625</v>
      </c>
    </row>
    <row r="3685" spans="3:15">
      <c r="C3685">
        <f t="shared" si="285"/>
        <v>0</v>
      </c>
      <c r="D3685" s="11" t="s">
        <v>16089</v>
      </c>
      <c r="E3685" s="11">
        <v>97.03125</v>
      </c>
      <c r="F3685">
        <f t="shared" si="286"/>
        <v>97.03125</v>
      </c>
      <c r="G3685" s="11" t="s">
        <v>16090</v>
      </c>
      <c r="H3685" s="11">
        <v>761.4375</v>
      </c>
      <c r="I3685">
        <f t="shared" si="287"/>
        <v>761.4375</v>
      </c>
      <c r="J3685" s="11" t="s">
        <v>16091</v>
      </c>
      <c r="K3685" s="11">
        <v>119.90625</v>
      </c>
      <c r="L3685">
        <f t="shared" si="288"/>
        <v>119.90625</v>
      </c>
      <c r="M3685" s="1" t="s">
        <v>16092</v>
      </c>
      <c r="N3685" s="15">
        <v>785.15625</v>
      </c>
      <c r="O3685">
        <f t="shared" si="289"/>
        <v>785.15625</v>
      </c>
    </row>
    <row r="3686" spans="3:15">
      <c r="C3686">
        <f t="shared" si="285"/>
        <v>0</v>
      </c>
      <c r="D3686" s="11" t="s">
        <v>16093</v>
      </c>
      <c r="E3686" s="11">
        <v>99.28125</v>
      </c>
      <c r="F3686">
        <f t="shared" si="286"/>
        <v>99.28125</v>
      </c>
      <c r="G3686" s="11" t="s">
        <v>16094</v>
      </c>
      <c r="H3686" s="11">
        <v>748.40625</v>
      </c>
      <c r="I3686">
        <f t="shared" si="287"/>
        <v>748.40625</v>
      </c>
      <c r="J3686" s="11" t="s">
        <v>16095</v>
      </c>
      <c r="K3686" s="11">
        <v>122.71875</v>
      </c>
      <c r="L3686">
        <f t="shared" si="288"/>
        <v>122.71875</v>
      </c>
      <c r="M3686" s="1" t="s">
        <v>16096</v>
      </c>
      <c r="N3686" s="15">
        <v>764.90625</v>
      </c>
      <c r="O3686">
        <f t="shared" si="289"/>
        <v>764.90625</v>
      </c>
    </row>
    <row r="3687" spans="3:15">
      <c r="C3687">
        <f t="shared" si="285"/>
        <v>0</v>
      </c>
      <c r="D3687" s="11" t="s">
        <v>16097</v>
      </c>
      <c r="E3687" s="11">
        <v>102.84375</v>
      </c>
      <c r="F3687">
        <f t="shared" si="286"/>
        <v>102.84375</v>
      </c>
      <c r="G3687" s="11" t="s">
        <v>16098</v>
      </c>
      <c r="H3687" s="11">
        <v>741</v>
      </c>
      <c r="I3687">
        <f t="shared" si="287"/>
        <v>741</v>
      </c>
      <c r="J3687" s="11" t="s">
        <v>16099</v>
      </c>
      <c r="K3687" s="11">
        <v>121.6875</v>
      </c>
      <c r="L3687">
        <f t="shared" si="288"/>
        <v>121.6875</v>
      </c>
      <c r="M3687" s="1" t="s">
        <v>16100</v>
      </c>
      <c r="N3687" s="15">
        <v>733.40625</v>
      </c>
      <c r="O3687">
        <f t="shared" si="289"/>
        <v>733.40625</v>
      </c>
    </row>
    <row r="3688" spans="3:15">
      <c r="C3688">
        <f t="shared" si="285"/>
        <v>0</v>
      </c>
      <c r="D3688" s="11" t="s">
        <v>16101</v>
      </c>
      <c r="E3688" s="11">
        <v>103.21875</v>
      </c>
      <c r="F3688">
        <f t="shared" si="286"/>
        <v>103.21875</v>
      </c>
      <c r="G3688" s="11" t="s">
        <v>16102</v>
      </c>
      <c r="H3688" s="11">
        <v>749.53125</v>
      </c>
      <c r="I3688">
        <f t="shared" si="287"/>
        <v>749.53125</v>
      </c>
      <c r="J3688" s="11" t="s">
        <v>16103</v>
      </c>
      <c r="K3688" s="11">
        <v>121.3125</v>
      </c>
      <c r="L3688">
        <f t="shared" si="288"/>
        <v>121.3125</v>
      </c>
      <c r="M3688" s="1" t="s">
        <v>16104</v>
      </c>
      <c r="N3688" s="15">
        <v>730.40625</v>
      </c>
      <c r="O3688">
        <f t="shared" si="289"/>
        <v>730.40625</v>
      </c>
    </row>
    <row r="3689" spans="3:15">
      <c r="C3689">
        <f t="shared" si="285"/>
        <v>0</v>
      </c>
      <c r="D3689" s="11" t="s">
        <v>16105</v>
      </c>
      <c r="E3689" s="11">
        <v>101.25</v>
      </c>
      <c r="F3689">
        <f t="shared" si="286"/>
        <v>101.25</v>
      </c>
      <c r="G3689" s="11" t="s">
        <v>16106</v>
      </c>
      <c r="H3689" s="11">
        <v>730.125</v>
      </c>
      <c r="I3689">
        <f t="shared" si="287"/>
        <v>730.125</v>
      </c>
      <c r="J3689" s="11" t="s">
        <v>16107</v>
      </c>
      <c r="K3689" s="11">
        <v>124.3125</v>
      </c>
      <c r="L3689">
        <f t="shared" si="288"/>
        <v>124.3125</v>
      </c>
      <c r="M3689" s="1" t="s">
        <v>16108</v>
      </c>
      <c r="N3689" s="15">
        <v>763.21875</v>
      </c>
      <c r="O3689">
        <f t="shared" si="289"/>
        <v>763.21875</v>
      </c>
    </row>
    <row r="3690" spans="3:15">
      <c r="C3690">
        <f t="shared" si="285"/>
        <v>0</v>
      </c>
      <c r="D3690" s="11" t="s">
        <v>16109</v>
      </c>
      <c r="E3690" s="11">
        <v>101.25</v>
      </c>
      <c r="F3690">
        <f t="shared" si="286"/>
        <v>101.25</v>
      </c>
      <c r="G3690" s="11" t="s">
        <v>16110</v>
      </c>
      <c r="H3690" s="11">
        <v>738.09375</v>
      </c>
      <c r="I3690">
        <f t="shared" si="287"/>
        <v>738.09375</v>
      </c>
      <c r="J3690" s="11" t="s">
        <v>16111</v>
      </c>
      <c r="K3690" s="11">
        <v>124.21875</v>
      </c>
      <c r="L3690">
        <f t="shared" si="288"/>
        <v>124.21875</v>
      </c>
      <c r="M3690" s="1" t="s">
        <v>16112</v>
      </c>
      <c r="N3690" s="15">
        <v>791.15625</v>
      </c>
      <c r="O3690">
        <f t="shared" si="289"/>
        <v>791.15625</v>
      </c>
    </row>
    <row r="3691" spans="3:15">
      <c r="C3691">
        <f t="shared" si="285"/>
        <v>0</v>
      </c>
      <c r="D3691" s="11" t="s">
        <v>16113</v>
      </c>
      <c r="E3691" s="11">
        <v>100.5</v>
      </c>
      <c r="F3691">
        <f t="shared" si="286"/>
        <v>100.5</v>
      </c>
      <c r="G3691" s="11" t="s">
        <v>16114</v>
      </c>
      <c r="H3691" s="11">
        <v>742.5</v>
      </c>
      <c r="I3691">
        <f t="shared" si="287"/>
        <v>742.5</v>
      </c>
      <c r="J3691" s="11" t="s">
        <v>16115</v>
      </c>
      <c r="K3691" s="11">
        <v>123.84375</v>
      </c>
      <c r="L3691">
        <f t="shared" si="288"/>
        <v>123.84375</v>
      </c>
      <c r="M3691" s="1" t="s">
        <v>16116</v>
      </c>
      <c r="N3691" s="15">
        <v>786.75</v>
      </c>
      <c r="O3691">
        <f t="shared" si="289"/>
        <v>786.75</v>
      </c>
    </row>
    <row r="3692" spans="3:15">
      <c r="C3692">
        <f t="shared" si="285"/>
        <v>0</v>
      </c>
      <c r="D3692" s="11" t="s">
        <v>16117</v>
      </c>
      <c r="E3692" s="11">
        <v>101.0625</v>
      </c>
      <c r="F3692">
        <f t="shared" si="286"/>
        <v>101.0625</v>
      </c>
      <c r="G3692" s="11" t="s">
        <v>16118</v>
      </c>
      <c r="H3692" s="11">
        <v>742.78125</v>
      </c>
      <c r="I3692">
        <f t="shared" si="287"/>
        <v>742.78125</v>
      </c>
      <c r="J3692" s="11" t="s">
        <v>16119</v>
      </c>
      <c r="K3692" s="11">
        <v>123.65625</v>
      </c>
      <c r="L3692">
        <f t="shared" si="288"/>
        <v>123.65625</v>
      </c>
      <c r="M3692" s="1" t="s">
        <v>16120</v>
      </c>
      <c r="N3692" s="15">
        <v>750.75</v>
      </c>
      <c r="O3692">
        <f t="shared" si="289"/>
        <v>750.75</v>
      </c>
    </row>
    <row r="3693" spans="3:15">
      <c r="C3693">
        <f t="shared" si="285"/>
        <v>0</v>
      </c>
      <c r="D3693" s="11" t="s">
        <v>16121</v>
      </c>
      <c r="E3693" s="11">
        <v>98.34375</v>
      </c>
      <c r="F3693">
        <f t="shared" si="286"/>
        <v>98.34375</v>
      </c>
      <c r="G3693" s="11" t="s">
        <v>16122</v>
      </c>
      <c r="H3693" s="11">
        <v>727.125</v>
      </c>
      <c r="I3693">
        <f t="shared" si="287"/>
        <v>727.125</v>
      </c>
      <c r="J3693" s="11" t="s">
        <v>16123</v>
      </c>
      <c r="K3693" s="11">
        <v>122.15625</v>
      </c>
      <c r="L3693">
        <f t="shared" si="288"/>
        <v>122.15625</v>
      </c>
      <c r="M3693" s="1" t="s">
        <v>16124</v>
      </c>
      <c r="N3693" s="15">
        <v>756.75</v>
      </c>
      <c r="O3693">
        <f t="shared" si="289"/>
        <v>756.75</v>
      </c>
    </row>
    <row r="3694" spans="3:15">
      <c r="C3694">
        <f t="shared" si="285"/>
        <v>0</v>
      </c>
      <c r="D3694" s="11" t="s">
        <v>16125</v>
      </c>
      <c r="E3694" s="11">
        <v>96.65625</v>
      </c>
      <c r="F3694">
        <f t="shared" si="286"/>
        <v>96.65625</v>
      </c>
      <c r="G3694" s="11" t="s">
        <v>16126</v>
      </c>
      <c r="H3694" s="11">
        <v>719.15625</v>
      </c>
      <c r="I3694">
        <f t="shared" si="287"/>
        <v>719.15625</v>
      </c>
      <c r="J3694" s="11" t="s">
        <v>16127</v>
      </c>
      <c r="K3694" s="11">
        <v>121.78125</v>
      </c>
      <c r="L3694">
        <f t="shared" si="288"/>
        <v>121.78125</v>
      </c>
      <c r="M3694" s="1" t="s">
        <v>16128</v>
      </c>
      <c r="N3694" s="15">
        <v>746.34375</v>
      </c>
      <c r="O3694">
        <f t="shared" si="289"/>
        <v>746.34375</v>
      </c>
    </row>
    <row r="3695" spans="3:15">
      <c r="C3695">
        <f t="shared" si="285"/>
        <v>0</v>
      </c>
      <c r="D3695" s="11" t="s">
        <v>16129</v>
      </c>
      <c r="E3695" s="11">
        <v>94.96875</v>
      </c>
      <c r="F3695">
        <f t="shared" si="286"/>
        <v>94.96875</v>
      </c>
      <c r="G3695" s="11" t="s">
        <v>16130</v>
      </c>
      <c r="H3695" s="11">
        <v>727.5</v>
      </c>
      <c r="I3695">
        <f t="shared" si="287"/>
        <v>727.5</v>
      </c>
      <c r="J3695" s="11" t="s">
        <v>16131</v>
      </c>
      <c r="K3695" s="11">
        <v>119.8125</v>
      </c>
      <c r="L3695">
        <f t="shared" si="288"/>
        <v>119.8125</v>
      </c>
      <c r="M3695" s="1" t="s">
        <v>16132</v>
      </c>
      <c r="N3695" s="15">
        <v>719.8125</v>
      </c>
      <c r="O3695">
        <f t="shared" si="289"/>
        <v>719.8125</v>
      </c>
    </row>
    <row r="3696" spans="3:15">
      <c r="C3696">
        <f t="shared" si="285"/>
        <v>0</v>
      </c>
      <c r="D3696" s="11" t="s">
        <v>16133</v>
      </c>
      <c r="E3696" s="11">
        <v>93.65625</v>
      </c>
      <c r="F3696">
        <f t="shared" si="286"/>
        <v>93.65625</v>
      </c>
      <c r="G3696" s="11" t="s">
        <v>16134</v>
      </c>
      <c r="H3696" s="11">
        <v>730.21875</v>
      </c>
      <c r="I3696">
        <f t="shared" si="287"/>
        <v>730.21875</v>
      </c>
      <c r="J3696" s="11" t="s">
        <v>16135</v>
      </c>
      <c r="K3696" s="11">
        <v>120.09375</v>
      </c>
      <c r="L3696">
        <f t="shared" si="288"/>
        <v>120.09375</v>
      </c>
      <c r="M3696" s="1" t="s">
        <v>16136</v>
      </c>
      <c r="N3696" s="15">
        <v>697.21875</v>
      </c>
      <c r="O3696">
        <f t="shared" si="289"/>
        <v>697.21875</v>
      </c>
    </row>
    <row r="3697" spans="3:15">
      <c r="C3697">
        <f t="shared" si="285"/>
        <v>0</v>
      </c>
      <c r="D3697" s="11" t="s">
        <v>16137</v>
      </c>
      <c r="E3697" s="11">
        <v>93.09375</v>
      </c>
      <c r="F3697">
        <f t="shared" si="286"/>
        <v>93.09375</v>
      </c>
      <c r="G3697" s="11" t="s">
        <v>16138</v>
      </c>
      <c r="H3697" s="11">
        <v>730.3125</v>
      </c>
      <c r="I3697">
        <f t="shared" si="287"/>
        <v>730.3125</v>
      </c>
      <c r="J3697" s="11" t="s">
        <v>16139</v>
      </c>
      <c r="K3697" s="11">
        <v>122.15625</v>
      </c>
      <c r="L3697">
        <f t="shared" si="288"/>
        <v>122.15625</v>
      </c>
      <c r="M3697" s="1" t="s">
        <v>16140</v>
      </c>
      <c r="N3697" s="15">
        <v>705.28125</v>
      </c>
      <c r="O3697">
        <f t="shared" si="289"/>
        <v>705.28125</v>
      </c>
    </row>
    <row r="3698" spans="3:15">
      <c r="C3698">
        <f t="shared" si="285"/>
        <v>0</v>
      </c>
      <c r="D3698" s="11" t="s">
        <v>16141</v>
      </c>
      <c r="E3698" s="11">
        <v>93.75</v>
      </c>
      <c r="F3698">
        <f t="shared" si="286"/>
        <v>93.75</v>
      </c>
      <c r="G3698" s="11" t="s">
        <v>16142</v>
      </c>
      <c r="H3698" s="11">
        <v>743.0625</v>
      </c>
      <c r="I3698">
        <f t="shared" si="287"/>
        <v>743.0625</v>
      </c>
      <c r="J3698" s="11" t="s">
        <v>16143</v>
      </c>
      <c r="K3698" s="11">
        <v>122.34375</v>
      </c>
      <c r="L3698">
        <f t="shared" si="288"/>
        <v>122.34375</v>
      </c>
      <c r="M3698" s="1" t="s">
        <v>16144</v>
      </c>
      <c r="N3698" s="15">
        <v>719.34375</v>
      </c>
      <c r="O3698">
        <f t="shared" si="289"/>
        <v>719.34375</v>
      </c>
    </row>
    <row r="3699" spans="3:15">
      <c r="C3699">
        <f t="shared" si="285"/>
        <v>0</v>
      </c>
      <c r="D3699" s="11" t="s">
        <v>16145</v>
      </c>
      <c r="E3699" s="11">
        <v>93.75</v>
      </c>
      <c r="F3699">
        <f t="shared" si="286"/>
        <v>93.75</v>
      </c>
      <c r="G3699" s="11" t="s">
        <v>16146</v>
      </c>
      <c r="H3699" s="11">
        <v>741.84375</v>
      </c>
      <c r="I3699">
        <f t="shared" si="287"/>
        <v>741.84375</v>
      </c>
      <c r="J3699" s="11" t="s">
        <v>16147</v>
      </c>
      <c r="K3699" s="11">
        <v>124.3125</v>
      </c>
      <c r="L3699">
        <f t="shared" si="288"/>
        <v>124.3125</v>
      </c>
      <c r="M3699" s="1" t="s">
        <v>16148</v>
      </c>
      <c r="N3699" s="15">
        <v>711.84375</v>
      </c>
      <c r="O3699">
        <f t="shared" si="289"/>
        <v>711.84375</v>
      </c>
    </row>
    <row r="3700" spans="3:15">
      <c r="C3700">
        <f t="shared" si="285"/>
        <v>0</v>
      </c>
      <c r="D3700" s="11" t="s">
        <v>16149</v>
      </c>
      <c r="E3700" s="11">
        <v>89.4375</v>
      </c>
      <c r="F3700">
        <f t="shared" si="286"/>
        <v>89.4375</v>
      </c>
      <c r="G3700" s="11" t="s">
        <v>16150</v>
      </c>
      <c r="H3700" s="11">
        <v>742.03125</v>
      </c>
      <c r="I3700">
        <f t="shared" si="287"/>
        <v>742.03125</v>
      </c>
      <c r="J3700" s="11" t="s">
        <v>16151</v>
      </c>
      <c r="K3700" s="11">
        <v>124.03125</v>
      </c>
      <c r="L3700">
        <f t="shared" si="288"/>
        <v>124.03125</v>
      </c>
      <c r="M3700" s="1" t="s">
        <v>16152</v>
      </c>
      <c r="N3700" s="15">
        <v>720</v>
      </c>
      <c r="O3700">
        <f t="shared" si="289"/>
        <v>720</v>
      </c>
    </row>
    <row r="3701" spans="3:15">
      <c r="C3701">
        <f t="shared" si="285"/>
        <v>0</v>
      </c>
      <c r="D3701" s="11" t="s">
        <v>16153</v>
      </c>
      <c r="E3701" s="11">
        <v>85.875</v>
      </c>
      <c r="F3701">
        <f t="shared" si="286"/>
        <v>85.875</v>
      </c>
      <c r="G3701" s="11" t="s">
        <v>16154</v>
      </c>
      <c r="H3701" s="11">
        <v>747.65625</v>
      </c>
      <c r="I3701">
        <f t="shared" si="287"/>
        <v>747.65625</v>
      </c>
      <c r="J3701" s="11" t="s">
        <v>16155</v>
      </c>
      <c r="K3701" s="11">
        <v>126.46875</v>
      </c>
      <c r="L3701">
        <f t="shared" si="288"/>
        <v>126.46875</v>
      </c>
      <c r="M3701" s="1" t="s">
        <v>16156</v>
      </c>
      <c r="N3701" s="15">
        <v>713.71875</v>
      </c>
      <c r="O3701">
        <f t="shared" si="289"/>
        <v>713.71875</v>
      </c>
    </row>
    <row r="3702" spans="3:15">
      <c r="C3702">
        <f t="shared" si="285"/>
        <v>0</v>
      </c>
      <c r="D3702" s="11" t="s">
        <v>16157</v>
      </c>
      <c r="E3702" s="11">
        <v>79.21875</v>
      </c>
      <c r="F3702">
        <f t="shared" si="286"/>
        <v>79.21875</v>
      </c>
      <c r="G3702" s="11" t="s">
        <v>16158</v>
      </c>
      <c r="H3702" s="11">
        <v>741.9375</v>
      </c>
      <c r="I3702">
        <f t="shared" si="287"/>
        <v>741.9375</v>
      </c>
      <c r="J3702" s="11" t="s">
        <v>16159</v>
      </c>
      <c r="K3702" s="11">
        <v>127.875</v>
      </c>
      <c r="L3702">
        <f t="shared" si="288"/>
        <v>127.875</v>
      </c>
      <c r="M3702" s="1" t="s">
        <v>16160</v>
      </c>
      <c r="N3702" s="15">
        <v>713.53125</v>
      </c>
      <c r="O3702">
        <f t="shared" si="289"/>
        <v>713.53125</v>
      </c>
    </row>
    <row r="3703" spans="3:15">
      <c r="C3703">
        <f t="shared" si="285"/>
        <v>0</v>
      </c>
      <c r="D3703" s="11" t="s">
        <v>16161</v>
      </c>
      <c r="E3703" s="11">
        <v>75.5625</v>
      </c>
      <c r="F3703">
        <f t="shared" si="286"/>
        <v>75.5625</v>
      </c>
      <c r="G3703" s="11" t="s">
        <v>16162</v>
      </c>
      <c r="H3703" s="11">
        <v>741.65625</v>
      </c>
      <c r="I3703">
        <f t="shared" si="287"/>
        <v>741.65625</v>
      </c>
      <c r="J3703" s="11" t="s">
        <v>16163</v>
      </c>
      <c r="K3703" s="11">
        <v>128.0625</v>
      </c>
      <c r="L3703">
        <f t="shared" si="288"/>
        <v>128.0625</v>
      </c>
      <c r="M3703" s="1" t="s">
        <v>16164</v>
      </c>
      <c r="N3703" s="15">
        <v>678.5625</v>
      </c>
      <c r="O3703">
        <f t="shared" si="289"/>
        <v>678.5625</v>
      </c>
    </row>
    <row r="3704" spans="3:15">
      <c r="C3704">
        <f t="shared" si="285"/>
        <v>0</v>
      </c>
      <c r="D3704" s="11" t="s">
        <v>16165</v>
      </c>
      <c r="E3704" s="11">
        <v>75.375</v>
      </c>
      <c r="F3704">
        <f t="shared" si="286"/>
        <v>75.375</v>
      </c>
      <c r="G3704" s="11" t="s">
        <v>16166</v>
      </c>
      <c r="H3704" s="11">
        <v>747.84375</v>
      </c>
      <c r="I3704">
        <f t="shared" si="287"/>
        <v>747.84375</v>
      </c>
      <c r="J3704" s="11" t="s">
        <v>16167</v>
      </c>
      <c r="K3704" s="11">
        <v>127.78125</v>
      </c>
      <c r="L3704">
        <f t="shared" si="288"/>
        <v>127.78125</v>
      </c>
      <c r="M3704" s="1" t="s">
        <v>16168</v>
      </c>
      <c r="N3704" s="15">
        <v>618.46875</v>
      </c>
      <c r="O3704">
        <f t="shared" si="289"/>
        <v>618.46875</v>
      </c>
    </row>
    <row r="3705" spans="3:15">
      <c r="C3705">
        <f t="shared" si="285"/>
        <v>0</v>
      </c>
      <c r="D3705" s="11" t="s">
        <v>16169</v>
      </c>
      <c r="E3705" s="11">
        <v>75.84375</v>
      </c>
      <c r="F3705">
        <f t="shared" si="286"/>
        <v>75.84375</v>
      </c>
      <c r="G3705" s="11" t="s">
        <v>16170</v>
      </c>
      <c r="H3705" s="11">
        <v>743.0625</v>
      </c>
      <c r="I3705">
        <f t="shared" si="287"/>
        <v>743.0625</v>
      </c>
      <c r="J3705" s="11" t="s">
        <v>16171</v>
      </c>
      <c r="K3705" s="11">
        <v>128.25</v>
      </c>
      <c r="L3705">
        <f t="shared" si="288"/>
        <v>128.25</v>
      </c>
      <c r="M3705" s="1" t="s">
        <v>16172</v>
      </c>
      <c r="N3705" s="15">
        <v>498.09375</v>
      </c>
      <c r="O3705">
        <f t="shared" si="289"/>
        <v>498.09375</v>
      </c>
    </row>
    <row r="3706" spans="3:15">
      <c r="C3706">
        <f t="shared" si="285"/>
        <v>0</v>
      </c>
      <c r="D3706" s="11" t="s">
        <v>16173</v>
      </c>
      <c r="E3706" s="11">
        <v>76.3125</v>
      </c>
      <c r="F3706">
        <f t="shared" si="286"/>
        <v>76.3125</v>
      </c>
      <c r="G3706" s="11" t="s">
        <v>16174</v>
      </c>
      <c r="H3706" s="11">
        <v>738.9375</v>
      </c>
      <c r="I3706">
        <f t="shared" si="287"/>
        <v>738.9375</v>
      </c>
      <c r="J3706" s="11" t="s">
        <v>16175</v>
      </c>
      <c r="K3706" s="11">
        <v>128.4375</v>
      </c>
      <c r="L3706">
        <f t="shared" si="288"/>
        <v>128.4375</v>
      </c>
      <c r="M3706" s="1" t="s">
        <v>16176</v>
      </c>
      <c r="N3706" s="15">
        <v>340.03125</v>
      </c>
      <c r="O3706">
        <f t="shared" si="289"/>
        <v>340.03125</v>
      </c>
    </row>
    <row r="3707" spans="3:15">
      <c r="C3707">
        <f t="shared" si="285"/>
        <v>0</v>
      </c>
      <c r="D3707" s="11" t="s">
        <v>16177</v>
      </c>
      <c r="E3707" s="11">
        <v>74.4375</v>
      </c>
      <c r="F3707">
        <f t="shared" si="286"/>
        <v>74.4375</v>
      </c>
      <c r="G3707" s="11" t="s">
        <v>16178</v>
      </c>
      <c r="H3707" s="11">
        <v>741.09375</v>
      </c>
      <c r="I3707">
        <f t="shared" si="287"/>
        <v>741.09375</v>
      </c>
      <c r="J3707" s="11" t="s">
        <v>16175</v>
      </c>
      <c r="K3707" s="11">
        <v>128.4375</v>
      </c>
      <c r="L3707">
        <f t="shared" si="288"/>
        <v>128.4375</v>
      </c>
      <c r="M3707" s="1" t="s">
        <v>16179</v>
      </c>
      <c r="N3707" s="15">
        <v>331.78125</v>
      </c>
      <c r="O3707">
        <f t="shared" si="289"/>
        <v>331.78125</v>
      </c>
    </row>
    <row r="3708" spans="3:15">
      <c r="C3708">
        <f t="shared" si="285"/>
        <v>0</v>
      </c>
      <c r="D3708" s="11" t="s">
        <v>16180</v>
      </c>
      <c r="E3708" s="11">
        <v>72.28125</v>
      </c>
      <c r="F3708">
        <f t="shared" si="286"/>
        <v>72.28125</v>
      </c>
      <c r="G3708" s="11" t="s">
        <v>16181</v>
      </c>
      <c r="H3708" s="11">
        <v>741.1875</v>
      </c>
      <c r="I3708">
        <f t="shared" si="287"/>
        <v>741.1875</v>
      </c>
      <c r="J3708" s="11" t="s">
        <v>16182</v>
      </c>
      <c r="K3708" s="11">
        <v>128.0625</v>
      </c>
      <c r="L3708">
        <f t="shared" si="288"/>
        <v>128.0625</v>
      </c>
      <c r="M3708" s="1" t="s">
        <v>16183</v>
      </c>
      <c r="N3708" s="15">
        <v>357.28125</v>
      </c>
      <c r="O3708">
        <f t="shared" si="289"/>
        <v>357.28125</v>
      </c>
    </row>
    <row r="3709" spans="3:15">
      <c r="C3709">
        <f t="shared" si="285"/>
        <v>0</v>
      </c>
      <c r="D3709" s="11" t="s">
        <v>16184</v>
      </c>
      <c r="E3709" s="11">
        <v>68.4375</v>
      </c>
      <c r="F3709">
        <f t="shared" si="286"/>
        <v>68.4375</v>
      </c>
      <c r="G3709" s="11" t="s">
        <v>16185</v>
      </c>
      <c r="H3709" s="11">
        <v>748.5</v>
      </c>
      <c r="I3709">
        <f t="shared" si="287"/>
        <v>748.5</v>
      </c>
      <c r="J3709" s="11" t="s">
        <v>16186</v>
      </c>
      <c r="K3709" s="11">
        <v>127.78125</v>
      </c>
      <c r="L3709">
        <f t="shared" si="288"/>
        <v>127.78125</v>
      </c>
      <c r="M3709" s="1" t="s">
        <v>16187</v>
      </c>
      <c r="N3709" s="15">
        <v>374.0625</v>
      </c>
      <c r="O3709">
        <f t="shared" si="289"/>
        <v>374.0625</v>
      </c>
    </row>
    <row r="3710" spans="3:15">
      <c r="C3710">
        <f t="shared" si="285"/>
        <v>0</v>
      </c>
      <c r="D3710" s="11" t="s">
        <v>16188</v>
      </c>
      <c r="E3710" s="11">
        <v>61.96875</v>
      </c>
      <c r="F3710">
        <f t="shared" si="286"/>
        <v>61.96875</v>
      </c>
      <c r="G3710" s="11" t="s">
        <v>16189</v>
      </c>
      <c r="H3710" s="11">
        <v>738.1875</v>
      </c>
      <c r="I3710">
        <f t="shared" si="287"/>
        <v>738.1875</v>
      </c>
      <c r="J3710" s="11" t="s">
        <v>16190</v>
      </c>
      <c r="K3710" s="11">
        <v>127.78125</v>
      </c>
      <c r="L3710">
        <f t="shared" si="288"/>
        <v>127.78125</v>
      </c>
      <c r="M3710" s="1" t="s">
        <v>16191</v>
      </c>
      <c r="N3710" s="15">
        <v>367.21875</v>
      </c>
      <c r="O3710">
        <f t="shared" si="289"/>
        <v>367.21875</v>
      </c>
    </row>
    <row r="3711" spans="3:15">
      <c r="C3711">
        <f t="shared" si="285"/>
        <v>0</v>
      </c>
      <c r="D3711" s="11" t="s">
        <v>16192</v>
      </c>
      <c r="E3711" s="11">
        <v>56.8125</v>
      </c>
      <c r="F3711">
        <f t="shared" si="286"/>
        <v>56.8125</v>
      </c>
      <c r="G3711" s="11" t="s">
        <v>16193</v>
      </c>
      <c r="H3711" s="11">
        <v>738.75</v>
      </c>
      <c r="I3711">
        <f t="shared" si="287"/>
        <v>738.75</v>
      </c>
      <c r="J3711" s="11" t="s">
        <v>16194</v>
      </c>
      <c r="K3711" s="11">
        <v>126.1875</v>
      </c>
      <c r="L3711">
        <f t="shared" si="288"/>
        <v>126.1875</v>
      </c>
      <c r="M3711" s="1" t="s">
        <v>16195</v>
      </c>
      <c r="N3711" s="15">
        <v>363.375</v>
      </c>
      <c r="O3711">
        <f t="shared" si="289"/>
        <v>363.375</v>
      </c>
    </row>
    <row r="3712" spans="3:15">
      <c r="C3712">
        <f t="shared" si="285"/>
        <v>0</v>
      </c>
      <c r="D3712" s="11" t="s">
        <v>16196</v>
      </c>
      <c r="E3712" s="11">
        <v>52.875</v>
      </c>
      <c r="F3712">
        <f t="shared" si="286"/>
        <v>52.875</v>
      </c>
      <c r="G3712" s="11" t="s">
        <v>16197</v>
      </c>
      <c r="H3712" s="11">
        <v>732.28125</v>
      </c>
      <c r="I3712">
        <f t="shared" si="287"/>
        <v>732.28125</v>
      </c>
      <c r="J3712" s="11" t="s">
        <v>16198</v>
      </c>
      <c r="K3712" s="11">
        <v>126.46875</v>
      </c>
      <c r="L3712">
        <f t="shared" si="288"/>
        <v>126.46875</v>
      </c>
      <c r="M3712" s="1" t="s">
        <v>16199</v>
      </c>
      <c r="N3712" s="15">
        <v>384.65625</v>
      </c>
      <c r="O3712">
        <f t="shared" si="289"/>
        <v>384.65625</v>
      </c>
    </row>
    <row r="3713" spans="3:15">
      <c r="C3713">
        <f t="shared" si="285"/>
        <v>0</v>
      </c>
      <c r="D3713" s="11" t="s">
        <v>16200</v>
      </c>
      <c r="E3713" s="11">
        <v>46.78125</v>
      </c>
      <c r="F3713">
        <f t="shared" si="286"/>
        <v>46.78125</v>
      </c>
      <c r="G3713" s="11" t="s">
        <v>16201</v>
      </c>
      <c r="H3713" s="11">
        <v>726.75</v>
      </c>
      <c r="I3713">
        <f t="shared" si="287"/>
        <v>726.75</v>
      </c>
      <c r="J3713" s="11" t="s">
        <v>16202</v>
      </c>
      <c r="K3713" s="11">
        <v>124.21875</v>
      </c>
      <c r="L3713">
        <f t="shared" si="288"/>
        <v>124.21875</v>
      </c>
      <c r="M3713" s="1" t="s">
        <v>16203</v>
      </c>
      <c r="N3713" s="15">
        <v>693.75</v>
      </c>
      <c r="O3713">
        <f t="shared" si="289"/>
        <v>693.75</v>
      </c>
    </row>
    <row r="3714" spans="3:15">
      <c r="C3714">
        <f t="shared" si="285"/>
        <v>0</v>
      </c>
      <c r="D3714" s="11" t="s">
        <v>16204</v>
      </c>
      <c r="E3714" s="11">
        <v>44.90625</v>
      </c>
      <c r="F3714">
        <f t="shared" si="286"/>
        <v>44.90625</v>
      </c>
      <c r="G3714" s="11" t="s">
        <v>16205</v>
      </c>
      <c r="H3714" s="11">
        <v>737.71875</v>
      </c>
      <c r="I3714">
        <f t="shared" si="287"/>
        <v>737.71875</v>
      </c>
      <c r="J3714" s="11" t="s">
        <v>16206</v>
      </c>
      <c r="K3714" s="11">
        <v>122.25</v>
      </c>
      <c r="L3714">
        <f t="shared" si="288"/>
        <v>122.25</v>
      </c>
      <c r="M3714" s="1" t="s">
        <v>16207</v>
      </c>
      <c r="N3714" s="15">
        <v>511.78125</v>
      </c>
      <c r="O3714">
        <f t="shared" si="289"/>
        <v>511.78125</v>
      </c>
    </row>
    <row r="3715" spans="3:15">
      <c r="C3715">
        <f t="shared" ref="C3715:C3778" si="290">IF(B3715&gt;20,B3715,0)</f>
        <v>0</v>
      </c>
      <c r="D3715" s="11" t="s">
        <v>16208</v>
      </c>
      <c r="E3715" s="11">
        <v>41.625</v>
      </c>
      <c r="F3715">
        <f t="shared" ref="F3715:F3778" si="291">IF(E3715&gt;20,E3715,0)</f>
        <v>41.625</v>
      </c>
      <c r="G3715" s="11" t="s">
        <v>16209</v>
      </c>
      <c r="H3715" s="11">
        <v>747.84375</v>
      </c>
      <c r="I3715">
        <f t="shared" ref="I3715:I3778" si="292">IF(H3715&gt;20,H3715,0)</f>
        <v>747.84375</v>
      </c>
      <c r="J3715" s="11" t="s">
        <v>16210</v>
      </c>
      <c r="K3715" s="11">
        <v>121.21875</v>
      </c>
      <c r="L3715">
        <f t="shared" ref="L3715:L3778" si="293">IF(K3715&gt;20,K3715,0)</f>
        <v>121.21875</v>
      </c>
      <c r="M3715" s="1" t="s">
        <v>16211</v>
      </c>
      <c r="N3715" s="15">
        <v>522.09375</v>
      </c>
      <c r="O3715">
        <f t="shared" ref="O3715:O3778" si="294">IF(N3715&gt;20,N3715,0)</f>
        <v>522.09375</v>
      </c>
    </row>
    <row r="3716" spans="3:15">
      <c r="C3716">
        <f t="shared" si="290"/>
        <v>0</v>
      </c>
      <c r="D3716" s="11" t="s">
        <v>16212</v>
      </c>
      <c r="E3716" s="11">
        <v>37.875</v>
      </c>
      <c r="F3716">
        <f t="shared" si="291"/>
        <v>37.875</v>
      </c>
      <c r="G3716" s="11" t="s">
        <v>16213</v>
      </c>
      <c r="H3716" s="11">
        <v>748.21875</v>
      </c>
      <c r="I3716">
        <f t="shared" si="292"/>
        <v>748.21875</v>
      </c>
      <c r="J3716" s="11" t="s">
        <v>16214</v>
      </c>
      <c r="K3716" s="11">
        <v>118.78125</v>
      </c>
      <c r="L3716">
        <f t="shared" si="293"/>
        <v>118.78125</v>
      </c>
      <c r="M3716" s="1" t="s">
        <v>16215</v>
      </c>
      <c r="N3716" s="15">
        <v>614.4375</v>
      </c>
      <c r="O3716">
        <f t="shared" si="294"/>
        <v>614.4375</v>
      </c>
    </row>
    <row r="3717" spans="3:15">
      <c r="C3717">
        <f t="shared" si="290"/>
        <v>0</v>
      </c>
      <c r="D3717" s="11" t="s">
        <v>16216</v>
      </c>
      <c r="E3717" s="11">
        <v>34.40625</v>
      </c>
      <c r="F3717">
        <f t="shared" si="291"/>
        <v>34.40625</v>
      </c>
      <c r="G3717" s="11" t="s">
        <v>16217</v>
      </c>
      <c r="H3717" s="11">
        <v>742.125</v>
      </c>
      <c r="I3717">
        <f t="shared" si="292"/>
        <v>742.125</v>
      </c>
      <c r="J3717" s="11" t="s">
        <v>16218</v>
      </c>
      <c r="K3717" s="11">
        <v>116.8125</v>
      </c>
      <c r="L3717">
        <f t="shared" si="293"/>
        <v>116.8125</v>
      </c>
      <c r="M3717" s="1" t="s">
        <v>16219</v>
      </c>
      <c r="N3717" s="15">
        <v>336.84375</v>
      </c>
      <c r="O3717">
        <f t="shared" si="294"/>
        <v>336.84375</v>
      </c>
    </row>
    <row r="3718" spans="3:15">
      <c r="C3718">
        <f t="shared" si="290"/>
        <v>0</v>
      </c>
      <c r="D3718" s="11" t="s">
        <v>16220</v>
      </c>
      <c r="E3718" s="11">
        <v>34.40625</v>
      </c>
      <c r="F3718">
        <f t="shared" si="291"/>
        <v>34.40625</v>
      </c>
      <c r="G3718" s="11" t="s">
        <v>16221</v>
      </c>
      <c r="H3718" s="11">
        <v>738.46875</v>
      </c>
      <c r="I3718">
        <f t="shared" si="292"/>
        <v>738.46875</v>
      </c>
      <c r="J3718" s="11" t="s">
        <v>16222</v>
      </c>
      <c r="K3718" s="11">
        <v>114.5625</v>
      </c>
      <c r="L3718">
        <f t="shared" si="293"/>
        <v>114.5625</v>
      </c>
      <c r="M3718" s="1" t="s">
        <v>16223</v>
      </c>
      <c r="N3718" s="15">
        <v>326.25</v>
      </c>
      <c r="O3718">
        <f t="shared" si="294"/>
        <v>326.25</v>
      </c>
    </row>
    <row r="3719" spans="3:15">
      <c r="C3719">
        <f t="shared" si="290"/>
        <v>0</v>
      </c>
      <c r="D3719" s="11" t="s">
        <v>16220</v>
      </c>
      <c r="E3719" s="11">
        <v>34.40625</v>
      </c>
      <c r="F3719">
        <f t="shared" si="291"/>
        <v>34.40625</v>
      </c>
      <c r="G3719" s="11" t="s">
        <v>16224</v>
      </c>
      <c r="H3719" s="11">
        <v>737.25</v>
      </c>
      <c r="I3719">
        <f t="shared" si="292"/>
        <v>737.25</v>
      </c>
      <c r="J3719" s="11" t="s">
        <v>16225</v>
      </c>
      <c r="K3719" s="11">
        <v>114.28125</v>
      </c>
      <c r="L3719">
        <f t="shared" si="293"/>
        <v>114.28125</v>
      </c>
      <c r="M3719" s="1" t="s">
        <v>16226</v>
      </c>
      <c r="N3719" s="15">
        <v>304.96875</v>
      </c>
      <c r="O3719">
        <f t="shared" si="294"/>
        <v>304.96875</v>
      </c>
    </row>
    <row r="3720" spans="3:15">
      <c r="C3720">
        <f t="shared" si="290"/>
        <v>0</v>
      </c>
      <c r="D3720" s="11" t="s">
        <v>16227</v>
      </c>
      <c r="E3720" s="11">
        <v>34.40625</v>
      </c>
      <c r="F3720">
        <f t="shared" si="291"/>
        <v>34.40625</v>
      </c>
      <c r="G3720" s="11" t="s">
        <v>16228</v>
      </c>
      <c r="H3720" s="11">
        <v>741.84375</v>
      </c>
      <c r="I3720">
        <f t="shared" si="292"/>
        <v>741.84375</v>
      </c>
      <c r="J3720" s="11" t="s">
        <v>16229</v>
      </c>
      <c r="K3720" s="11">
        <v>114.65625</v>
      </c>
      <c r="L3720">
        <f t="shared" si="293"/>
        <v>114.65625</v>
      </c>
      <c r="M3720" s="1" t="s">
        <v>16230</v>
      </c>
      <c r="N3720" s="15">
        <v>281.53125</v>
      </c>
      <c r="O3720">
        <f t="shared" si="294"/>
        <v>281.53125</v>
      </c>
    </row>
    <row r="3721" spans="3:15">
      <c r="C3721">
        <f t="shared" si="290"/>
        <v>0</v>
      </c>
      <c r="D3721" s="11" t="s">
        <v>16227</v>
      </c>
      <c r="E3721" s="11">
        <v>29.90625</v>
      </c>
      <c r="F3721">
        <f t="shared" si="291"/>
        <v>29.90625</v>
      </c>
      <c r="G3721" s="11" t="s">
        <v>16231</v>
      </c>
      <c r="H3721" s="11">
        <v>713.25</v>
      </c>
      <c r="I3721">
        <f t="shared" si="292"/>
        <v>713.25</v>
      </c>
      <c r="J3721" s="11" t="s">
        <v>16232</v>
      </c>
      <c r="K3721" s="11">
        <v>114.09375</v>
      </c>
      <c r="L3721">
        <f t="shared" si="293"/>
        <v>114.09375</v>
      </c>
      <c r="M3721" s="1" t="s">
        <v>16233</v>
      </c>
      <c r="N3721" s="15">
        <v>276</v>
      </c>
      <c r="O3721">
        <f t="shared" si="294"/>
        <v>276</v>
      </c>
    </row>
    <row r="3722" spans="3:15">
      <c r="C3722">
        <f t="shared" si="290"/>
        <v>0</v>
      </c>
      <c r="D3722" s="11" t="s">
        <v>16234</v>
      </c>
      <c r="E3722" s="11">
        <v>28.59375</v>
      </c>
      <c r="F3722">
        <f t="shared" si="291"/>
        <v>28.59375</v>
      </c>
      <c r="G3722" s="11" t="s">
        <v>16235</v>
      </c>
      <c r="H3722" s="11">
        <v>644.8125</v>
      </c>
      <c r="I3722">
        <f t="shared" si="292"/>
        <v>644.8125</v>
      </c>
      <c r="J3722" s="11" t="s">
        <v>16236</v>
      </c>
      <c r="K3722" s="11">
        <v>114.28125</v>
      </c>
      <c r="L3722">
        <f t="shared" si="293"/>
        <v>114.28125</v>
      </c>
      <c r="M3722" s="1" t="s">
        <v>16237</v>
      </c>
      <c r="N3722" s="15">
        <v>271.96875</v>
      </c>
      <c r="O3722">
        <f t="shared" si="294"/>
        <v>271.96875</v>
      </c>
    </row>
    <row r="3723" spans="3:15">
      <c r="C3723">
        <f t="shared" si="290"/>
        <v>0</v>
      </c>
      <c r="D3723" s="11" t="s">
        <v>16238</v>
      </c>
      <c r="E3723" s="11">
        <v>28.125</v>
      </c>
      <c r="F3723">
        <f t="shared" si="291"/>
        <v>28.125</v>
      </c>
      <c r="G3723" s="11" t="s">
        <v>16239</v>
      </c>
      <c r="H3723" s="11">
        <v>568.3125</v>
      </c>
      <c r="I3723">
        <f t="shared" si="292"/>
        <v>568.3125</v>
      </c>
      <c r="J3723" s="11" t="s">
        <v>16240</v>
      </c>
      <c r="K3723" s="11">
        <v>115.3125</v>
      </c>
      <c r="L3723">
        <f t="shared" si="293"/>
        <v>115.3125</v>
      </c>
      <c r="M3723" s="1" t="s">
        <v>16241</v>
      </c>
      <c r="N3723" s="15">
        <v>272.34375</v>
      </c>
      <c r="O3723">
        <f t="shared" si="294"/>
        <v>272.34375</v>
      </c>
    </row>
    <row r="3724" spans="3:15">
      <c r="C3724">
        <f t="shared" si="290"/>
        <v>0</v>
      </c>
      <c r="D3724" s="11" t="s">
        <v>16242</v>
      </c>
      <c r="E3724" s="11">
        <v>27.75</v>
      </c>
      <c r="F3724">
        <f t="shared" si="291"/>
        <v>27.75</v>
      </c>
      <c r="G3724" s="11" t="s">
        <v>16243</v>
      </c>
      <c r="H3724" s="11">
        <v>536.71875</v>
      </c>
      <c r="I3724">
        <f t="shared" si="292"/>
        <v>536.71875</v>
      </c>
      <c r="J3724" s="11" t="s">
        <v>16244</v>
      </c>
      <c r="K3724" s="11">
        <v>114</v>
      </c>
      <c r="L3724">
        <f t="shared" si="293"/>
        <v>114</v>
      </c>
      <c r="M3724" s="1" t="s">
        <v>16245</v>
      </c>
      <c r="N3724" s="15">
        <v>278.8125</v>
      </c>
      <c r="O3724">
        <f t="shared" si="294"/>
        <v>278.8125</v>
      </c>
    </row>
    <row r="3725" spans="3:15">
      <c r="C3725">
        <f t="shared" si="290"/>
        <v>0</v>
      </c>
      <c r="D3725" s="11" t="s">
        <v>16246</v>
      </c>
      <c r="E3725" s="11">
        <v>27.9375</v>
      </c>
      <c r="F3725">
        <f t="shared" si="291"/>
        <v>27.9375</v>
      </c>
      <c r="G3725" s="11" t="s">
        <v>16247</v>
      </c>
      <c r="H3725" s="11">
        <v>396.75</v>
      </c>
      <c r="I3725">
        <f t="shared" si="292"/>
        <v>396.75</v>
      </c>
      <c r="J3725" s="11" t="s">
        <v>16248</v>
      </c>
      <c r="K3725" s="11">
        <v>116.90625</v>
      </c>
      <c r="L3725">
        <f t="shared" si="293"/>
        <v>116.90625</v>
      </c>
      <c r="M3725" s="1" t="s">
        <v>16249</v>
      </c>
      <c r="N3725" s="15">
        <v>294.1875</v>
      </c>
      <c r="O3725">
        <f t="shared" si="294"/>
        <v>294.1875</v>
      </c>
    </row>
    <row r="3726" spans="3:15">
      <c r="C3726">
        <f t="shared" si="290"/>
        <v>0</v>
      </c>
      <c r="D3726" s="11" t="s">
        <v>16250</v>
      </c>
      <c r="E3726" s="11">
        <v>27.9375</v>
      </c>
      <c r="F3726">
        <f t="shared" si="291"/>
        <v>27.9375</v>
      </c>
      <c r="G3726" s="11" t="s">
        <v>16251</v>
      </c>
      <c r="H3726" s="11">
        <v>286.3125</v>
      </c>
      <c r="I3726">
        <f t="shared" si="292"/>
        <v>286.3125</v>
      </c>
      <c r="J3726" s="11" t="s">
        <v>16252</v>
      </c>
      <c r="K3726" s="11">
        <v>116.4375</v>
      </c>
      <c r="L3726">
        <f t="shared" si="293"/>
        <v>116.4375</v>
      </c>
      <c r="M3726" s="1" t="s">
        <v>16253</v>
      </c>
      <c r="N3726" s="15">
        <v>284.25</v>
      </c>
      <c r="O3726">
        <f t="shared" si="294"/>
        <v>284.25</v>
      </c>
    </row>
    <row r="3727" spans="3:15">
      <c r="C3727">
        <f t="shared" si="290"/>
        <v>0</v>
      </c>
      <c r="D3727" s="11" t="s">
        <v>16254</v>
      </c>
      <c r="E3727" s="11">
        <v>28.03125</v>
      </c>
      <c r="F3727">
        <f t="shared" si="291"/>
        <v>28.03125</v>
      </c>
      <c r="G3727" s="11" t="s">
        <v>16255</v>
      </c>
      <c r="H3727" s="11">
        <v>275.8125</v>
      </c>
      <c r="I3727">
        <f t="shared" si="292"/>
        <v>275.8125</v>
      </c>
      <c r="J3727" s="11" t="s">
        <v>16256</v>
      </c>
      <c r="K3727" s="11">
        <v>118.5</v>
      </c>
      <c r="L3727">
        <f t="shared" si="293"/>
        <v>118.5</v>
      </c>
      <c r="M3727" s="1" t="s">
        <v>16257</v>
      </c>
      <c r="N3727" s="15">
        <v>278.0625</v>
      </c>
      <c r="O3727">
        <f t="shared" si="294"/>
        <v>278.0625</v>
      </c>
    </row>
    <row r="3728" spans="3:15">
      <c r="C3728">
        <f t="shared" si="290"/>
        <v>0</v>
      </c>
      <c r="D3728" s="11" t="s">
        <v>16258</v>
      </c>
      <c r="E3728" s="11">
        <v>27.5625</v>
      </c>
      <c r="F3728">
        <f t="shared" si="291"/>
        <v>27.5625</v>
      </c>
      <c r="G3728" s="11" t="s">
        <v>16259</v>
      </c>
      <c r="H3728" s="11">
        <v>274.03125</v>
      </c>
      <c r="I3728">
        <f t="shared" si="292"/>
        <v>274.03125</v>
      </c>
      <c r="J3728" s="11" t="s">
        <v>16260</v>
      </c>
      <c r="K3728" s="11">
        <v>120.28125</v>
      </c>
      <c r="L3728">
        <f t="shared" si="293"/>
        <v>120.28125</v>
      </c>
      <c r="M3728" s="1" t="s">
        <v>16261</v>
      </c>
      <c r="N3728" s="15">
        <v>276.9375</v>
      </c>
      <c r="O3728">
        <f t="shared" si="294"/>
        <v>276.9375</v>
      </c>
    </row>
    <row r="3729" spans="3:15">
      <c r="C3729">
        <f t="shared" si="290"/>
        <v>0</v>
      </c>
      <c r="D3729" s="11" t="s">
        <v>16262</v>
      </c>
      <c r="E3729" s="11">
        <v>28.03125</v>
      </c>
      <c r="F3729">
        <f t="shared" si="291"/>
        <v>28.03125</v>
      </c>
      <c r="G3729" s="11" t="s">
        <v>16263</v>
      </c>
      <c r="H3729" s="11">
        <v>272.0625</v>
      </c>
      <c r="I3729">
        <f t="shared" si="292"/>
        <v>272.0625</v>
      </c>
      <c r="J3729" s="11" t="s">
        <v>16264</v>
      </c>
      <c r="K3729" s="11">
        <v>120.1875</v>
      </c>
      <c r="L3729">
        <f t="shared" si="293"/>
        <v>120.1875</v>
      </c>
      <c r="M3729" s="1" t="s">
        <v>16265</v>
      </c>
      <c r="N3729" s="15">
        <v>284.25</v>
      </c>
      <c r="O3729">
        <f t="shared" si="294"/>
        <v>284.25</v>
      </c>
    </row>
    <row r="3730" spans="3:15">
      <c r="C3730">
        <f t="shared" si="290"/>
        <v>0</v>
      </c>
      <c r="D3730" s="11" t="s">
        <v>16266</v>
      </c>
      <c r="E3730" s="11">
        <v>23.8125</v>
      </c>
      <c r="F3730">
        <f t="shared" si="291"/>
        <v>23.8125</v>
      </c>
      <c r="G3730" s="11" t="s">
        <v>16267</v>
      </c>
      <c r="H3730" s="11">
        <v>272.34375</v>
      </c>
      <c r="I3730">
        <f t="shared" si="292"/>
        <v>272.34375</v>
      </c>
      <c r="J3730" s="11" t="s">
        <v>16268</v>
      </c>
      <c r="K3730" s="11">
        <v>122.53125</v>
      </c>
      <c r="L3730">
        <f t="shared" si="293"/>
        <v>122.53125</v>
      </c>
      <c r="M3730" s="1" t="s">
        <v>16269</v>
      </c>
      <c r="N3730" s="15">
        <v>285.46875</v>
      </c>
      <c r="O3730">
        <f t="shared" si="294"/>
        <v>285.46875</v>
      </c>
    </row>
    <row r="3731" spans="3:15">
      <c r="C3731">
        <f t="shared" si="290"/>
        <v>0</v>
      </c>
      <c r="D3731" s="11" t="s">
        <v>16270</v>
      </c>
      <c r="E3731" s="11">
        <v>24.84375</v>
      </c>
      <c r="F3731">
        <f t="shared" si="291"/>
        <v>24.84375</v>
      </c>
      <c r="G3731" s="11" t="s">
        <v>16271</v>
      </c>
      <c r="H3731" s="11">
        <v>275.90625</v>
      </c>
      <c r="I3731">
        <f t="shared" si="292"/>
        <v>275.90625</v>
      </c>
      <c r="J3731" s="11" t="s">
        <v>16272</v>
      </c>
      <c r="K3731" s="11">
        <v>124.03125</v>
      </c>
      <c r="L3731">
        <f t="shared" si="293"/>
        <v>124.03125</v>
      </c>
      <c r="M3731" s="1" t="s">
        <v>16273</v>
      </c>
      <c r="N3731" s="15">
        <v>299.71875</v>
      </c>
      <c r="O3731">
        <f t="shared" si="294"/>
        <v>299.71875</v>
      </c>
    </row>
    <row r="3732" spans="3:15">
      <c r="C3732">
        <f t="shared" si="290"/>
        <v>0</v>
      </c>
      <c r="D3732" s="11" t="s">
        <v>16274</v>
      </c>
      <c r="E3732" s="11">
        <v>24.1875</v>
      </c>
      <c r="F3732">
        <f t="shared" si="291"/>
        <v>24.1875</v>
      </c>
      <c r="G3732" s="11" t="s">
        <v>16275</v>
      </c>
      <c r="H3732" s="11">
        <v>285.9375</v>
      </c>
      <c r="I3732">
        <f t="shared" si="292"/>
        <v>285.9375</v>
      </c>
      <c r="J3732" s="11" t="s">
        <v>16276</v>
      </c>
      <c r="K3732" s="11">
        <v>125.8125</v>
      </c>
      <c r="L3732">
        <f t="shared" si="293"/>
        <v>125.8125</v>
      </c>
      <c r="M3732" s="1" t="s">
        <v>16277</v>
      </c>
      <c r="N3732" s="15">
        <v>325.3125</v>
      </c>
      <c r="O3732">
        <f t="shared" si="294"/>
        <v>325.3125</v>
      </c>
    </row>
    <row r="3733" spans="3:15">
      <c r="C3733">
        <f t="shared" si="290"/>
        <v>0</v>
      </c>
      <c r="D3733" s="11" t="s">
        <v>16278</v>
      </c>
      <c r="E3733" s="11">
        <v>20.53125</v>
      </c>
      <c r="F3733">
        <f t="shared" si="291"/>
        <v>20.53125</v>
      </c>
      <c r="G3733" s="11" t="s">
        <v>16279</v>
      </c>
      <c r="H3733" s="11">
        <v>408.1875</v>
      </c>
      <c r="I3733">
        <f t="shared" si="292"/>
        <v>408.1875</v>
      </c>
      <c r="J3733" s="11" t="s">
        <v>16280</v>
      </c>
      <c r="K3733" s="11">
        <v>126.375</v>
      </c>
      <c r="L3733">
        <f t="shared" si="293"/>
        <v>126.375</v>
      </c>
      <c r="M3733" s="1" t="s">
        <v>16281</v>
      </c>
      <c r="N3733" s="15">
        <v>357.65625</v>
      </c>
      <c r="O3733">
        <f t="shared" si="294"/>
        <v>357.65625</v>
      </c>
    </row>
    <row r="3734" spans="3:15">
      <c r="C3734">
        <f t="shared" si="290"/>
        <v>0</v>
      </c>
      <c r="D3734" s="11" t="s">
        <v>16282</v>
      </c>
      <c r="E3734" s="11">
        <v>18.65625</v>
      </c>
      <c r="F3734">
        <f t="shared" si="291"/>
        <v>0</v>
      </c>
      <c r="G3734" s="11" t="s">
        <v>16283</v>
      </c>
      <c r="H3734" s="11">
        <v>569.0625</v>
      </c>
      <c r="I3734">
        <f t="shared" si="292"/>
        <v>569.0625</v>
      </c>
      <c r="J3734" s="11" t="s">
        <v>16284</v>
      </c>
      <c r="K3734" s="11">
        <v>128.625</v>
      </c>
      <c r="L3734">
        <f t="shared" si="293"/>
        <v>128.625</v>
      </c>
      <c r="M3734" s="1" t="s">
        <v>16285</v>
      </c>
      <c r="N3734" s="15">
        <v>539.625</v>
      </c>
      <c r="O3734">
        <f t="shared" si="294"/>
        <v>539.625</v>
      </c>
    </row>
    <row r="3735" spans="3:15">
      <c r="C3735">
        <f t="shared" si="290"/>
        <v>0</v>
      </c>
      <c r="D3735" s="11" t="s">
        <v>16286</v>
      </c>
      <c r="E3735" s="11">
        <v>16.3125</v>
      </c>
      <c r="F3735">
        <f t="shared" si="291"/>
        <v>0</v>
      </c>
      <c r="G3735" s="11" t="s">
        <v>16287</v>
      </c>
      <c r="H3735" s="11">
        <v>600.09375</v>
      </c>
      <c r="I3735">
        <f t="shared" si="292"/>
        <v>600.09375</v>
      </c>
      <c r="J3735" s="11" t="s">
        <v>16288</v>
      </c>
      <c r="K3735" s="11">
        <v>129</v>
      </c>
      <c r="L3735">
        <f t="shared" si="293"/>
        <v>129</v>
      </c>
      <c r="M3735" s="1" t="s">
        <v>16289</v>
      </c>
      <c r="N3735" s="15">
        <v>447.75</v>
      </c>
      <c r="O3735">
        <f t="shared" si="294"/>
        <v>447.75</v>
      </c>
    </row>
    <row r="3736" spans="3:15">
      <c r="C3736">
        <f t="shared" si="290"/>
        <v>0</v>
      </c>
      <c r="D3736" s="11" t="s">
        <v>16290</v>
      </c>
      <c r="E3736" s="11">
        <v>12.46875</v>
      </c>
      <c r="F3736">
        <f t="shared" si="291"/>
        <v>0</v>
      </c>
      <c r="G3736" s="11" t="s">
        <v>16291</v>
      </c>
      <c r="H3736" s="11">
        <v>511.78125</v>
      </c>
      <c r="I3736">
        <f t="shared" si="292"/>
        <v>511.78125</v>
      </c>
      <c r="J3736" s="11" t="s">
        <v>16292</v>
      </c>
      <c r="K3736" s="11">
        <v>128.0625</v>
      </c>
      <c r="L3736">
        <f t="shared" si="293"/>
        <v>128.0625</v>
      </c>
      <c r="M3736" s="1" t="s">
        <v>16293</v>
      </c>
      <c r="N3736" s="15">
        <v>448.21875</v>
      </c>
      <c r="O3736">
        <f t="shared" si="294"/>
        <v>448.21875</v>
      </c>
    </row>
    <row r="3737" spans="3:15">
      <c r="C3737">
        <f t="shared" si="290"/>
        <v>0</v>
      </c>
      <c r="D3737" s="11" t="s">
        <v>16294</v>
      </c>
      <c r="E3737" s="11">
        <v>11.0625</v>
      </c>
      <c r="F3737">
        <f t="shared" si="291"/>
        <v>0</v>
      </c>
      <c r="G3737" s="11" t="s">
        <v>16295</v>
      </c>
      <c r="H3737" s="11">
        <v>447.84375</v>
      </c>
      <c r="I3737">
        <f t="shared" si="292"/>
        <v>447.84375</v>
      </c>
      <c r="J3737" s="11" t="s">
        <v>16296</v>
      </c>
      <c r="K3737" s="11">
        <v>129.375</v>
      </c>
      <c r="L3737">
        <f t="shared" si="293"/>
        <v>129.375</v>
      </c>
      <c r="M3737" s="1" t="s">
        <v>16297</v>
      </c>
      <c r="N3737" s="15">
        <v>384.84375</v>
      </c>
      <c r="O3737">
        <f t="shared" si="294"/>
        <v>384.84375</v>
      </c>
    </row>
    <row r="3738" spans="3:15">
      <c r="C3738">
        <f t="shared" si="290"/>
        <v>0</v>
      </c>
      <c r="D3738" s="11" t="s">
        <v>16298</v>
      </c>
      <c r="E3738" s="11">
        <v>8.4375</v>
      </c>
      <c r="F3738">
        <f t="shared" si="291"/>
        <v>0</v>
      </c>
      <c r="G3738" s="11" t="s">
        <v>16299</v>
      </c>
      <c r="H3738" s="11">
        <v>531.5625</v>
      </c>
      <c r="I3738">
        <f t="shared" si="292"/>
        <v>531.5625</v>
      </c>
      <c r="J3738" s="11" t="s">
        <v>16300</v>
      </c>
      <c r="K3738" s="11">
        <v>129.5625</v>
      </c>
      <c r="L3738">
        <f t="shared" si="293"/>
        <v>129.5625</v>
      </c>
      <c r="M3738" s="1" t="s">
        <v>16301</v>
      </c>
      <c r="N3738" s="15">
        <v>367.03125</v>
      </c>
      <c r="O3738">
        <f t="shared" si="294"/>
        <v>367.03125</v>
      </c>
    </row>
    <row r="3739" spans="3:15">
      <c r="C3739">
        <f t="shared" si="290"/>
        <v>0</v>
      </c>
      <c r="D3739" s="11" t="s">
        <v>16302</v>
      </c>
      <c r="E3739" s="11">
        <v>5.4375</v>
      </c>
      <c r="F3739">
        <f t="shared" si="291"/>
        <v>0</v>
      </c>
      <c r="G3739" s="11" t="s">
        <v>16303</v>
      </c>
      <c r="H3739" s="11">
        <v>530.8125</v>
      </c>
      <c r="I3739">
        <f t="shared" si="292"/>
        <v>530.8125</v>
      </c>
      <c r="J3739" s="11" t="s">
        <v>16304</v>
      </c>
      <c r="K3739" s="11">
        <v>129</v>
      </c>
      <c r="L3739">
        <f t="shared" si="293"/>
        <v>129</v>
      </c>
      <c r="M3739" s="1" t="s">
        <v>16305</v>
      </c>
      <c r="N3739" s="15">
        <v>351.9375</v>
      </c>
      <c r="O3739">
        <f t="shared" si="294"/>
        <v>351.9375</v>
      </c>
    </row>
    <row r="3740" spans="3:15">
      <c r="C3740">
        <f t="shared" si="290"/>
        <v>0</v>
      </c>
      <c r="D3740" s="11" t="s">
        <v>16306</v>
      </c>
      <c r="E3740" s="11">
        <v>2.625</v>
      </c>
      <c r="F3740">
        <f t="shared" si="291"/>
        <v>0</v>
      </c>
      <c r="G3740" s="11" t="s">
        <v>16307</v>
      </c>
      <c r="H3740" s="11">
        <v>537.1875</v>
      </c>
      <c r="I3740">
        <f t="shared" si="292"/>
        <v>537.1875</v>
      </c>
      <c r="J3740" s="11" t="s">
        <v>16308</v>
      </c>
      <c r="K3740" s="11">
        <v>129.75</v>
      </c>
      <c r="L3740">
        <f t="shared" si="293"/>
        <v>129.75</v>
      </c>
      <c r="M3740" s="1" t="s">
        <v>16309</v>
      </c>
      <c r="N3740" s="15">
        <v>702.09375</v>
      </c>
      <c r="O3740">
        <f t="shared" si="294"/>
        <v>702.09375</v>
      </c>
    </row>
    <row r="3741" spans="3:15">
      <c r="C3741">
        <f t="shared" si="290"/>
        <v>0</v>
      </c>
      <c r="D3741" s="11" t="s">
        <v>16310</v>
      </c>
      <c r="E3741" s="11">
        <v>3</v>
      </c>
      <c r="F3741">
        <f t="shared" si="291"/>
        <v>0</v>
      </c>
      <c r="G3741" s="11" t="s">
        <v>16311</v>
      </c>
      <c r="H3741" s="11">
        <v>601.59375</v>
      </c>
      <c r="I3741">
        <f t="shared" si="292"/>
        <v>601.59375</v>
      </c>
      <c r="J3741" s="11" t="s">
        <v>16312</v>
      </c>
      <c r="K3741" s="11">
        <v>129.75</v>
      </c>
      <c r="L3741">
        <f t="shared" si="293"/>
        <v>129.75</v>
      </c>
      <c r="M3741" s="1" t="s">
        <v>16313</v>
      </c>
      <c r="N3741" s="15">
        <v>827.0625</v>
      </c>
      <c r="O3741">
        <f t="shared" si="294"/>
        <v>827.0625</v>
      </c>
    </row>
    <row r="3742" spans="3:15">
      <c r="C3742">
        <f t="shared" si="290"/>
        <v>0</v>
      </c>
      <c r="D3742" s="11" t="s">
        <v>16314</v>
      </c>
      <c r="E3742" s="11">
        <v>2.71875</v>
      </c>
      <c r="F3742">
        <f t="shared" si="291"/>
        <v>0</v>
      </c>
      <c r="G3742" s="11" t="s">
        <v>16315</v>
      </c>
      <c r="H3742" s="11">
        <v>690</v>
      </c>
      <c r="I3742">
        <f t="shared" si="292"/>
        <v>690</v>
      </c>
      <c r="J3742" s="11" t="s">
        <v>16316</v>
      </c>
      <c r="K3742" s="11">
        <v>134.15625</v>
      </c>
      <c r="L3742">
        <f t="shared" si="293"/>
        <v>134.15625</v>
      </c>
      <c r="M3742" s="1" t="s">
        <v>16317</v>
      </c>
      <c r="N3742" s="15">
        <v>440.71875</v>
      </c>
      <c r="O3742">
        <f t="shared" si="294"/>
        <v>440.71875</v>
      </c>
    </row>
    <row r="3743" spans="3:15">
      <c r="C3743">
        <f t="shared" si="290"/>
        <v>0</v>
      </c>
      <c r="D3743" s="11" t="s">
        <v>16318</v>
      </c>
      <c r="E3743" s="11">
        <v>-0.9375</v>
      </c>
      <c r="F3743">
        <f t="shared" si="291"/>
        <v>0</v>
      </c>
      <c r="G3743" s="11" t="s">
        <v>16319</v>
      </c>
      <c r="H3743" s="11">
        <v>737.625</v>
      </c>
      <c r="I3743">
        <f t="shared" si="292"/>
        <v>737.625</v>
      </c>
      <c r="J3743" s="11" t="s">
        <v>16320</v>
      </c>
      <c r="K3743" s="11">
        <v>136.3125</v>
      </c>
      <c r="L3743">
        <f t="shared" si="293"/>
        <v>136.3125</v>
      </c>
      <c r="M3743" s="1" t="s">
        <v>16321</v>
      </c>
      <c r="N3743" s="15">
        <v>539.90625</v>
      </c>
      <c r="O3743">
        <f t="shared" si="294"/>
        <v>539.90625</v>
      </c>
    </row>
    <row r="3744" spans="3:15">
      <c r="C3744">
        <f t="shared" si="290"/>
        <v>0</v>
      </c>
      <c r="D3744" s="11" t="s">
        <v>16322</v>
      </c>
      <c r="E3744" s="11">
        <v>-1.03125</v>
      </c>
      <c r="F3744">
        <f t="shared" si="291"/>
        <v>0</v>
      </c>
      <c r="G3744" s="11" t="s">
        <v>16323</v>
      </c>
      <c r="H3744" s="11">
        <v>742.125</v>
      </c>
      <c r="I3744">
        <f t="shared" si="292"/>
        <v>742.125</v>
      </c>
      <c r="J3744" s="11" t="s">
        <v>16324</v>
      </c>
      <c r="K3744" s="11">
        <v>135.5625</v>
      </c>
      <c r="L3744">
        <f t="shared" si="293"/>
        <v>135.5625</v>
      </c>
      <c r="M3744" s="1" t="s">
        <v>16325</v>
      </c>
      <c r="N3744" s="15">
        <v>848.15625</v>
      </c>
      <c r="O3744">
        <f t="shared" si="294"/>
        <v>848.15625</v>
      </c>
    </row>
    <row r="3745" spans="3:15">
      <c r="C3745">
        <f t="shared" si="290"/>
        <v>0</v>
      </c>
      <c r="D3745" s="11" t="s">
        <v>16326</v>
      </c>
      <c r="E3745" s="11">
        <v>-0.9375</v>
      </c>
      <c r="F3745">
        <f t="shared" si="291"/>
        <v>0</v>
      </c>
      <c r="G3745" s="11" t="s">
        <v>16327</v>
      </c>
      <c r="H3745" s="11">
        <v>731.625</v>
      </c>
      <c r="I3745">
        <f t="shared" si="292"/>
        <v>731.625</v>
      </c>
      <c r="J3745" s="11" t="s">
        <v>16328</v>
      </c>
      <c r="K3745" s="11">
        <v>138.28125</v>
      </c>
      <c r="L3745">
        <f t="shared" si="293"/>
        <v>138.28125</v>
      </c>
      <c r="M3745" s="1" t="s">
        <v>16329</v>
      </c>
      <c r="N3745" s="15">
        <v>498</v>
      </c>
      <c r="O3745">
        <f t="shared" si="294"/>
        <v>498</v>
      </c>
    </row>
    <row r="3746" spans="3:15">
      <c r="C3746">
        <f t="shared" si="290"/>
        <v>0</v>
      </c>
      <c r="D3746" s="11" t="s">
        <v>16330</v>
      </c>
      <c r="E3746" s="11">
        <v>-0.46875</v>
      </c>
      <c r="F3746">
        <f t="shared" si="291"/>
        <v>0</v>
      </c>
      <c r="G3746" s="11" t="s">
        <v>16331</v>
      </c>
      <c r="H3746" s="11">
        <v>731.0625</v>
      </c>
      <c r="I3746">
        <f t="shared" si="292"/>
        <v>731.0625</v>
      </c>
      <c r="J3746" s="11" t="s">
        <v>16332</v>
      </c>
      <c r="K3746" s="11">
        <v>137.25</v>
      </c>
      <c r="L3746">
        <f t="shared" si="293"/>
        <v>137.25</v>
      </c>
      <c r="M3746" s="1" t="s">
        <v>16333</v>
      </c>
      <c r="N3746" s="15">
        <v>462.5625</v>
      </c>
      <c r="O3746">
        <f t="shared" si="294"/>
        <v>462.5625</v>
      </c>
    </row>
    <row r="3747" spans="3:15">
      <c r="C3747">
        <f t="shared" si="290"/>
        <v>0</v>
      </c>
      <c r="D3747" s="11" t="s">
        <v>16334</v>
      </c>
      <c r="E3747" s="11">
        <v>-1.21875</v>
      </c>
      <c r="F3747">
        <f t="shared" si="291"/>
        <v>0</v>
      </c>
      <c r="G3747" s="11" t="s">
        <v>16335</v>
      </c>
      <c r="H3747" s="11">
        <v>727.125</v>
      </c>
      <c r="I3747">
        <f t="shared" si="292"/>
        <v>727.125</v>
      </c>
      <c r="J3747" s="11" t="s">
        <v>16336</v>
      </c>
      <c r="K3747" s="11">
        <v>138.46875</v>
      </c>
      <c r="L3747">
        <f t="shared" si="293"/>
        <v>138.46875</v>
      </c>
      <c r="M3747" s="1" t="s">
        <v>16337</v>
      </c>
      <c r="N3747" s="15">
        <v>784.6875</v>
      </c>
      <c r="O3747">
        <f t="shared" si="294"/>
        <v>784.6875</v>
      </c>
    </row>
    <row r="3748" spans="3:15">
      <c r="C3748">
        <f t="shared" si="290"/>
        <v>0</v>
      </c>
      <c r="D3748" s="11" t="s">
        <v>16338</v>
      </c>
      <c r="E3748" s="11">
        <v>-1.3125</v>
      </c>
      <c r="F3748">
        <f t="shared" si="291"/>
        <v>0</v>
      </c>
      <c r="G3748" s="11" t="s">
        <v>16339</v>
      </c>
      <c r="H3748" s="11">
        <v>722.625</v>
      </c>
      <c r="I3748">
        <f t="shared" si="292"/>
        <v>722.625</v>
      </c>
      <c r="J3748" s="11" t="s">
        <v>16340</v>
      </c>
      <c r="K3748" s="11">
        <v>139.5</v>
      </c>
      <c r="L3748">
        <f t="shared" si="293"/>
        <v>139.5</v>
      </c>
      <c r="M3748" s="1" t="s">
        <v>16341</v>
      </c>
      <c r="N3748" s="15">
        <v>515.625</v>
      </c>
      <c r="O3748">
        <f t="shared" si="294"/>
        <v>515.625</v>
      </c>
    </row>
    <row r="3749" spans="3:15">
      <c r="C3749">
        <f t="shared" si="290"/>
        <v>0</v>
      </c>
      <c r="D3749" s="11" t="s">
        <v>16342</v>
      </c>
      <c r="E3749" s="11">
        <v>-1.03125</v>
      </c>
      <c r="F3749">
        <f t="shared" si="291"/>
        <v>0</v>
      </c>
      <c r="G3749" s="11" t="s">
        <v>16343</v>
      </c>
      <c r="H3749" s="11">
        <v>741.65625</v>
      </c>
      <c r="I3749">
        <f t="shared" si="292"/>
        <v>741.65625</v>
      </c>
      <c r="J3749" s="11" t="s">
        <v>16344</v>
      </c>
      <c r="K3749" s="11">
        <v>139.03125</v>
      </c>
      <c r="L3749">
        <f t="shared" si="293"/>
        <v>139.03125</v>
      </c>
      <c r="M3749" s="1" t="s">
        <v>16345</v>
      </c>
      <c r="N3749" s="15">
        <v>476.0625</v>
      </c>
      <c r="O3749">
        <f t="shared" si="294"/>
        <v>476.0625</v>
      </c>
    </row>
    <row r="3750" spans="3:15">
      <c r="C3750">
        <f t="shared" si="290"/>
        <v>0</v>
      </c>
      <c r="D3750" s="11" t="s">
        <v>16346</v>
      </c>
      <c r="E3750" s="11">
        <v>-1.21875</v>
      </c>
      <c r="F3750">
        <f t="shared" si="291"/>
        <v>0</v>
      </c>
      <c r="G3750" s="11" t="s">
        <v>16347</v>
      </c>
      <c r="H3750" s="11">
        <v>738.09375</v>
      </c>
      <c r="I3750">
        <f t="shared" si="292"/>
        <v>738.09375</v>
      </c>
      <c r="J3750" s="11" t="s">
        <v>16348</v>
      </c>
      <c r="K3750" s="11">
        <v>139.21875</v>
      </c>
      <c r="L3750">
        <f t="shared" si="293"/>
        <v>139.21875</v>
      </c>
      <c r="M3750" s="1" t="s">
        <v>16349</v>
      </c>
      <c r="N3750" s="15">
        <v>396.1875</v>
      </c>
      <c r="O3750">
        <f t="shared" si="294"/>
        <v>396.1875</v>
      </c>
    </row>
    <row r="3751" spans="3:15">
      <c r="C3751">
        <f t="shared" si="290"/>
        <v>0</v>
      </c>
      <c r="D3751" s="11" t="s">
        <v>16350</v>
      </c>
      <c r="E3751" s="11">
        <v>-0.84375</v>
      </c>
      <c r="F3751">
        <f t="shared" si="291"/>
        <v>0</v>
      </c>
      <c r="G3751" s="11" t="s">
        <v>16351</v>
      </c>
      <c r="H3751" s="11">
        <v>738.5625</v>
      </c>
      <c r="I3751">
        <f t="shared" si="292"/>
        <v>738.5625</v>
      </c>
      <c r="J3751" s="11" t="s">
        <v>16352</v>
      </c>
      <c r="K3751" s="11">
        <v>139.03125</v>
      </c>
      <c r="L3751">
        <f t="shared" si="293"/>
        <v>139.03125</v>
      </c>
      <c r="M3751" s="1" t="s">
        <v>16353</v>
      </c>
      <c r="N3751" s="15">
        <v>330.375</v>
      </c>
      <c r="O3751">
        <f t="shared" si="294"/>
        <v>330.375</v>
      </c>
    </row>
    <row r="3752" spans="3:15">
      <c r="C3752">
        <f t="shared" si="290"/>
        <v>0</v>
      </c>
      <c r="D3752" s="11" t="s">
        <v>16354</v>
      </c>
      <c r="E3752" s="11">
        <v>-0.75</v>
      </c>
      <c r="F3752">
        <f t="shared" si="291"/>
        <v>0</v>
      </c>
      <c r="G3752" s="11" t="s">
        <v>16355</v>
      </c>
      <c r="H3752" s="11">
        <v>721.125</v>
      </c>
      <c r="I3752">
        <f t="shared" si="292"/>
        <v>721.125</v>
      </c>
      <c r="J3752" s="11" t="s">
        <v>16356</v>
      </c>
      <c r="K3752" s="11">
        <v>137.8125</v>
      </c>
      <c r="L3752">
        <f t="shared" si="293"/>
        <v>137.8125</v>
      </c>
      <c r="M3752" s="1" t="s">
        <v>16357</v>
      </c>
      <c r="N3752" s="15">
        <v>266.15625</v>
      </c>
      <c r="O3752">
        <f t="shared" si="294"/>
        <v>266.15625</v>
      </c>
    </row>
    <row r="3753" spans="3:15">
      <c r="C3753">
        <f t="shared" si="290"/>
        <v>0</v>
      </c>
      <c r="D3753" s="11" t="s">
        <v>16358</v>
      </c>
      <c r="E3753" s="11">
        <v>-1.125</v>
      </c>
      <c r="F3753">
        <f t="shared" si="291"/>
        <v>0</v>
      </c>
      <c r="G3753" s="11" t="s">
        <v>16359</v>
      </c>
      <c r="H3753" s="11">
        <v>712.125</v>
      </c>
      <c r="I3753">
        <f t="shared" si="292"/>
        <v>712.125</v>
      </c>
      <c r="J3753" s="11" t="s">
        <v>16360</v>
      </c>
      <c r="K3753" s="11">
        <v>135.46875</v>
      </c>
      <c r="L3753">
        <f t="shared" si="293"/>
        <v>135.46875</v>
      </c>
      <c r="M3753" s="1" t="s">
        <v>16361</v>
      </c>
      <c r="N3753" s="15">
        <v>272.4375</v>
      </c>
      <c r="O3753">
        <f t="shared" si="294"/>
        <v>272.4375</v>
      </c>
    </row>
    <row r="3754" spans="3:15">
      <c r="C3754">
        <f t="shared" si="290"/>
        <v>0</v>
      </c>
      <c r="D3754" s="11" t="s">
        <v>16362</v>
      </c>
      <c r="E3754" s="11">
        <v>-0.84375</v>
      </c>
      <c r="F3754">
        <f t="shared" si="291"/>
        <v>0</v>
      </c>
      <c r="G3754" s="11" t="s">
        <v>16363</v>
      </c>
      <c r="H3754" s="11">
        <v>712.125</v>
      </c>
      <c r="I3754">
        <f t="shared" si="292"/>
        <v>712.125</v>
      </c>
      <c r="J3754" s="11" t="s">
        <v>16364</v>
      </c>
      <c r="K3754" s="11">
        <v>129</v>
      </c>
      <c r="L3754">
        <f t="shared" si="293"/>
        <v>129</v>
      </c>
      <c r="M3754" s="1" t="s">
        <v>16365</v>
      </c>
      <c r="N3754" s="15">
        <v>269.25</v>
      </c>
      <c r="O3754">
        <f t="shared" si="294"/>
        <v>269.25</v>
      </c>
    </row>
    <row r="3755" spans="3:15">
      <c r="C3755">
        <f t="shared" si="290"/>
        <v>0</v>
      </c>
      <c r="D3755" s="11" t="s">
        <v>16366</v>
      </c>
      <c r="E3755" s="11">
        <v>-1.6875</v>
      </c>
      <c r="F3755">
        <f t="shared" si="291"/>
        <v>0</v>
      </c>
      <c r="G3755" s="11" t="s">
        <v>16367</v>
      </c>
      <c r="H3755" s="11">
        <v>706.21875</v>
      </c>
      <c r="I3755">
        <f t="shared" si="292"/>
        <v>706.21875</v>
      </c>
      <c r="J3755" s="11" t="s">
        <v>16368</v>
      </c>
      <c r="K3755" s="11">
        <v>127.125</v>
      </c>
      <c r="L3755">
        <f t="shared" si="293"/>
        <v>127.125</v>
      </c>
      <c r="M3755" s="1" t="s">
        <v>16369</v>
      </c>
      <c r="N3755" s="15">
        <v>251.15625</v>
      </c>
      <c r="O3755">
        <f t="shared" si="294"/>
        <v>251.15625</v>
      </c>
    </row>
    <row r="3756" spans="3:15">
      <c r="C3756">
        <f t="shared" si="290"/>
        <v>0</v>
      </c>
      <c r="D3756" s="11" t="s">
        <v>16370</v>
      </c>
      <c r="E3756" s="11">
        <v>-1.96875</v>
      </c>
      <c r="F3756">
        <f t="shared" si="291"/>
        <v>0</v>
      </c>
      <c r="G3756" s="11" t="s">
        <v>16371</v>
      </c>
      <c r="H3756" s="11">
        <v>705.28125</v>
      </c>
      <c r="I3756">
        <f t="shared" si="292"/>
        <v>705.28125</v>
      </c>
      <c r="J3756" s="11" t="s">
        <v>16372</v>
      </c>
      <c r="K3756" s="11">
        <v>126.46875</v>
      </c>
      <c r="L3756">
        <f t="shared" si="293"/>
        <v>126.46875</v>
      </c>
      <c r="M3756" s="1" t="s">
        <v>16373</v>
      </c>
      <c r="N3756" s="15">
        <v>240.75</v>
      </c>
      <c r="O3756">
        <f t="shared" si="294"/>
        <v>240.75</v>
      </c>
    </row>
    <row r="3757" spans="3:15">
      <c r="C3757">
        <f t="shared" si="290"/>
        <v>0</v>
      </c>
      <c r="D3757" s="11" t="s">
        <v>16374</v>
      </c>
      <c r="E3757" s="11">
        <v>-1.125</v>
      </c>
      <c r="F3757">
        <f t="shared" si="291"/>
        <v>0</v>
      </c>
      <c r="G3757" s="11" t="s">
        <v>16375</v>
      </c>
      <c r="H3757" s="11">
        <v>702</v>
      </c>
      <c r="I3757">
        <f t="shared" si="292"/>
        <v>702</v>
      </c>
      <c r="J3757" s="11" t="s">
        <v>16376</v>
      </c>
      <c r="K3757" s="11">
        <v>124.3125</v>
      </c>
      <c r="L3757">
        <f t="shared" si="293"/>
        <v>124.3125</v>
      </c>
      <c r="M3757" s="1" t="s">
        <v>16377</v>
      </c>
      <c r="N3757" s="15">
        <v>244.21875</v>
      </c>
      <c r="O3757">
        <f t="shared" si="294"/>
        <v>244.21875</v>
      </c>
    </row>
    <row r="3758" spans="3:15">
      <c r="C3758">
        <f t="shared" si="290"/>
        <v>0</v>
      </c>
      <c r="D3758" s="11" t="s">
        <v>16378</v>
      </c>
      <c r="E3758" s="11">
        <v>-1.40625</v>
      </c>
      <c r="F3758">
        <f t="shared" si="291"/>
        <v>0</v>
      </c>
      <c r="G3758" s="11" t="s">
        <v>16379</v>
      </c>
      <c r="H3758" s="11">
        <v>698.0625</v>
      </c>
      <c r="I3758">
        <f t="shared" si="292"/>
        <v>698.0625</v>
      </c>
      <c r="J3758" s="11" t="s">
        <v>16380</v>
      </c>
      <c r="K3758" s="11">
        <v>124.3125</v>
      </c>
      <c r="L3758">
        <f t="shared" si="293"/>
        <v>124.3125</v>
      </c>
      <c r="M3758" s="1" t="s">
        <v>16381</v>
      </c>
      <c r="N3758" s="15">
        <v>243.65625</v>
      </c>
      <c r="O3758">
        <f t="shared" si="294"/>
        <v>243.65625</v>
      </c>
    </row>
    <row r="3759" spans="3:15">
      <c r="C3759">
        <f t="shared" si="290"/>
        <v>0</v>
      </c>
      <c r="D3759" s="11" t="s">
        <v>16382</v>
      </c>
      <c r="E3759" s="11">
        <v>-0.65625</v>
      </c>
      <c r="F3759">
        <f t="shared" si="291"/>
        <v>0</v>
      </c>
      <c r="G3759" s="11" t="s">
        <v>16383</v>
      </c>
      <c r="H3759" s="11">
        <v>694.78125</v>
      </c>
      <c r="I3759">
        <f t="shared" si="292"/>
        <v>694.78125</v>
      </c>
      <c r="J3759" s="11" t="s">
        <v>16384</v>
      </c>
      <c r="K3759" s="11">
        <v>120.375</v>
      </c>
      <c r="L3759">
        <f t="shared" si="293"/>
        <v>120.375</v>
      </c>
      <c r="M3759" s="1" t="s">
        <v>16385</v>
      </c>
      <c r="N3759" s="15">
        <v>243.75</v>
      </c>
      <c r="O3759">
        <f t="shared" si="294"/>
        <v>243.75</v>
      </c>
    </row>
    <row r="3760" spans="3:15">
      <c r="C3760">
        <f t="shared" si="290"/>
        <v>0</v>
      </c>
      <c r="D3760" s="11" t="s">
        <v>16386</v>
      </c>
      <c r="E3760" s="11">
        <v>-1.125</v>
      </c>
      <c r="F3760">
        <f t="shared" si="291"/>
        <v>0</v>
      </c>
      <c r="G3760" s="11" t="s">
        <v>16387</v>
      </c>
      <c r="H3760" s="11">
        <v>694.3125</v>
      </c>
      <c r="I3760">
        <f t="shared" si="292"/>
        <v>694.3125</v>
      </c>
      <c r="J3760" s="11" t="s">
        <v>16388</v>
      </c>
      <c r="K3760" s="11">
        <v>116.25</v>
      </c>
      <c r="L3760">
        <f t="shared" si="293"/>
        <v>116.25</v>
      </c>
      <c r="M3760" s="1" t="s">
        <v>16389</v>
      </c>
      <c r="N3760" s="15">
        <v>243.75</v>
      </c>
      <c r="O3760">
        <f t="shared" si="294"/>
        <v>243.75</v>
      </c>
    </row>
    <row r="3761" spans="3:15">
      <c r="C3761">
        <f t="shared" si="290"/>
        <v>0</v>
      </c>
      <c r="D3761" s="11" t="s">
        <v>16390</v>
      </c>
      <c r="E3761" s="11">
        <v>-1.125</v>
      </c>
      <c r="F3761">
        <f t="shared" si="291"/>
        <v>0</v>
      </c>
      <c r="G3761" s="11" t="s">
        <v>16391</v>
      </c>
      <c r="H3761" s="11">
        <v>693.5625</v>
      </c>
      <c r="I3761">
        <f t="shared" si="292"/>
        <v>693.5625</v>
      </c>
      <c r="J3761" s="11" t="s">
        <v>16392</v>
      </c>
      <c r="K3761" s="11">
        <v>112.6875</v>
      </c>
      <c r="L3761">
        <f t="shared" si="293"/>
        <v>112.6875</v>
      </c>
      <c r="M3761" s="1" t="s">
        <v>16393</v>
      </c>
      <c r="N3761" s="15">
        <v>243</v>
      </c>
      <c r="O3761">
        <f t="shared" si="294"/>
        <v>243</v>
      </c>
    </row>
    <row r="3762" spans="3:15">
      <c r="C3762">
        <f t="shared" si="290"/>
        <v>0</v>
      </c>
      <c r="D3762" s="11" t="s">
        <v>16394</v>
      </c>
      <c r="E3762" s="11">
        <v>-0.9375</v>
      </c>
      <c r="F3762">
        <f t="shared" si="291"/>
        <v>0</v>
      </c>
      <c r="G3762" s="11" t="s">
        <v>16395</v>
      </c>
      <c r="H3762" s="11">
        <v>674.34375</v>
      </c>
      <c r="I3762">
        <f t="shared" si="292"/>
        <v>674.34375</v>
      </c>
      <c r="J3762" s="11" t="s">
        <v>16396</v>
      </c>
      <c r="K3762" s="11">
        <v>108.65625</v>
      </c>
      <c r="L3762">
        <f t="shared" si="293"/>
        <v>108.65625</v>
      </c>
      <c r="M3762" s="1" t="s">
        <v>16397</v>
      </c>
      <c r="N3762" s="15">
        <v>240.375</v>
      </c>
      <c r="O3762">
        <f t="shared" si="294"/>
        <v>240.375</v>
      </c>
    </row>
    <row r="3763" spans="3:15">
      <c r="C3763">
        <f t="shared" si="290"/>
        <v>0</v>
      </c>
      <c r="D3763" s="11" t="s">
        <v>16398</v>
      </c>
      <c r="E3763" s="11">
        <v>-1.59375</v>
      </c>
      <c r="F3763">
        <f t="shared" si="291"/>
        <v>0</v>
      </c>
      <c r="G3763" s="11" t="s">
        <v>16399</v>
      </c>
      <c r="H3763" s="11">
        <v>689.90625</v>
      </c>
      <c r="I3763">
        <f t="shared" si="292"/>
        <v>689.90625</v>
      </c>
      <c r="J3763" s="11" t="s">
        <v>16400</v>
      </c>
      <c r="K3763" s="11">
        <v>107.25</v>
      </c>
      <c r="L3763">
        <f t="shared" si="293"/>
        <v>107.25</v>
      </c>
      <c r="M3763" s="1" t="s">
        <v>16401</v>
      </c>
      <c r="N3763" s="15">
        <v>238.03125</v>
      </c>
      <c r="O3763">
        <f t="shared" si="294"/>
        <v>238.03125</v>
      </c>
    </row>
    <row r="3764" spans="3:15">
      <c r="C3764">
        <f t="shared" si="290"/>
        <v>0</v>
      </c>
      <c r="D3764" s="11" t="s">
        <v>16402</v>
      </c>
      <c r="E3764" s="11">
        <v>-1.3125</v>
      </c>
      <c r="F3764">
        <f t="shared" si="291"/>
        <v>0</v>
      </c>
      <c r="G3764" s="11" t="s">
        <v>16403</v>
      </c>
      <c r="H3764" s="11">
        <v>701.8125</v>
      </c>
      <c r="I3764">
        <f t="shared" si="292"/>
        <v>701.8125</v>
      </c>
      <c r="J3764" s="11" t="s">
        <v>16404</v>
      </c>
      <c r="K3764" s="11">
        <v>104.34375</v>
      </c>
      <c r="L3764">
        <f t="shared" si="293"/>
        <v>104.34375</v>
      </c>
      <c r="M3764" s="1" t="s">
        <v>16405</v>
      </c>
      <c r="N3764" s="15">
        <v>236.15625</v>
      </c>
      <c r="O3764">
        <f t="shared" si="294"/>
        <v>236.15625</v>
      </c>
    </row>
    <row r="3765" spans="3:15">
      <c r="C3765">
        <f t="shared" si="290"/>
        <v>0</v>
      </c>
      <c r="D3765" s="11" t="s">
        <v>16406</v>
      </c>
      <c r="E3765" s="11">
        <v>-1.40625</v>
      </c>
      <c r="F3765">
        <f t="shared" si="291"/>
        <v>0</v>
      </c>
      <c r="G3765" s="11" t="s">
        <v>16407</v>
      </c>
      <c r="H3765" s="11">
        <v>710.90625</v>
      </c>
      <c r="I3765">
        <f t="shared" si="292"/>
        <v>710.90625</v>
      </c>
      <c r="J3765" s="11" t="s">
        <v>16408</v>
      </c>
      <c r="K3765" s="11">
        <v>103.125</v>
      </c>
      <c r="L3765">
        <f t="shared" si="293"/>
        <v>103.125</v>
      </c>
      <c r="M3765" s="1" t="s">
        <v>16409</v>
      </c>
      <c r="N3765" s="15">
        <v>235.3125</v>
      </c>
      <c r="O3765">
        <f t="shared" si="294"/>
        <v>235.3125</v>
      </c>
    </row>
    <row r="3766" spans="3:15">
      <c r="C3766">
        <f t="shared" si="290"/>
        <v>0</v>
      </c>
      <c r="D3766" s="11" t="s">
        <v>16410</v>
      </c>
      <c r="E3766" s="11">
        <v>-0.75</v>
      </c>
      <c r="F3766">
        <f t="shared" si="291"/>
        <v>0</v>
      </c>
      <c r="G3766" s="11" t="s">
        <v>16411</v>
      </c>
      <c r="H3766" s="11">
        <v>705.65625</v>
      </c>
      <c r="I3766">
        <f t="shared" si="292"/>
        <v>705.65625</v>
      </c>
      <c r="J3766" s="11" t="s">
        <v>16412</v>
      </c>
      <c r="K3766" s="11">
        <v>100.59375</v>
      </c>
      <c r="L3766">
        <f t="shared" si="293"/>
        <v>100.59375</v>
      </c>
      <c r="M3766" s="1" t="s">
        <v>16413</v>
      </c>
      <c r="N3766" s="15">
        <v>234.28125</v>
      </c>
      <c r="O3766">
        <f t="shared" si="294"/>
        <v>234.28125</v>
      </c>
    </row>
    <row r="3767" spans="3:15">
      <c r="C3767">
        <f t="shared" si="290"/>
        <v>0</v>
      </c>
      <c r="D3767" s="11" t="s">
        <v>16414</v>
      </c>
      <c r="E3767" s="11">
        <v>-1.78125</v>
      </c>
      <c r="F3767">
        <f t="shared" si="291"/>
        <v>0</v>
      </c>
      <c r="G3767" s="11" t="s">
        <v>16415</v>
      </c>
      <c r="H3767" s="11">
        <v>704.25</v>
      </c>
      <c r="I3767">
        <f t="shared" si="292"/>
        <v>704.25</v>
      </c>
      <c r="J3767" s="11" t="s">
        <v>16416</v>
      </c>
      <c r="K3767" s="11">
        <v>98.90625</v>
      </c>
      <c r="L3767">
        <f t="shared" si="293"/>
        <v>98.90625</v>
      </c>
      <c r="M3767" s="1" t="s">
        <v>16417</v>
      </c>
      <c r="N3767" s="15">
        <v>234.375</v>
      </c>
      <c r="O3767">
        <f t="shared" si="294"/>
        <v>234.375</v>
      </c>
    </row>
    <row r="3768" spans="3:15">
      <c r="C3768">
        <f t="shared" si="290"/>
        <v>0</v>
      </c>
      <c r="D3768" s="11" t="s">
        <v>16418</v>
      </c>
      <c r="E3768" s="11">
        <v>-0.9375</v>
      </c>
      <c r="F3768">
        <f t="shared" si="291"/>
        <v>0</v>
      </c>
      <c r="G3768" s="11" t="s">
        <v>16419</v>
      </c>
      <c r="H3768" s="11">
        <v>702.375</v>
      </c>
      <c r="I3768">
        <f t="shared" si="292"/>
        <v>702.375</v>
      </c>
      <c r="J3768" s="11" t="s">
        <v>16420</v>
      </c>
      <c r="K3768" s="11">
        <v>99</v>
      </c>
      <c r="L3768">
        <f t="shared" si="293"/>
        <v>99</v>
      </c>
      <c r="M3768" s="1" t="s">
        <v>16421</v>
      </c>
      <c r="N3768" s="15">
        <v>233.71875</v>
      </c>
      <c r="O3768">
        <f t="shared" si="294"/>
        <v>233.71875</v>
      </c>
    </row>
    <row r="3769" spans="3:15">
      <c r="C3769">
        <f t="shared" si="290"/>
        <v>0</v>
      </c>
      <c r="D3769" s="11" t="s">
        <v>16422</v>
      </c>
      <c r="E3769" s="11">
        <v>-1.6875</v>
      </c>
      <c r="F3769">
        <f t="shared" si="291"/>
        <v>0</v>
      </c>
      <c r="G3769" s="11" t="s">
        <v>16423</v>
      </c>
      <c r="H3769" s="11">
        <v>702.28125</v>
      </c>
      <c r="I3769">
        <f t="shared" si="292"/>
        <v>702.28125</v>
      </c>
      <c r="J3769" s="11" t="s">
        <v>16424</v>
      </c>
      <c r="K3769" s="11">
        <v>99.46875</v>
      </c>
      <c r="L3769">
        <f t="shared" si="293"/>
        <v>99.46875</v>
      </c>
      <c r="M3769" s="1" t="s">
        <v>16425</v>
      </c>
      <c r="N3769" s="15">
        <v>233.625</v>
      </c>
      <c r="O3769">
        <f t="shared" si="294"/>
        <v>233.625</v>
      </c>
    </row>
    <row r="3770" spans="3:15">
      <c r="C3770">
        <f t="shared" si="290"/>
        <v>0</v>
      </c>
      <c r="D3770" s="11" t="s">
        <v>16426</v>
      </c>
      <c r="E3770" s="11">
        <v>-1.125</v>
      </c>
      <c r="F3770">
        <f t="shared" si="291"/>
        <v>0</v>
      </c>
      <c r="G3770" s="11" t="s">
        <v>16427</v>
      </c>
      <c r="H3770" s="11">
        <v>705.28125</v>
      </c>
      <c r="I3770">
        <f t="shared" si="292"/>
        <v>705.28125</v>
      </c>
      <c r="J3770" s="11" t="s">
        <v>16428</v>
      </c>
      <c r="K3770" s="11">
        <v>98.34375</v>
      </c>
      <c r="L3770">
        <f t="shared" si="293"/>
        <v>98.34375</v>
      </c>
      <c r="M3770" s="1" t="s">
        <v>16429</v>
      </c>
      <c r="N3770" s="15">
        <v>232.59375</v>
      </c>
      <c r="O3770">
        <f t="shared" si="294"/>
        <v>232.59375</v>
      </c>
    </row>
    <row r="3771" spans="3:15">
      <c r="C3771">
        <f t="shared" si="290"/>
        <v>0</v>
      </c>
      <c r="D3771" s="11" t="s">
        <v>16430</v>
      </c>
      <c r="E3771" s="11">
        <v>-1.78125</v>
      </c>
      <c r="F3771">
        <f t="shared" si="291"/>
        <v>0</v>
      </c>
      <c r="G3771" s="11" t="s">
        <v>16431</v>
      </c>
      <c r="H3771" s="11">
        <v>705.1875</v>
      </c>
      <c r="I3771">
        <f t="shared" si="292"/>
        <v>705.1875</v>
      </c>
      <c r="J3771" s="11" t="s">
        <v>16432</v>
      </c>
      <c r="K3771" s="11">
        <v>96</v>
      </c>
      <c r="L3771">
        <f t="shared" si="293"/>
        <v>96</v>
      </c>
      <c r="M3771" s="1" t="s">
        <v>16433</v>
      </c>
      <c r="N3771" s="15">
        <v>229.3125</v>
      </c>
      <c r="O3771">
        <f t="shared" si="294"/>
        <v>229.3125</v>
      </c>
    </row>
    <row r="3772" spans="3:15">
      <c r="C3772">
        <f t="shared" si="290"/>
        <v>0</v>
      </c>
      <c r="D3772" s="11" t="s">
        <v>16434</v>
      </c>
      <c r="E3772" s="11">
        <v>-2.25</v>
      </c>
      <c r="F3772">
        <f t="shared" si="291"/>
        <v>0</v>
      </c>
      <c r="G3772" s="11" t="s">
        <v>16435</v>
      </c>
      <c r="H3772" s="11">
        <v>699.46875</v>
      </c>
      <c r="I3772">
        <f t="shared" si="292"/>
        <v>699.46875</v>
      </c>
      <c r="J3772" s="11" t="s">
        <v>16436</v>
      </c>
      <c r="K3772" s="11">
        <v>96.1875</v>
      </c>
      <c r="L3772">
        <f t="shared" si="293"/>
        <v>96.1875</v>
      </c>
      <c r="M3772" s="1" t="s">
        <v>16437</v>
      </c>
      <c r="N3772" s="15">
        <v>229.03125</v>
      </c>
      <c r="O3772">
        <f t="shared" si="294"/>
        <v>229.03125</v>
      </c>
    </row>
    <row r="3773" spans="3:15">
      <c r="C3773">
        <f t="shared" si="290"/>
        <v>0</v>
      </c>
      <c r="D3773" s="11" t="s">
        <v>16438</v>
      </c>
      <c r="E3773" s="11">
        <v>-0.09375</v>
      </c>
      <c r="F3773">
        <f t="shared" si="291"/>
        <v>0</v>
      </c>
      <c r="G3773" s="11" t="s">
        <v>16439</v>
      </c>
      <c r="H3773" s="11">
        <v>697.875</v>
      </c>
      <c r="I3773">
        <f t="shared" si="292"/>
        <v>697.875</v>
      </c>
      <c r="J3773" s="11" t="s">
        <v>16440</v>
      </c>
      <c r="K3773" s="11">
        <v>93.46875</v>
      </c>
      <c r="L3773">
        <f t="shared" si="293"/>
        <v>93.46875</v>
      </c>
      <c r="M3773" s="1" t="s">
        <v>16441</v>
      </c>
      <c r="N3773" s="15">
        <v>226.5</v>
      </c>
      <c r="O3773">
        <f t="shared" si="294"/>
        <v>226.5</v>
      </c>
    </row>
    <row r="3774" spans="3:15">
      <c r="C3774">
        <f t="shared" si="290"/>
        <v>0</v>
      </c>
      <c r="D3774" s="11" t="s">
        <v>16442</v>
      </c>
      <c r="E3774" s="11">
        <v>-0.75</v>
      </c>
      <c r="F3774">
        <f t="shared" si="291"/>
        <v>0</v>
      </c>
      <c r="G3774" s="11" t="s">
        <v>16443</v>
      </c>
      <c r="H3774" s="11">
        <v>695.15625</v>
      </c>
      <c r="I3774">
        <f t="shared" si="292"/>
        <v>695.15625</v>
      </c>
      <c r="J3774" s="11" t="s">
        <v>16444</v>
      </c>
      <c r="K3774" s="11">
        <v>89.8125</v>
      </c>
      <c r="L3774">
        <f t="shared" si="293"/>
        <v>89.8125</v>
      </c>
      <c r="M3774" s="1" t="s">
        <v>16445</v>
      </c>
      <c r="N3774" s="15">
        <v>221.625</v>
      </c>
      <c r="O3774">
        <f t="shared" si="294"/>
        <v>221.625</v>
      </c>
    </row>
    <row r="3775" spans="3:15">
      <c r="C3775">
        <f t="shared" si="290"/>
        <v>0</v>
      </c>
      <c r="D3775" s="11" t="s">
        <v>16446</v>
      </c>
      <c r="E3775" s="11">
        <v>-1.40625</v>
      </c>
      <c r="F3775">
        <f t="shared" si="291"/>
        <v>0</v>
      </c>
      <c r="G3775" s="11" t="s">
        <v>16447</v>
      </c>
      <c r="H3775" s="11">
        <v>694.40625</v>
      </c>
      <c r="I3775">
        <f t="shared" si="292"/>
        <v>694.40625</v>
      </c>
      <c r="J3775" s="11" t="s">
        <v>16448</v>
      </c>
      <c r="K3775" s="11">
        <v>89.0625</v>
      </c>
      <c r="L3775">
        <f t="shared" si="293"/>
        <v>89.0625</v>
      </c>
      <c r="M3775" s="1" t="s">
        <v>16449</v>
      </c>
      <c r="N3775" s="15">
        <v>221.15625</v>
      </c>
      <c r="O3775">
        <f t="shared" si="294"/>
        <v>221.15625</v>
      </c>
    </row>
    <row r="3776" spans="3:15">
      <c r="C3776">
        <f t="shared" si="290"/>
        <v>0</v>
      </c>
      <c r="D3776" s="11" t="s">
        <v>16450</v>
      </c>
      <c r="E3776" s="11">
        <v>-1.5</v>
      </c>
      <c r="F3776">
        <f t="shared" si="291"/>
        <v>0</v>
      </c>
      <c r="G3776" s="11" t="s">
        <v>16451</v>
      </c>
      <c r="H3776" s="11">
        <v>697.3125</v>
      </c>
      <c r="I3776">
        <f t="shared" si="292"/>
        <v>697.3125</v>
      </c>
      <c r="J3776" s="11" t="s">
        <v>16452</v>
      </c>
      <c r="K3776" s="11">
        <v>89.34375</v>
      </c>
      <c r="L3776">
        <f t="shared" si="293"/>
        <v>89.34375</v>
      </c>
      <c r="M3776" s="1" t="s">
        <v>16453</v>
      </c>
      <c r="N3776" s="15">
        <v>223.78125</v>
      </c>
      <c r="O3776">
        <f t="shared" si="294"/>
        <v>223.78125</v>
      </c>
    </row>
    <row r="3777" spans="3:15">
      <c r="C3777">
        <f t="shared" si="290"/>
        <v>0</v>
      </c>
      <c r="D3777" s="11" t="s">
        <v>16454</v>
      </c>
      <c r="E3777" s="11">
        <v>-1.21875</v>
      </c>
      <c r="F3777">
        <f t="shared" si="291"/>
        <v>0</v>
      </c>
      <c r="G3777" s="11" t="s">
        <v>16455</v>
      </c>
      <c r="H3777" s="11">
        <v>697.125</v>
      </c>
      <c r="I3777">
        <f t="shared" si="292"/>
        <v>697.125</v>
      </c>
      <c r="J3777" s="11" t="s">
        <v>16456</v>
      </c>
      <c r="K3777" s="11">
        <v>89.4375</v>
      </c>
      <c r="L3777">
        <f t="shared" si="293"/>
        <v>89.4375</v>
      </c>
      <c r="M3777" s="1" t="s">
        <v>16457</v>
      </c>
      <c r="N3777" s="15">
        <v>226.96875</v>
      </c>
      <c r="O3777">
        <f t="shared" si="294"/>
        <v>226.96875</v>
      </c>
    </row>
    <row r="3778" spans="3:15">
      <c r="C3778">
        <f t="shared" si="290"/>
        <v>0</v>
      </c>
      <c r="D3778" s="11" t="s">
        <v>16458</v>
      </c>
      <c r="E3778" s="11">
        <v>-1.3125</v>
      </c>
      <c r="F3778">
        <f t="shared" si="291"/>
        <v>0</v>
      </c>
      <c r="G3778" s="11" t="s">
        <v>16459</v>
      </c>
      <c r="H3778" s="11">
        <v>693.5625</v>
      </c>
      <c r="I3778">
        <f t="shared" si="292"/>
        <v>693.5625</v>
      </c>
      <c r="J3778" s="11" t="s">
        <v>16460</v>
      </c>
      <c r="K3778" s="11">
        <v>89.25</v>
      </c>
      <c r="L3778">
        <f t="shared" si="293"/>
        <v>89.25</v>
      </c>
      <c r="M3778" s="1" t="s">
        <v>16461</v>
      </c>
      <c r="N3778" s="15">
        <v>227.25</v>
      </c>
      <c r="O3778">
        <f t="shared" si="294"/>
        <v>227.25</v>
      </c>
    </row>
    <row r="3779" spans="3:15">
      <c r="C3779">
        <f t="shared" ref="C3779:C3842" si="295">IF(B3779&gt;20,B3779,0)</f>
        <v>0</v>
      </c>
      <c r="D3779" s="11" t="s">
        <v>16462</v>
      </c>
      <c r="E3779" s="11">
        <v>-1.40625</v>
      </c>
      <c r="F3779">
        <f t="shared" ref="F3779:F3842" si="296">IF(E3779&gt;20,E3779,0)</f>
        <v>0</v>
      </c>
      <c r="G3779" s="11" t="s">
        <v>16459</v>
      </c>
      <c r="H3779" s="11">
        <v>693.5625</v>
      </c>
      <c r="I3779">
        <f t="shared" ref="I3779:I3842" si="297">IF(H3779&gt;20,H3779,0)</f>
        <v>693.5625</v>
      </c>
      <c r="J3779" s="11" t="s">
        <v>16463</v>
      </c>
      <c r="K3779" s="11">
        <v>88.125</v>
      </c>
      <c r="L3779">
        <f t="shared" ref="L3779:L3842" si="298">IF(K3779&gt;20,K3779,0)</f>
        <v>88.125</v>
      </c>
      <c r="M3779" s="1" t="s">
        <v>16464</v>
      </c>
      <c r="N3779" s="15">
        <v>227.90625</v>
      </c>
      <c r="O3779">
        <f t="shared" ref="O3779:O3842" si="299">IF(N3779&gt;20,N3779,0)</f>
        <v>227.90625</v>
      </c>
    </row>
    <row r="3780" spans="3:15">
      <c r="C3780">
        <f t="shared" si="295"/>
        <v>0</v>
      </c>
      <c r="D3780" s="11" t="s">
        <v>16465</v>
      </c>
      <c r="E3780" s="11">
        <v>-0.9375</v>
      </c>
      <c r="F3780">
        <f t="shared" si="296"/>
        <v>0</v>
      </c>
      <c r="G3780" s="11" t="s">
        <v>16466</v>
      </c>
      <c r="H3780" s="11">
        <v>697.96875</v>
      </c>
      <c r="I3780">
        <f t="shared" si="297"/>
        <v>697.96875</v>
      </c>
      <c r="J3780" s="11" t="s">
        <v>16467</v>
      </c>
      <c r="K3780" s="11">
        <v>85.78125</v>
      </c>
      <c r="L3780">
        <f t="shared" si="298"/>
        <v>85.78125</v>
      </c>
      <c r="M3780" s="1" t="s">
        <v>16468</v>
      </c>
      <c r="N3780" s="15">
        <v>227.625</v>
      </c>
      <c r="O3780">
        <f t="shared" si="299"/>
        <v>227.625</v>
      </c>
    </row>
    <row r="3781" spans="3:15">
      <c r="C3781">
        <f t="shared" si="295"/>
        <v>0</v>
      </c>
      <c r="D3781" s="11" t="s">
        <v>16469</v>
      </c>
      <c r="E3781" s="11">
        <v>-0.9375</v>
      </c>
      <c r="F3781">
        <f t="shared" si="296"/>
        <v>0</v>
      </c>
      <c r="G3781" s="11" t="s">
        <v>16470</v>
      </c>
      <c r="H3781" s="11">
        <v>700.03125</v>
      </c>
      <c r="I3781">
        <f t="shared" si="297"/>
        <v>700.03125</v>
      </c>
      <c r="J3781" s="11" t="s">
        <v>16471</v>
      </c>
      <c r="K3781" s="11">
        <v>82.125</v>
      </c>
      <c r="L3781">
        <f t="shared" si="298"/>
        <v>82.125</v>
      </c>
      <c r="M3781" s="1" t="s">
        <v>16472</v>
      </c>
      <c r="N3781" s="15">
        <v>227.0625</v>
      </c>
      <c r="O3781">
        <f t="shared" si="299"/>
        <v>227.0625</v>
      </c>
    </row>
    <row r="3782" spans="3:15">
      <c r="C3782">
        <f t="shared" si="295"/>
        <v>0</v>
      </c>
      <c r="D3782" s="11" t="s">
        <v>16473</v>
      </c>
      <c r="E3782" s="11">
        <v>-1.03125</v>
      </c>
      <c r="F3782">
        <f t="shared" si="296"/>
        <v>0</v>
      </c>
      <c r="G3782" s="11" t="s">
        <v>16474</v>
      </c>
      <c r="H3782" s="11">
        <v>690</v>
      </c>
      <c r="I3782">
        <f t="shared" si="297"/>
        <v>690</v>
      </c>
      <c r="J3782" s="11" t="s">
        <v>16475</v>
      </c>
      <c r="K3782" s="11">
        <v>78.1875</v>
      </c>
      <c r="L3782">
        <f t="shared" si="298"/>
        <v>78.1875</v>
      </c>
      <c r="M3782" s="1" t="s">
        <v>16476</v>
      </c>
      <c r="N3782" s="15">
        <v>221.8125</v>
      </c>
      <c r="O3782">
        <f t="shared" si="299"/>
        <v>221.8125</v>
      </c>
    </row>
    <row r="3783" spans="3:15">
      <c r="C3783">
        <f t="shared" si="295"/>
        <v>0</v>
      </c>
      <c r="D3783" s="11" t="s">
        <v>16477</v>
      </c>
      <c r="E3783" s="11">
        <v>-0.9375</v>
      </c>
      <c r="F3783">
        <f t="shared" si="296"/>
        <v>0</v>
      </c>
      <c r="G3783" s="11" t="s">
        <v>16478</v>
      </c>
      <c r="H3783" s="11">
        <v>686.4375</v>
      </c>
      <c r="I3783">
        <f t="shared" si="297"/>
        <v>686.4375</v>
      </c>
      <c r="J3783" s="11" t="s">
        <v>16479</v>
      </c>
      <c r="K3783" s="11">
        <v>75.75</v>
      </c>
      <c r="L3783">
        <f t="shared" si="298"/>
        <v>75.75</v>
      </c>
      <c r="M3783" s="1" t="s">
        <v>16476</v>
      </c>
      <c r="N3783" s="15">
        <v>221.8125</v>
      </c>
      <c r="O3783">
        <f t="shared" si="299"/>
        <v>221.8125</v>
      </c>
    </row>
    <row r="3784" spans="3:15">
      <c r="C3784">
        <f t="shared" si="295"/>
        <v>0</v>
      </c>
      <c r="D3784" s="11" t="s">
        <v>16480</v>
      </c>
      <c r="E3784" s="11">
        <v>-0.84375</v>
      </c>
      <c r="F3784">
        <f t="shared" si="296"/>
        <v>0</v>
      </c>
      <c r="G3784" s="11" t="s">
        <v>16481</v>
      </c>
      <c r="H3784" s="11">
        <v>678.84375</v>
      </c>
      <c r="I3784">
        <f t="shared" si="297"/>
        <v>678.84375</v>
      </c>
      <c r="J3784" s="11" t="s">
        <v>16482</v>
      </c>
      <c r="K3784" s="11">
        <v>78.5625</v>
      </c>
      <c r="L3784">
        <f t="shared" si="298"/>
        <v>78.5625</v>
      </c>
      <c r="M3784" s="1" t="s">
        <v>16483</v>
      </c>
      <c r="N3784" s="15">
        <v>219.9375</v>
      </c>
      <c r="O3784">
        <f t="shared" si="299"/>
        <v>219.9375</v>
      </c>
    </row>
    <row r="3785" spans="3:15">
      <c r="C3785">
        <f t="shared" si="295"/>
        <v>0</v>
      </c>
      <c r="D3785" s="11" t="s">
        <v>16484</v>
      </c>
      <c r="E3785" s="11">
        <v>-1.96875</v>
      </c>
      <c r="F3785">
        <f t="shared" si="296"/>
        <v>0</v>
      </c>
      <c r="G3785" s="11" t="s">
        <v>16485</v>
      </c>
      <c r="H3785" s="11">
        <v>674.34375</v>
      </c>
      <c r="I3785">
        <f t="shared" si="297"/>
        <v>674.34375</v>
      </c>
      <c r="J3785" s="11" t="s">
        <v>16486</v>
      </c>
      <c r="K3785" s="11">
        <v>75.46875</v>
      </c>
      <c r="L3785">
        <f t="shared" si="298"/>
        <v>75.46875</v>
      </c>
      <c r="M3785" s="1" t="s">
        <v>16487</v>
      </c>
      <c r="N3785" s="15">
        <v>217.59375</v>
      </c>
      <c r="O3785">
        <f t="shared" si="299"/>
        <v>217.59375</v>
      </c>
    </row>
    <row r="3786" spans="3:15">
      <c r="C3786">
        <f t="shared" si="295"/>
        <v>0</v>
      </c>
      <c r="D3786" s="11" t="s">
        <v>16488</v>
      </c>
      <c r="E3786" s="11">
        <v>-1.03125</v>
      </c>
      <c r="F3786">
        <f t="shared" si="296"/>
        <v>0</v>
      </c>
      <c r="G3786" s="11" t="s">
        <v>16489</v>
      </c>
      <c r="H3786" s="11">
        <v>670.3125</v>
      </c>
      <c r="I3786">
        <f t="shared" si="297"/>
        <v>670.3125</v>
      </c>
      <c r="J3786" s="11" t="s">
        <v>16490</v>
      </c>
      <c r="K3786" s="11">
        <v>71.71875</v>
      </c>
      <c r="L3786">
        <f t="shared" si="298"/>
        <v>71.71875</v>
      </c>
      <c r="M3786" s="1" t="s">
        <v>16491</v>
      </c>
      <c r="N3786" s="15">
        <v>216.5625</v>
      </c>
      <c r="O3786">
        <f t="shared" si="299"/>
        <v>216.5625</v>
      </c>
    </row>
    <row r="3787" spans="3:15">
      <c r="C3787">
        <f t="shared" si="295"/>
        <v>0</v>
      </c>
      <c r="D3787" s="11" t="s">
        <v>16492</v>
      </c>
      <c r="E3787" s="11">
        <v>-0.84375</v>
      </c>
      <c r="F3787">
        <f t="shared" si="296"/>
        <v>0</v>
      </c>
      <c r="G3787" s="11" t="s">
        <v>16493</v>
      </c>
      <c r="H3787" s="11">
        <v>670.3125</v>
      </c>
      <c r="I3787">
        <f t="shared" si="297"/>
        <v>670.3125</v>
      </c>
      <c r="J3787" s="11" t="s">
        <v>16494</v>
      </c>
      <c r="K3787" s="11">
        <v>76.03125</v>
      </c>
      <c r="L3787">
        <f t="shared" si="298"/>
        <v>76.03125</v>
      </c>
      <c r="M3787" s="1" t="s">
        <v>16495</v>
      </c>
      <c r="N3787" s="15">
        <v>214.96875</v>
      </c>
      <c r="O3787">
        <f t="shared" si="299"/>
        <v>214.96875</v>
      </c>
    </row>
    <row r="3788" spans="3:15">
      <c r="C3788">
        <f t="shared" si="295"/>
        <v>0</v>
      </c>
      <c r="D3788" s="11" t="s">
        <v>16496</v>
      </c>
      <c r="E3788" s="11">
        <v>-1.3125</v>
      </c>
      <c r="F3788">
        <f t="shared" si="296"/>
        <v>0</v>
      </c>
      <c r="G3788" s="11" t="s">
        <v>16497</v>
      </c>
      <c r="H3788" s="11">
        <v>678.75</v>
      </c>
      <c r="I3788">
        <f t="shared" si="297"/>
        <v>678.75</v>
      </c>
      <c r="J3788" s="11" t="s">
        <v>16498</v>
      </c>
      <c r="K3788" s="11">
        <v>78.65625</v>
      </c>
      <c r="L3788">
        <f t="shared" si="298"/>
        <v>78.65625</v>
      </c>
      <c r="M3788" s="1" t="s">
        <v>16499</v>
      </c>
      <c r="N3788" s="15">
        <v>214.3125</v>
      </c>
      <c r="O3788">
        <f t="shared" si="299"/>
        <v>214.3125</v>
      </c>
    </row>
    <row r="3789" spans="3:15">
      <c r="C3789">
        <f t="shared" si="295"/>
        <v>0</v>
      </c>
      <c r="D3789" s="11" t="s">
        <v>16500</v>
      </c>
      <c r="E3789" s="11">
        <v>-1.21875</v>
      </c>
      <c r="F3789">
        <f t="shared" si="296"/>
        <v>0</v>
      </c>
      <c r="G3789" s="11" t="s">
        <v>16501</v>
      </c>
      <c r="H3789" s="11">
        <v>682.21875</v>
      </c>
      <c r="I3789">
        <f t="shared" si="297"/>
        <v>682.21875</v>
      </c>
      <c r="J3789" s="11" t="s">
        <v>16502</v>
      </c>
      <c r="K3789" s="11">
        <v>83.34375</v>
      </c>
      <c r="L3789">
        <f t="shared" si="298"/>
        <v>83.34375</v>
      </c>
      <c r="M3789" s="1" t="s">
        <v>16503</v>
      </c>
      <c r="N3789" s="15">
        <v>214.78125</v>
      </c>
      <c r="O3789">
        <f t="shared" si="299"/>
        <v>214.78125</v>
      </c>
    </row>
    <row r="3790" spans="3:15">
      <c r="C3790">
        <f t="shared" si="295"/>
        <v>0</v>
      </c>
      <c r="D3790" s="11" t="s">
        <v>16504</v>
      </c>
      <c r="E3790" s="11">
        <v>-1.40625</v>
      </c>
      <c r="F3790">
        <f t="shared" si="296"/>
        <v>0</v>
      </c>
      <c r="G3790" s="11" t="s">
        <v>16505</v>
      </c>
      <c r="H3790" s="11">
        <v>687.09375</v>
      </c>
      <c r="I3790">
        <f t="shared" si="297"/>
        <v>687.09375</v>
      </c>
      <c r="J3790" s="11" t="s">
        <v>16506</v>
      </c>
      <c r="K3790" s="11">
        <v>85.03125</v>
      </c>
      <c r="L3790">
        <f t="shared" si="298"/>
        <v>85.03125</v>
      </c>
      <c r="M3790" s="1" t="s">
        <v>16507</v>
      </c>
      <c r="N3790" s="15">
        <v>214.96875</v>
      </c>
      <c r="O3790">
        <f t="shared" si="299"/>
        <v>214.96875</v>
      </c>
    </row>
    <row r="3791" spans="3:15">
      <c r="C3791">
        <f t="shared" si="295"/>
        <v>0</v>
      </c>
      <c r="D3791" s="11" t="s">
        <v>16508</v>
      </c>
      <c r="E3791" s="11">
        <v>-1.5</v>
      </c>
      <c r="F3791">
        <f t="shared" si="296"/>
        <v>0</v>
      </c>
      <c r="G3791" s="11" t="s">
        <v>16509</v>
      </c>
      <c r="H3791" s="11">
        <v>675.46875</v>
      </c>
      <c r="I3791">
        <f t="shared" si="297"/>
        <v>675.46875</v>
      </c>
      <c r="J3791" s="11" t="s">
        <v>16510</v>
      </c>
      <c r="K3791" s="11">
        <v>82.59375</v>
      </c>
      <c r="L3791">
        <f t="shared" si="298"/>
        <v>82.59375</v>
      </c>
      <c r="M3791" s="1" t="s">
        <v>16511</v>
      </c>
      <c r="N3791" s="15">
        <v>216</v>
      </c>
      <c r="O3791">
        <f t="shared" si="299"/>
        <v>216</v>
      </c>
    </row>
    <row r="3792" spans="3:15">
      <c r="C3792">
        <f t="shared" si="295"/>
        <v>0</v>
      </c>
      <c r="D3792" s="11" t="s">
        <v>16512</v>
      </c>
      <c r="E3792" s="11">
        <v>-1.21875</v>
      </c>
      <c r="F3792">
        <f t="shared" si="296"/>
        <v>0</v>
      </c>
      <c r="G3792" s="11" t="s">
        <v>16513</v>
      </c>
      <c r="H3792" s="11">
        <v>674.15625</v>
      </c>
      <c r="I3792">
        <f t="shared" si="297"/>
        <v>674.15625</v>
      </c>
      <c r="J3792" s="11" t="s">
        <v>16514</v>
      </c>
      <c r="K3792" s="11">
        <v>78.46875</v>
      </c>
      <c r="L3792">
        <f t="shared" si="298"/>
        <v>78.46875</v>
      </c>
      <c r="M3792" s="1" t="s">
        <v>16515</v>
      </c>
      <c r="N3792" s="15">
        <v>216.9375</v>
      </c>
      <c r="O3792">
        <f t="shared" si="299"/>
        <v>216.9375</v>
      </c>
    </row>
    <row r="3793" spans="3:15">
      <c r="C3793">
        <f t="shared" si="295"/>
        <v>0</v>
      </c>
      <c r="D3793" s="11" t="s">
        <v>16516</v>
      </c>
      <c r="E3793" s="11">
        <v>-0.9375</v>
      </c>
      <c r="F3793">
        <f t="shared" si="296"/>
        <v>0</v>
      </c>
      <c r="G3793" s="11" t="s">
        <v>16517</v>
      </c>
      <c r="H3793" s="11">
        <v>670.125</v>
      </c>
      <c r="I3793">
        <f t="shared" si="297"/>
        <v>670.125</v>
      </c>
      <c r="J3793" s="11" t="s">
        <v>16518</v>
      </c>
      <c r="K3793" s="11">
        <v>78.09375</v>
      </c>
      <c r="L3793">
        <f t="shared" si="298"/>
        <v>78.09375</v>
      </c>
      <c r="M3793" s="1" t="s">
        <v>16519</v>
      </c>
      <c r="N3793" s="15">
        <v>215.90625</v>
      </c>
      <c r="O3793">
        <f t="shared" si="299"/>
        <v>215.90625</v>
      </c>
    </row>
    <row r="3794" spans="3:15">
      <c r="C3794">
        <f t="shared" si="295"/>
        <v>0</v>
      </c>
      <c r="D3794" s="11" t="s">
        <v>16520</v>
      </c>
      <c r="E3794" s="11">
        <v>-1.3125</v>
      </c>
      <c r="F3794">
        <f t="shared" si="296"/>
        <v>0</v>
      </c>
      <c r="G3794" s="11" t="s">
        <v>16521</v>
      </c>
      <c r="H3794" s="11">
        <v>678.5625</v>
      </c>
      <c r="I3794">
        <f t="shared" si="297"/>
        <v>678.5625</v>
      </c>
      <c r="J3794" s="11" t="s">
        <v>16522</v>
      </c>
      <c r="K3794" s="11">
        <v>77.90625</v>
      </c>
      <c r="L3794">
        <f t="shared" si="298"/>
        <v>77.90625</v>
      </c>
      <c r="M3794" s="1" t="s">
        <v>16523</v>
      </c>
      <c r="N3794" s="15">
        <v>218.25</v>
      </c>
      <c r="O3794">
        <f t="shared" si="299"/>
        <v>218.25</v>
      </c>
    </row>
    <row r="3795" spans="3:15">
      <c r="C3795">
        <f t="shared" si="295"/>
        <v>0</v>
      </c>
      <c r="D3795" s="11" t="s">
        <v>16524</v>
      </c>
      <c r="E3795" s="11">
        <v>-1.3125</v>
      </c>
      <c r="F3795">
        <f t="shared" si="296"/>
        <v>0</v>
      </c>
      <c r="G3795" s="11" t="s">
        <v>16525</v>
      </c>
      <c r="H3795" s="11">
        <v>674.53125</v>
      </c>
      <c r="I3795">
        <f t="shared" si="297"/>
        <v>674.53125</v>
      </c>
      <c r="J3795" s="11" t="s">
        <v>16526</v>
      </c>
      <c r="K3795" s="11">
        <v>84.46875</v>
      </c>
      <c r="L3795">
        <f t="shared" si="298"/>
        <v>84.46875</v>
      </c>
      <c r="M3795" s="1" t="s">
        <v>16527</v>
      </c>
      <c r="N3795" s="15">
        <v>228.09375</v>
      </c>
      <c r="O3795">
        <f t="shared" si="299"/>
        <v>228.09375</v>
      </c>
    </row>
    <row r="3796" spans="3:15">
      <c r="C3796">
        <f t="shared" si="295"/>
        <v>0</v>
      </c>
      <c r="D3796" s="11" t="s">
        <v>16528</v>
      </c>
      <c r="E3796" s="11">
        <v>-1.59375</v>
      </c>
      <c r="F3796">
        <f t="shared" si="296"/>
        <v>0</v>
      </c>
      <c r="G3796" s="11" t="s">
        <v>16529</v>
      </c>
      <c r="H3796" s="11">
        <v>678.75</v>
      </c>
      <c r="I3796">
        <f t="shared" si="297"/>
        <v>678.75</v>
      </c>
      <c r="J3796" s="11" t="s">
        <v>16530</v>
      </c>
      <c r="K3796" s="11">
        <v>83.53125</v>
      </c>
      <c r="L3796">
        <f t="shared" si="298"/>
        <v>83.53125</v>
      </c>
      <c r="M3796" s="1" t="s">
        <v>16531</v>
      </c>
      <c r="N3796" s="15">
        <v>220.5</v>
      </c>
      <c r="O3796">
        <f t="shared" si="299"/>
        <v>220.5</v>
      </c>
    </row>
    <row r="3797" spans="3:15">
      <c r="C3797">
        <f t="shared" si="295"/>
        <v>0</v>
      </c>
      <c r="D3797" s="11" t="s">
        <v>16532</v>
      </c>
      <c r="E3797" s="11">
        <v>-1.21875</v>
      </c>
      <c r="F3797">
        <f t="shared" si="296"/>
        <v>0</v>
      </c>
      <c r="G3797" s="11" t="s">
        <v>16533</v>
      </c>
      <c r="H3797" s="11">
        <v>671.0625</v>
      </c>
      <c r="I3797">
        <f t="shared" si="297"/>
        <v>671.0625</v>
      </c>
      <c r="J3797" s="11" t="s">
        <v>16534</v>
      </c>
      <c r="K3797" s="11">
        <v>81.375</v>
      </c>
      <c r="L3797">
        <f t="shared" si="298"/>
        <v>81.375</v>
      </c>
      <c r="M3797" s="1" t="s">
        <v>16535</v>
      </c>
      <c r="N3797" s="15">
        <v>217.03125</v>
      </c>
      <c r="O3797">
        <f t="shared" si="299"/>
        <v>217.03125</v>
      </c>
    </row>
    <row r="3798" spans="3:15">
      <c r="C3798">
        <f t="shared" si="295"/>
        <v>0</v>
      </c>
      <c r="D3798" s="11" t="s">
        <v>16536</v>
      </c>
      <c r="E3798" s="11">
        <v>-1.3125</v>
      </c>
      <c r="F3798">
        <f t="shared" si="296"/>
        <v>0</v>
      </c>
      <c r="G3798" s="11" t="s">
        <v>16537</v>
      </c>
      <c r="H3798" s="11">
        <v>671.15625</v>
      </c>
      <c r="I3798">
        <f t="shared" si="297"/>
        <v>671.15625</v>
      </c>
      <c r="J3798" s="11" t="s">
        <v>16534</v>
      </c>
      <c r="K3798" s="11">
        <v>81.375</v>
      </c>
      <c r="L3798">
        <f t="shared" si="298"/>
        <v>81.375</v>
      </c>
      <c r="M3798" s="1" t="s">
        <v>16538</v>
      </c>
      <c r="N3798" s="15">
        <v>214.3125</v>
      </c>
      <c r="O3798">
        <f t="shared" si="299"/>
        <v>214.3125</v>
      </c>
    </row>
    <row r="3799" spans="3:15">
      <c r="C3799">
        <f t="shared" si="295"/>
        <v>0</v>
      </c>
      <c r="D3799" s="11" t="s">
        <v>16539</v>
      </c>
      <c r="E3799" s="11">
        <v>-1.03125</v>
      </c>
      <c r="F3799">
        <f t="shared" si="296"/>
        <v>0</v>
      </c>
      <c r="G3799" s="11" t="s">
        <v>16540</v>
      </c>
      <c r="H3799" s="11">
        <v>669.28125</v>
      </c>
      <c r="I3799">
        <f t="shared" si="297"/>
        <v>669.28125</v>
      </c>
      <c r="J3799" s="11" t="s">
        <v>16541</v>
      </c>
      <c r="K3799" s="11">
        <v>85.5</v>
      </c>
      <c r="L3799">
        <f t="shared" si="298"/>
        <v>85.5</v>
      </c>
      <c r="M3799" s="1" t="s">
        <v>16542</v>
      </c>
      <c r="N3799" s="15">
        <v>214.03125</v>
      </c>
      <c r="O3799">
        <f t="shared" si="299"/>
        <v>214.03125</v>
      </c>
    </row>
    <row r="3800" spans="3:15">
      <c r="C3800">
        <f t="shared" si="295"/>
        <v>0</v>
      </c>
      <c r="D3800" s="11" t="s">
        <v>16543</v>
      </c>
      <c r="E3800" s="11">
        <v>-1.3125</v>
      </c>
      <c r="F3800">
        <f t="shared" si="296"/>
        <v>0</v>
      </c>
      <c r="G3800" s="11" t="s">
        <v>16544</v>
      </c>
      <c r="H3800" s="11">
        <v>663.9375</v>
      </c>
      <c r="I3800">
        <f t="shared" si="297"/>
        <v>663.9375</v>
      </c>
      <c r="J3800" s="11" t="s">
        <v>16545</v>
      </c>
      <c r="K3800" s="11">
        <v>91.875</v>
      </c>
      <c r="L3800">
        <f t="shared" si="298"/>
        <v>91.875</v>
      </c>
      <c r="M3800" s="1" t="s">
        <v>16546</v>
      </c>
      <c r="N3800" s="15">
        <v>215.15625</v>
      </c>
      <c r="O3800">
        <f t="shared" si="299"/>
        <v>215.15625</v>
      </c>
    </row>
    <row r="3801" spans="3:15">
      <c r="C3801">
        <f t="shared" si="295"/>
        <v>0</v>
      </c>
      <c r="D3801" s="11" t="s">
        <v>16547</v>
      </c>
      <c r="E3801" s="11">
        <v>-1.21875</v>
      </c>
      <c r="F3801">
        <f t="shared" si="296"/>
        <v>0</v>
      </c>
      <c r="G3801" s="11" t="s">
        <v>16548</v>
      </c>
      <c r="H3801" s="11">
        <v>664.40625</v>
      </c>
      <c r="I3801">
        <f t="shared" si="297"/>
        <v>664.40625</v>
      </c>
      <c r="J3801" s="11" t="s">
        <v>16549</v>
      </c>
      <c r="K3801" s="11">
        <v>94.5</v>
      </c>
      <c r="L3801">
        <f t="shared" si="298"/>
        <v>94.5</v>
      </c>
      <c r="M3801" s="1" t="s">
        <v>16550</v>
      </c>
      <c r="N3801" s="15">
        <v>214.40625</v>
      </c>
      <c r="O3801">
        <f t="shared" si="299"/>
        <v>214.40625</v>
      </c>
    </row>
    <row r="3802" spans="3:15">
      <c r="C3802">
        <f t="shared" si="295"/>
        <v>0</v>
      </c>
      <c r="D3802" s="11" t="s">
        <v>16551</v>
      </c>
      <c r="E3802" s="11">
        <v>-1.3125</v>
      </c>
      <c r="F3802">
        <f t="shared" si="296"/>
        <v>0</v>
      </c>
      <c r="G3802" s="11" t="s">
        <v>16552</v>
      </c>
      <c r="H3802" s="11">
        <v>657.65625</v>
      </c>
      <c r="I3802">
        <f t="shared" si="297"/>
        <v>657.65625</v>
      </c>
      <c r="J3802" s="11" t="s">
        <v>16553</v>
      </c>
      <c r="K3802" s="11">
        <v>94.125</v>
      </c>
      <c r="L3802">
        <f t="shared" si="298"/>
        <v>94.125</v>
      </c>
      <c r="M3802" s="1" t="s">
        <v>16554</v>
      </c>
      <c r="N3802" s="15">
        <v>212.90625</v>
      </c>
      <c r="O3802">
        <f t="shared" si="299"/>
        <v>212.90625</v>
      </c>
    </row>
    <row r="3803" spans="3:15">
      <c r="C3803">
        <f t="shared" si="295"/>
        <v>0</v>
      </c>
      <c r="D3803" s="11" t="s">
        <v>16555</v>
      </c>
      <c r="E3803" s="11">
        <v>-1.5</v>
      </c>
      <c r="F3803">
        <f t="shared" si="296"/>
        <v>0</v>
      </c>
      <c r="G3803" s="11" t="s">
        <v>16556</v>
      </c>
      <c r="H3803" s="11">
        <v>657</v>
      </c>
      <c r="I3803">
        <f t="shared" si="297"/>
        <v>657</v>
      </c>
      <c r="J3803" s="11" t="s">
        <v>16557</v>
      </c>
      <c r="K3803" s="11">
        <v>93.375</v>
      </c>
      <c r="L3803">
        <f t="shared" si="298"/>
        <v>93.375</v>
      </c>
      <c r="M3803" s="1" t="s">
        <v>16558</v>
      </c>
      <c r="N3803" s="15">
        <v>211.5</v>
      </c>
      <c r="O3803">
        <f t="shared" si="299"/>
        <v>211.5</v>
      </c>
    </row>
    <row r="3804" spans="3:15">
      <c r="C3804">
        <f t="shared" si="295"/>
        <v>0</v>
      </c>
      <c r="D3804" s="11" t="s">
        <v>16559</v>
      </c>
      <c r="E3804" s="11">
        <v>-1.3125</v>
      </c>
      <c r="F3804">
        <f t="shared" si="296"/>
        <v>0</v>
      </c>
      <c r="G3804" s="11" t="s">
        <v>16560</v>
      </c>
      <c r="H3804" s="11">
        <v>664.875</v>
      </c>
      <c r="I3804">
        <f t="shared" si="297"/>
        <v>664.875</v>
      </c>
      <c r="J3804" s="11" t="s">
        <v>16561</v>
      </c>
      <c r="K3804" s="11">
        <v>97.21875</v>
      </c>
      <c r="L3804">
        <f t="shared" si="298"/>
        <v>97.21875</v>
      </c>
      <c r="M3804" s="1" t="s">
        <v>16562</v>
      </c>
      <c r="N3804" s="15">
        <v>210.46875</v>
      </c>
      <c r="O3804">
        <f t="shared" si="299"/>
        <v>210.46875</v>
      </c>
    </row>
    <row r="3805" spans="3:15">
      <c r="C3805">
        <f t="shared" si="295"/>
        <v>0</v>
      </c>
      <c r="D3805" s="11" t="s">
        <v>16563</v>
      </c>
      <c r="E3805" s="11">
        <v>-1.03125</v>
      </c>
      <c r="F3805">
        <f t="shared" si="296"/>
        <v>0</v>
      </c>
      <c r="G3805" s="11" t="s">
        <v>16564</v>
      </c>
      <c r="H3805" s="11">
        <v>650.0625</v>
      </c>
      <c r="I3805">
        <f t="shared" si="297"/>
        <v>650.0625</v>
      </c>
      <c r="J3805" s="11" t="s">
        <v>16565</v>
      </c>
      <c r="K3805" s="11">
        <v>100.6875</v>
      </c>
      <c r="L3805">
        <f t="shared" si="298"/>
        <v>100.6875</v>
      </c>
      <c r="M3805" s="1" t="s">
        <v>16566</v>
      </c>
      <c r="N3805" s="15">
        <v>213.375</v>
      </c>
      <c r="O3805">
        <f t="shared" si="299"/>
        <v>213.375</v>
      </c>
    </row>
    <row r="3806" spans="3:15">
      <c r="C3806">
        <f t="shared" si="295"/>
        <v>0</v>
      </c>
      <c r="D3806" s="11" t="s">
        <v>16567</v>
      </c>
      <c r="E3806" s="11">
        <v>-1.3125</v>
      </c>
      <c r="F3806">
        <f t="shared" si="296"/>
        <v>0</v>
      </c>
      <c r="G3806" s="11" t="s">
        <v>16568</v>
      </c>
      <c r="H3806" s="11">
        <v>643.125</v>
      </c>
      <c r="I3806">
        <f t="shared" si="297"/>
        <v>643.125</v>
      </c>
      <c r="J3806" s="11" t="s">
        <v>16569</v>
      </c>
      <c r="K3806" s="11">
        <v>100.6875</v>
      </c>
      <c r="L3806">
        <f t="shared" si="298"/>
        <v>100.6875</v>
      </c>
      <c r="M3806" s="1" t="s">
        <v>16570</v>
      </c>
      <c r="N3806" s="15">
        <v>210.28125</v>
      </c>
      <c r="O3806">
        <f t="shared" si="299"/>
        <v>210.28125</v>
      </c>
    </row>
    <row r="3807" spans="3:15">
      <c r="C3807">
        <f t="shared" si="295"/>
        <v>0</v>
      </c>
      <c r="D3807" s="11" t="s">
        <v>16571</v>
      </c>
      <c r="E3807" s="11">
        <v>-1.3125</v>
      </c>
      <c r="F3807">
        <f t="shared" si="296"/>
        <v>0</v>
      </c>
      <c r="G3807" s="11" t="s">
        <v>16572</v>
      </c>
      <c r="H3807" s="11">
        <v>655.59375</v>
      </c>
      <c r="I3807">
        <f t="shared" si="297"/>
        <v>655.59375</v>
      </c>
      <c r="J3807" s="11" t="s">
        <v>16573</v>
      </c>
      <c r="K3807" s="11">
        <v>95.90625</v>
      </c>
      <c r="L3807">
        <f t="shared" si="298"/>
        <v>95.90625</v>
      </c>
      <c r="M3807" s="1" t="s">
        <v>16574</v>
      </c>
      <c r="N3807" s="15">
        <v>212.25</v>
      </c>
      <c r="O3807">
        <f t="shared" si="299"/>
        <v>212.25</v>
      </c>
    </row>
    <row r="3808" spans="3:15">
      <c r="C3808">
        <f t="shared" si="295"/>
        <v>0</v>
      </c>
      <c r="D3808" s="11" t="s">
        <v>16575</v>
      </c>
      <c r="E3808" s="11">
        <v>-1.40625</v>
      </c>
      <c r="F3808">
        <f t="shared" si="296"/>
        <v>0</v>
      </c>
      <c r="G3808" s="11" t="s">
        <v>16576</v>
      </c>
      <c r="H3808" s="11">
        <v>665.15625</v>
      </c>
      <c r="I3808">
        <f t="shared" si="297"/>
        <v>665.15625</v>
      </c>
      <c r="J3808" s="11" t="s">
        <v>16577</v>
      </c>
      <c r="K3808" s="11">
        <v>93.1875</v>
      </c>
      <c r="L3808">
        <f t="shared" si="298"/>
        <v>93.1875</v>
      </c>
      <c r="M3808" s="1" t="s">
        <v>16578</v>
      </c>
      <c r="N3808" s="15">
        <v>210.46875</v>
      </c>
      <c r="O3808">
        <f t="shared" si="299"/>
        <v>210.46875</v>
      </c>
    </row>
    <row r="3809" spans="3:15">
      <c r="C3809">
        <f t="shared" si="295"/>
        <v>0</v>
      </c>
      <c r="D3809" s="11" t="s">
        <v>16579</v>
      </c>
      <c r="E3809" s="11">
        <v>-1.6875</v>
      </c>
      <c r="F3809">
        <f t="shared" si="296"/>
        <v>0</v>
      </c>
      <c r="G3809" s="11" t="s">
        <v>16580</v>
      </c>
      <c r="H3809" s="11">
        <v>656.71875</v>
      </c>
      <c r="I3809">
        <f t="shared" si="297"/>
        <v>656.71875</v>
      </c>
      <c r="J3809" s="11" t="s">
        <v>16581</v>
      </c>
      <c r="K3809" s="11">
        <v>88.6875</v>
      </c>
      <c r="L3809">
        <f t="shared" si="298"/>
        <v>88.6875</v>
      </c>
      <c r="M3809" s="1" t="s">
        <v>16582</v>
      </c>
      <c r="N3809" s="15">
        <v>212.53125</v>
      </c>
      <c r="O3809">
        <f t="shared" si="299"/>
        <v>212.53125</v>
      </c>
    </row>
    <row r="3810" spans="3:15">
      <c r="C3810">
        <f t="shared" si="295"/>
        <v>0</v>
      </c>
      <c r="D3810" s="11" t="s">
        <v>16583</v>
      </c>
      <c r="E3810" s="11">
        <v>-0.9375</v>
      </c>
      <c r="F3810">
        <f t="shared" si="296"/>
        <v>0</v>
      </c>
      <c r="G3810" s="11" t="s">
        <v>16584</v>
      </c>
      <c r="H3810" s="11">
        <v>635.71875</v>
      </c>
      <c r="I3810">
        <f t="shared" si="297"/>
        <v>635.71875</v>
      </c>
      <c r="J3810" s="11" t="s">
        <v>16585</v>
      </c>
      <c r="K3810" s="11">
        <v>85.6875</v>
      </c>
      <c r="L3810">
        <f t="shared" si="298"/>
        <v>85.6875</v>
      </c>
      <c r="M3810" s="1" t="s">
        <v>16586</v>
      </c>
      <c r="N3810" s="15">
        <v>212.90625</v>
      </c>
      <c r="O3810">
        <f t="shared" si="299"/>
        <v>212.90625</v>
      </c>
    </row>
    <row r="3811" spans="3:15">
      <c r="C3811">
        <f t="shared" si="295"/>
        <v>0</v>
      </c>
      <c r="D3811" s="11" t="s">
        <v>16587</v>
      </c>
      <c r="E3811" s="11">
        <v>-1.875</v>
      </c>
      <c r="F3811">
        <f t="shared" si="296"/>
        <v>0</v>
      </c>
      <c r="G3811" s="11" t="s">
        <v>16588</v>
      </c>
      <c r="H3811" s="11">
        <v>634.21875</v>
      </c>
      <c r="I3811">
        <f t="shared" si="297"/>
        <v>634.21875</v>
      </c>
      <c r="J3811" s="11" t="s">
        <v>16589</v>
      </c>
      <c r="K3811" s="11">
        <v>84.375</v>
      </c>
      <c r="L3811">
        <f t="shared" si="298"/>
        <v>84.375</v>
      </c>
      <c r="M3811" s="1" t="s">
        <v>16590</v>
      </c>
      <c r="N3811" s="15">
        <v>213</v>
      </c>
      <c r="O3811">
        <f t="shared" si="299"/>
        <v>213</v>
      </c>
    </row>
    <row r="3812" spans="3:15">
      <c r="C3812">
        <f t="shared" si="295"/>
        <v>0</v>
      </c>
      <c r="D3812" s="11" t="s">
        <v>16591</v>
      </c>
      <c r="E3812" s="11">
        <v>-0.5625</v>
      </c>
      <c r="F3812">
        <f t="shared" si="296"/>
        <v>0</v>
      </c>
      <c r="G3812" s="11" t="s">
        <v>16592</v>
      </c>
      <c r="H3812" s="11">
        <v>641.34375</v>
      </c>
      <c r="I3812">
        <f t="shared" si="297"/>
        <v>641.34375</v>
      </c>
      <c r="J3812" s="11" t="s">
        <v>16593</v>
      </c>
      <c r="K3812" s="11">
        <v>81.375</v>
      </c>
      <c r="L3812">
        <f t="shared" si="298"/>
        <v>81.375</v>
      </c>
      <c r="M3812" s="1" t="s">
        <v>16594</v>
      </c>
      <c r="N3812" s="15">
        <v>212.625</v>
      </c>
      <c r="O3812">
        <f t="shared" si="299"/>
        <v>212.625</v>
      </c>
    </row>
    <row r="3813" spans="3:15">
      <c r="C3813">
        <f t="shared" si="295"/>
        <v>0</v>
      </c>
      <c r="D3813" s="11" t="s">
        <v>16595</v>
      </c>
      <c r="E3813" s="11">
        <v>-1.78125</v>
      </c>
      <c r="F3813">
        <f t="shared" si="296"/>
        <v>0</v>
      </c>
      <c r="G3813" s="11" t="s">
        <v>16596</v>
      </c>
      <c r="H3813" s="11">
        <v>635.8125</v>
      </c>
      <c r="I3813">
        <f t="shared" si="297"/>
        <v>635.8125</v>
      </c>
      <c r="J3813" s="11" t="s">
        <v>16597</v>
      </c>
      <c r="K3813" s="11">
        <v>84.84375</v>
      </c>
      <c r="L3813">
        <f t="shared" si="298"/>
        <v>84.84375</v>
      </c>
      <c r="M3813" s="1" t="s">
        <v>16598</v>
      </c>
      <c r="N3813" s="15">
        <v>213.9375</v>
      </c>
      <c r="O3813">
        <f t="shared" si="299"/>
        <v>213.9375</v>
      </c>
    </row>
    <row r="3814" spans="3:15">
      <c r="C3814">
        <f t="shared" si="295"/>
        <v>0</v>
      </c>
      <c r="D3814" s="11" t="s">
        <v>16599</v>
      </c>
      <c r="E3814" s="11">
        <v>-1.5</v>
      </c>
      <c r="F3814">
        <f t="shared" si="296"/>
        <v>0</v>
      </c>
      <c r="G3814" s="11" t="s">
        <v>16600</v>
      </c>
      <c r="H3814" s="11">
        <v>633.9375</v>
      </c>
      <c r="I3814">
        <f t="shared" si="297"/>
        <v>633.9375</v>
      </c>
      <c r="J3814" s="11" t="s">
        <v>16601</v>
      </c>
      <c r="K3814" s="11">
        <v>83.71875</v>
      </c>
      <c r="L3814">
        <f t="shared" si="298"/>
        <v>83.71875</v>
      </c>
      <c r="M3814" s="1" t="s">
        <v>16602</v>
      </c>
      <c r="N3814" s="15">
        <v>214.96875</v>
      </c>
      <c r="O3814">
        <f t="shared" si="299"/>
        <v>214.96875</v>
      </c>
    </row>
    <row r="3815" spans="3:15">
      <c r="C3815">
        <f t="shared" si="295"/>
        <v>0</v>
      </c>
      <c r="D3815" s="11" t="s">
        <v>16603</v>
      </c>
      <c r="E3815" s="11">
        <v>-1.5</v>
      </c>
      <c r="F3815">
        <f t="shared" si="296"/>
        <v>0</v>
      </c>
      <c r="G3815" s="11" t="s">
        <v>16604</v>
      </c>
      <c r="H3815" s="11">
        <v>610.875</v>
      </c>
      <c r="I3815">
        <f t="shared" si="297"/>
        <v>610.875</v>
      </c>
      <c r="J3815" s="11" t="s">
        <v>16605</v>
      </c>
      <c r="K3815" s="11">
        <v>85.96875</v>
      </c>
      <c r="L3815">
        <f t="shared" si="298"/>
        <v>85.96875</v>
      </c>
      <c r="M3815" s="1" t="s">
        <v>16606</v>
      </c>
      <c r="N3815" s="15">
        <v>215.53125</v>
      </c>
      <c r="O3815">
        <f t="shared" si="299"/>
        <v>215.53125</v>
      </c>
    </row>
    <row r="3816" spans="3:15">
      <c r="C3816">
        <f t="shared" si="295"/>
        <v>0</v>
      </c>
      <c r="D3816" s="11" t="s">
        <v>16607</v>
      </c>
      <c r="E3816" s="11">
        <v>-0.65625</v>
      </c>
      <c r="F3816">
        <f t="shared" si="296"/>
        <v>0</v>
      </c>
      <c r="G3816" s="11" t="s">
        <v>16608</v>
      </c>
      <c r="H3816" s="11">
        <v>603.46875</v>
      </c>
      <c r="I3816">
        <f t="shared" si="297"/>
        <v>603.46875</v>
      </c>
      <c r="J3816" s="11" t="s">
        <v>16609</v>
      </c>
      <c r="K3816" s="11">
        <v>83.53125</v>
      </c>
      <c r="L3816">
        <f t="shared" si="298"/>
        <v>83.53125</v>
      </c>
      <c r="M3816" s="1" t="s">
        <v>16610</v>
      </c>
      <c r="N3816" s="15">
        <v>214.03125</v>
      </c>
      <c r="O3816">
        <f t="shared" si="299"/>
        <v>214.03125</v>
      </c>
    </row>
    <row r="3817" spans="3:15">
      <c r="C3817">
        <f t="shared" si="295"/>
        <v>0</v>
      </c>
      <c r="D3817" s="11" t="s">
        <v>16611</v>
      </c>
      <c r="E3817" s="11">
        <v>-1.59375</v>
      </c>
      <c r="F3817">
        <f t="shared" si="296"/>
        <v>0</v>
      </c>
      <c r="G3817" s="11" t="s">
        <v>16612</v>
      </c>
      <c r="H3817" s="11">
        <v>611.15625</v>
      </c>
      <c r="I3817">
        <f t="shared" si="297"/>
        <v>611.15625</v>
      </c>
      <c r="J3817" s="11" t="s">
        <v>16613</v>
      </c>
      <c r="K3817" s="11">
        <v>79.78125</v>
      </c>
      <c r="L3817">
        <f t="shared" si="298"/>
        <v>79.78125</v>
      </c>
      <c r="M3817" s="1" t="s">
        <v>16614</v>
      </c>
      <c r="N3817" s="15">
        <v>214.21875</v>
      </c>
      <c r="O3817">
        <f t="shared" si="299"/>
        <v>214.21875</v>
      </c>
    </row>
    <row r="3818" spans="3:15">
      <c r="C3818">
        <f t="shared" si="295"/>
        <v>0</v>
      </c>
      <c r="D3818" s="11" t="s">
        <v>16615</v>
      </c>
      <c r="E3818" s="11">
        <v>-0.9375</v>
      </c>
      <c r="F3818">
        <f t="shared" si="296"/>
        <v>0</v>
      </c>
      <c r="G3818" s="11" t="s">
        <v>16616</v>
      </c>
      <c r="H3818" s="11">
        <v>619.21875</v>
      </c>
      <c r="I3818">
        <f t="shared" si="297"/>
        <v>619.21875</v>
      </c>
      <c r="J3818" s="11" t="s">
        <v>16617</v>
      </c>
      <c r="K3818" s="11">
        <v>78.09375</v>
      </c>
      <c r="L3818">
        <f t="shared" si="298"/>
        <v>78.09375</v>
      </c>
      <c r="M3818" s="1" t="s">
        <v>16618</v>
      </c>
      <c r="N3818" s="15">
        <v>217.40625</v>
      </c>
      <c r="O3818">
        <f t="shared" si="299"/>
        <v>217.40625</v>
      </c>
    </row>
    <row r="3819" spans="3:15">
      <c r="C3819">
        <f t="shared" si="295"/>
        <v>0</v>
      </c>
      <c r="D3819" s="11" t="s">
        <v>16619</v>
      </c>
      <c r="E3819" s="11">
        <v>-1.59375</v>
      </c>
      <c r="F3819">
        <f t="shared" si="296"/>
        <v>0</v>
      </c>
      <c r="G3819" s="11" t="s">
        <v>16620</v>
      </c>
      <c r="H3819" s="11">
        <v>618.09375</v>
      </c>
      <c r="I3819">
        <f t="shared" si="297"/>
        <v>618.09375</v>
      </c>
      <c r="J3819" s="11" t="s">
        <v>16621</v>
      </c>
      <c r="K3819" s="11">
        <v>77.34375</v>
      </c>
      <c r="L3819">
        <f t="shared" si="298"/>
        <v>77.34375</v>
      </c>
      <c r="M3819" s="1" t="s">
        <v>16622</v>
      </c>
      <c r="N3819" s="15">
        <v>218.53125</v>
      </c>
      <c r="O3819">
        <f t="shared" si="299"/>
        <v>218.53125</v>
      </c>
    </row>
    <row r="3820" spans="3:15">
      <c r="C3820">
        <f t="shared" si="295"/>
        <v>0</v>
      </c>
      <c r="D3820" s="11" t="s">
        <v>16623</v>
      </c>
      <c r="E3820" s="11">
        <v>-0.65625</v>
      </c>
      <c r="F3820">
        <f t="shared" si="296"/>
        <v>0</v>
      </c>
      <c r="G3820" s="11" t="s">
        <v>16624</v>
      </c>
      <c r="H3820" s="11">
        <v>618.84375</v>
      </c>
      <c r="I3820">
        <f t="shared" si="297"/>
        <v>618.84375</v>
      </c>
      <c r="J3820" s="11" t="s">
        <v>16625</v>
      </c>
      <c r="K3820" s="11">
        <v>78.09375</v>
      </c>
      <c r="L3820">
        <f t="shared" si="298"/>
        <v>78.09375</v>
      </c>
      <c r="M3820" s="1" t="s">
        <v>16626</v>
      </c>
      <c r="N3820" s="15">
        <v>220.6875</v>
      </c>
      <c r="O3820">
        <f t="shared" si="299"/>
        <v>220.6875</v>
      </c>
    </row>
    <row r="3821" spans="3:15">
      <c r="C3821">
        <f t="shared" si="295"/>
        <v>0</v>
      </c>
      <c r="D3821" s="11" t="s">
        <v>16627</v>
      </c>
      <c r="E3821" s="11">
        <v>-0.9375</v>
      </c>
      <c r="F3821">
        <f t="shared" si="296"/>
        <v>0</v>
      </c>
      <c r="G3821" s="11" t="s">
        <v>16628</v>
      </c>
      <c r="H3821" s="11">
        <v>621.9375</v>
      </c>
      <c r="I3821">
        <f t="shared" si="297"/>
        <v>621.9375</v>
      </c>
      <c r="J3821" s="11" t="s">
        <v>16629</v>
      </c>
      <c r="K3821" s="11">
        <v>78.09375</v>
      </c>
      <c r="L3821">
        <f t="shared" si="298"/>
        <v>78.09375</v>
      </c>
      <c r="M3821" s="1" t="s">
        <v>16630</v>
      </c>
      <c r="N3821" s="15">
        <v>222.75</v>
      </c>
      <c r="O3821">
        <f t="shared" si="299"/>
        <v>222.75</v>
      </c>
    </row>
    <row r="3822" spans="3:15">
      <c r="C3822">
        <f t="shared" si="295"/>
        <v>0</v>
      </c>
      <c r="D3822" s="11" t="s">
        <v>16631</v>
      </c>
      <c r="E3822" s="11">
        <v>-1.96875</v>
      </c>
      <c r="F3822">
        <f t="shared" si="296"/>
        <v>0</v>
      </c>
      <c r="G3822" s="11" t="s">
        <v>16632</v>
      </c>
      <c r="H3822" s="11">
        <v>617.4375</v>
      </c>
      <c r="I3822">
        <f t="shared" si="297"/>
        <v>617.4375</v>
      </c>
      <c r="J3822" s="11" t="s">
        <v>16633</v>
      </c>
      <c r="K3822" s="11">
        <v>84.5625</v>
      </c>
      <c r="L3822">
        <f t="shared" si="298"/>
        <v>84.5625</v>
      </c>
      <c r="M3822" s="1" t="s">
        <v>16634</v>
      </c>
      <c r="N3822" s="15">
        <v>223.5</v>
      </c>
      <c r="O3822">
        <f t="shared" si="299"/>
        <v>223.5</v>
      </c>
    </row>
    <row r="3823" spans="3:15">
      <c r="C3823">
        <f t="shared" si="295"/>
        <v>0</v>
      </c>
      <c r="D3823" s="11" t="s">
        <v>16635</v>
      </c>
      <c r="E3823" s="11">
        <v>-1.21875</v>
      </c>
      <c r="F3823">
        <f t="shared" si="296"/>
        <v>0</v>
      </c>
      <c r="G3823" s="11" t="s">
        <v>16636</v>
      </c>
      <c r="H3823" s="11">
        <v>614.8125</v>
      </c>
      <c r="I3823">
        <f t="shared" si="297"/>
        <v>614.8125</v>
      </c>
      <c r="J3823" s="11" t="s">
        <v>16637</v>
      </c>
      <c r="K3823" s="11">
        <v>81.84375</v>
      </c>
      <c r="L3823">
        <f t="shared" si="298"/>
        <v>81.84375</v>
      </c>
      <c r="M3823" s="1" t="s">
        <v>16638</v>
      </c>
      <c r="N3823" s="15">
        <v>235.125</v>
      </c>
      <c r="O3823">
        <f t="shared" si="299"/>
        <v>235.125</v>
      </c>
    </row>
    <row r="3824" spans="3:15">
      <c r="C3824">
        <f t="shared" si="295"/>
        <v>0</v>
      </c>
      <c r="D3824" s="11" t="s">
        <v>16639</v>
      </c>
      <c r="E3824" s="11">
        <v>-0.5625</v>
      </c>
      <c r="F3824">
        <f t="shared" si="296"/>
        <v>0</v>
      </c>
      <c r="G3824" s="11" t="s">
        <v>16640</v>
      </c>
      <c r="H3824" s="11">
        <v>607.40625</v>
      </c>
      <c r="I3824">
        <f t="shared" si="297"/>
        <v>607.40625</v>
      </c>
      <c r="J3824" s="11" t="s">
        <v>16641</v>
      </c>
      <c r="K3824" s="11">
        <v>81.84375</v>
      </c>
      <c r="L3824">
        <f t="shared" si="298"/>
        <v>81.84375</v>
      </c>
      <c r="M3824" s="1" t="s">
        <v>16642</v>
      </c>
      <c r="N3824" s="15">
        <v>241.78125</v>
      </c>
      <c r="O3824">
        <f t="shared" si="299"/>
        <v>241.78125</v>
      </c>
    </row>
    <row r="3825" spans="3:15">
      <c r="C3825">
        <f t="shared" si="295"/>
        <v>0</v>
      </c>
      <c r="D3825" s="11" t="s">
        <v>16643</v>
      </c>
      <c r="E3825" s="11">
        <v>-1.40625</v>
      </c>
      <c r="F3825">
        <f t="shared" si="296"/>
        <v>0</v>
      </c>
      <c r="G3825" s="11" t="s">
        <v>16644</v>
      </c>
      <c r="H3825" s="11">
        <v>603.84375</v>
      </c>
      <c r="I3825">
        <f t="shared" si="297"/>
        <v>603.84375</v>
      </c>
      <c r="J3825" s="11" t="s">
        <v>16645</v>
      </c>
      <c r="K3825" s="11">
        <v>86.71875</v>
      </c>
      <c r="L3825">
        <f t="shared" si="298"/>
        <v>86.71875</v>
      </c>
      <c r="M3825" s="1" t="s">
        <v>16646</v>
      </c>
      <c r="N3825" s="15">
        <v>238.96875</v>
      </c>
      <c r="O3825">
        <f t="shared" si="299"/>
        <v>238.96875</v>
      </c>
    </row>
    <row r="3826" spans="3:15">
      <c r="C3826">
        <f t="shared" si="295"/>
        <v>0</v>
      </c>
      <c r="D3826" s="11" t="s">
        <v>16647</v>
      </c>
      <c r="E3826" s="11">
        <v>-1.59375</v>
      </c>
      <c r="F3826">
        <f t="shared" si="296"/>
        <v>0</v>
      </c>
      <c r="G3826" s="11" t="s">
        <v>16648</v>
      </c>
      <c r="H3826" s="11">
        <v>600.46875</v>
      </c>
      <c r="I3826">
        <f t="shared" si="297"/>
        <v>600.46875</v>
      </c>
      <c r="J3826" s="11" t="s">
        <v>16649</v>
      </c>
      <c r="K3826" s="11">
        <v>93.09375</v>
      </c>
      <c r="L3826">
        <f t="shared" si="298"/>
        <v>93.09375</v>
      </c>
      <c r="M3826" s="1" t="s">
        <v>16650</v>
      </c>
      <c r="N3826" s="15">
        <v>559.59375</v>
      </c>
      <c r="O3826">
        <f t="shared" si="299"/>
        <v>559.59375</v>
      </c>
    </row>
    <row r="3827" spans="3:15">
      <c r="C3827">
        <f t="shared" si="295"/>
        <v>0</v>
      </c>
      <c r="D3827" s="11" t="s">
        <v>16651</v>
      </c>
      <c r="E3827" s="11">
        <v>-0.65625</v>
      </c>
      <c r="F3827">
        <f t="shared" si="296"/>
        <v>0</v>
      </c>
      <c r="G3827" s="11" t="s">
        <v>16652</v>
      </c>
      <c r="H3827" s="11">
        <v>597.09375</v>
      </c>
      <c r="I3827">
        <f t="shared" si="297"/>
        <v>597.09375</v>
      </c>
      <c r="J3827" s="11" t="s">
        <v>16653</v>
      </c>
      <c r="K3827" s="11">
        <v>92.8125</v>
      </c>
      <c r="L3827">
        <f t="shared" si="298"/>
        <v>92.8125</v>
      </c>
      <c r="M3827" s="1" t="s">
        <v>16654</v>
      </c>
      <c r="N3827" s="15">
        <v>577.40625</v>
      </c>
      <c r="O3827">
        <f t="shared" si="299"/>
        <v>577.40625</v>
      </c>
    </row>
    <row r="3828" spans="3:15">
      <c r="C3828">
        <f t="shared" si="295"/>
        <v>0</v>
      </c>
      <c r="D3828" s="11" t="s">
        <v>16655</v>
      </c>
      <c r="E3828" s="11">
        <v>-1.875</v>
      </c>
      <c r="F3828">
        <f t="shared" si="296"/>
        <v>0</v>
      </c>
      <c r="G3828" s="11" t="s">
        <v>16656</v>
      </c>
      <c r="H3828" s="11">
        <v>597.46875</v>
      </c>
      <c r="I3828">
        <f t="shared" si="297"/>
        <v>597.46875</v>
      </c>
      <c r="J3828" s="11" t="s">
        <v>16657</v>
      </c>
      <c r="K3828" s="11">
        <v>95.8125</v>
      </c>
      <c r="L3828">
        <f t="shared" si="298"/>
        <v>95.8125</v>
      </c>
      <c r="M3828" s="1" t="s">
        <v>16658</v>
      </c>
      <c r="N3828" s="15">
        <v>593.90625</v>
      </c>
      <c r="O3828">
        <f t="shared" si="299"/>
        <v>593.90625</v>
      </c>
    </row>
    <row r="3829" spans="3:15">
      <c r="C3829">
        <f t="shared" si="295"/>
        <v>0</v>
      </c>
      <c r="D3829" s="11" t="s">
        <v>16659</v>
      </c>
      <c r="E3829" s="11">
        <v>-1.3125</v>
      </c>
      <c r="F3829">
        <f t="shared" si="296"/>
        <v>0</v>
      </c>
      <c r="G3829" s="11" t="s">
        <v>16660</v>
      </c>
      <c r="H3829" s="11">
        <v>593.0625</v>
      </c>
      <c r="I3829">
        <f t="shared" si="297"/>
        <v>593.0625</v>
      </c>
      <c r="J3829" s="11" t="s">
        <v>16661</v>
      </c>
      <c r="K3829" s="11">
        <v>100.5</v>
      </c>
      <c r="L3829">
        <f t="shared" si="298"/>
        <v>100.5</v>
      </c>
      <c r="M3829" s="1" t="s">
        <v>16662</v>
      </c>
      <c r="N3829" s="15">
        <v>582.09375</v>
      </c>
      <c r="O3829">
        <f t="shared" si="299"/>
        <v>582.09375</v>
      </c>
    </row>
    <row r="3830" spans="3:15">
      <c r="C3830">
        <f t="shared" si="295"/>
        <v>0</v>
      </c>
      <c r="D3830" s="11" t="s">
        <v>16663</v>
      </c>
      <c r="E3830" s="11">
        <v>-1.78125</v>
      </c>
      <c r="F3830">
        <f t="shared" si="296"/>
        <v>0</v>
      </c>
      <c r="G3830" s="11" t="s">
        <v>16664</v>
      </c>
      <c r="H3830" s="11">
        <v>585.46875</v>
      </c>
      <c r="I3830">
        <f t="shared" si="297"/>
        <v>585.46875</v>
      </c>
      <c r="J3830" s="11" t="s">
        <v>16665</v>
      </c>
      <c r="K3830" s="11">
        <v>106.40625</v>
      </c>
      <c r="L3830">
        <f t="shared" si="298"/>
        <v>106.40625</v>
      </c>
      <c r="M3830" s="1" t="s">
        <v>16666</v>
      </c>
      <c r="N3830" s="15">
        <v>457.40625</v>
      </c>
      <c r="O3830">
        <f t="shared" si="299"/>
        <v>457.40625</v>
      </c>
    </row>
    <row r="3831" spans="3:15">
      <c r="C3831">
        <f t="shared" si="295"/>
        <v>0</v>
      </c>
      <c r="D3831" s="11" t="s">
        <v>16667</v>
      </c>
      <c r="E3831" s="11">
        <v>-0.84375</v>
      </c>
      <c r="F3831">
        <f t="shared" si="296"/>
        <v>0</v>
      </c>
      <c r="G3831" s="11" t="s">
        <v>16668</v>
      </c>
      <c r="H3831" s="11">
        <v>576.46875</v>
      </c>
      <c r="I3831">
        <f t="shared" si="297"/>
        <v>576.46875</v>
      </c>
      <c r="J3831" s="11" t="s">
        <v>16669</v>
      </c>
      <c r="K3831" s="11">
        <v>112.96875</v>
      </c>
      <c r="L3831">
        <f t="shared" si="298"/>
        <v>112.96875</v>
      </c>
      <c r="M3831" s="1" t="s">
        <v>16670</v>
      </c>
      <c r="N3831" s="15">
        <v>538.96875</v>
      </c>
      <c r="O3831">
        <f t="shared" si="299"/>
        <v>538.96875</v>
      </c>
    </row>
    <row r="3832" spans="3:15">
      <c r="C3832">
        <f t="shared" si="295"/>
        <v>0</v>
      </c>
      <c r="D3832" s="11" t="s">
        <v>16671</v>
      </c>
      <c r="E3832" s="11">
        <v>-1.5</v>
      </c>
      <c r="F3832">
        <f t="shared" si="296"/>
        <v>0</v>
      </c>
      <c r="G3832" s="11" t="s">
        <v>16672</v>
      </c>
      <c r="H3832" s="11">
        <v>576.28125</v>
      </c>
      <c r="I3832">
        <f t="shared" si="297"/>
        <v>576.28125</v>
      </c>
      <c r="J3832" s="11" t="s">
        <v>16673</v>
      </c>
      <c r="K3832" s="11">
        <v>113.8125</v>
      </c>
      <c r="L3832">
        <f t="shared" si="298"/>
        <v>113.8125</v>
      </c>
      <c r="M3832" s="1" t="s">
        <v>16674</v>
      </c>
      <c r="N3832" s="15">
        <v>449.0625</v>
      </c>
      <c r="O3832">
        <f t="shared" si="299"/>
        <v>449.0625</v>
      </c>
    </row>
    <row r="3833" spans="3:15">
      <c r="C3833">
        <f t="shared" si="295"/>
        <v>0</v>
      </c>
      <c r="D3833" s="11" t="s">
        <v>16675</v>
      </c>
      <c r="E3833" s="11">
        <v>-1.40625</v>
      </c>
      <c r="F3833">
        <f t="shared" si="296"/>
        <v>0</v>
      </c>
      <c r="G3833" s="11" t="s">
        <v>16676</v>
      </c>
      <c r="H3833" s="11">
        <v>560.4375</v>
      </c>
      <c r="I3833">
        <f t="shared" si="297"/>
        <v>560.4375</v>
      </c>
      <c r="J3833" s="11" t="s">
        <v>16677</v>
      </c>
      <c r="K3833" s="11">
        <v>113.8125</v>
      </c>
      <c r="L3833">
        <f t="shared" si="298"/>
        <v>113.8125</v>
      </c>
      <c r="M3833" s="1" t="s">
        <v>16678</v>
      </c>
      <c r="N3833" s="15">
        <v>340.78125</v>
      </c>
      <c r="O3833">
        <f t="shared" si="299"/>
        <v>340.78125</v>
      </c>
    </row>
    <row r="3834" spans="3:15">
      <c r="C3834">
        <f t="shared" si="295"/>
        <v>0</v>
      </c>
      <c r="D3834" s="11" t="s">
        <v>16679</v>
      </c>
      <c r="E3834" s="11">
        <v>-1.5</v>
      </c>
      <c r="F3834">
        <f t="shared" si="296"/>
        <v>0</v>
      </c>
      <c r="G3834" s="11" t="s">
        <v>16680</v>
      </c>
      <c r="H3834" s="11">
        <v>539.90625</v>
      </c>
      <c r="I3834">
        <f t="shared" si="297"/>
        <v>539.90625</v>
      </c>
      <c r="J3834" s="11" t="s">
        <v>16681</v>
      </c>
      <c r="K3834" s="11">
        <v>112.59375</v>
      </c>
      <c r="L3834">
        <f t="shared" si="298"/>
        <v>112.59375</v>
      </c>
      <c r="M3834" s="1" t="s">
        <v>16682</v>
      </c>
      <c r="N3834" s="15">
        <v>343.78125</v>
      </c>
      <c r="O3834">
        <f t="shared" si="299"/>
        <v>343.78125</v>
      </c>
    </row>
    <row r="3835" spans="3:15">
      <c r="C3835">
        <f t="shared" si="295"/>
        <v>0</v>
      </c>
      <c r="D3835" s="11" t="s">
        <v>16683</v>
      </c>
      <c r="E3835" s="11">
        <v>-1.21875</v>
      </c>
      <c r="F3835">
        <f t="shared" si="296"/>
        <v>0</v>
      </c>
      <c r="G3835" s="11" t="s">
        <v>16684</v>
      </c>
      <c r="H3835" s="11">
        <v>537.46875</v>
      </c>
      <c r="I3835">
        <f t="shared" si="297"/>
        <v>537.46875</v>
      </c>
      <c r="J3835" s="11" t="s">
        <v>16685</v>
      </c>
      <c r="K3835" s="11">
        <v>111</v>
      </c>
      <c r="L3835">
        <f t="shared" si="298"/>
        <v>111</v>
      </c>
      <c r="M3835" s="1" t="s">
        <v>16686</v>
      </c>
      <c r="N3835" s="15">
        <v>403.6875</v>
      </c>
      <c r="O3835">
        <f t="shared" si="299"/>
        <v>403.6875</v>
      </c>
    </row>
    <row r="3836" spans="3:15">
      <c r="C3836">
        <f t="shared" si="295"/>
        <v>0</v>
      </c>
      <c r="D3836" s="11" t="s">
        <v>16687</v>
      </c>
      <c r="E3836" s="11">
        <v>-1.125</v>
      </c>
      <c r="F3836">
        <f t="shared" si="296"/>
        <v>0</v>
      </c>
      <c r="G3836" s="11" t="s">
        <v>16688</v>
      </c>
      <c r="H3836" s="11">
        <v>546.65625</v>
      </c>
      <c r="I3836">
        <f t="shared" si="297"/>
        <v>546.65625</v>
      </c>
      <c r="J3836" s="11" t="s">
        <v>16689</v>
      </c>
      <c r="K3836" s="11">
        <v>109.03125</v>
      </c>
      <c r="L3836">
        <f t="shared" si="298"/>
        <v>109.03125</v>
      </c>
      <c r="M3836" s="1" t="s">
        <v>16690</v>
      </c>
      <c r="N3836" s="15">
        <v>407.25</v>
      </c>
      <c r="O3836">
        <f t="shared" si="299"/>
        <v>407.25</v>
      </c>
    </row>
    <row r="3837" spans="3:15">
      <c r="C3837">
        <f t="shared" si="295"/>
        <v>0</v>
      </c>
      <c r="D3837" s="11" t="s">
        <v>16691</v>
      </c>
      <c r="E3837" s="11">
        <v>-1.21875</v>
      </c>
      <c r="F3837">
        <f t="shared" si="296"/>
        <v>0</v>
      </c>
      <c r="G3837" s="11" t="s">
        <v>16692</v>
      </c>
      <c r="H3837" s="11">
        <v>507.84375</v>
      </c>
      <c r="I3837">
        <f t="shared" si="297"/>
        <v>507.84375</v>
      </c>
      <c r="J3837" s="11" t="s">
        <v>16693</v>
      </c>
      <c r="K3837" s="11">
        <v>108.5625</v>
      </c>
      <c r="L3837">
        <f t="shared" si="298"/>
        <v>108.5625</v>
      </c>
      <c r="M3837" s="1" t="s">
        <v>16694</v>
      </c>
      <c r="N3837" s="15">
        <v>387.1875</v>
      </c>
      <c r="O3837">
        <f t="shared" si="299"/>
        <v>387.1875</v>
      </c>
    </row>
    <row r="3838" spans="3:15">
      <c r="C3838">
        <f t="shared" si="295"/>
        <v>0</v>
      </c>
      <c r="D3838" s="11" t="s">
        <v>16695</v>
      </c>
      <c r="E3838" s="11">
        <v>-1.21875</v>
      </c>
      <c r="F3838">
        <f t="shared" si="296"/>
        <v>0</v>
      </c>
      <c r="G3838" s="11" t="s">
        <v>16696</v>
      </c>
      <c r="H3838" s="11">
        <v>385.40625</v>
      </c>
      <c r="I3838">
        <f t="shared" si="297"/>
        <v>385.40625</v>
      </c>
      <c r="J3838" s="11" t="s">
        <v>16697</v>
      </c>
      <c r="K3838" s="11">
        <v>108.9375</v>
      </c>
      <c r="L3838">
        <f t="shared" si="298"/>
        <v>108.9375</v>
      </c>
      <c r="M3838" s="1" t="s">
        <v>16698</v>
      </c>
      <c r="N3838" s="15">
        <v>255.65625</v>
      </c>
      <c r="O3838">
        <f t="shared" si="299"/>
        <v>255.65625</v>
      </c>
    </row>
    <row r="3839" spans="3:15">
      <c r="C3839">
        <f t="shared" si="295"/>
        <v>0</v>
      </c>
      <c r="D3839" s="11" t="s">
        <v>16699</v>
      </c>
      <c r="E3839" s="11">
        <v>-0.84375</v>
      </c>
      <c r="F3839">
        <f t="shared" si="296"/>
        <v>0</v>
      </c>
      <c r="G3839" s="11" t="s">
        <v>16700</v>
      </c>
      <c r="H3839" s="11">
        <v>265.875</v>
      </c>
      <c r="I3839">
        <f t="shared" si="297"/>
        <v>265.875</v>
      </c>
      <c r="J3839" s="11" t="s">
        <v>16701</v>
      </c>
      <c r="K3839" s="11">
        <v>108.84375</v>
      </c>
      <c r="L3839">
        <f t="shared" si="298"/>
        <v>108.84375</v>
      </c>
      <c r="M3839" s="1" t="s">
        <v>16702</v>
      </c>
      <c r="N3839" s="15">
        <v>237.375</v>
      </c>
      <c r="O3839">
        <f t="shared" si="299"/>
        <v>237.375</v>
      </c>
    </row>
    <row r="3840" spans="3:15">
      <c r="C3840">
        <f t="shared" si="295"/>
        <v>0</v>
      </c>
      <c r="D3840" s="11" t="s">
        <v>16703</v>
      </c>
      <c r="E3840" s="11">
        <v>-0.9375</v>
      </c>
      <c r="F3840">
        <f t="shared" si="296"/>
        <v>0</v>
      </c>
      <c r="G3840" s="11" t="s">
        <v>16704</v>
      </c>
      <c r="H3840" s="11">
        <v>238.59375</v>
      </c>
      <c r="I3840">
        <f t="shared" si="297"/>
        <v>238.59375</v>
      </c>
      <c r="J3840" s="11" t="s">
        <v>16705</v>
      </c>
      <c r="K3840" s="11">
        <v>106.03125</v>
      </c>
      <c r="L3840">
        <f t="shared" si="298"/>
        <v>106.03125</v>
      </c>
      <c r="M3840" s="1" t="s">
        <v>16706</v>
      </c>
      <c r="N3840" s="15">
        <v>243.1875</v>
      </c>
      <c r="O3840">
        <f t="shared" si="299"/>
        <v>243.1875</v>
      </c>
    </row>
    <row r="3841" spans="3:15">
      <c r="C3841">
        <f t="shared" si="295"/>
        <v>0</v>
      </c>
      <c r="D3841" s="11" t="s">
        <v>16707</v>
      </c>
      <c r="E3841" s="11">
        <v>-0.84375</v>
      </c>
      <c r="F3841">
        <f t="shared" si="296"/>
        <v>0</v>
      </c>
      <c r="G3841" s="11" t="s">
        <v>16708</v>
      </c>
      <c r="H3841" s="11">
        <v>243.46875</v>
      </c>
      <c r="I3841">
        <f t="shared" si="297"/>
        <v>243.46875</v>
      </c>
      <c r="J3841" s="11" t="s">
        <v>16709</v>
      </c>
      <c r="K3841" s="11">
        <v>106.40625</v>
      </c>
      <c r="L3841">
        <f t="shared" si="298"/>
        <v>106.40625</v>
      </c>
      <c r="M3841" s="1" t="s">
        <v>16710</v>
      </c>
      <c r="N3841" s="15">
        <v>243.09375</v>
      </c>
      <c r="O3841">
        <f t="shared" si="299"/>
        <v>243.09375</v>
      </c>
    </row>
    <row r="3842" spans="3:15">
      <c r="C3842">
        <f t="shared" si="295"/>
        <v>0</v>
      </c>
      <c r="D3842" s="11" t="s">
        <v>16711</v>
      </c>
      <c r="E3842" s="11">
        <v>-1.125</v>
      </c>
      <c r="F3842">
        <f t="shared" si="296"/>
        <v>0</v>
      </c>
      <c r="G3842" s="11" t="s">
        <v>16712</v>
      </c>
      <c r="H3842" s="11">
        <v>241.21875</v>
      </c>
      <c r="I3842">
        <f t="shared" si="297"/>
        <v>241.21875</v>
      </c>
      <c r="J3842" s="11" t="s">
        <v>16713</v>
      </c>
      <c r="K3842" s="11">
        <v>108.65625</v>
      </c>
      <c r="L3842">
        <f t="shared" si="298"/>
        <v>108.65625</v>
      </c>
      <c r="M3842" s="1" t="s">
        <v>16714</v>
      </c>
      <c r="N3842" s="15">
        <v>280.40625</v>
      </c>
      <c r="O3842">
        <f t="shared" si="299"/>
        <v>280.40625</v>
      </c>
    </row>
    <row r="3843" spans="3:15">
      <c r="C3843">
        <f t="shared" ref="C3843:C3906" si="300">IF(B3843&gt;20,B3843,0)</f>
        <v>0</v>
      </c>
      <c r="D3843" s="11" t="s">
        <v>16715</v>
      </c>
      <c r="E3843" s="11">
        <v>-0.65625</v>
      </c>
      <c r="F3843">
        <f t="shared" ref="F3843:F3906" si="301">IF(E3843&gt;20,E3843,0)</f>
        <v>0</v>
      </c>
      <c r="G3843" s="11" t="s">
        <v>16716</v>
      </c>
      <c r="H3843" s="11">
        <v>242.0625</v>
      </c>
      <c r="I3843">
        <f t="shared" ref="I3843:I3906" si="302">IF(H3843&gt;20,H3843,0)</f>
        <v>242.0625</v>
      </c>
      <c r="J3843" s="11" t="s">
        <v>16717</v>
      </c>
      <c r="K3843" s="11">
        <v>111.375</v>
      </c>
      <c r="L3843">
        <f t="shared" ref="L3843:L3906" si="303">IF(K3843&gt;20,K3843,0)</f>
        <v>111.375</v>
      </c>
      <c r="M3843" s="1" t="s">
        <v>16718</v>
      </c>
      <c r="N3843" s="15">
        <v>475.78125</v>
      </c>
      <c r="O3843">
        <f t="shared" ref="O3843:O3906" si="304">IF(N3843&gt;20,N3843,0)</f>
        <v>475.78125</v>
      </c>
    </row>
    <row r="3844" spans="3:15">
      <c r="C3844">
        <f t="shared" si="300"/>
        <v>0</v>
      </c>
      <c r="D3844" s="11" t="s">
        <v>16719</v>
      </c>
      <c r="E3844" s="11">
        <v>-1.21875</v>
      </c>
      <c r="F3844">
        <f t="shared" si="301"/>
        <v>0</v>
      </c>
      <c r="G3844" s="11" t="s">
        <v>16720</v>
      </c>
      <c r="H3844" s="11">
        <v>238.40625</v>
      </c>
      <c r="I3844">
        <f t="shared" si="302"/>
        <v>238.40625</v>
      </c>
      <c r="J3844" s="11" t="s">
        <v>16721</v>
      </c>
      <c r="K3844" s="11">
        <v>111.375</v>
      </c>
      <c r="L3844">
        <f t="shared" si="303"/>
        <v>111.375</v>
      </c>
      <c r="M3844" s="1" t="s">
        <v>16722</v>
      </c>
      <c r="N3844" s="15">
        <v>297.84375</v>
      </c>
      <c r="O3844">
        <f t="shared" si="304"/>
        <v>297.84375</v>
      </c>
    </row>
    <row r="3845" spans="3:15">
      <c r="C3845">
        <f t="shared" si="300"/>
        <v>0</v>
      </c>
      <c r="D3845" s="11" t="s">
        <v>16723</v>
      </c>
      <c r="E3845" s="11">
        <v>-0.75</v>
      </c>
      <c r="F3845">
        <f t="shared" si="301"/>
        <v>0</v>
      </c>
      <c r="G3845" s="11" t="s">
        <v>16724</v>
      </c>
      <c r="H3845" s="11">
        <v>327.46875</v>
      </c>
      <c r="I3845">
        <f t="shared" si="302"/>
        <v>327.46875</v>
      </c>
      <c r="J3845" s="11" t="s">
        <v>16725</v>
      </c>
      <c r="K3845" s="11">
        <v>114.375</v>
      </c>
      <c r="L3845">
        <f t="shared" si="303"/>
        <v>114.375</v>
      </c>
      <c r="M3845" s="1" t="s">
        <v>16726</v>
      </c>
      <c r="N3845" s="15">
        <v>318.84375</v>
      </c>
      <c r="O3845">
        <f t="shared" si="304"/>
        <v>318.84375</v>
      </c>
    </row>
    <row r="3846" spans="3:15">
      <c r="C3846">
        <f t="shared" si="300"/>
        <v>0</v>
      </c>
      <c r="D3846" s="11" t="s">
        <v>16727</v>
      </c>
      <c r="E3846" s="11">
        <v>-0.75</v>
      </c>
      <c r="F3846">
        <f t="shared" si="301"/>
        <v>0</v>
      </c>
      <c r="G3846" s="11" t="s">
        <v>16728</v>
      </c>
      <c r="H3846" s="11">
        <v>500.90625</v>
      </c>
      <c r="I3846">
        <f t="shared" si="302"/>
        <v>500.90625</v>
      </c>
      <c r="J3846" s="11" t="s">
        <v>16729</v>
      </c>
      <c r="K3846" s="11">
        <v>116.53125</v>
      </c>
      <c r="L3846">
        <f t="shared" si="303"/>
        <v>116.53125</v>
      </c>
      <c r="M3846" s="1" t="s">
        <v>16730</v>
      </c>
      <c r="N3846" s="15">
        <v>312.65625</v>
      </c>
      <c r="O3846">
        <f t="shared" si="304"/>
        <v>312.65625</v>
      </c>
    </row>
    <row r="3847" spans="3:15">
      <c r="C3847">
        <f t="shared" si="300"/>
        <v>0</v>
      </c>
      <c r="D3847" s="11" t="s">
        <v>16727</v>
      </c>
      <c r="E3847" s="11">
        <v>-0.75</v>
      </c>
      <c r="F3847">
        <f t="shared" si="301"/>
        <v>0</v>
      </c>
      <c r="G3847" s="11" t="s">
        <v>16731</v>
      </c>
      <c r="H3847" s="11">
        <v>555.1875</v>
      </c>
      <c r="I3847">
        <f t="shared" si="302"/>
        <v>555.1875</v>
      </c>
      <c r="J3847" s="11" t="s">
        <v>16732</v>
      </c>
      <c r="K3847" s="11">
        <v>116.8125</v>
      </c>
      <c r="L3847">
        <f t="shared" si="303"/>
        <v>116.8125</v>
      </c>
      <c r="M3847" s="1" t="s">
        <v>16733</v>
      </c>
      <c r="N3847" s="15">
        <v>345.9375</v>
      </c>
      <c r="O3847">
        <f t="shared" si="304"/>
        <v>345.9375</v>
      </c>
    </row>
    <row r="3848" spans="3:15">
      <c r="C3848">
        <f t="shared" si="300"/>
        <v>0</v>
      </c>
      <c r="D3848" s="11" t="s">
        <v>16734</v>
      </c>
      <c r="E3848" s="11">
        <v>-1.125</v>
      </c>
      <c r="F3848">
        <f t="shared" si="301"/>
        <v>0</v>
      </c>
      <c r="G3848" s="11" t="s">
        <v>16735</v>
      </c>
      <c r="H3848" s="11">
        <v>552.1875</v>
      </c>
      <c r="I3848">
        <f t="shared" si="302"/>
        <v>552.1875</v>
      </c>
      <c r="J3848" s="11" t="s">
        <v>16736</v>
      </c>
      <c r="K3848" s="11">
        <v>116.90625</v>
      </c>
      <c r="L3848">
        <f t="shared" si="303"/>
        <v>116.90625</v>
      </c>
      <c r="M3848" s="1" t="s">
        <v>16737</v>
      </c>
      <c r="N3848" s="15">
        <v>577.3125</v>
      </c>
      <c r="O3848">
        <f t="shared" si="304"/>
        <v>577.3125</v>
      </c>
    </row>
    <row r="3849" spans="3:15">
      <c r="C3849">
        <f t="shared" si="300"/>
        <v>0</v>
      </c>
      <c r="D3849" s="11" t="s">
        <v>16738</v>
      </c>
      <c r="E3849" s="11">
        <v>-1.21875</v>
      </c>
      <c r="F3849">
        <f t="shared" si="301"/>
        <v>0</v>
      </c>
      <c r="G3849" s="11" t="s">
        <v>16739</v>
      </c>
      <c r="H3849" s="11">
        <v>546.28125</v>
      </c>
      <c r="I3849">
        <f t="shared" si="302"/>
        <v>546.28125</v>
      </c>
      <c r="J3849" s="11" t="s">
        <v>16740</v>
      </c>
      <c r="K3849" s="11">
        <v>115.96875</v>
      </c>
      <c r="L3849">
        <f t="shared" si="303"/>
        <v>115.96875</v>
      </c>
      <c r="M3849" s="1" t="s">
        <v>16741</v>
      </c>
      <c r="N3849" s="15">
        <v>643.59375</v>
      </c>
      <c r="O3849">
        <f t="shared" si="304"/>
        <v>643.59375</v>
      </c>
    </row>
    <row r="3850" spans="3:15">
      <c r="C3850">
        <f t="shared" si="300"/>
        <v>0</v>
      </c>
      <c r="D3850" s="11" t="s">
        <v>16742</v>
      </c>
      <c r="E3850" s="11">
        <v>-1.3125</v>
      </c>
      <c r="F3850">
        <f t="shared" si="301"/>
        <v>0</v>
      </c>
      <c r="G3850" s="11" t="s">
        <v>16743</v>
      </c>
      <c r="H3850" s="11">
        <v>546.65625</v>
      </c>
      <c r="I3850">
        <f t="shared" si="302"/>
        <v>546.65625</v>
      </c>
      <c r="J3850" s="11" t="s">
        <v>16744</v>
      </c>
      <c r="K3850" s="11">
        <v>117.9375</v>
      </c>
      <c r="L3850">
        <f t="shared" si="303"/>
        <v>117.9375</v>
      </c>
      <c r="M3850" s="1" t="s">
        <v>16745</v>
      </c>
      <c r="N3850" s="15">
        <v>658.6875</v>
      </c>
      <c r="O3850">
        <f t="shared" si="304"/>
        <v>658.6875</v>
      </c>
    </row>
    <row r="3851" spans="3:15">
      <c r="C3851">
        <f t="shared" si="300"/>
        <v>0</v>
      </c>
      <c r="D3851" s="11" t="s">
        <v>16746</v>
      </c>
      <c r="E3851" s="11">
        <v>-1.03125</v>
      </c>
      <c r="F3851">
        <f t="shared" si="301"/>
        <v>0</v>
      </c>
      <c r="G3851" s="11" t="s">
        <v>16747</v>
      </c>
      <c r="H3851" s="11">
        <v>536.15625</v>
      </c>
      <c r="I3851">
        <f t="shared" si="302"/>
        <v>536.15625</v>
      </c>
      <c r="J3851" s="11" t="s">
        <v>16748</v>
      </c>
      <c r="K3851" s="11">
        <v>118.03125</v>
      </c>
      <c r="L3851">
        <f t="shared" si="303"/>
        <v>118.03125</v>
      </c>
      <c r="M3851" s="1" t="s">
        <v>16749</v>
      </c>
      <c r="N3851" s="15">
        <v>576.09375</v>
      </c>
      <c r="O3851">
        <f t="shared" si="304"/>
        <v>576.09375</v>
      </c>
    </row>
    <row r="3852" spans="3:15">
      <c r="C3852">
        <f t="shared" si="300"/>
        <v>0</v>
      </c>
      <c r="D3852" s="11" t="s">
        <v>16750</v>
      </c>
      <c r="E3852" s="11">
        <v>-1.5</v>
      </c>
      <c r="F3852">
        <f t="shared" si="301"/>
        <v>0</v>
      </c>
      <c r="G3852" s="11" t="s">
        <v>16751</v>
      </c>
      <c r="H3852" s="11">
        <v>535.5</v>
      </c>
      <c r="I3852">
        <f t="shared" si="302"/>
        <v>535.5</v>
      </c>
      <c r="J3852" s="11" t="s">
        <v>16752</v>
      </c>
      <c r="K3852" s="11">
        <v>120</v>
      </c>
      <c r="L3852">
        <f t="shared" si="303"/>
        <v>120</v>
      </c>
      <c r="M3852" s="1" t="s">
        <v>16753</v>
      </c>
      <c r="N3852" s="15">
        <v>507.75</v>
      </c>
      <c r="O3852">
        <f t="shared" si="304"/>
        <v>507.75</v>
      </c>
    </row>
    <row r="3853" spans="3:15">
      <c r="C3853">
        <f t="shared" si="300"/>
        <v>0</v>
      </c>
      <c r="D3853" s="11" t="s">
        <v>16754</v>
      </c>
      <c r="E3853" s="11">
        <v>-1.21875</v>
      </c>
      <c r="F3853">
        <f t="shared" si="301"/>
        <v>0</v>
      </c>
      <c r="G3853" s="11" t="s">
        <v>16755</v>
      </c>
      <c r="H3853" s="11">
        <v>547.21875</v>
      </c>
      <c r="I3853">
        <f t="shared" si="302"/>
        <v>547.21875</v>
      </c>
      <c r="J3853" s="11" t="s">
        <v>16756</v>
      </c>
      <c r="K3853" s="11">
        <v>120.09375</v>
      </c>
      <c r="L3853">
        <f t="shared" si="303"/>
        <v>120.09375</v>
      </c>
      <c r="M3853" s="1" t="s">
        <v>16757</v>
      </c>
      <c r="N3853" s="15">
        <v>344.53125</v>
      </c>
      <c r="O3853">
        <f t="shared" si="304"/>
        <v>344.53125</v>
      </c>
    </row>
    <row r="3854" spans="3:15">
      <c r="C3854">
        <f t="shared" si="300"/>
        <v>0</v>
      </c>
      <c r="D3854" s="11" t="s">
        <v>16758</v>
      </c>
      <c r="E3854" s="11">
        <v>-1.21875</v>
      </c>
      <c r="F3854">
        <f t="shared" si="301"/>
        <v>0</v>
      </c>
      <c r="G3854" s="11" t="s">
        <v>16759</v>
      </c>
      <c r="H3854" s="11">
        <v>547.78125</v>
      </c>
      <c r="I3854">
        <f t="shared" si="302"/>
        <v>547.78125</v>
      </c>
      <c r="J3854" s="11" t="s">
        <v>16760</v>
      </c>
      <c r="K3854" s="11">
        <v>115.125</v>
      </c>
      <c r="L3854">
        <f t="shared" si="303"/>
        <v>115.125</v>
      </c>
      <c r="M3854" s="1" t="s">
        <v>16761</v>
      </c>
      <c r="N3854" s="15">
        <v>386.53125</v>
      </c>
      <c r="O3854">
        <f t="shared" si="304"/>
        <v>386.53125</v>
      </c>
    </row>
    <row r="3855" spans="3:15">
      <c r="C3855">
        <f t="shared" si="300"/>
        <v>0</v>
      </c>
      <c r="D3855" s="11" t="s">
        <v>16762</v>
      </c>
      <c r="E3855" s="11">
        <v>-0.65625</v>
      </c>
      <c r="F3855">
        <f t="shared" si="301"/>
        <v>0</v>
      </c>
      <c r="G3855" s="11" t="s">
        <v>16763</v>
      </c>
      <c r="H3855" s="11">
        <v>550.875</v>
      </c>
      <c r="I3855">
        <f t="shared" si="302"/>
        <v>550.875</v>
      </c>
      <c r="J3855" s="11" t="s">
        <v>16764</v>
      </c>
      <c r="K3855" s="11">
        <v>107.15625</v>
      </c>
      <c r="L3855">
        <f t="shared" si="303"/>
        <v>107.15625</v>
      </c>
      <c r="M3855" s="1" t="s">
        <v>16765</v>
      </c>
      <c r="N3855" s="15">
        <v>421.3125</v>
      </c>
      <c r="O3855">
        <f t="shared" si="304"/>
        <v>421.3125</v>
      </c>
    </row>
    <row r="3856" spans="3:15">
      <c r="C3856">
        <f t="shared" si="300"/>
        <v>0</v>
      </c>
      <c r="D3856" s="11" t="s">
        <v>16766</v>
      </c>
      <c r="E3856" s="11">
        <v>-1.125</v>
      </c>
      <c r="F3856">
        <f t="shared" si="301"/>
        <v>0</v>
      </c>
      <c r="G3856" s="11" t="s">
        <v>16767</v>
      </c>
      <c r="H3856" s="11">
        <v>555.5625</v>
      </c>
      <c r="I3856">
        <f t="shared" si="302"/>
        <v>555.5625</v>
      </c>
      <c r="J3856" s="11" t="s">
        <v>16768</v>
      </c>
      <c r="K3856" s="11">
        <v>107.34375</v>
      </c>
      <c r="L3856">
        <f t="shared" si="303"/>
        <v>107.34375</v>
      </c>
      <c r="M3856" s="1" t="s">
        <v>16769</v>
      </c>
      <c r="N3856" s="15">
        <v>477.9375</v>
      </c>
      <c r="O3856">
        <f t="shared" si="304"/>
        <v>477.9375</v>
      </c>
    </row>
    <row r="3857" spans="3:15">
      <c r="C3857">
        <f t="shared" si="300"/>
        <v>0</v>
      </c>
      <c r="D3857" s="11" t="s">
        <v>16770</v>
      </c>
      <c r="E3857" s="11">
        <v>-0.84375</v>
      </c>
      <c r="F3857">
        <f t="shared" si="301"/>
        <v>0</v>
      </c>
      <c r="G3857" s="11" t="s">
        <v>16771</v>
      </c>
      <c r="H3857" s="11">
        <v>555.5625</v>
      </c>
      <c r="I3857">
        <f t="shared" si="302"/>
        <v>555.5625</v>
      </c>
      <c r="J3857" s="11" t="s">
        <v>16772</v>
      </c>
      <c r="K3857" s="11">
        <v>108.5625</v>
      </c>
      <c r="L3857">
        <f t="shared" si="303"/>
        <v>108.5625</v>
      </c>
      <c r="M3857" s="1" t="s">
        <v>16773</v>
      </c>
      <c r="N3857" s="15">
        <v>650.34375</v>
      </c>
      <c r="O3857">
        <f t="shared" si="304"/>
        <v>650.34375</v>
      </c>
    </row>
    <row r="3858" spans="3:15">
      <c r="C3858">
        <f t="shared" si="300"/>
        <v>0</v>
      </c>
      <c r="D3858" s="11" t="s">
        <v>16774</v>
      </c>
      <c r="E3858" s="11">
        <v>-1.03125</v>
      </c>
      <c r="F3858">
        <f t="shared" si="301"/>
        <v>0</v>
      </c>
      <c r="G3858" s="11" t="s">
        <v>16775</v>
      </c>
      <c r="H3858" s="11">
        <v>527.8125</v>
      </c>
      <c r="I3858">
        <f t="shared" si="302"/>
        <v>527.8125</v>
      </c>
      <c r="J3858" s="11" t="s">
        <v>16776</v>
      </c>
      <c r="K3858" s="11">
        <v>114.65625</v>
      </c>
      <c r="L3858">
        <f t="shared" si="303"/>
        <v>114.65625</v>
      </c>
      <c r="M3858" s="1" t="s">
        <v>16777</v>
      </c>
      <c r="N3858" s="15">
        <v>349.40625</v>
      </c>
      <c r="O3858">
        <f t="shared" si="304"/>
        <v>349.40625</v>
      </c>
    </row>
    <row r="3859" spans="3:15">
      <c r="C3859">
        <f t="shared" si="300"/>
        <v>0</v>
      </c>
      <c r="D3859" s="11" t="s">
        <v>16778</v>
      </c>
      <c r="E3859" s="11">
        <v>-1.5</v>
      </c>
      <c r="F3859">
        <f t="shared" si="301"/>
        <v>0</v>
      </c>
      <c r="G3859" s="11" t="s">
        <v>16779</v>
      </c>
      <c r="H3859" s="11">
        <v>527.0625</v>
      </c>
      <c r="I3859">
        <f t="shared" si="302"/>
        <v>527.0625</v>
      </c>
      <c r="J3859" s="11" t="s">
        <v>16780</v>
      </c>
      <c r="K3859" s="11">
        <v>121.40625</v>
      </c>
      <c r="L3859">
        <f t="shared" si="303"/>
        <v>121.40625</v>
      </c>
      <c r="M3859" s="1" t="s">
        <v>16781</v>
      </c>
      <c r="N3859" s="15">
        <v>535.03125</v>
      </c>
      <c r="O3859">
        <f t="shared" si="304"/>
        <v>535.03125</v>
      </c>
    </row>
    <row r="3860" spans="3:15">
      <c r="C3860">
        <f t="shared" si="300"/>
        <v>0</v>
      </c>
      <c r="D3860" s="11" t="s">
        <v>16782</v>
      </c>
      <c r="E3860" s="11">
        <v>-0.5625</v>
      </c>
      <c r="F3860">
        <f t="shared" si="301"/>
        <v>0</v>
      </c>
      <c r="G3860" s="11" t="s">
        <v>16783</v>
      </c>
      <c r="H3860" s="11">
        <v>515.8125</v>
      </c>
      <c r="I3860">
        <f t="shared" si="302"/>
        <v>515.8125</v>
      </c>
      <c r="J3860" s="11" t="s">
        <v>16784</v>
      </c>
      <c r="K3860" s="11">
        <v>127.78125</v>
      </c>
      <c r="L3860">
        <f t="shared" si="303"/>
        <v>127.78125</v>
      </c>
      <c r="M3860" s="1" t="s">
        <v>16785</v>
      </c>
      <c r="N3860" s="15">
        <v>454.875</v>
      </c>
      <c r="O3860">
        <f t="shared" si="304"/>
        <v>454.875</v>
      </c>
    </row>
    <row r="3861" spans="3:15">
      <c r="C3861">
        <f t="shared" si="300"/>
        <v>0</v>
      </c>
      <c r="D3861" s="11" t="s">
        <v>16786</v>
      </c>
      <c r="E3861" s="11">
        <v>-1.6875</v>
      </c>
      <c r="F3861">
        <f t="shared" si="301"/>
        <v>0</v>
      </c>
      <c r="G3861" s="11" t="s">
        <v>16787</v>
      </c>
      <c r="H3861" s="11">
        <v>511.3125</v>
      </c>
      <c r="I3861">
        <f t="shared" si="302"/>
        <v>511.3125</v>
      </c>
      <c r="J3861" s="11" t="s">
        <v>16788</v>
      </c>
      <c r="K3861" s="11">
        <v>133.40625</v>
      </c>
      <c r="L3861">
        <f t="shared" si="303"/>
        <v>133.40625</v>
      </c>
      <c r="M3861" s="1" t="s">
        <v>16789</v>
      </c>
      <c r="N3861" s="15">
        <v>364.03125</v>
      </c>
      <c r="O3861">
        <f t="shared" si="304"/>
        <v>364.03125</v>
      </c>
    </row>
    <row r="3862" spans="3:15">
      <c r="C3862">
        <f t="shared" si="300"/>
        <v>0</v>
      </c>
      <c r="D3862" s="11" t="s">
        <v>16790</v>
      </c>
      <c r="E3862" s="11">
        <v>-0.9375</v>
      </c>
      <c r="F3862">
        <f t="shared" si="301"/>
        <v>0</v>
      </c>
      <c r="G3862" s="11" t="s">
        <v>16791</v>
      </c>
      <c r="H3862" s="11">
        <v>500.53125</v>
      </c>
      <c r="I3862">
        <f t="shared" si="302"/>
        <v>500.53125</v>
      </c>
      <c r="J3862" s="11" t="s">
        <v>16792</v>
      </c>
      <c r="K3862" s="11">
        <v>139.40625</v>
      </c>
      <c r="L3862">
        <f t="shared" si="303"/>
        <v>139.40625</v>
      </c>
      <c r="M3862" s="1" t="s">
        <v>16793</v>
      </c>
      <c r="N3862" s="15">
        <v>418.5</v>
      </c>
      <c r="O3862">
        <f t="shared" si="304"/>
        <v>418.5</v>
      </c>
    </row>
    <row r="3863" spans="3:15">
      <c r="C3863">
        <f t="shared" si="300"/>
        <v>0</v>
      </c>
      <c r="D3863" s="11" t="s">
        <v>16794</v>
      </c>
      <c r="E3863" s="11">
        <v>-0.375</v>
      </c>
      <c r="F3863">
        <f t="shared" si="301"/>
        <v>0</v>
      </c>
      <c r="G3863" s="11" t="s">
        <v>16795</v>
      </c>
      <c r="H3863" s="11">
        <v>501.46875</v>
      </c>
      <c r="I3863">
        <f t="shared" si="302"/>
        <v>501.46875</v>
      </c>
      <c r="J3863" s="11" t="s">
        <v>16796</v>
      </c>
      <c r="K3863" s="11">
        <v>144.28125</v>
      </c>
      <c r="L3863">
        <f t="shared" si="303"/>
        <v>144.28125</v>
      </c>
      <c r="M3863" s="1" t="s">
        <v>16797</v>
      </c>
      <c r="N3863" s="15">
        <v>393.65625</v>
      </c>
      <c r="O3863">
        <f t="shared" si="304"/>
        <v>393.65625</v>
      </c>
    </row>
    <row r="3864" spans="3:15">
      <c r="C3864">
        <f t="shared" si="300"/>
        <v>0</v>
      </c>
      <c r="D3864" s="11" t="s">
        <v>16798</v>
      </c>
      <c r="E3864" s="11">
        <v>-0.84375</v>
      </c>
      <c r="F3864">
        <f t="shared" si="301"/>
        <v>0</v>
      </c>
      <c r="G3864" s="11" t="s">
        <v>16799</v>
      </c>
      <c r="H3864" s="11">
        <v>499.3125</v>
      </c>
      <c r="I3864">
        <f t="shared" si="302"/>
        <v>499.3125</v>
      </c>
      <c r="J3864" s="11" t="s">
        <v>16800</v>
      </c>
      <c r="K3864" s="11">
        <v>143.0625</v>
      </c>
      <c r="L3864">
        <f t="shared" si="303"/>
        <v>143.0625</v>
      </c>
      <c r="M3864" s="1" t="s">
        <v>16801</v>
      </c>
      <c r="N3864" s="15">
        <v>394.125</v>
      </c>
      <c r="O3864">
        <f t="shared" si="304"/>
        <v>394.125</v>
      </c>
    </row>
    <row r="3865" spans="3:15">
      <c r="C3865">
        <f t="shared" si="300"/>
        <v>0</v>
      </c>
      <c r="D3865" s="11" t="s">
        <v>16802</v>
      </c>
      <c r="E3865" s="11">
        <v>-1.21875</v>
      </c>
      <c r="F3865">
        <f t="shared" si="301"/>
        <v>0</v>
      </c>
      <c r="G3865" s="11" t="s">
        <v>16803</v>
      </c>
      <c r="H3865" s="11">
        <v>492.5625</v>
      </c>
      <c r="I3865">
        <f t="shared" si="302"/>
        <v>492.5625</v>
      </c>
      <c r="J3865" s="11" t="s">
        <v>16804</v>
      </c>
      <c r="K3865" s="11">
        <v>143.4375</v>
      </c>
      <c r="L3865">
        <f t="shared" si="303"/>
        <v>143.4375</v>
      </c>
      <c r="M3865" s="1" t="s">
        <v>16805</v>
      </c>
      <c r="N3865" s="15">
        <v>340.21875</v>
      </c>
      <c r="O3865">
        <f t="shared" si="304"/>
        <v>340.21875</v>
      </c>
    </row>
    <row r="3866" spans="3:15">
      <c r="C3866">
        <f t="shared" si="300"/>
        <v>0</v>
      </c>
      <c r="D3866" s="11" t="s">
        <v>16806</v>
      </c>
      <c r="E3866" s="11">
        <v>-1.03125</v>
      </c>
      <c r="F3866">
        <f t="shared" si="301"/>
        <v>0</v>
      </c>
      <c r="G3866" s="11" t="s">
        <v>16807</v>
      </c>
      <c r="H3866" s="11">
        <v>491.90625</v>
      </c>
      <c r="I3866">
        <f t="shared" si="302"/>
        <v>491.90625</v>
      </c>
      <c r="J3866" s="11" t="s">
        <v>16808</v>
      </c>
      <c r="K3866" s="11">
        <v>143.34375</v>
      </c>
      <c r="L3866">
        <f t="shared" si="303"/>
        <v>143.34375</v>
      </c>
      <c r="M3866" s="1" t="s">
        <v>16809</v>
      </c>
      <c r="N3866" s="15">
        <v>311.53125</v>
      </c>
      <c r="O3866">
        <f t="shared" si="304"/>
        <v>311.53125</v>
      </c>
    </row>
    <row r="3867" spans="3:15">
      <c r="C3867">
        <f t="shared" si="300"/>
        <v>0</v>
      </c>
      <c r="D3867" s="11" t="s">
        <v>16810</v>
      </c>
      <c r="E3867" s="11">
        <v>-1.21875</v>
      </c>
      <c r="F3867">
        <f t="shared" si="301"/>
        <v>0</v>
      </c>
      <c r="G3867" s="11" t="s">
        <v>16811</v>
      </c>
      <c r="H3867" s="11">
        <v>504.5625</v>
      </c>
      <c r="I3867">
        <f t="shared" si="302"/>
        <v>504.5625</v>
      </c>
      <c r="J3867" s="11" t="s">
        <v>16812</v>
      </c>
      <c r="K3867" s="11">
        <v>143.34375</v>
      </c>
      <c r="L3867">
        <f t="shared" si="303"/>
        <v>143.34375</v>
      </c>
      <c r="M3867" s="1" t="s">
        <v>16813</v>
      </c>
      <c r="N3867" s="15">
        <v>304.78125</v>
      </c>
      <c r="O3867">
        <f t="shared" si="304"/>
        <v>304.78125</v>
      </c>
    </row>
    <row r="3868" spans="3:15">
      <c r="C3868">
        <f t="shared" si="300"/>
        <v>0</v>
      </c>
      <c r="D3868" s="11" t="s">
        <v>16814</v>
      </c>
      <c r="E3868" s="11">
        <v>-0.84375</v>
      </c>
      <c r="F3868">
        <f t="shared" si="301"/>
        <v>0</v>
      </c>
      <c r="G3868" s="11" t="s">
        <v>16815</v>
      </c>
      <c r="H3868" s="11">
        <v>503.90625</v>
      </c>
      <c r="I3868">
        <f t="shared" si="302"/>
        <v>503.90625</v>
      </c>
      <c r="J3868" s="11" t="s">
        <v>16816</v>
      </c>
      <c r="K3868" s="11">
        <v>141.5625</v>
      </c>
      <c r="L3868">
        <f t="shared" si="303"/>
        <v>141.5625</v>
      </c>
      <c r="M3868" s="1" t="s">
        <v>16817</v>
      </c>
      <c r="N3868" s="15">
        <v>298.78125</v>
      </c>
      <c r="O3868">
        <f t="shared" si="304"/>
        <v>298.78125</v>
      </c>
    </row>
    <row r="3869" spans="3:15">
      <c r="C3869">
        <f t="shared" si="300"/>
        <v>0</v>
      </c>
      <c r="D3869" s="11" t="s">
        <v>16818</v>
      </c>
      <c r="E3869" s="11">
        <v>-1.3125</v>
      </c>
      <c r="F3869">
        <f t="shared" si="301"/>
        <v>0</v>
      </c>
      <c r="G3869" s="11" t="s">
        <v>16819</v>
      </c>
      <c r="H3869" s="11">
        <v>511.96875</v>
      </c>
      <c r="I3869">
        <f t="shared" si="302"/>
        <v>511.96875</v>
      </c>
      <c r="J3869" s="11" t="s">
        <v>16820</v>
      </c>
      <c r="K3869" s="11">
        <v>140.25</v>
      </c>
      <c r="L3869">
        <f t="shared" si="303"/>
        <v>140.25</v>
      </c>
      <c r="M3869" s="1" t="s">
        <v>16821</v>
      </c>
      <c r="N3869" s="15">
        <v>307.03125</v>
      </c>
      <c r="O3869">
        <f t="shared" si="304"/>
        <v>307.03125</v>
      </c>
    </row>
    <row r="3870" spans="3:15">
      <c r="C3870">
        <f t="shared" si="300"/>
        <v>0</v>
      </c>
      <c r="D3870" s="11" t="s">
        <v>16822</v>
      </c>
      <c r="E3870" s="11">
        <v>-0.9375</v>
      </c>
      <c r="F3870">
        <f t="shared" si="301"/>
        <v>0</v>
      </c>
      <c r="G3870" s="11" t="s">
        <v>16823</v>
      </c>
      <c r="H3870" s="11">
        <v>504.84375</v>
      </c>
      <c r="I3870">
        <f t="shared" si="302"/>
        <v>504.84375</v>
      </c>
      <c r="J3870" s="11" t="s">
        <v>16824</v>
      </c>
      <c r="K3870" s="11">
        <v>138.1875</v>
      </c>
      <c r="L3870">
        <f t="shared" si="303"/>
        <v>138.1875</v>
      </c>
      <c r="M3870" s="1" t="s">
        <v>16825</v>
      </c>
      <c r="N3870" s="15">
        <v>319.21875</v>
      </c>
      <c r="O3870">
        <f t="shared" si="304"/>
        <v>319.21875</v>
      </c>
    </row>
    <row r="3871" spans="3:15">
      <c r="C3871">
        <f t="shared" si="300"/>
        <v>0</v>
      </c>
      <c r="D3871" s="11" t="s">
        <v>16826</v>
      </c>
      <c r="E3871" s="11">
        <v>-1.03125</v>
      </c>
      <c r="F3871">
        <f t="shared" si="301"/>
        <v>0</v>
      </c>
      <c r="G3871" s="11" t="s">
        <v>16827</v>
      </c>
      <c r="H3871" s="11">
        <v>500.625</v>
      </c>
      <c r="I3871">
        <f t="shared" si="302"/>
        <v>500.625</v>
      </c>
      <c r="J3871" s="11" t="s">
        <v>16828</v>
      </c>
      <c r="K3871" s="11">
        <v>134.53125</v>
      </c>
      <c r="L3871">
        <f t="shared" si="303"/>
        <v>134.53125</v>
      </c>
      <c r="M3871" s="1" t="s">
        <v>16829</v>
      </c>
      <c r="N3871" s="15">
        <v>484.59375</v>
      </c>
      <c r="O3871">
        <f t="shared" si="304"/>
        <v>484.59375</v>
      </c>
    </row>
    <row r="3872" spans="3:15">
      <c r="C3872">
        <f t="shared" si="300"/>
        <v>0</v>
      </c>
      <c r="D3872" s="11" t="s">
        <v>16830</v>
      </c>
      <c r="E3872" s="11">
        <v>-1.21875</v>
      </c>
      <c r="F3872">
        <f t="shared" si="301"/>
        <v>0</v>
      </c>
      <c r="G3872" s="11" t="s">
        <v>16831</v>
      </c>
      <c r="H3872" s="11">
        <v>500.4375</v>
      </c>
      <c r="I3872">
        <f t="shared" si="302"/>
        <v>500.4375</v>
      </c>
      <c r="J3872" s="11" t="s">
        <v>16832</v>
      </c>
      <c r="K3872" s="11">
        <v>130.40625</v>
      </c>
      <c r="L3872">
        <f t="shared" si="303"/>
        <v>130.40625</v>
      </c>
      <c r="M3872" s="1" t="s">
        <v>16833</v>
      </c>
      <c r="N3872" s="15">
        <v>357.65625</v>
      </c>
      <c r="O3872">
        <f t="shared" si="304"/>
        <v>357.65625</v>
      </c>
    </row>
    <row r="3873" spans="3:15">
      <c r="C3873">
        <f t="shared" si="300"/>
        <v>0</v>
      </c>
      <c r="D3873" s="11" t="s">
        <v>16834</v>
      </c>
      <c r="E3873" s="11">
        <v>-1.5</v>
      </c>
      <c r="F3873">
        <f t="shared" si="301"/>
        <v>0</v>
      </c>
      <c r="G3873" s="11" t="s">
        <v>16835</v>
      </c>
      <c r="H3873" s="11">
        <v>493.3125</v>
      </c>
      <c r="I3873">
        <f t="shared" si="302"/>
        <v>493.3125</v>
      </c>
      <c r="J3873" s="11" t="s">
        <v>16836</v>
      </c>
      <c r="K3873" s="11">
        <v>129.65625</v>
      </c>
      <c r="L3873">
        <f t="shared" si="303"/>
        <v>129.65625</v>
      </c>
      <c r="M3873" s="1" t="s">
        <v>16837</v>
      </c>
      <c r="N3873" s="15">
        <v>324.1875</v>
      </c>
      <c r="O3873">
        <f t="shared" si="304"/>
        <v>324.1875</v>
      </c>
    </row>
    <row r="3874" spans="3:15">
      <c r="C3874">
        <f t="shared" si="300"/>
        <v>0</v>
      </c>
      <c r="D3874" s="11" t="s">
        <v>16838</v>
      </c>
      <c r="E3874" s="11">
        <v>-1.125</v>
      </c>
      <c r="F3874">
        <f t="shared" si="301"/>
        <v>0</v>
      </c>
      <c r="G3874" s="11" t="s">
        <v>16839</v>
      </c>
      <c r="H3874" s="11">
        <v>491.53125</v>
      </c>
      <c r="I3874">
        <f t="shared" si="302"/>
        <v>491.53125</v>
      </c>
      <c r="J3874" s="11" t="s">
        <v>16840</v>
      </c>
      <c r="K3874" s="11">
        <v>128.0625</v>
      </c>
      <c r="L3874">
        <f t="shared" si="303"/>
        <v>128.0625</v>
      </c>
      <c r="M3874" s="1" t="s">
        <v>16841</v>
      </c>
      <c r="N3874" s="15">
        <v>434.15625</v>
      </c>
      <c r="O3874">
        <f t="shared" si="304"/>
        <v>434.15625</v>
      </c>
    </row>
    <row r="3875" spans="3:15">
      <c r="C3875">
        <f t="shared" si="300"/>
        <v>0</v>
      </c>
      <c r="D3875" s="11" t="s">
        <v>16842</v>
      </c>
      <c r="E3875" s="11">
        <v>-0.9375</v>
      </c>
      <c r="F3875">
        <f t="shared" si="301"/>
        <v>0</v>
      </c>
      <c r="G3875" s="11" t="s">
        <v>16843</v>
      </c>
      <c r="H3875" s="11">
        <v>487.125</v>
      </c>
      <c r="I3875">
        <f t="shared" si="302"/>
        <v>487.125</v>
      </c>
      <c r="J3875" s="11" t="s">
        <v>16844</v>
      </c>
      <c r="K3875" s="11">
        <v>124.875</v>
      </c>
      <c r="L3875">
        <f t="shared" si="303"/>
        <v>124.875</v>
      </c>
      <c r="M3875" s="1" t="s">
        <v>16845</v>
      </c>
      <c r="N3875" s="15">
        <v>381</v>
      </c>
      <c r="O3875">
        <f t="shared" si="304"/>
        <v>381</v>
      </c>
    </row>
    <row r="3876" spans="3:15">
      <c r="C3876">
        <f t="shared" si="300"/>
        <v>0</v>
      </c>
      <c r="D3876" s="11" t="s">
        <v>16846</v>
      </c>
      <c r="E3876" s="11">
        <v>-0.5625</v>
      </c>
      <c r="F3876">
        <f t="shared" si="301"/>
        <v>0</v>
      </c>
      <c r="G3876" s="11" t="s">
        <v>16847</v>
      </c>
      <c r="H3876" s="11">
        <v>481.6875</v>
      </c>
      <c r="I3876">
        <f t="shared" si="302"/>
        <v>481.6875</v>
      </c>
      <c r="J3876" s="11" t="s">
        <v>16848</v>
      </c>
      <c r="K3876" s="11">
        <v>121.96875</v>
      </c>
      <c r="L3876">
        <f t="shared" si="303"/>
        <v>121.96875</v>
      </c>
      <c r="M3876" s="1" t="s">
        <v>16849</v>
      </c>
      <c r="N3876" s="15">
        <v>500.53125</v>
      </c>
      <c r="O3876">
        <f t="shared" si="304"/>
        <v>500.53125</v>
      </c>
    </row>
    <row r="3877" spans="3:15">
      <c r="C3877">
        <f t="shared" si="300"/>
        <v>0</v>
      </c>
      <c r="D3877" s="11" t="s">
        <v>16850</v>
      </c>
      <c r="E3877" s="11">
        <v>-0.65625</v>
      </c>
      <c r="F3877">
        <f t="shared" si="301"/>
        <v>0</v>
      </c>
      <c r="G3877" s="11" t="s">
        <v>16851</v>
      </c>
      <c r="H3877" s="11">
        <v>470.90625</v>
      </c>
      <c r="I3877">
        <f t="shared" si="302"/>
        <v>470.90625</v>
      </c>
      <c r="J3877" s="11" t="s">
        <v>16852</v>
      </c>
      <c r="K3877" s="11">
        <v>121.3125</v>
      </c>
      <c r="L3877">
        <f t="shared" si="303"/>
        <v>121.3125</v>
      </c>
      <c r="M3877" s="1" t="s">
        <v>16853</v>
      </c>
      <c r="N3877" s="15">
        <v>357.28125</v>
      </c>
      <c r="O3877">
        <f t="shared" si="304"/>
        <v>357.28125</v>
      </c>
    </row>
    <row r="3878" spans="3:15">
      <c r="C3878">
        <f t="shared" si="300"/>
        <v>0</v>
      </c>
      <c r="D3878" s="11" t="s">
        <v>16854</v>
      </c>
      <c r="E3878" s="11">
        <v>-0.9375</v>
      </c>
      <c r="F3878">
        <f t="shared" si="301"/>
        <v>0</v>
      </c>
      <c r="G3878" s="11" t="s">
        <v>16855</v>
      </c>
      <c r="H3878" s="11">
        <v>475.6875</v>
      </c>
      <c r="I3878">
        <f t="shared" si="302"/>
        <v>475.6875</v>
      </c>
      <c r="J3878" s="11" t="s">
        <v>16856</v>
      </c>
      <c r="K3878" s="11">
        <v>120.65625</v>
      </c>
      <c r="L3878">
        <f t="shared" si="303"/>
        <v>120.65625</v>
      </c>
      <c r="M3878" s="1" t="s">
        <v>16857</v>
      </c>
      <c r="N3878" s="15">
        <v>461.90625</v>
      </c>
      <c r="O3878">
        <f t="shared" si="304"/>
        <v>461.90625</v>
      </c>
    </row>
    <row r="3879" spans="3:15">
      <c r="C3879">
        <f t="shared" si="300"/>
        <v>0</v>
      </c>
      <c r="D3879" s="11" t="s">
        <v>16858</v>
      </c>
      <c r="E3879" s="11">
        <v>-1.03125</v>
      </c>
      <c r="F3879">
        <f t="shared" si="301"/>
        <v>0</v>
      </c>
      <c r="G3879" s="11" t="s">
        <v>16859</v>
      </c>
      <c r="H3879" s="11">
        <v>475.40625</v>
      </c>
      <c r="I3879">
        <f t="shared" si="302"/>
        <v>475.40625</v>
      </c>
      <c r="J3879" s="11" t="s">
        <v>16860</v>
      </c>
      <c r="K3879" s="11">
        <v>120.5625</v>
      </c>
      <c r="L3879">
        <f t="shared" si="303"/>
        <v>120.5625</v>
      </c>
      <c r="M3879" s="1" t="s">
        <v>16861</v>
      </c>
      <c r="N3879" s="15">
        <v>307.125</v>
      </c>
      <c r="O3879">
        <f t="shared" si="304"/>
        <v>307.125</v>
      </c>
    </row>
    <row r="3880" spans="3:15">
      <c r="C3880">
        <f t="shared" si="300"/>
        <v>0</v>
      </c>
      <c r="D3880" s="11" t="s">
        <v>16862</v>
      </c>
      <c r="E3880" s="11">
        <v>-1.21875</v>
      </c>
      <c r="F3880">
        <f t="shared" si="301"/>
        <v>0</v>
      </c>
      <c r="G3880" s="11" t="s">
        <v>16863</v>
      </c>
      <c r="H3880" s="11">
        <v>473.15625</v>
      </c>
      <c r="I3880">
        <f t="shared" si="302"/>
        <v>473.15625</v>
      </c>
      <c r="J3880" s="11" t="s">
        <v>16864</v>
      </c>
      <c r="K3880" s="11">
        <v>118.875</v>
      </c>
      <c r="L3880">
        <f t="shared" si="303"/>
        <v>118.875</v>
      </c>
      <c r="M3880" s="1" t="s">
        <v>16865</v>
      </c>
      <c r="N3880" s="15">
        <v>283.96875</v>
      </c>
      <c r="O3880">
        <f t="shared" si="304"/>
        <v>283.96875</v>
      </c>
    </row>
    <row r="3881" spans="3:15">
      <c r="C3881">
        <f t="shared" si="300"/>
        <v>0</v>
      </c>
      <c r="D3881" s="11" t="s">
        <v>16866</v>
      </c>
      <c r="E3881" s="11">
        <v>-0.9375</v>
      </c>
      <c r="F3881">
        <f t="shared" si="301"/>
        <v>0</v>
      </c>
      <c r="G3881" s="11" t="s">
        <v>16867</v>
      </c>
      <c r="H3881" s="11">
        <v>464.8125</v>
      </c>
      <c r="I3881">
        <f t="shared" si="302"/>
        <v>464.8125</v>
      </c>
      <c r="J3881" s="11" t="s">
        <v>16868</v>
      </c>
      <c r="K3881" s="11">
        <v>118.21875</v>
      </c>
      <c r="L3881">
        <f t="shared" si="303"/>
        <v>118.21875</v>
      </c>
      <c r="M3881" s="1" t="s">
        <v>16869</v>
      </c>
      <c r="N3881" s="15">
        <v>248.0625</v>
      </c>
      <c r="O3881">
        <f t="shared" si="304"/>
        <v>248.0625</v>
      </c>
    </row>
    <row r="3882" spans="3:15">
      <c r="C3882">
        <f t="shared" si="300"/>
        <v>0</v>
      </c>
      <c r="D3882" s="11" t="s">
        <v>16870</v>
      </c>
      <c r="E3882" s="11">
        <v>-1.5</v>
      </c>
      <c r="F3882">
        <f t="shared" si="301"/>
        <v>0</v>
      </c>
      <c r="G3882" s="11" t="s">
        <v>16871</v>
      </c>
      <c r="H3882" s="11">
        <v>461.90625</v>
      </c>
      <c r="I3882">
        <f t="shared" si="302"/>
        <v>461.90625</v>
      </c>
      <c r="J3882" s="11" t="s">
        <v>16872</v>
      </c>
      <c r="K3882" s="11">
        <v>118.78125</v>
      </c>
      <c r="L3882">
        <f t="shared" si="303"/>
        <v>118.78125</v>
      </c>
      <c r="M3882" s="1" t="s">
        <v>16873</v>
      </c>
      <c r="N3882" s="15">
        <v>247.5</v>
      </c>
      <c r="O3882">
        <f t="shared" si="304"/>
        <v>247.5</v>
      </c>
    </row>
    <row r="3883" spans="3:15">
      <c r="C3883">
        <f t="shared" si="300"/>
        <v>0</v>
      </c>
      <c r="D3883" s="11" t="s">
        <v>16874</v>
      </c>
      <c r="E3883" s="11">
        <v>-1.125</v>
      </c>
      <c r="F3883">
        <f t="shared" si="301"/>
        <v>0</v>
      </c>
      <c r="G3883" s="11" t="s">
        <v>16875</v>
      </c>
      <c r="H3883" s="11">
        <v>459.1875</v>
      </c>
      <c r="I3883">
        <f t="shared" si="302"/>
        <v>459.1875</v>
      </c>
      <c r="J3883" s="11" t="s">
        <v>16876</v>
      </c>
      <c r="K3883" s="11">
        <v>118.125</v>
      </c>
      <c r="L3883">
        <f t="shared" si="303"/>
        <v>118.125</v>
      </c>
      <c r="M3883" s="1" t="s">
        <v>16877</v>
      </c>
      <c r="N3883" s="15">
        <v>258.75</v>
      </c>
      <c r="O3883">
        <f t="shared" si="304"/>
        <v>258.75</v>
      </c>
    </row>
    <row r="3884" spans="3:15">
      <c r="C3884">
        <f t="shared" si="300"/>
        <v>0</v>
      </c>
      <c r="D3884" s="11" t="s">
        <v>16878</v>
      </c>
      <c r="E3884" s="11">
        <v>-0.65625</v>
      </c>
      <c r="F3884">
        <f t="shared" si="301"/>
        <v>0</v>
      </c>
      <c r="G3884" s="11" t="s">
        <v>16879</v>
      </c>
      <c r="H3884" s="11">
        <v>457.5</v>
      </c>
      <c r="I3884">
        <f t="shared" si="302"/>
        <v>457.5</v>
      </c>
      <c r="J3884" s="11" t="s">
        <v>16880</v>
      </c>
      <c r="K3884" s="11">
        <v>117.9375</v>
      </c>
      <c r="L3884">
        <f t="shared" si="303"/>
        <v>117.9375</v>
      </c>
      <c r="M3884" s="1" t="s">
        <v>16881</v>
      </c>
      <c r="N3884" s="15">
        <v>340.21875</v>
      </c>
      <c r="O3884">
        <f t="shared" si="304"/>
        <v>340.21875</v>
      </c>
    </row>
    <row r="3885" spans="3:15">
      <c r="C3885">
        <f t="shared" si="300"/>
        <v>0</v>
      </c>
      <c r="D3885" s="11" t="s">
        <v>16882</v>
      </c>
      <c r="E3885" s="11">
        <v>-1.125</v>
      </c>
      <c r="F3885">
        <f t="shared" si="301"/>
        <v>0</v>
      </c>
      <c r="G3885" s="11" t="s">
        <v>16883</v>
      </c>
      <c r="H3885" s="11">
        <v>454.59375</v>
      </c>
      <c r="I3885">
        <f t="shared" si="302"/>
        <v>454.59375</v>
      </c>
      <c r="J3885" s="11" t="s">
        <v>16884</v>
      </c>
      <c r="K3885" s="11">
        <v>118.6875</v>
      </c>
      <c r="L3885">
        <f t="shared" si="303"/>
        <v>118.6875</v>
      </c>
      <c r="M3885" s="1" t="s">
        <v>16885</v>
      </c>
      <c r="N3885" s="15">
        <v>367.78125</v>
      </c>
      <c r="O3885">
        <f t="shared" si="304"/>
        <v>367.78125</v>
      </c>
    </row>
    <row r="3886" spans="3:15">
      <c r="C3886">
        <f t="shared" si="300"/>
        <v>0</v>
      </c>
      <c r="D3886" s="11" t="s">
        <v>16886</v>
      </c>
      <c r="E3886" s="11">
        <v>-1.125</v>
      </c>
      <c r="F3886">
        <f t="shared" si="301"/>
        <v>0</v>
      </c>
      <c r="G3886" s="11" t="s">
        <v>16887</v>
      </c>
      <c r="H3886" s="11">
        <v>457.40625</v>
      </c>
      <c r="I3886">
        <f t="shared" si="302"/>
        <v>457.40625</v>
      </c>
      <c r="J3886" s="11" t="s">
        <v>16888</v>
      </c>
      <c r="K3886" s="11">
        <v>117</v>
      </c>
      <c r="L3886">
        <f t="shared" si="303"/>
        <v>117</v>
      </c>
      <c r="M3886" s="1" t="s">
        <v>16889</v>
      </c>
      <c r="N3886" s="15">
        <v>322.6875</v>
      </c>
      <c r="O3886">
        <f t="shared" si="304"/>
        <v>322.6875</v>
      </c>
    </row>
    <row r="3887" spans="3:15">
      <c r="C3887">
        <f t="shared" si="300"/>
        <v>0</v>
      </c>
      <c r="D3887" s="11" t="s">
        <v>16890</v>
      </c>
      <c r="E3887" s="11">
        <v>-1.21875</v>
      </c>
      <c r="F3887">
        <f t="shared" si="301"/>
        <v>0</v>
      </c>
      <c r="G3887" s="11" t="s">
        <v>16891</v>
      </c>
      <c r="H3887" s="11">
        <v>453.9375</v>
      </c>
      <c r="I3887">
        <f t="shared" si="302"/>
        <v>453.9375</v>
      </c>
      <c r="J3887" s="11" t="s">
        <v>16892</v>
      </c>
      <c r="K3887" s="11">
        <v>115.40625</v>
      </c>
      <c r="L3887">
        <f t="shared" si="303"/>
        <v>115.40625</v>
      </c>
      <c r="M3887" s="1" t="s">
        <v>16893</v>
      </c>
      <c r="N3887" s="15">
        <v>476.25</v>
      </c>
      <c r="O3887">
        <f t="shared" si="304"/>
        <v>476.25</v>
      </c>
    </row>
    <row r="3888" spans="3:15">
      <c r="C3888">
        <f t="shared" si="300"/>
        <v>0</v>
      </c>
      <c r="D3888" s="11" t="s">
        <v>16894</v>
      </c>
      <c r="E3888" s="11">
        <v>-0.9375</v>
      </c>
      <c r="F3888">
        <f t="shared" si="301"/>
        <v>0</v>
      </c>
      <c r="G3888" s="11" t="s">
        <v>16895</v>
      </c>
      <c r="H3888" s="11">
        <v>446.90625</v>
      </c>
      <c r="I3888">
        <f t="shared" si="302"/>
        <v>446.90625</v>
      </c>
      <c r="J3888" s="11" t="s">
        <v>16896</v>
      </c>
      <c r="K3888" s="11">
        <v>114.65625</v>
      </c>
      <c r="L3888">
        <f t="shared" si="303"/>
        <v>114.65625</v>
      </c>
      <c r="M3888" s="1" t="s">
        <v>16897</v>
      </c>
      <c r="N3888" s="15">
        <v>363</v>
      </c>
      <c r="O3888">
        <f t="shared" si="304"/>
        <v>363</v>
      </c>
    </row>
    <row r="3889" spans="3:15">
      <c r="C3889">
        <f t="shared" si="300"/>
        <v>0</v>
      </c>
      <c r="D3889" s="11" t="s">
        <v>16898</v>
      </c>
      <c r="E3889" s="11">
        <v>-1.125</v>
      </c>
      <c r="F3889">
        <f t="shared" si="301"/>
        <v>0</v>
      </c>
      <c r="G3889" s="11" t="s">
        <v>16899</v>
      </c>
      <c r="H3889" s="11">
        <v>443.4375</v>
      </c>
      <c r="I3889">
        <f t="shared" si="302"/>
        <v>443.4375</v>
      </c>
      <c r="J3889" s="11" t="s">
        <v>16896</v>
      </c>
      <c r="K3889" s="11">
        <v>114.65625</v>
      </c>
      <c r="L3889">
        <f t="shared" si="303"/>
        <v>114.65625</v>
      </c>
      <c r="M3889" s="1" t="s">
        <v>16900</v>
      </c>
      <c r="N3889" s="15">
        <v>252.46875</v>
      </c>
      <c r="O3889">
        <f t="shared" si="304"/>
        <v>252.46875</v>
      </c>
    </row>
    <row r="3890" spans="3:15">
      <c r="C3890">
        <f t="shared" si="300"/>
        <v>0</v>
      </c>
      <c r="D3890" s="11" t="s">
        <v>16901</v>
      </c>
      <c r="E3890" s="11">
        <v>-0.75</v>
      </c>
      <c r="F3890">
        <f t="shared" si="301"/>
        <v>0</v>
      </c>
      <c r="G3890" s="11" t="s">
        <v>16902</v>
      </c>
      <c r="H3890" s="11">
        <v>441.65625</v>
      </c>
      <c r="I3890">
        <f t="shared" si="302"/>
        <v>441.65625</v>
      </c>
      <c r="J3890" s="11" t="s">
        <v>16903</v>
      </c>
      <c r="K3890" s="11">
        <v>114</v>
      </c>
      <c r="L3890">
        <f t="shared" si="303"/>
        <v>114</v>
      </c>
      <c r="M3890" s="1" t="s">
        <v>16904</v>
      </c>
      <c r="N3890" s="15">
        <v>243.5625</v>
      </c>
      <c r="O3890">
        <f t="shared" si="304"/>
        <v>243.5625</v>
      </c>
    </row>
    <row r="3891" spans="3:15">
      <c r="C3891">
        <f t="shared" si="300"/>
        <v>0</v>
      </c>
      <c r="D3891" s="11" t="s">
        <v>16905</v>
      </c>
      <c r="E3891" s="11">
        <v>-1.40625</v>
      </c>
      <c r="F3891">
        <f t="shared" si="301"/>
        <v>0</v>
      </c>
      <c r="G3891" s="11" t="s">
        <v>16906</v>
      </c>
      <c r="H3891" s="11">
        <v>434.71875</v>
      </c>
      <c r="I3891">
        <f t="shared" si="302"/>
        <v>434.71875</v>
      </c>
      <c r="J3891" s="11" t="s">
        <v>16907</v>
      </c>
      <c r="K3891" s="11">
        <v>116.4375</v>
      </c>
      <c r="L3891">
        <f t="shared" si="303"/>
        <v>116.4375</v>
      </c>
      <c r="M3891" s="1" t="s">
        <v>16908</v>
      </c>
      <c r="N3891" s="15">
        <v>239.8125</v>
      </c>
      <c r="O3891">
        <f t="shared" si="304"/>
        <v>239.8125</v>
      </c>
    </row>
    <row r="3892" spans="3:15">
      <c r="C3892">
        <f t="shared" si="300"/>
        <v>0</v>
      </c>
      <c r="D3892" s="11" t="s">
        <v>16909</v>
      </c>
      <c r="E3892" s="11">
        <v>-0.75</v>
      </c>
      <c r="F3892">
        <f t="shared" si="301"/>
        <v>0</v>
      </c>
      <c r="G3892" s="11" t="s">
        <v>16910</v>
      </c>
      <c r="H3892" s="11">
        <v>430.6875</v>
      </c>
      <c r="I3892">
        <f t="shared" si="302"/>
        <v>430.6875</v>
      </c>
      <c r="J3892" s="11" t="s">
        <v>16911</v>
      </c>
      <c r="K3892" s="11">
        <v>116.34375</v>
      </c>
      <c r="L3892">
        <f t="shared" si="303"/>
        <v>116.34375</v>
      </c>
      <c r="M3892" s="1" t="s">
        <v>16912</v>
      </c>
      <c r="N3892" s="15">
        <v>239.90625</v>
      </c>
      <c r="O3892">
        <f t="shared" si="304"/>
        <v>239.90625</v>
      </c>
    </row>
    <row r="3893" spans="3:15">
      <c r="C3893">
        <f t="shared" si="300"/>
        <v>0</v>
      </c>
      <c r="D3893" s="11" t="s">
        <v>16913</v>
      </c>
      <c r="E3893" s="11">
        <v>-1.21875</v>
      </c>
      <c r="F3893">
        <f t="shared" si="301"/>
        <v>0</v>
      </c>
      <c r="G3893" s="11" t="s">
        <v>16914</v>
      </c>
      <c r="H3893" s="11">
        <v>426.9375</v>
      </c>
      <c r="I3893">
        <f t="shared" si="302"/>
        <v>426.9375</v>
      </c>
      <c r="J3893" s="11" t="s">
        <v>16915</v>
      </c>
      <c r="K3893" s="11">
        <v>116.71875</v>
      </c>
      <c r="L3893">
        <f t="shared" si="303"/>
        <v>116.71875</v>
      </c>
      <c r="M3893" s="1" t="s">
        <v>16916</v>
      </c>
      <c r="N3893" s="15">
        <v>259.3125</v>
      </c>
      <c r="O3893">
        <f t="shared" si="304"/>
        <v>259.3125</v>
      </c>
    </row>
    <row r="3894" spans="3:15">
      <c r="C3894">
        <f t="shared" si="300"/>
        <v>0</v>
      </c>
      <c r="D3894" s="11" t="s">
        <v>16917</v>
      </c>
      <c r="E3894" s="11">
        <v>-1.40625</v>
      </c>
      <c r="F3894">
        <f t="shared" si="301"/>
        <v>0</v>
      </c>
      <c r="G3894" s="11" t="s">
        <v>16918</v>
      </c>
      <c r="H3894" s="11">
        <v>424.59375</v>
      </c>
      <c r="I3894">
        <f t="shared" si="302"/>
        <v>424.59375</v>
      </c>
      <c r="J3894" s="11" t="s">
        <v>16919</v>
      </c>
      <c r="K3894" s="11">
        <v>118.6875</v>
      </c>
      <c r="L3894">
        <f t="shared" si="303"/>
        <v>118.6875</v>
      </c>
      <c r="M3894" s="1" t="s">
        <v>16920</v>
      </c>
      <c r="N3894" s="15">
        <v>261.28125</v>
      </c>
      <c r="O3894">
        <f t="shared" si="304"/>
        <v>261.28125</v>
      </c>
    </row>
    <row r="3895" spans="3:15">
      <c r="C3895">
        <f t="shared" si="300"/>
        <v>0</v>
      </c>
      <c r="D3895" s="11" t="s">
        <v>16921</v>
      </c>
      <c r="E3895" s="11">
        <v>-1.59375</v>
      </c>
      <c r="F3895">
        <f t="shared" si="301"/>
        <v>0</v>
      </c>
      <c r="G3895" s="11" t="s">
        <v>16922</v>
      </c>
      <c r="H3895" s="11">
        <v>417.46875</v>
      </c>
      <c r="I3895">
        <f t="shared" si="302"/>
        <v>417.46875</v>
      </c>
      <c r="J3895" s="11" t="s">
        <v>16923</v>
      </c>
      <c r="K3895" s="11">
        <v>119.0625</v>
      </c>
      <c r="L3895">
        <f t="shared" si="303"/>
        <v>119.0625</v>
      </c>
      <c r="M3895" s="1" t="s">
        <v>16924</v>
      </c>
      <c r="N3895" s="15">
        <v>262.3125</v>
      </c>
      <c r="O3895">
        <f t="shared" si="304"/>
        <v>262.3125</v>
      </c>
    </row>
    <row r="3896" spans="3:15">
      <c r="C3896">
        <f t="shared" si="300"/>
        <v>0</v>
      </c>
      <c r="D3896" s="11" t="s">
        <v>16925</v>
      </c>
      <c r="E3896" s="11">
        <v>-1.125</v>
      </c>
      <c r="F3896">
        <f t="shared" si="301"/>
        <v>0</v>
      </c>
      <c r="G3896" s="11" t="s">
        <v>16926</v>
      </c>
      <c r="H3896" s="11">
        <v>417.84375</v>
      </c>
      <c r="I3896">
        <f t="shared" si="302"/>
        <v>417.84375</v>
      </c>
      <c r="J3896" s="11" t="s">
        <v>16927</v>
      </c>
      <c r="K3896" s="11">
        <v>118.40625</v>
      </c>
      <c r="L3896">
        <f t="shared" si="303"/>
        <v>118.40625</v>
      </c>
      <c r="M3896" s="1" t="s">
        <v>16928</v>
      </c>
      <c r="N3896" s="15">
        <v>239.8125</v>
      </c>
      <c r="O3896">
        <f t="shared" si="304"/>
        <v>239.8125</v>
      </c>
    </row>
    <row r="3897" spans="3:15">
      <c r="C3897">
        <f t="shared" si="300"/>
        <v>0</v>
      </c>
      <c r="D3897" s="11" t="s">
        <v>16929</v>
      </c>
      <c r="E3897" s="11">
        <v>-1.40625</v>
      </c>
      <c r="F3897">
        <f t="shared" si="301"/>
        <v>0</v>
      </c>
      <c r="G3897" s="11" t="s">
        <v>16930</v>
      </c>
      <c r="H3897" s="11">
        <v>410.625</v>
      </c>
      <c r="I3897">
        <f t="shared" si="302"/>
        <v>410.625</v>
      </c>
      <c r="J3897" s="11" t="s">
        <v>16931</v>
      </c>
      <c r="K3897" s="11">
        <v>120.28125</v>
      </c>
      <c r="L3897">
        <f t="shared" si="303"/>
        <v>120.28125</v>
      </c>
      <c r="M3897" s="1" t="s">
        <v>16932</v>
      </c>
      <c r="N3897" s="15">
        <v>235.78125</v>
      </c>
      <c r="O3897">
        <f t="shared" si="304"/>
        <v>235.78125</v>
      </c>
    </row>
    <row r="3898" spans="3:15">
      <c r="C3898">
        <f t="shared" si="300"/>
        <v>0</v>
      </c>
      <c r="D3898" s="11" t="s">
        <v>16933</v>
      </c>
      <c r="E3898" s="11">
        <v>-1.40625</v>
      </c>
      <c r="F3898">
        <f t="shared" si="301"/>
        <v>0</v>
      </c>
      <c r="G3898" s="11" t="s">
        <v>16934</v>
      </c>
      <c r="H3898" s="11">
        <v>403.78125</v>
      </c>
      <c r="I3898">
        <f t="shared" si="302"/>
        <v>403.78125</v>
      </c>
      <c r="J3898" s="11" t="s">
        <v>16935</v>
      </c>
      <c r="K3898" s="11">
        <v>120.5625</v>
      </c>
      <c r="L3898">
        <f t="shared" si="303"/>
        <v>120.5625</v>
      </c>
      <c r="M3898" s="1" t="s">
        <v>16936</v>
      </c>
      <c r="N3898" s="15">
        <v>235.40625</v>
      </c>
      <c r="O3898">
        <f t="shared" si="304"/>
        <v>235.40625</v>
      </c>
    </row>
    <row r="3899" spans="3:15">
      <c r="C3899">
        <f t="shared" si="300"/>
        <v>0</v>
      </c>
      <c r="D3899" s="11" t="s">
        <v>16937</v>
      </c>
      <c r="E3899" s="11">
        <v>-0.5625</v>
      </c>
      <c r="F3899">
        <f t="shared" si="301"/>
        <v>0</v>
      </c>
      <c r="G3899" s="11" t="s">
        <v>16938</v>
      </c>
      <c r="H3899" s="11">
        <v>379.5</v>
      </c>
      <c r="I3899">
        <f t="shared" si="302"/>
        <v>379.5</v>
      </c>
      <c r="J3899" s="11" t="s">
        <v>16939</v>
      </c>
      <c r="K3899" s="11">
        <v>122.25</v>
      </c>
      <c r="L3899">
        <f t="shared" si="303"/>
        <v>122.25</v>
      </c>
      <c r="M3899" s="1" t="s">
        <v>16940</v>
      </c>
      <c r="N3899" s="15">
        <v>235.5</v>
      </c>
      <c r="O3899">
        <f t="shared" si="304"/>
        <v>235.5</v>
      </c>
    </row>
    <row r="3900" spans="3:15">
      <c r="C3900">
        <f t="shared" si="300"/>
        <v>0</v>
      </c>
      <c r="D3900" s="11" t="s">
        <v>16941</v>
      </c>
      <c r="E3900" s="11">
        <v>-1.125</v>
      </c>
      <c r="F3900">
        <f t="shared" si="301"/>
        <v>0</v>
      </c>
      <c r="G3900" s="11" t="s">
        <v>16938</v>
      </c>
      <c r="H3900" s="11">
        <v>379.5</v>
      </c>
      <c r="I3900">
        <f t="shared" si="302"/>
        <v>379.5</v>
      </c>
      <c r="J3900" s="11" t="s">
        <v>16942</v>
      </c>
      <c r="K3900" s="11">
        <v>121.875</v>
      </c>
      <c r="L3900">
        <f t="shared" si="303"/>
        <v>121.875</v>
      </c>
      <c r="M3900" s="1" t="s">
        <v>16943</v>
      </c>
      <c r="N3900" s="15">
        <v>234.46875</v>
      </c>
      <c r="O3900">
        <f t="shared" si="304"/>
        <v>234.46875</v>
      </c>
    </row>
    <row r="3901" spans="3:15">
      <c r="C3901">
        <f t="shared" si="300"/>
        <v>0</v>
      </c>
      <c r="D3901" s="11" t="s">
        <v>16944</v>
      </c>
      <c r="E3901" s="11">
        <v>-1.03125</v>
      </c>
      <c r="F3901">
        <f t="shared" si="301"/>
        <v>0</v>
      </c>
      <c r="G3901" s="11" t="s">
        <v>16945</v>
      </c>
      <c r="H3901" s="11">
        <v>376.03125</v>
      </c>
      <c r="I3901">
        <f t="shared" si="302"/>
        <v>376.03125</v>
      </c>
      <c r="J3901" s="11" t="s">
        <v>16946</v>
      </c>
      <c r="K3901" s="11">
        <v>122.53125</v>
      </c>
      <c r="L3901">
        <f t="shared" si="303"/>
        <v>122.53125</v>
      </c>
      <c r="M3901" s="1" t="s">
        <v>16947</v>
      </c>
      <c r="N3901" s="15">
        <v>238.21875</v>
      </c>
      <c r="O3901">
        <f t="shared" si="304"/>
        <v>238.21875</v>
      </c>
    </row>
    <row r="3902" spans="3:15">
      <c r="C3902">
        <f t="shared" si="300"/>
        <v>0</v>
      </c>
      <c r="D3902" s="11" t="s">
        <v>16948</v>
      </c>
      <c r="E3902" s="11">
        <v>-1.6875</v>
      </c>
      <c r="F3902">
        <f t="shared" si="301"/>
        <v>0</v>
      </c>
      <c r="G3902" s="11" t="s">
        <v>16949</v>
      </c>
      <c r="H3902" s="11">
        <v>394.21875</v>
      </c>
      <c r="I3902">
        <f t="shared" si="302"/>
        <v>394.21875</v>
      </c>
      <c r="J3902" s="11" t="s">
        <v>16950</v>
      </c>
      <c r="K3902" s="11">
        <v>122.71875</v>
      </c>
      <c r="L3902">
        <f t="shared" si="303"/>
        <v>122.71875</v>
      </c>
      <c r="M3902" s="1" t="s">
        <v>16951</v>
      </c>
      <c r="N3902" s="15">
        <v>228.46875</v>
      </c>
      <c r="O3902">
        <f t="shared" si="304"/>
        <v>228.46875</v>
      </c>
    </row>
    <row r="3903" spans="3:15">
      <c r="C3903">
        <f t="shared" si="300"/>
        <v>0</v>
      </c>
      <c r="D3903" s="11" t="s">
        <v>16952</v>
      </c>
      <c r="E3903" s="11">
        <v>-1.875</v>
      </c>
      <c r="F3903">
        <f t="shared" si="301"/>
        <v>0</v>
      </c>
      <c r="G3903" s="11" t="s">
        <v>16953</v>
      </c>
      <c r="H3903" s="11">
        <v>389.8125</v>
      </c>
      <c r="I3903">
        <f t="shared" si="302"/>
        <v>389.8125</v>
      </c>
      <c r="J3903" s="11" t="s">
        <v>16954</v>
      </c>
      <c r="K3903" s="11">
        <v>122.0625</v>
      </c>
      <c r="L3903">
        <f t="shared" si="303"/>
        <v>122.0625</v>
      </c>
      <c r="M3903" s="1" t="s">
        <v>16955</v>
      </c>
      <c r="N3903" s="15">
        <v>223.875</v>
      </c>
      <c r="O3903">
        <f t="shared" si="304"/>
        <v>223.875</v>
      </c>
    </row>
    <row r="3904" spans="3:15">
      <c r="C3904">
        <f t="shared" si="300"/>
        <v>0</v>
      </c>
      <c r="D3904" s="11" t="s">
        <v>16956</v>
      </c>
      <c r="E3904" s="11">
        <v>-0.75</v>
      </c>
      <c r="F3904">
        <f t="shared" si="301"/>
        <v>0</v>
      </c>
      <c r="G3904" s="11" t="s">
        <v>16957</v>
      </c>
      <c r="H3904" s="11">
        <v>380.625</v>
      </c>
      <c r="I3904">
        <f t="shared" si="302"/>
        <v>380.625</v>
      </c>
      <c r="J3904" s="11" t="s">
        <v>16958</v>
      </c>
      <c r="K3904" s="11">
        <v>122.15625</v>
      </c>
      <c r="L3904">
        <f t="shared" si="303"/>
        <v>122.15625</v>
      </c>
      <c r="M3904" s="1" t="s">
        <v>16959</v>
      </c>
      <c r="N3904" s="15">
        <v>218.8125</v>
      </c>
      <c r="O3904">
        <f t="shared" si="304"/>
        <v>218.8125</v>
      </c>
    </row>
    <row r="3905" spans="3:15">
      <c r="C3905">
        <f t="shared" si="300"/>
        <v>0</v>
      </c>
      <c r="D3905" s="11" t="s">
        <v>16960</v>
      </c>
      <c r="E3905" s="11">
        <v>-1.6875</v>
      </c>
      <c r="F3905">
        <f t="shared" si="301"/>
        <v>0</v>
      </c>
      <c r="G3905" s="11" t="s">
        <v>16961</v>
      </c>
      <c r="H3905" s="11">
        <v>374.90625</v>
      </c>
      <c r="I3905">
        <f t="shared" si="302"/>
        <v>374.90625</v>
      </c>
      <c r="J3905" s="11" t="s">
        <v>16962</v>
      </c>
      <c r="K3905" s="11">
        <v>123</v>
      </c>
      <c r="L3905">
        <f t="shared" si="303"/>
        <v>123</v>
      </c>
      <c r="M3905" s="1" t="s">
        <v>16963</v>
      </c>
      <c r="N3905" s="15">
        <v>214.96875</v>
      </c>
      <c r="O3905">
        <f t="shared" si="304"/>
        <v>214.96875</v>
      </c>
    </row>
    <row r="3906" spans="3:15">
      <c r="C3906">
        <f t="shared" si="300"/>
        <v>0</v>
      </c>
      <c r="D3906" s="11" t="s">
        <v>16964</v>
      </c>
      <c r="E3906" s="11">
        <v>-1.125</v>
      </c>
      <c r="F3906">
        <f t="shared" si="301"/>
        <v>0</v>
      </c>
      <c r="G3906" s="11" t="s">
        <v>16965</v>
      </c>
      <c r="H3906" s="11">
        <v>379.21875</v>
      </c>
      <c r="I3906">
        <f t="shared" si="302"/>
        <v>379.21875</v>
      </c>
      <c r="J3906" s="11" t="s">
        <v>16966</v>
      </c>
      <c r="K3906" s="11">
        <v>122.15625</v>
      </c>
      <c r="L3906">
        <f t="shared" si="303"/>
        <v>122.15625</v>
      </c>
      <c r="M3906" s="1" t="s">
        <v>16967</v>
      </c>
      <c r="N3906" s="15">
        <v>210.375</v>
      </c>
      <c r="O3906">
        <f t="shared" si="304"/>
        <v>210.375</v>
      </c>
    </row>
    <row r="3907" spans="3:15">
      <c r="C3907">
        <f t="shared" ref="C3907:C3970" si="305">IF(B3907&gt;20,B3907,0)</f>
        <v>0</v>
      </c>
      <c r="D3907" s="11" t="s">
        <v>16968</v>
      </c>
      <c r="E3907" s="11">
        <v>-0.9375</v>
      </c>
      <c r="F3907">
        <f t="shared" ref="F3907:F3970" si="306">IF(E3907&gt;20,E3907,0)</f>
        <v>0</v>
      </c>
      <c r="G3907" s="11" t="s">
        <v>16969</v>
      </c>
      <c r="H3907" s="11">
        <v>330.28125</v>
      </c>
      <c r="I3907">
        <f t="shared" ref="I3907:I3970" si="307">IF(H3907&gt;20,H3907,0)</f>
        <v>330.28125</v>
      </c>
      <c r="J3907" s="11" t="s">
        <v>16970</v>
      </c>
      <c r="K3907" s="11">
        <v>121.5</v>
      </c>
      <c r="L3907">
        <f t="shared" ref="L3907:L3970" si="308">IF(K3907&gt;20,K3907,0)</f>
        <v>121.5</v>
      </c>
      <c r="M3907" s="1" t="s">
        <v>16971</v>
      </c>
      <c r="N3907" s="15">
        <v>210</v>
      </c>
      <c r="O3907">
        <f t="shared" ref="O3907:O3970" si="309">IF(N3907&gt;20,N3907,0)</f>
        <v>210</v>
      </c>
    </row>
    <row r="3908" spans="3:15">
      <c r="C3908">
        <f t="shared" si="305"/>
        <v>0</v>
      </c>
      <c r="D3908" s="11" t="s">
        <v>16972</v>
      </c>
      <c r="E3908" s="11">
        <v>-1.03125</v>
      </c>
      <c r="F3908">
        <f t="shared" si="306"/>
        <v>0</v>
      </c>
      <c r="G3908" s="11" t="s">
        <v>16973</v>
      </c>
      <c r="H3908" s="11">
        <v>240.09375</v>
      </c>
      <c r="I3908">
        <f t="shared" si="307"/>
        <v>240.09375</v>
      </c>
      <c r="J3908" s="11" t="s">
        <v>16974</v>
      </c>
      <c r="K3908" s="11">
        <v>124.6875</v>
      </c>
      <c r="L3908">
        <f t="shared" si="308"/>
        <v>124.6875</v>
      </c>
      <c r="M3908" s="1" t="s">
        <v>16975</v>
      </c>
      <c r="N3908" s="15">
        <v>213.09375</v>
      </c>
      <c r="O3908">
        <f t="shared" si="309"/>
        <v>213.09375</v>
      </c>
    </row>
    <row r="3909" spans="3:15">
      <c r="C3909">
        <f t="shared" si="305"/>
        <v>0</v>
      </c>
      <c r="D3909" s="11" t="s">
        <v>16976</v>
      </c>
      <c r="E3909" s="11">
        <v>-0.75</v>
      </c>
      <c r="F3909">
        <f t="shared" si="306"/>
        <v>0</v>
      </c>
      <c r="G3909" s="11" t="s">
        <v>16977</v>
      </c>
      <c r="H3909" s="11">
        <v>222.5625</v>
      </c>
      <c r="I3909">
        <f t="shared" si="307"/>
        <v>222.5625</v>
      </c>
      <c r="J3909" s="11" t="s">
        <v>16978</v>
      </c>
      <c r="K3909" s="11">
        <v>123.5625</v>
      </c>
      <c r="L3909">
        <f t="shared" si="308"/>
        <v>123.5625</v>
      </c>
      <c r="M3909" s="1" t="s">
        <v>16979</v>
      </c>
      <c r="N3909" s="15">
        <v>216.46875</v>
      </c>
      <c r="O3909">
        <f t="shared" si="309"/>
        <v>216.46875</v>
      </c>
    </row>
    <row r="3910" spans="3:15">
      <c r="C3910">
        <f t="shared" si="305"/>
        <v>0</v>
      </c>
      <c r="D3910" s="11" t="s">
        <v>16980</v>
      </c>
      <c r="E3910" s="11">
        <v>-1.125</v>
      </c>
      <c r="F3910">
        <f t="shared" si="306"/>
        <v>0</v>
      </c>
      <c r="G3910" s="11" t="s">
        <v>16981</v>
      </c>
      <c r="H3910" s="11">
        <v>222.28125</v>
      </c>
      <c r="I3910">
        <f t="shared" si="307"/>
        <v>222.28125</v>
      </c>
      <c r="J3910" s="11" t="s">
        <v>16982</v>
      </c>
      <c r="K3910" s="11">
        <v>124.875</v>
      </c>
      <c r="L3910">
        <f t="shared" si="308"/>
        <v>124.875</v>
      </c>
      <c r="M3910" s="1" t="s">
        <v>16983</v>
      </c>
      <c r="N3910" s="15">
        <v>220.21875</v>
      </c>
      <c r="O3910">
        <f t="shared" si="309"/>
        <v>220.21875</v>
      </c>
    </row>
    <row r="3911" spans="3:15">
      <c r="C3911">
        <f t="shared" si="305"/>
        <v>0</v>
      </c>
      <c r="D3911" s="11" t="s">
        <v>16984</v>
      </c>
      <c r="E3911" s="11">
        <v>-0.65625</v>
      </c>
      <c r="F3911">
        <f t="shared" si="306"/>
        <v>0</v>
      </c>
      <c r="G3911" s="11" t="s">
        <v>16985</v>
      </c>
      <c r="H3911" s="11">
        <v>221.53125</v>
      </c>
      <c r="I3911">
        <f t="shared" si="307"/>
        <v>221.53125</v>
      </c>
      <c r="J3911" s="11" t="s">
        <v>16986</v>
      </c>
      <c r="K3911" s="11">
        <v>126.1875</v>
      </c>
      <c r="L3911">
        <f t="shared" si="308"/>
        <v>126.1875</v>
      </c>
      <c r="M3911" s="1" t="s">
        <v>16987</v>
      </c>
      <c r="N3911" s="15">
        <v>222.28125</v>
      </c>
      <c r="O3911">
        <f t="shared" si="309"/>
        <v>222.28125</v>
      </c>
    </row>
    <row r="3912" spans="3:15">
      <c r="C3912">
        <f t="shared" si="305"/>
        <v>0</v>
      </c>
      <c r="D3912" s="11" t="s">
        <v>16988</v>
      </c>
      <c r="E3912" s="11">
        <v>-1.03125</v>
      </c>
      <c r="F3912">
        <f t="shared" si="306"/>
        <v>0</v>
      </c>
      <c r="G3912" s="11" t="s">
        <v>16989</v>
      </c>
      <c r="H3912" s="11">
        <v>230.0625</v>
      </c>
      <c r="I3912">
        <f t="shared" si="307"/>
        <v>230.0625</v>
      </c>
      <c r="J3912" s="11" t="s">
        <v>16990</v>
      </c>
      <c r="K3912" s="11">
        <v>128.90625</v>
      </c>
      <c r="L3912">
        <f t="shared" si="308"/>
        <v>128.90625</v>
      </c>
      <c r="M3912" s="1" t="s">
        <v>16991</v>
      </c>
      <c r="N3912" s="15">
        <v>227.90625</v>
      </c>
      <c r="O3912">
        <f t="shared" si="309"/>
        <v>227.90625</v>
      </c>
    </row>
    <row r="3913" spans="3:15">
      <c r="C3913">
        <f t="shared" si="305"/>
        <v>0</v>
      </c>
      <c r="D3913" s="11" t="s">
        <v>16992</v>
      </c>
      <c r="E3913" s="11">
        <v>-1.125</v>
      </c>
      <c r="F3913">
        <f t="shared" si="306"/>
        <v>0</v>
      </c>
      <c r="G3913" s="11" t="s">
        <v>16993</v>
      </c>
      <c r="H3913" s="11">
        <v>311.15625</v>
      </c>
      <c r="I3913">
        <f t="shared" si="307"/>
        <v>311.15625</v>
      </c>
      <c r="J3913" s="11" t="s">
        <v>16994</v>
      </c>
      <c r="K3913" s="11">
        <v>130.03125</v>
      </c>
      <c r="L3913">
        <f t="shared" si="308"/>
        <v>130.03125</v>
      </c>
      <c r="M3913" s="1" t="s">
        <v>16995</v>
      </c>
      <c r="N3913" s="15">
        <v>235.03125</v>
      </c>
      <c r="O3913">
        <f t="shared" si="309"/>
        <v>235.03125</v>
      </c>
    </row>
    <row r="3914" spans="3:15">
      <c r="C3914">
        <f t="shared" si="305"/>
        <v>0</v>
      </c>
      <c r="D3914" s="11" t="s">
        <v>16996</v>
      </c>
      <c r="E3914" s="11">
        <v>-0.65625</v>
      </c>
      <c r="F3914">
        <f t="shared" si="306"/>
        <v>0</v>
      </c>
      <c r="G3914" s="11" t="s">
        <v>16997</v>
      </c>
      <c r="H3914" s="11">
        <v>344.25</v>
      </c>
      <c r="I3914">
        <f t="shared" si="307"/>
        <v>344.25</v>
      </c>
      <c r="J3914" s="11" t="s">
        <v>16998</v>
      </c>
      <c r="K3914" s="11">
        <v>130.125</v>
      </c>
      <c r="L3914">
        <f t="shared" si="308"/>
        <v>130.125</v>
      </c>
      <c r="M3914" s="1" t="s">
        <v>16999</v>
      </c>
      <c r="N3914" s="15">
        <v>230.0625</v>
      </c>
      <c r="O3914">
        <f t="shared" si="309"/>
        <v>230.0625</v>
      </c>
    </row>
    <row r="3915" spans="3:15">
      <c r="C3915">
        <f t="shared" si="305"/>
        <v>0</v>
      </c>
      <c r="D3915" s="11" t="s">
        <v>17000</v>
      </c>
      <c r="E3915" s="11">
        <v>-0.9375</v>
      </c>
      <c r="F3915">
        <f t="shared" si="306"/>
        <v>0</v>
      </c>
      <c r="G3915" s="11" t="s">
        <v>17001</v>
      </c>
      <c r="H3915" s="11">
        <v>285.9375</v>
      </c>
      <c r="I3915">
        <f t="shared" si="307"/>
        <v>285.9375</v>
      </c>
      <c r="J3915" s="11" t="s">
        <v>17002</v>
      </c>
      <c r="K3915" s="11">
        <v>134.8125</v>
      </c>
      <c r="L3915">
        <f t="shared" si="308"/>
        <v>134.8125</v>
      </c>
      <c r="M3915" s="1" t="s">
        <v>17003</v>
      </c>
      <c r="N3915" s="15">
        <v>226.875</v>
      </c>
      <c r="O3915">
        <f t="shared" si="309"/>
        <v>226.875</v>
      </c>
    </row>
    <row r="3916" spans="3:15">
      <c r="C3916">
        <f t="shared" si="305"/>
        <v>0</v>
      </c>
      <c r="D3916" s="11" t="s">
        <v>17004</v>
      </c>
      <c r="E3916" s="11">
        <v>-1.21875</v>
      </c>
      <c r="F3916">
        <f t="shared" si="306"/>
        <v>0</v>
      </c>
      <c r="G3916" s="11" t="s">
        <v>17005</v>
      </c>
      <c r="H3916" s="11">
        <v>291.1875</v>
      </c>
      <c r="I3916">
        <f t="shared" si="307"/>
        <v>291.1875</v>
      </c>
      <c r="J3916" s="11" t="s">
        <v>17006</v>
      </c>
      <c r="K3916" s="11">
        <v>135.65625</v>
      </c>
      <c r="L3916">
        <f t="shared" si="308"/>
        <v>135.65625</v>
      </c>
      <c r="M3916" s="1" t="s">
        <v>17007</v>
      </c>
      <c r="N3916" s="15">
        <v>222</v>
      </c>
      <c r="O3916">
        <f t="shared" si="309"/>
        <v>222</v>
      </c>
    </row>
    <row r="3917" spans="3:15">
      <c r="C3917">
        <f t="shared" si="305"/>
        <v>0</v>
      </c>
      <c r="D3917" s="11" t="s">
        <v>17008</v>
      </c>
      <c r="E3917" s="11">
        <v>-0.75</v>
      </c>
      <c r="F3917">
        <f t="shared" si="306"/>
        <v>0</v>
      </c>
      <c r="G3917" s="11" t="s">
        <v>17009</v>
      </c>
      <c r="H3917" s="11">
        <v>350.625</v>
      </c>
      <c r="I3917">
        <f t="shared" si="307"/>
        <v>350.625</v>
      </c>
      <c r="J3917" s="11" t="s">
        <v>17010</v>
      </c>
      <c r="K3917" s="11">
        <v>139.21875</v>
      </c>
      <c r="L3917">
        <f t="shared" si="308"/>
        <v>139.21875</v>
      </c>
      <c r="M3917" s="1" t="s">
        <v>17011</v>
      </c>
      <c r="N3917" s="15">
        <v>219.75</v>
      </c>
      <c r="O3917">
        <f t="shared" si="309"/>
        <v>219.75</v>
      </c>
    </row>
    <row r="3918" spans="3:15">
      <c r="C3918">
        <f t="shared" si="305"/>
        <v>0</v>
      </c>
      <c r="D3918" s="11" t="s">
        <v>17012</v>
      </c>
      <c r="E3918" s="11">
        <v>-1.5</v>
      </c>
      <c r="F3918">
        <f t="shared" si="306"/>
        <v>0</v>
      </c>
      <c r="G3918" s="11" t="s">
        <v>17013</v>
      </c>
      <c r="H3918" s="11">
        <v>380.625</v>
      </c>
      <c r="I3918">
        <f t="shared" si="307"/>
        <v>380.625</v>
      </c>
      <c r="J3918" s="11" t="s">
        <v>17014</v>
      </c>
      <c r="K3918" s="11">
        <v>141.75</v>
      </c>
      <c r="L3918">
        <f t="shared" si="308"/>
        <v>141.75</v>
      </c>
      <c r="M3918" s="1" t="s">
        <v>17015</v>
      </c>
      <c r="N3918" s="15">
        <v>218.15625</v>
      </c>
      <c r="O3918">
        <f t="shared" si="309"/>
        <v>218.15625</v>
      </c>
    </row>
    <row r="3919" spans="3:15">
      <c r="C3919">
        <f t="shared" si="305"/>
        <v>0</v>
      </c>
      <c r="D3919" s="11" t="s">
        <v>17016</v>
      </c>
      <c r="E3919" s="11">
        <v>-0.75</v>
      </c>
      <c r="F3919">
        <f t="shared" si="306"/>
        <v>0</v>
      </c>
      <c r="G3919" s="11" t="s">
        <v>17017</v>
      </c>
      <c r="H3919" s="11">
        <v>396</v>
      </c>
      <c r="I3919">
        <f t="shared" si="307"/>
        <v>396</v>
      </c>
      <c r="J3919" s="11" t="s">
        <v>17018</v>
      </c>
      <c r="K3919" s="11">
        <v>148.40625</v>
      </c>
      <c r="L3919">
        <f t="shared" si="308"/>
        <v>148.40625</v>
      </c>
      <c r="M3919" s="1" t="s">
        <v>17019</v>
      </c>
      <c r="N3919" s="15">
        <v>218.53125</v>
      </c>
      <c r="O3919">
        <f t="shared" si="309"/>
        <v>218.53125</v>
      </c>
    </row>
    <row r="3920" spans="3:15">
      <c r="C3920">
        <f t="shared" si="305"/>
        <v>0</v>
      </c>
      <c r="D3920" s="11" t="s">
        <v>17020</v>
      </c>
      <c r="E3920" s="11">
        <v>-1.40625</v>
      </c>
      <c r="F3920">
        <f t="shared" si="306"/>
        <v>0</v>
      </c>
      <c r="G3920" s="11" t="s">
        <v>17021</v>
      </c>
      <c r="H3920" s="11">
        <v>404.25</v>
      </c>
      <c r="I3920">
        <f t="shared" si="307"/>
        <v>404.25</v>
      </c>
      <c r="J3920" s="11" t="s">
        <v>17022</v>
      </c>
      <c r="K3920" s="11">
        <v>182.4375</v>
      </c>
      <c r="L3920">
        <f t="shared" si="308"/>
        <v>182.4375</v>
      </c>
      <c r="M3920" s="1" t="s">
        <v>17023</v>
      </c>
      <c r="N3920" s="15">
        <v>214.5</v>
      </c>
      <c r="O3920">
        <f t="shared" si="309"/>
        <v>214.5</v>
      </c>
    </row>
    <row r="3921" spans="3:15">
      <c r="C3921">
        <f t="shared" si="305"/>
        <v>0</v>
      </c>
      <c r="D3921" s="11" t="s">
        <v>17024</v>
      </c>
      <c r="E3921" s="11">
        <v>-0.5625</v>
      </c>
      <c r="F3921">
        <f t="shared" si="306"/>
        <v>0</v>
      </c>
      <c r="G3921" s="11" t="s">
        <v>17025</v>
      </c>
      <c r="H3921" s="11">
        <v>393.09375</v>
      </c>
      <c r="I3921">
        <f t="shared" si="307"/>
        <v>393.09375</v>
      </c>
      <c r="J3921" s="11" t="s">
        <v>17026</v>
      </c>
      <c r="K3921" s="11">
        <v>207.9375</v>
      </c>
      <c r="L3921">
        <f t="shared" si="308"/>
        <v>207.9375</v>
      </c>
      <c r="M3921" s="1" t="s">
        <v>17027</v>
      </c>
      <c r="N3921" s="15">
        <v>213.5625</v>
      </c>
      <c r="O3921">
        <f t="shared" si="309"/>
        <v>213.5625</v>
      </c>
    </row>
    <row r="3922" spans="3:15">
      <c r="C3922">
        <f t="shared" si="305"/>
        <v>0</v>
      </c>
      <c r="D3922" s="11" t="s">
        <v>17028</v>
      </c>
      <c r="E3922" s="11">
        <v>-1.3125</v>
      </c>
      <c r="F3922">
        <f t="shared" si="306"/>
        <v>0</v>
      </c>
      <c r="G3922" s="11" t="s">
        <v>17029</v>
      </c>
      <c r="H3922" s="11">
        <v>379.03125</v>
      </c>
      <c r="I3922">
        <f t="shared" si="307"/>
        <v>379.03125</v>
      </c>
      <c r="J3922" s="11" t="s">
        <v>17030</v>
      </c>
      <c r="K3922" s="11">
        <v>210.65625</v>
      </c>
      <c r="L3922">
        <f t="shared" si="308"/>
        <v>210.65625</v>
      </c>
      <c r="M3922" s="1" t="s">
        <v>17031</v>
      </c>
      <c r="N3922" s="15">
        <v>210.65625</v>
      </c>
      <c r="O3922">
        <f t="shared" si="309"/>
        <v>210.65625</v>
      </c>
    </row>
    <row r="3923" spans="3:15">
      <c r="C3923">
        <f t="shared" si="305"/>
        <v>0</v>
      </c>
      <c r="D3923" s="11" t="s">
        <v>17032</v>
      </c>
      <c r="E3923" s="11">
        <v>-0.46875</v>
      </c>
      <c r="F3923">
        <f t="shared" si="306"/>
        <v>0</v>
      </c>
      <c r="G3923" s="11" t="s">
        <v>17033</v>
      </c>
      <c r="H3923" s="11">
        <v>375.46875</v>
      </c>
      <c r="I3923">
        <f t="shared" si="307"/>
        <v>375.46875</v>
      </c>
      <c r="J3923" s="11" t="s">
        <v>17034</v>
      </c>
      <c r="K3923" s="11">
        <v>213.1875</v>
      </c>
      <c r="L3923">
        <f t="shared" si="308"/>
        <v>213.1875</v>
      </c>
      <c r="M3923" s="1" t="s">
        <v>17035</v>
      </c>
      <c r="N3923" s="15">
        <v>207.46875</v>
      </c>
      <c r="O3923">
        <f t="shared" si="309"/>
        <v>207.46875</v>
      </c>
    </row>
    <row r="3924" spans="3:15">
      <c r="C3924">
        <f t="shared" si="305"/>
        <v>0</v>
      </c>
      <c r="D3924" s="11" t="s">
        <v>17036</v>
      </c>
      <c r="E3924" s="11">
        <v>-0.75</v>
      </c>
      <c r="F3924">
        <f t="shared" si="306"/>
        <v>0</v>
      </c>
      <c r="G3924" s="11" t="s">
        <v>17037</v>
      </c>
      <c r="H3924" s="11">
        <v>373.40625</v>
      </c>
      <c r="I3924">
        <f t="shared" si="307"/>
        <v>373.40625</v>
      </c>
      <c r="J3924" s="11" t="s">
        <v>17038</v>
      </c>
      <c r="K3924" s="11">
        <v>224.4375</v>
      </c>
      <c r="L3924">
        <f t="shared" si="308"/>
        <v>224.4375</v>
      </c>
      <c r="M3924" s="1" t="s">
        <v>17039</v>
      </c>
      <c r="N3924" s="15">
        <v>206.71875</v>
      </c>
      <c r="O3924">
        <f t="shared" si="309"/>
        <v>206.71875</v>
      </c>
    </row>
    <row r="3925" spans="3:15">
      <c r="C3925">
        <f t="shared" si="305"/>
        <v>0</v>
      </c>
      <c r="D3925" s="11" t="s">
        <v>17040</v>
      </c>
      <c r="E3925" s="11">
        <v>-1.6875</v>
      </c>
      <c r="F3925">
        <f t="shared" si="306"/>
        <v>0</v>
      </c>
      <c r="G3925" s="11" t="s">
        <v>17041</v>
      </c>
      <c r="H3925" s="11">
        <v>366.9375</v>
      </c>
      <c r="I3925">
        <f t="shared" si="307"/>
        <v>366.9375</v>
      </c>
      <c r="J3925" s="11" t="s">
        <v>17042</v>
      </c>
      <c r="K3925" s="11">
        <v>228.1875</v>
      </c>
      <c r="L3925">
        <f t="shared" si="308"/>
        <v>228.1875</v>
      </c>
      <c r="M3925" s="1" t="s">
        <v>17043</v>
      </c>
      <c r="N3925" s="15">
        <v>203.0625</v>
      </c>
      <c r="O3925">
        <f t="shared" si="309"/>
        <v>203.0625</v>
      </c>
    </row>
    <row r="3926" spans="3:15">
      <c r="C3926">
        <f t="shared" si="305"/>
        <v>0</v>
      </c>
      <c r="D3926" s="11" t="s">
        <v>17044</v>
      </c>
      <c r="E3926" s="11">
        <v>-1.03125</v>
      </c>
      <c r="F3926">
        <f t="shared" si="306"/>
        <v>0</v>
      </c>
      <c r="G3926" s="11" t="s">
        <v>17045</v>
      </c>
      <c r="H3926" s="11">
        <v>369.1875</v>
      </c>
      <c r="I3926">
        <f t="shared" si="307"/>
        <v>369.1875</v>
      </c>
      <c r="J3926" s="11" t="s">
        <v>17046</v>
      </c>
      <c r="K3926" s="11">
        <v>226.78125</v>
      </c>
      <c r="L3926">
        <f t="shared" si="308"/>
        <v>226.78125</v>
      </c>
      <c r="M3926" s="1" t="s">
        <v>17047</v>
      </c>
      <c r="N3926" s="15">
        <v>169.03125</v>
      </c>
      <c r="O3926">
        <f t="shared" si="309"/>
        <v>169.03125</v>
      </c>
    </row>
    <row r="3927" spans="3:15">
      <c r="C3927">
        <f t="shared" si="305"/>
        <v>0</v>
      </c>
      <c r="D3927" s="11" t="s">
        <v>17048</v>
      </c>
      <c r="E3927" s="11">
        <v>-0.75</v>
      </c>
      <c r="F3927">
        <f t="shared" si="306"/>
        <v>0</v>
      </c>
      <c r="G3927" s="11" t="s">
        <v>17049</v>
      </c>
      <c r="H3927" s="11">
        <v>368.15625</v>
      </c>
      <c r="I3927">
        <f t="shared" si="307"/>
        <v>368.15625</v>
      </c>
      <c r="J3927" s="11" t="s">
        <v>17050</v>
      </c>
      <c r="K3927" s="11">
        <v>218.8125</v>
      </c>
      <c r="L3927">
        <f t="shared" si="308"/>
        <v>218.8125</v>
      </c>
      <c r="M3927" s="1" t="s">
        <v>17051</v>
      </c>
      <c r="N3927" s="15">
        <v>143.15625</v>
      </c>
      <c r="O3927">
        <f t="shared" si="309"/>
        <v>143.15625</v>
      </c>
    </row>
    <row r="3928" spans="3:15">
      <c r="C3928">
        <f t="shared" si="305"/>
        <v>0</v>
      </c>
      <c r="D3928" s="11" t="s">
        <v>17052</v>
      </c>
      <c r="E3928" s="11">
        <v>-0.65625</v>
      </c>
      <c r="F3928">
        <f t="shared" si="306"/>
        <v>0</v>
      </c>
      <c r="G3928" s="11" t="s">
        <v>17053</v>
      </c>
      <c r="H3928" s="11">
        <v>363.5625</v>
      </c>
      <c r="I3928">
        <f t="shared" si="307"/>
        <v>363.5625</v>
      </c>
      <c r="J3928" s="11" t="s">
        <v>17054</v>
      </c>
      <c r="K3928" s="11">
        <v>220.5</v>
      </c>
      <c r="L3928">
        <f t="shared" si="308"/>
        <v>220.5</v>
      </c>
      <c r="M3928" s="1" t="s">
        <v>17055</v>
      </c>
      <c r="N3928" s="15">
        <v>136.03125</v>
      </c>
      <c r="O3928">
        <f t="shared" si="309"/>
        <v>136.03125</v>
      </c>
    </row>
    <row r="3929" spans="3:15">
      <c r="C3929">
        <f t="shared" si="305"/>
        <v>0</v>
      </c>
      <c r="D3929" s="11" t="s">
        <v>17056</v>
      </c>
      <c r="E3929" s="11">
        <v>-0.46875</v>
      </c>
      <c r="F3929">
        <f t="shared" si="306"/>
        <v>0</v>
      </c>
      <c r="G3929" s="11" t="s">
        <v>17057</v>
      </c>
      <c r="H3929" s="11">
        <v>360.9375</v>
      </c>
      <c r="I3929">
        <f t="shared" si="307"/>
        <v>360.9375</v>
      </c>
      <c r="J3929" s="11" t="s">
        <v>17058</v>
      </c>
      <c r="K3929" s="11">
        <v>220.59375</v>
      </c>
      <c r="L3929">
        <f t="shared" si="308"/>
        <v>220.59375</v>
      </c>
      <c r="M3929" s="1" t="s">
        <v>17059</v>
      </c>
      <c r="N3929" s="15">
        <v>129.75</v>
      </c>
      <c r="O3929">
        <f t="shared" si="309"/>
        <v>129.75</v>
      </c>
    </row>
    <row r="3930" spans="3:15">
      <c r="C3930">
        <f t="shared" si="305"/>
        <v>0</v>
      </c>
      <c r="D3930" s="11" t="s">
        <v>17060</v>
      </c>
      <c r="E3930" s="11">
        <v>-1.21875</v>
      </c>
      <c r="F3930">
        <f t="shared" si="306"/>
        <v>0</v>
      </c>
      <c r="G3930" s="11" t="s">
        <v>17061</v>
      </c>
      <c r="H3930" s="11">
        <v>356.8125</v>
      </c>
      <c r="I3930">
        <f t="shared" si="307"/>
        <v>356.8125</v>
      </c>
      <c r="J3930" s="11" t="s">
        <v>17062</v>
      </c>
      <c r="K3930" s="11">
        <v>220.5</v>
      </c>
      <c r="L3930">
        <f t="shared" si="308"/>
        <v>220.5</v>
      </c>
      <c r="M3930" s="1" t="s">
        <v>17063</v>
      </c>
      <c r="N3930" s="15">
        <v>126.09375</v>
      </c>
      <c r="O3930">
        <f t="shared" si="309"/>
        <v>126.09375</v>
      </c>
    </row>
    <row r="3931" spans="3:15">
      <c r="C3931">
        <f t="shared" si="305"/>
        <v>0</v>
      </c>
      <c r="D3931" s="11" t="s">
        <v>17064</v>
      </c>
      <c r="E3931" s="11">
        <v>-0.9375</v>
      </c>
      <c r="F3931">
        <f t="shared" si="306"/>
        <v>0</v>
      </c>
      <c r="G3931" s="11" t="s">
        <v>17065</v>
      </c>
      <c r="H3931" s="11">
        <v>353.4375</v>
      </c>
      <c r="I3931">
        <f t="shared" si="307"/>
        <v>353.4375</v>
      </c>
      <c r="J3931" s="11" t="s">
        <v>17066</v>
      </c>
      <c r="K3931" s="11">
        <v>216.75</v>
      </c>
      <c r="L3931">
        <f t="shared" si="308"/>
        <v>216.75</v>
      </c>
      <c r="M3931" s="1" t="s">
        <v>17067</v>
      </c>
      <c r="N3931" s="15">
        <v>121.6875</v>
      </c>
      <c r="O3931">
        <f t="shared" si="309"/>
        <v>121.6875</v>
      </c>
    </row>
    <row r="3932" spans="3:15">
      <c r="C3932">
        <f t="shared" si="305"/>
        <v>0</v>
      </c>
      <c r="D3932" s="11" t="s">
        <v>17068</v>
      </c>
      <c r="E3932" s="11">
        <v>-1.40625</v>
      </c>
      <c r="F3932">
        <f t="shared" si="306"/>
        <v>0</v>
      </c>
      <c r="G3932" s="11" t="s">
        <v>17069</v>
      </c>
      <c r="H3932" s="11">
        <v>354.09375</v>
      </c>
      <c r="I3932">
        <f t="shared" si="307"/>
        <v>354.09375</v>
      </c>
      <c r="J3932" s="11" t="s">
        <v>17070</v>
      </c>
      <c r="K3932" s="11">
        <v>214.5</v>
      </c>
      <c r="L3932">
        <f t="shared" si="308"/>
        <v>214.5</v>
      </c>
      <c r="M3932" s="1" t="s">
        <v>17071</v>
      </c>
      <c r="N3932" s="15">
        <v>118.21875</v>
      </c>
      <c r="O3932">
        <f t="shared" si="309"/>
        <v>118.21875</v>
      </c>
    </row>
    <row r="3933" spans="3:15">
      <c r="C3933">
        <f t="shared" si="305"/>
        <v>0</v>
      </c>
      <c r="D3933" s="11" t="s">
        <v>17072</v>
      </c>
      <c r="E3933" s="11">
        <v>-1.40625</v>
      </c>
      <c r="F3933">
        <f t="shared" si="306"/>
        <v>0</v>
      </c>
      <c r="G3933" s="11" t="s">
        <v>17073</v>
      </c>
      <c r="H3933" s="11">
        <v>344.90625</v>
      </c>
      <c r="I3933">
        <f t="shared" si="307"/>
        <v>344.90625</v>
      </c>
      <c r="J3933" s="11" t="s">
        <v>17074</v>
      </c>
      <c r="K3933" s="11">
        <v>214.59375</v>
      </c>
      <c r="L3933">
        <f t="shared" si="308"/>
        <v>214.59375</v>
      </c>
      <c r="M3933" s="1" t="s">
        <v>17075</v>
      </c>
      <c r="N3933" s="15">
        <v>113.0625</v>
      </c>
      <c r="O3933">
        <f t="shared" si="309"/>
        <v>113.0625</v>
      </c>
    </row>
    <row r="3934" spans="3:15">
      <c r="C3934">
        <f t="shared" si="305"/>
        <v>0</v>
      </c>
      <c r="D3934" s="11" t="s">
        <v>17076</v>
      </c>
      <c r="E3934" s="11">
        <v>-1.5</v>
      </c>
      <c r="F3934">
        <f t="shared" si="306"/>
        <v>0</v>
      </c>
      <c r="G3934" s="11" t="s">
        <v>17077</v>
      </c>
      <c r="H3934" s="11">
        <v>345.65625</v>
      </c>
      <c r="I3934">
        <f t="shared" si="307"/>
        <v>345.65625</v>
      </c>
      <c r="J3934" s="11" t="s">
        <v>17078</v>
      </c>
      <c r="K3934" s="11">
        <v>207.5625</v>
      </c>
      <c r="L3934">
        <f t="shared" si="308"/>
        <v>207.5625</v>
      </c>
      <c r="M3934" s="1" t="s">
        <v>17079</v>
      </c>
      <c r="N3934" s="15">
        <v>107.25</v>
      </c>
      <c r="O3934">
        <f t="shared" si="309"/>
        <v>107.25</v>
      </c>
    </row>
    <row r="3935" spans="3:15">
      <c r="C3935">
        <f t="shared" si="305"/>
        <v>0</v>
      </c>
      <c r="D3935" s="11" t="s">
        <v>17080</v>
      </c>
      <c r="E3935" s="11">
        <v>-1.125</v>
      </c>
      <c r="F3935">
        <f t="shared" si="306"/>
        <v>0</v>
      </c>
      <c r="G3935" s="11" t="s">
        <v>17081</v>
      </c>
      <c r="H3935" s="11">
        <v>352.40625</v>
      </c>
      <c r="I3935">
        <f t="shared" si="307"/>
        <v>352.40625</v>
      </c>
      <c r="J3935" s="11" t="s">
        <v>17082</v>
      </c>
      <c r="K3935" s="11">
        <v>168.9375</v>
      </c>
      <c r="L3935">
        <f t="shared" si="308"/>
        <v>168.9375</v>
      </c>
      <c r="M3935" s="1" t="s">
        <v>17083</v>
      </c>
      <c r="N3935" s="15">
        <v>106.875</v>
      </c>
      <c r="O3935">
        <f t="shared" si="309"/>
        <v>106.875</v>
      </c>
    </row>
    <row r="3936" spans="3:15">
      <c r="C3936">
        <f t="shared" si="305"/>
        <v>0</v>
      </c>
      <c r="D3936" s="11" t="s">
        <v>17084</v>
      </c>
      <c r="E3936" s="11">
        <v>-1.03125</v>
      </c>
      <c r="F3936">
        <f t="shared" si="306"/>
        <v>0</v>
      </c>
      <c r="G3936" s="11" t="s">
        <v>17085</v>
      </c>
      <c r="H3936" s="11">
        <v>349.875</v>
      </c>
      <c r="I3936">
        <f t="shared" si="307"/>
        <v>349.875</v>
      </c>
      <c r="J3936" s="11" t="s">
        <v>17086</v>
      </c>
      <c r="K3936" s="11">
        <v>142.21875</v>
      </c>
      <c r="L3936">
        <f t="shared" si="308"/>
        <v>142.21875</v>
      </c>
      <c r="M3936" s="1" t="s">
        <v>17087</v>
      </c>
      <c r="N3936" s="15">
        <v>107.625</v>
      </c>
      <c r="O3936">
        <f t="shared" si="309"/>
        <v>107.625</v>
      </c>
    </row>
    <row r="3937" spans="3:15">
      <c r="C3937">
        <f t="shared" si="305"/>
        <v>0</v>
      </c>
      <c r="D3937" s="11" t="s">
        <v>17088</v>
      </c>
      <c r="E3937" s="11">
        <v>-0.28125</v>
      </c>
      <c r="F3937">
        <f t="shared" si="306"/>
        <v>0</v>
      </c>
      <c r="G3937" s="11" t="s">
        <v>17089</v>
      </c>
      <c r="H3937" s="11">
        <v>350.0625</v>
      </c>
      <c r="I3937">
        <f t="shared" si="307"/>
        <v>350.0625</v>
      </c>
      <c r="J3937" s="11" t="s">
        <v>17090</v>
      </c>
      <c r="K3937" s="11">
        <v>139.40625</v>
      </c>
      <c r="L3937">
        <f t="shared" si="308"/>
        <v>139.40625</v>
      </c>
      <c r="M3937" s="1" t="s">
        <v>17091</v>
      </c>
      <c r="N3937" s="15">
        <v>105.75</v>
      </c>
      <c r="O3937">
        <f t="shared" si="309"/>
        <v>105.75</v>
      </c>
    </row>
    <row r="3938" spans="3:15">
      <c r="C3938">
        <f t="shared" si="305"/>
        <v>0</v>
      </c>
      <c r="D3938" s="11" t="s">
        <v>17092</v>
      </c>
      <c r="E3938" s="11">
        <v>-1.59375</v>
      </c>
      <c r="F3938">
        <f t="shared" si="306"/>
        <v>0</v>
      </c>
      <c r="G3938" s="11" t="s">
        <v>17093</v>
      </c>
      <c r="H3938" s="11">
        <v>330.28125</v>
      </c>
      <c r="I3938">
        <f t="shared" si="307"/>
        <v>330.28125</v>
      </c>
      <c r="J3938" s="11" t="s">
        <v>17094</v>
      </c>
      <c r="K3938" s="11">
        <v>136.03125</v>
      </c>
      <c r="L3938">
        <f t="shared" si="308"/>
        <v>136.03125</v>
      </c>
      <c r="M3938" s="1" t="s">
        <v>17095</v>
      </c>
      <c r="N3938" s="15">
        <v>106.78125</v>
      </c>
      <c r="O3938">
        <f t="shared" si="309"/>
        <v>106.78125</v>
      </c>
    </row>
    <row r="3939" spans="3:15">
      <c r="C3939">
        <f t="shared" si="305"/>
        <v>0</v>
      </c>
      <c r="D3939" s="11" t="s">
        <v>17092</v>
      </c>
      <c r="E3939" s="11">
        <v>-1.59375</v>
      </c>
      <c r="F3939">
        <f t="shared" si="306"/>
        <v>0</v>
      </c>
      <c r="G3939" s="11" t="s">
        <v>17096</v>
      </c>
      <c r="H3939" s="11">
        <v>323.34375</v>
      </c>
      <c r="I3939">
        <f t="shared" si="307"/>
        <v>323.34375</v>
      </c>
      <c r="J3939" s="11" t="s">
        <v>17097</v>
      </c>
      <c r="K3939" s="11">
        <v>133.5</v>
      </c>
      <c r="L3939">
        <f t="shared" si="308"/>
        <v>133.5</v>
      </c>
      <c r="M3939" s="1" t="s">
        <v>17098</v>
      </c>
      <c r="N3939" s="15">
        <v>106.03125</v>
      </c>
      <c r="O3939">
        <f t="shared" si="309"/>
        <v>106.03125</v>
      </c>
    </row>
    <row r="3940" spans="3:15">
      <c r="C3940">
        <f t="shared" si="305"/>
        <v>0</v>
      </c>
      <c r="D3940" s="11" t="s">
        <v>17099</v>
      </c>
      <c r="E3940" s="11">
        <v>-0.5625</v>
      </c>
      <c r="F3940">
        <f t="shared" si="306"/>
        <v>0</v>
      </c>
      <c r="G3940" s="11" t="s">
        <v>17100</v>
      </c>
      <c r="H3940" s="11">
        <v>344.8125</v>
      </c>
      <c r="I3940">
        <f t="shared" si="307"/>
        <v>344.8125</v>
      </c>
      <c r="J3940" s="11" t="s">
        <v>17101</v>
      </c>
      <c r="K3940" s="11">
        <v>129.46875</v>
      </c>
      <c r="L3940">
        <f t="shared" si="308"/>
        <v>129.46875</v>
      </c>
      <c r="M3940" s="1" t="s">
        <v>17102</v>
      </c>
      <c r="N3940" s="15">
        <v>104.8125</v>
      </c>
      <c r="O3940">
        <f t="shared" si="309"/>
        <v>104.8125</v>
      </c>
    </row>
    <row r="3941" spans="3:15">
      <c r="C3941">
        <f t="shared" si="305"/>
        <v>0</v>
      </c>
      <c r="D3941" s="11" t="s">
        <v>17103</v>
      </c>
      <c r="E3941" s="11">
        <v>-1.40625</v>
      </c>
      <c r="F3941">
        <f t="shared" si="306"/>
        <v>0</v>
      </c>
      <c r="G3941" s="11" t="s">
        <v>17104</v>
      </c>
      <c r="H3941" s="11">
        <v>335.625</v>
      </c>
      <c r="I3941">
        <f t="shared" si="307"/>
        <v>335.625</v>
      </c>
      <c r="J3941" s="11" t="s">
        <v>17105</v>
      </c>
      <c r="K3941" s="11">
        <v>128.8125</v>
      </c>
      <c r="L3941">
        <f t="shared" si="308"/>
        <v>128.8125</v>
      </c>
      <c r="M3941" s="1" t="s">
        <v>17106</v>
      </c>
      <c r="N3941" s="15">
        <v>104.8125</v>
      </c>
      <c r="O3941">
        <f t="shared" si="309"/>
        <v>104.8125</v>
      </c>
    </row>
    <row r="3942" spans="3:15">
      <c r="C3942">
        <f t="shared" si="305"/>
        <v>0</v>
      </c>
      <c r="D3942" s="11" t="s">
        <v>17107</v>
      </c>
      <c r="E3942" s="11">
        <v>-1.125</v>
      </c>
      <c r="F3942">
        <f t="shared" si="306"/>
        <v>0</v>
      </c>
      <c r="G3942" s="11" t="s">
        <v>17108</v>
      </c>
      <c r="H3942" s="11">
        <v>336.5625</v>
      </c>
      <c r="I3942">
        <f t="shared" si="307"/>
        <v>336.5625</v>
      </c>
      <c r="J3942" s="11" t="s">
        <v>17109</v>
      </c>
      <c r="K3942" s="11">
        <v>133.5</v>
      </c>
      <c r="L3942">
        <f t="shared" si="308"/>
        <v>133.5</v>
      </c>
      <c r="M3942" s="1" t="s">
        <v>17110</v>
      </c>
      <c r="N3942" s="15">
        <v>103.78125</v>
      </c>
      <c r="O3942">
        <f t="shared" si="309"/>
        <v>103.78125</v>
      </c>
    </row>
    <row r="3943" spans="3:15">
      <c r="C3943">
        <f t="shared" si="305"/>
        <v>0</v>
      </c>
      <c r="D3943" s="11" t="s">
        <v>17111</v>
      </c>
      <c r="E3943" s="11">
        <v>-1.21875</v>
      </c>
      <c r="F3943">
        <f t="shared" si="306"/>
        <v>0</v>
      </c>
      <c r="G3943" s="11" t="s">
        <v>17112</v>
      </c>
      <c r="H3943" s="11">
        <v>336.5625</v>
      </c>
      <c r="I3943">
        <f t="shared" si="307"/>
        <v>336.5625</v>
      </c>
      <c r="J3943" s="11" t="s">
        <v>17113</v>
      </c>
      <c r="K3943" s="11">
        <v>130.3125</v>
      </c>
      <c r="L3943">
        <f t="shared" si="308"/>
        <v>130.3125</v>
      </c>
      <c r="M3943" s="1" t="s">
        <v>17114</v>
      </c>
      <c r="N3943" s="15">
        <v>102.84375</v>
      </c>
      <c r="O3943">
        <f t="shared" si="309"/>
        <v>102.84375</v>
      </c>
    </row>
    <row r="3944" spans="3:15">
      <c r="C3944">
        <f t="shared" si="305"/>
        <v>0</v>
      </c>
      <c r="D3944" s="11" t="s">
        <v>17115</v>
      </c>
      <c r="E3944" s="11">
        <v>-0.75</v>
      </c>
      <c r="F3944">
        <f t="shared" si="306"/>
        <v>0</v>
      </c>
      <c r="G3944" s="11" t="s">
        <v>17116</v>
      </c>
      <c r="H3944" s="11">
        <v>332.0625</v>
      </c>
      <c r="I3944">
        <f t="shared" si="307"/>
        <v>332.0625</v>
      </c>
      <c r="J3944" s="11" t="s">
        <v>17117</v>
      </c>
      <c r="K3944" s="11">
        <v>135.1875</v>
      </c>
      <c r="L3944">
        <f t="shared" si="308"/>
        <v>135.1875</v>
      </c>
      <c r="M3944" s="1" t="s">
        <v>17118</v>
      </c>
      <c r="N3944" s="15">
        <v>106.125</v>
      </c>
      <c r="O3944">
        <f t="shared" si="309"/>
        <v>106.125</v>
      </c>
    </row>
    <row r="3945" spans="3:15">
      <c r="C3945">
        <f t="shared" si="305"/>
        <v>0</v>
      </c>
      <c r="D3945" s="11" t="s">
        <v>17119</v>
      </c>
      <c r="E3945" s="11">
        <v>-2.34375</v>
      </c>
      <c r="F3945">
        <f t="shared" si="306"/>
        <v>0</v>
      </c>
      <c r="G3945" s="11" t="s">
        <v>17120</v>
      </c>
      <c r="H3945" s="11">
        <v>332.34375</v>
      </c>
      <c r="I3945">
        <f t="shared" si="307"/>
        <v>332.34375</v>
      </c>
      <c r="J3945" s="11" t="s">
        <v>17121</v>
      </c>
      <c r="K3945" s="11">
        <v>136.21875</v>
      </c>
      <c r="L3945">
        <f t="shared" si="308"/>
        <v>136.21875</v>
      </c>
      <c r="M3945" s="1" t="s">
        <v>17122</v>
      </c>
      <c r="N3945" s="15">
        <v>107.15625</v>
      </c>
      <c r="O3945">
        <f t="shared" si="309"/>
        <v>107.15625</v>
      </c>
    </row>
    <row r="3946" spans="3:15">
      <c r="C3946">
        <f t="shared" si="305"/>
        <v>0</v>
      </c>
      <c r="D3946" s="11" t="s">
        <v>17123</v>
      </c>
      <c r="E3946" s="11">
        <v>-1.3125</v>
      </c>
      <c r="F3946">
        <f t="shared" si="306"/>
        <v>0</v>
      </c>
      <c r="G3946" s="11" t="s">
        <v>17124</v>
      </c>
      <c r="H3946" s="11">
        <v>334.875</v>
      </c>
      <c r="I3946">
        <f t="shared" si="307"/>
        <v>334.875</v>
      </c>
      <c r="J3946" s="11" t="s">
        <v>17125</v>
      </c>
      <c r="K3946" s="11">
        <v>146.90625</v>
      </c>
      <c r="L3946">
        <f t="shared" si="308"/>
        <v>146.90625</v>
      </c>
      <c r="M3946" s="1" t="s">
        <v>17126</v>
      </c>
      <c r="N3946" s="15">
        <v>108.09375</v>
      </c>
      <c r="O3946">
        <f t="shared" si="309"/>
        <v>108.09375</v>
      </c>
    </row>
    <row r="3947" spans="3:15">
      <c r="C3947">
        <f t="shared" si="305"/>
        <v>0</v>
      </c>
      <c r="D3947" s="11" t="s">
        <v>17127</v>
      </c>
      <c r="E3947" s="11">
        <v>-1.5</v>
      </c>
      <c r="F3947">
        <f t="shared" si="306"/>
        <v>0</v>
      </c>
      <c r="G3947" s="11" t="s">
        <v>17128</v>
      </c>
      <c r="H3947" s="11">
        <v>333.375</v>
      </c>
      <c r="I3947">
        <f t="shared" si="307"/>
        <v>333.375</v>
      </c>
      <c r="J3947" s="11" t="s">
        <v>17129</v>
      </c>
      <c r="K3947" s="11">
        <v>139.40625</v>
      </c>
      <c r="L3947">
        <f t="shared" si="308"/>
        <v>139.40625</v>
      </c>
      <c r="M3947" s="1" t="s">
        <v>17130</v>
      </c>
      <c r="N3947" s="15">
        <v>107.90625</v>
      </c>
      <c r="O3947">
        <f t="shared" si="309"/>
        <v>107.90625</v>
      </c>
    </row>
    <row r="3948" spans="3:15">
      <c r="C3948">
        <f t="shared" si="305"/>
        <v>0</v>
      </c>
      <c r="D3948" s="11" t="s">
        <v>17131</v>
      </c>
      <c r="E3948" s="11">
        <v>-1.03125</v>
      </c>
      <c r="F3948">
        <f t="shared" si="306"/>
        <v>0</v>
      </c>
      <c r="G3948" s="11" t="s">
        <v>17132</v>
      </c>
      <c r="H3948" s="11">
        <v>333.375</v>
      </c>
      <c r="I3948">
        <f t="shared" si="307"/>
        <v>333.375</v>
      </c>
      <c r="J3948" s="11" t="s">
        <v>17133</v>
      </c>
      <c r="K3948" s="11">
        <v>129.46875</v>
      </c>
      <c r="L3948">
        <f t="shared" si="308"/>
        <v>129.46875</v>
      </c>
      <c r="M3948" s="1" t="s">
        <v>17134</v>
      </c>
      <c r="N3948" s="15">
        <v>109.03125</v>
      </c>
      <c r="O3948">
        <f t="shared" si="309"/>
        <v>109.03125</v>
      </c>
    </row>
    <row r="3949" spans="3:15">
      <c r="C3949">
        <f t="shared" si="305"/>
        <v>0</v>
      </c>
      <c r="D3949" s="11" t="s">
        <v>17135</v>
      </c>
      <c r="E3949" s="11">
        <v>-0.9375</v>
      </c>
      <c r="F3949">
        <f t="shared" si="306"/>
        <v>0</v>
      </c>
      <c r="G3949" s="11" t="s">
        <v>17136</v>
      </c>
      <c r="H3949" s="11">
        <v>323.8125</v>
      </c>
      <c r="I3949">
        <f t="shared" si="307"/>
        <v>323.8125</v>
      </c>
      <c r="J3949" s="11" t="s">
        <v>17137</v>
      </c>
      <c r="K3949" s="11">
        <v>122.0625</v>
      </c>
      <c r="L3949">
        <f t="shared" si="308"/>
        <v>122.0625</v>
      </c>
      <c r="M3949" s="1" t="s">
        <v>17138</v>
      </c>
      <c r="N3949" s="15">
        <v>108.09375</v>
      </c>
      <c r="O3949">
        <f t="shared" si="309"/>
        <v>108.09375</v>
      </c>
    </row>
    <row r="3950" spans="3:15">
      <c r="C3950">
        <f t="shared" si="305"/>
        <v>0</v>
      </c>
      <c r="D3950" s="11" t="s">
        <v>17139</v>
      </c>
      <c r="E3950" s="11">
        <v>-0.84375</v>
      </c>
      <c r="F3950">
        <f t="shared" si="306"/>
        <v>0</v>
      </c>
      <c r="G3950" s="11" t="s">
        <v>17140</v>
      </c>
      <c r="H3950" s="11">
        <v>286.5</v>
      </c>
      <c r="I3950">
        <f t="shared" si="307"/>
        <v>286.5</v>
      </c>
      <c r="J3950" s="11" t="s">
        <v>17141</v>
      </c>
      <c r="K3950" s="11">
        <v>114.1875</v>
      </c>
      <c r="L3950">
        <f t="shared" si="308"/>
        <v>114.1875</v>
      </c>
      <c r="M3950" s="1" t="s">
        <v>17142</v>
      </c>
      <c r="N3950" s="15">
        <v>109.21875</v>
      </c>
      <c r="O3950">
        <f t="shared" si="309"/>
        <v>109.21875</v>
      </c>
    </row>
    <row r="3951" spans="3:15">
      <c r="C3951">
        <f t="shared" si="305"/>
        <v>0</v>
      </c>
      <c r="D3951" s="11" t="s">
        <v>17143</v>
      </c>
      <c r="E3951" s="11">
        <v>-1.125</v>
      </c>
      <c r="F3951">
        <f t="shared" si="306"/>
        <v>0</v>
      </c>
      <c r="G3951" s="11" t="s">
        <v>17144</v>
      </c>
      <c r="H3951" s="11">
        <v>240.75</v>
      </c>
      <c r="I3951">
        <f t="shared" si="307"/>
        <v>240.75</v>
      </c>
      <c r="J3951" s="11" t="s">
        <v>17145</v>
      </c>
      <c r="K3951" s="11">
        <v>109.5</v>
      </c>
      <c r="L3951">
        <f t="shared" si="308"/>
        <v>109.5</v>
      </c>
      <c r="M3951" s="1" t="s">
        <v>17146</v>
      </c>
      <c r="N3951" s="15">
        <v>108.9375</v>
      </c>
      <c r="O3951">
        <f t="shared" si="309"/>
        <v>108.9375</v>
      </c>
    </row>
    <row r="3952" spans="3:15">
      <c r="C3952">
        <f t="shared" si="305"/>
        <v>0</v>
      </c>
      <c r="D3952" s="11" t="s">
        <v>17147</v>
      </c>
      <c r="E3952" s="11">
        <v>-0.9375</v>
      </c>
      <c r="F3952">
        <f t="shared" si="306"/>
        <v>0</v>
      </c>
      <c r="G3952" s="11" t="s">
        <v>17148</v>
      </c>
      <c r="H3952" s="11">
        <v>217.21875</v>
      </c>
      <c r="I3952">
        <f t="shared" si="307"/>
        <v>217.21875</v>
      </c>
      <c r="J3952" s="11" t="s">
        <v>17149</v>
      </c>
      <c r="K3952" s="11">
        <v>112.6875</v>
      </c>
      <c r="L3952">
        <f t="shared" si="308"/>
        <v>112.6875</v>
      </c>
      <c r="M3952" s="1" t="s">
        <v>17150</v>
      </c>
      <c r="N3952" s="15">
        <v>106.96875</v>
      </c>
      <c r="O3952">
        <f t="shared" si="309"/>
        <v>106.96875</v>
      </c>
    </row>
    <row r="3953" spans="3:15">
      <c r="C3953">
        <f t="shared" si="305"/>
        <v>0</v>
      </c>
      <c r="D3953" s="11" t="s">
        <v>17151</v>
      </c>
      <c r="E3953" s="11">
        <v>-1.125</v>
      </c>
      <c r="F3953">
        <f t="shared" si="306"/>
        <v>0</v>
      </c>
      <c r="G3953" s="11" t="s">
        <v>17152</v>
      </c>
      <c r="H3953" s="11">
        <v>207.9375</v>
      </c>
      <c r="I3953">
        <f t="shared" si="307"/>
        <v>207.9375</v>
      </c>
      <c r="J3953" s="11" t="s">
        <v>17153</v>
      </c>
      <c r="K3953" s="11">
        <v>113.90625</v>
      </c>
      <c r="L3953">
        <f t="shared" si="308"/>
        <v>113.90625</v>
      </c>
      <c r="M3953" s="1" t="s">
        <v>17154</v>
      </c>
      <c r="N3953" s="15">
        <v>108.1875</v>
      </c>
      <c r="O3953">
        <f t="shared" si="309"/>
        <v>108.1875</v>
      </c>
    </row>
    <row r="3954" spans="3:15">
      <c r="C3954">
        <f t="shared" si="305"/>
        <v>0</v>
      </c>
      <c r="D3954" s="11" t="s">
        <v>17155</v>
      </c>
      <c r="E3954" s="11">
        <v>-1.21875</v>
      </c>
      <c r="F3954">
        <f t="shared" si="306"/>
        <v>0</v>
      </c>
      <c r="G3954" s="11" t="s">
        <v>17156</v>
      </c>
      <c r="H3954" s="11">
        <v>203.90625</v>
      </c>
      <c r="I3954">
        <f t="shared" si="307"/>
        <v>203.90625</v>
      </c>
      <c r="J3954" s="11" t="s">
        <v>17157</v>
      </c>
      <c r="K3954" s="11">
        <v>116.90625</v>
      </c>
      <c r="L3954">
        <f t="shared" si="308"/>
        <v>116.90625</v>
      </c>
      <c r="M3954" s="1" t="s">
        <v>17158</v>
      </c>
      <c r="N3954" s="15">
        <v>105.65625</v>
      </c>
      <c r="O3954">
        <f t="shared" si="309"/>
        <v>105.65625</v>
      </c>
    </row>
    <row r="3955" spans="3:15">
      <c r="C3955">
        <f t="shared" si="305"/>
        <v>0</v>
      </c>
      <c r="D3955" s="11" t="s">
        <v>17159</v>
      </c>
      <c r="E3955" s="11">
        <v>-1.59375</v>
      </c>
      <c r="F3955">
        <f t="shared" si="306"/>
        <v>0</v>
      </c>
      <c r="G3955" s="11" t="s">
        <v>17160</v>
      </c>
      <c r="H3955" s="11">
        <v>203.90625</v>
      </c>
      <c r="I3955">
        <f t="shared" si="307"/>
        <v>203.90625</v>
      </c>
      <c r="J3955" s="11" t="s">
        <v>17161</v>
      </c>
      <c r="K3955" s="11">
        <v>107.34375</v>
      </c>
      <c r="L3955">
        <f t="shared" si="308"/>
        <v>107.34375</v>
      </c>
      <c r="M3955" s="1" t="s">
        <v>17162</v>
      </c>
      <c r="N3955" s="15">
        <v>105.28125</v>
      </c>
      <c r="O3955">
        <f t="shared" si="309"/>
        <v>105.28125</v>
      </c>
    </row>
    <row r="3956" spans="3:15">
      <c r="C3956">
        <f t="shared" si="305"/>
        <v>0</v>
      </c>
      <c r="D3956" s="11" t="s">
        <v>17163</v>
      </c>
      <c r="E3956" s="11">
        <v>-1.875</v>
      </c>
      <c r="F3956">
        <f t="shared" si="306"/>
        <v>0</v>
      </c>
      <c r="G3956" s="11" t="s">
        <v>17164</v>
      </c>
      <c r="H3956" s="11">
        <v>199.125</v>
      </c>
      <c r="I3956">
        <f t="shared" si="307"/>
        <v>199.125</v>
      </c>
      <c r="J3956" s="11" t="s">
        <v>17165</v>
      </c>
      <c r="K3956" s="11">
        <v>99</v>
      </c>
      <c r="L3956">
        <f t="shared" si="308"/>
        <v>99</v>
      </c>
      <c r="M3956" s="1" t="s">
        <v>17166</v>
      </c>
      <c r="N3956" s="15">
        <v>100.875</v>
      </c>
      <c r="O3956">
        <f t="shared" si="309"/>
        <v>100.875</v>
      </c>
    </row>
    <row r="3957" spans="3:15">
      <c r="C3957">
        <f t="shared" si="305"/>
        <v>0</v>
      </c>
      <c r="D3957" s="11" t="s">
        <v>17167</v>
      </c>
      <c r="E3957" s="11">
        <v>-1.5</v>
      </c>
      <c r="F3957">
        <f t="shared" si="306"/>
        <v>0</v>
      </c>
      <c r="G3957" s="11" t="s">
        <v>17168</v>
      </c>
      <c r="H3957" s="11">
        <v>201</v>
      </c>
      <c r="I3957">
        <f t="shared" si="307"/>
        <v>201</v>
      </c>
      <c r="J3957" s="11" t="s">
        <v>17169</v>
      </c>
      <c r="K3957" s="11">
        <v>97.125</v>
      </c>
      <c r="L3957">
        <f t="shared" si="308"/>
        <v>97.125</v>
      </c>
      <c r="M3957" s="1" t="s">
        <v>17170</v>
      </c>
      <c r="N3957" s="15">
        <v>97.03125</v>
      </c>
      <c r="O3957">
        <f t="shared" si="309"/>
        <v>97.03125</v>
      </c>
    </row>
    <row r="3958" spans="3:15">
      <c r="C3958">
        <f t="shared" si="305"/>
        <v>0</v>
      </c>
      <c r="D3958" s="11" t="s">
        <v>17171</v>
      </c>
      <c r="E3958" s="11">
        <v>-0.5625</v>
      </c>
      <c r="F3958">
        <f t="shared" si="306"/>
        <v>0</v>
      </c>
      <c r="G3958" s="11" t="s">
        <v>17172</v>
      </c>
      <c r="H3958" s="11">
        <v>207.5625</v>
      </c>
      <c r="I3958">
        <f t="shared" si="307"/>
        <v>207.5625</v>
      </c>
      <c r="J3958" s="11" t="s">
        <v>17173</v>
      </c>
      <c r="K3958" s="11">
        <v>95.34375</v>
      </c>
      <c r="L3958">
        <f t="shared" si="308"/>
        <v>95.34375</v>
      </c>
      <c r="M3958" s="1" t="s">
        <v>17174</v>
      </c>
      <c r="N3958" s="15">
        <v>93.28125</v>
      </c>
      <c r="O3958">
        <f t="shared" si="309"/>
        <v>93.28125</v>
      </c>
    </row>
    <row r="3959" spans="3:15">
      <c r="C3959">
        <f t="shared" si="305"/>
        <v>0</v>
      </c>
      <c r="D3959" s="11" t="s">
        <v>17175</v>
      </c>
      <c r="E3959" s="11">
        <v>-1.5</v>
      </c>
      <c r="F3959">
        <f t="shared" si="306"/>
        <v>0</v>
      </c>
      <c r="G3959" s="11" t="s">
        <v>17176</v>
      </c>
      <c r="H3959" s="11">
        <v>209.4375</v>
      </c>
      <c r="I3959">
        <f t="shared" si="307"/>
        <v>209.4375</v>
      </c>
      <c r="J3959" s="11" t="s">
        <v>17177</v>
      </c>
      <c r="K3959" s="11">
        <v>95.53125</v>
      </c>
      <c r="L3959">
        <f t="shared" si="308"/>
        <v>95.53125</v>
      </c>
      <c r="M3959" s="1" t="s">
        <v>17178</v>
      </c>
      <c r="N3959" s="15">
        <v>86.34375</v>
      </c>
      <c r="O3959">
        <f t="shared" si="309"/>
        <v>86.34375</v>
      </c>
    </row>
    <row r="3960" spans="3:15">
      <c r="C3960">
        <f t="shared" si="305"/>
        <v>0</v>
      </c>
      <c r="D3960" s="11" t="s">
        <v>17179</v>
      </c>
      <c r="E3960" s="11">
        <v>-1.3125</v>
      </c>
      <c r="F3960">
        <f t="shared" si="306"/>
        <v>0</v>
      </c>
      <c r="G3960" s="11" t="s">
        <v>17180</v>
      </c>
      <c r="H3960" s="11">
        <v>206.15625</v>
      </c>
      <c r="I3960">
        <f t="shared" si="307"/>
        <v>206.15625</v>
      </c>
      <c r="J3960" s="11" t="s">
        <v>17181</v>
      </c>
      <c r="K3960" s="11">
        <v>95.4375</v>
      </c>
      <c r="L3960">
        <f t="shared" si="308"/>
        <v>95.4375</v>
      </c>
      <c r="M3960" s="1" t="s">
        <v>17182</v>
      </c>
      <c r="N3960" s="15">
        <v>83.90625</v>
      </c>
      <c r="O3960">
        <f t="shared" si="309"/>
        <v>83.90625</v>
      </c>
    </row>
    <row r="3961" spans="3:15">
      <c r="C3961">
        <f t="shared" si="305"/>
        <v>0</v>
      </c>
      <c r="D3961" s="11" t="s">
        <v>17183</v>
      </c>
      <c r="E3961" s="11">
        <v>-0.84375</v>
      </c>
      <c r="F3961">
        <f t="shared" si="306"/>
        <v>0</v>
      </c>
      <c r="G3961" s="11" t="s">
        <v>17184</v>
      </c>
      <c r="H3961" s="11">
        <v>206.90625</v>
      </c>
      <c r="I3961">
        <f t="shared" si="307"/>
        <v>206.90625</v>
      </c>
      <c r="J3961" s="11" t="s">
        <v>17185</v>
      </c>
      <c r="K3961" s="11">
        <v>95.0625</v>
      </c>
      <c r="L3961">
        <f t="shared" si="308"/>
        <v>95.0625</v>
      </c>
      <c r="M3961" s="1" t="s">
        <v>17186</v>
      </c>
      <c r="N3961" s="15">
        <v>84.65625</v>
      </c>
      <c r="O3961">
        <f t="shared" si="309"/>
        <v>84.65625</v>
      </c>
    </row>
    <row r="3962" spans="3:15">
      <c r="C3962">
        <f t="shared" si="305"/>
        <v>0</v>
      </c>
      <c r="D3962" s="11" t="s">
        <v>17187</v>
      </c>
      <c r="E3962" s="11">
        <v>-0.9375</v>
      </c>
      <c r="F3962">
        <f t="shared" si="306"/>
        <v>0</v>
      </c>
      <c r="G3962" s="11" t="s">
        <v>17188</v>
      </c>
      <c r="H3962" s="11">
        <v>204.09375</v>
      </c>
      <c r="I3962">
        <f t="shared" si="307"/>
        <v>204.09375</v>
      </c>
      <c r="J3962" s="11" t="s">
        <v>17189</v>
      </c>
      <c r="K3962" s="11">
        <v>93.5625</v>
      </c>
      <c r="L3962">
        <f t="shared" si="308"/>
        <v>93.5625</v>
      </c>
      <c r="M3962" s="1" t="s">
        <v>17190</v>
      </c>
      <c r="N3962" s="15">
        <v>85.78125</v>
      </c>
      <c r="O3962">
        <f t="shared" si="309"/>
        <v>85.78125</v>
      </c>
    </row>
    <row r="3963" spans="3:15">
      <c r="C3963">
        <f t="shared" si="305"/>
        <v>0</v>
      </c>
      <c r="D3963" s="11" t="s">
        <v>17191</v>
      </c>
      <c r="E3963" s="11">
        <v>-1.21875</v>
      </c>
      <c r="F3963">
        <f t="shared" si="306"/>
        <v>0</v>
      </c>
      <c r="G3963" s="11" t="s">
        <v>17192</v>
      </c>
      <c r="H3963" s="11">
        <v>203.4375</v>
      </c>
      <c r="I3963">
        <f t="shared" si="307"/>
        <v>203.4375</v>
      </c>
      <c r="J3963" s="11" t="s">
        <v>17193</v>
      </c>
      <c r="K3963" s="11">
        <v>93.09375</v>
      </c>
      <c r="L3963">
        <f t="shared" si="308"/>
        <v>93.09375</v>
      </c>
      <c r="M3963" s="1" t="s">
        <v>17194</v>
      </c>
      <c r="N3963" s="15">
        <v>92.90625</v>
      </c>
      <c r="O3963">
        <f t="shared" si="309"/>
        <v>92.90625</v>
      </c>
    </row>
    <row r="3964" spans="3:15">
      <c r="C3964">
        <f t="shared" si="305"/>
        <v>0</v>
      </c>
      <c r="D3964" s="11" t="s">
        <v>17195</v>
      </c>
      <c r="E3964" s="11">
        <v>-1.3125</v>
      </c>
      <c r="F3964">
        <f t="shared" si="306"/>
        <v>0</v>
      </c>
      <c r="G3964" s="11" t="s">
        <v>17196</v>
      </c>
      <c r="H3964" s="11">
        <v>199.78125</v>
      </c>
      <c r="I3964">
        <f t="shared" si="307"/>
        <v>199.78125</v>
      </c>
      <c r="J3964" s="11" t="s">
        <v>17197</v>
      </c>
      <c r="K3964" s="11">
        <v>93.9375</v>
      </c>
      <c r="L3964">
        <f t="shared" si="308"/>
        <v>93.9375</v>
      </c>
      <c r="M3964" s="1" t="s">
        <v>17198</v>
      </c>
      <c r="N3964" s="15">
        <v>99.1875</v>
      </c>
      <c r="O3964">
        <f t="shared" si="309"/>
        <v>99.1875</v>
      </c>
    </row>
    <row r="3965" spans="3:15">
      <c r="C3965">
        <f t="shared" si="305"/>
        <v>0</v>
      </c>
      <c r="D3965" s="11" t="s">
        <v>17199</v>
      </c>
      <c r="E3965" s="11">
        <v>-0.9375</v>
      </c>
      <c r="F3965">
        <f t="shared" si="306"/>
        <v>0</v>
      </c>
      <c r="G3965" s="11" t="s">
        <v>17200</v>
      </c>
      <c r="H3965" s="11">
        <v>199.3125</v>
      </c>
      <c r="I3965">
        <f t="shared" si="307"/>
        <v>199.3125</v>
      </c>
      <c r="J3965" s="11" t="s">
        <v>17201</v>
      </c>
      <c r="K3965" s="11">
        <v>88.78125</v>
      </c>
      <c r="L3965">
        <f t="shared" si="308"/>
        <v>88.78125</v>
      </c>
      <c r="M3965" s="1" t="s">
        <v>17202</v>
      </c>
      <c r="N3965" s="15">
        <v>109.5</v>
      </c>
      <c r="O3965">
        <f t="shared" si="309"/>
        <v>109.5</v>
      </c>
    </row>
    <row r="3966" spans="3:15">
      <c r="C3966">
        <f t="shared" si="305"/>
        <v>0</v>
      </c>
      <c r="D3966" s="11" t="s">
        <v>17203</v>
      </c>
      <c r="E3966" s="11">
        <v>-0.84375</v>
      </c>
      <c r="F3966">
        <f t="shared" si="306"/>
        <v>0</v>
      </c>
      <c r="G3966" s="11" t="s">
        <v>17204</v>
      </c>
      <c r="H3966" s="11">
        <v>168.46875</v>
      </c>
      <c r="I3966">
        <f t="shared" si="307"/>
        <v>168.46875</v>
      </c>
      <c r="J3966" s="11" t="s">
        <v>17205</v>
      </c>
      <c r="K3966" s="11">
        <v>89.53125</v>
      </c>
      <c r="L3966">
        <f t="shared" si="308"/>
        <v>89.53125</v>
      </c>
      <c r="M3966" s="1" t="s">
        <v>17206</v>
      </c>
      <c r="N3966" s="15">
        <v>133.96875</v>
      </c>
      <c r="O3966">
        <f t="shared" si="309"/>
        <v>133.96875</v>
      </c>
    </row>
    <row r="3967" spans="3:15">
      <c r="C3967">
        <f t="shared" si="305"/>
        <v>0</v>
      </c>
      <c r="D3967" s="11" t="s">
        <v>17207</v>
      </c>
      <c r="E3967" s="11">
        <v>-1.6875</v>
      </c>
      <c r="F3967">
        <f t="shared" si="306"/>
        <v>0</v>
      </c>
      <c r="G3967" s="11" t="s">
        <v>17208</v>
      </c>
      <c r="H3967" s="11">
        <v>137.90625</v>
      </c>
      <c r="I3967">
        <f t="shared" si="307"/>
        <v>137.90625</v>
      </c>
      <c r="J3967" s="11" t="s">
        <v>17209</v>
      </c>
      <c r="K3967" s="11">
        <v>89.34375</v>
      </c>
      <c r="L3967">
        <f t="shared" si="308"/>
        <v>89.34375</v>
      </c>
      <c r="M3967" s="1" t="s">
        <v>17210</v>
      </c>
      <c r="N3967" s="15">
        <v>114.65625</v>
      </c>
      <c r="O3967">
        <f t="shared" si="309"/>
        <v>114.65625</v>
      </c>
    </row>
    <row r="3968" spans="3:15">
      <c r="C3968">
        <f t="shared" si="305"/>
        <v>0</v>
      </c>
      <c r="D3968" s="11" t="s">
        <v>17211</v>
      </c>
      <c r="E3968" s="11">
        <v>-0.65625</v>
      </c>
      <c r="F3968">
        <f t="shared" si="306"/>
        <v>0</v>
      </c>
      <c r="G3968" s="11" t="s">
        <v>17212</v>
      </c>
      <c r="H3968" s="11">
        <v>130.3125</v>
      </c>
      <c r="I3968">
        <f t="shared" si="307"/>
        <v>130.3125</v>
      </c>
      <c r="J3968" s="11" t="s">
        <v>17213</v>
      </c>
      <c r="K3968" s="11">
        <v>85.875</v>
      </c>
      <c r="L3968">
        <f t="shared" si="308"/>
        <v>85.875</v>
      </c>
      <c r="M3968" s="1" t="s">
        <v>17214</v>
      </c>
      <c r="N3968" s="15">
        <v>105.28125</v>
      </c>
      <c r="O3968">
        <f t="shared" si="309"/>
        <v>105.28125</v>
      </c>
    </row>
    <row r="3969" spans="3:15">
      <c r="C3969">
        <f t="shared" si="305"/>
        <v>0</v>
      </c>
      <c r="D3969" s="11" t="s">
        <v>17215</v>
      </c>
      <c r="E3969" s="11">
        <v>-1.3125</v>
      </c>
      <c r="F3969">
        <f t="shared" si="306"/>
        <v>0</v>
      </c>
      <c r="G3969" s="11" t="s">
        <v>17216</v>
      </c>
      <c r="H3969" s="11">
        <v>130.96875</v>
      </c>
      <c r="I3969">
        <f t="shared" si="307"/>
        <v>130.96875</v>
      </c>
      <c r="J3969" s="11" t="s">
        <v>17217</v>
      </c>
      <c r="K3969" s="11">
        <v>80.71875</v>
      </c>
      <c r="L3969">
        <f t="shared" si="308"/>
        <v>80.71875</v>
      </c>
      <c r="M3969" s="1" t="s">
        <v>17218</v>
      </c>
      <c r="N3969" s="15">
        <v>107.53125</v>
      </c>
      <c r="O3969">
        <f t="shared" si="309"/>
        <v>107.53125</v>
      </c>
    </row>
    <row r="3970" spans="3:15">
      <c r="C3970">
        <f t="shared" si="305"/>
        <v>0</v>
      </c>
      <c r="D3970" s="11" t="s">
        <v>17219</v>
      </c>
      <c r="E3970" s="11">
        <v>-0.65625</v>
      </c>
      <c r="F3970">
        <f t="shared" si="306"/>
        <v>0</v>
      </c>
      <c r="G3970" s="11" t="s">
        <v>17220</v>
      </c>
      <c r="H3970" s="11">
        <v>129.9375</v>
      </c>
      <c r="I3970">
        <f t="shared" si="307"/>
        <v>129.9375</v>
      </c>
      <c r="J3970" s="11" t="s">
        <v>17221</v>
      </c>
      <c r="K3970" s="11">
        <v>78.65625</v>
      </c>
      <c r="L3970">
        <f t="shared" si="308"/>
        <v>78.65625</v>
      </c>
      <c r="M3970" s="1" t="s">
        <v>17222</v>
      </c>
      <c r="N3970" s="15">
        <v>109.03125</v>
      </c>
      <c r="O3970">
        <f t="shared" si="309"/>
        <v>109.03125</v>
      </c>
    </row>
    <row r="3971" spans="3:15">
      <c r="C3971">
        <f t="shared" ref="C3971:C4034" si="310">IF(B3971&gt;20,B3971,0)</f>
        <v>0</v>
      </c>
      <c r="D3971" s="11" t="s">
        <v>17223</v>
      </c>
      <c r="E3971" s="11">
        <v>-0.9375</v>
      </c>
      <c r="F3971">
        <f t="shared" ref="F3971:F4034" si="311">IF(E3971&gt;20,E3971,0)</f>
        <v>0</v>
      </c>
      <c r="G3971" s="11" t="s">
        <v>17224</v>
      </c>
      <c r="H3971" s="11">
        <v>130.6875</v>
      </c>
      <c r="I3971">
        <f t="shared" ref="I3971:I4034" si="312">IF(H3971&gt;20,H3971,0)</f>
        <v>130.6875</v>
      </c>
      <c r="J3971" s="11" t="s">
        <v>17225</v>
      </c>
      <c r="K3971" s="11">
        <v>78.28125</v>
      </c>
      <c r="L3971">
        <f t="shared" ref="L3971:L4034" si="313">IF(K3971&gt;20,K3971,0)</f>
        <v>78.28125</v>
      </c>
      <c r="M3971" s="1" t="s">
        <v>17226</v>
      </c>
      <c r="N3971" s="15">
        <v>114.09375</v>
      </c>
      <c r="O3971">
        <f t="shared" ref="O3971:O4034" si="314">IF(N3971&gt;20,N3971,0)</f>
        <v>114.09375</v>
      </c>
    </row>
    <row r="3972" spans="3:15">
      <c r="C3972">
        <f t="shared" si="310"/>
        <v>0</v>
      </c>
      <c r="D3972" s="11" t="s">
        <v>17227</v>
      </c>
      <c r="E3972" s="11">
        <v>-0.9375</v>
      </c>
      <c r="F3972">
        <f t="shared" si="311"/>
        <v>0</v>
      </c>
      <c r="G3972" s="11" t="s">
        <v>17228</v>
      </c>
      <c r="H3972" s="11">
        <v>133.5</v>
      </c>
      <c r="I3972">
        <f t="shared" si="312"/>
        <v>133.5</v>
      </c>
      <c r="J3972" s="11" t="s">
        <v>17229</v>
      </c>
      <c r="K3972" s="11">
        <v>77.8125</v>
      </c>
      <c r="L3972">
        <f t="shared" si="313"/>
        <v>77.8125</v>
      </c>
      <c r="M3972" s="1" t="s">
        <v>17230</v>
      </c>
      <c r="N3972" s="15">
        <v>116.8125</v>
      </c>
      <c r="O3972">
        <f t="shared" si="314"/>
        <v>116.8125</v>
      </c>
    </row>
    <row r="3973" spans="3:15">
      <c r="C3973">
        <f t="shared" si="310"/>
        <v>0</v>
      </c>
      <c r="D3973" s="11" t="s">
        <v>17231</v>
      </c>
      <c r="E3973" s="11">
        <v>-1.125</v>
      </c>
      <c r="F3973">
        <f t="shared" si="311"/>
        <v>0</v>
      </c>
      <c r="G3973" s="11" t="s">
        <v>17232</v>
      </c>
      <c r="H3973" s="11">
        <v>182.0625</v>
      </c>
      <c r="I3973">
        <f t="shared" si="312"/>
        <v>182.0625</v>
      </c>
      <c r="J3973" s="11" t="s">
        <v>17233</v>
      </c>
      <c r="K3973" s="11">
        <v>78</v>
      </c>
      <c r="L3973">
        <f t="shared" si="313"/>
        <v>78</v>
      </c>
      <c r="M3973" s="1" t="s">
        <v>17234</v>
      </c>
      <c r="N3973" s="15">
        <v>120.09375</v>
      </c>
      <c r="O3973">
        <f t="shared" si="314"/>
        <v>120.09375</v>
      </c>
    </row>
    <row r="3974" spans="3:15">
      <c r="C3974">
        <f t="shared" si="310"/>
        <v>0</v>
      </c>
      <c r="D3974" s="11" t="s">
        <v>17235</v>
      </c>
      <c r="E3974" s="11">
        <v>-0.46875</v>
      </c>
      <c r="F3974">
        <f t="shared" si="311"/>
        <v>0</v>
      </c>
      <c r="G3974" s="11" t="s">
        <v>17236</v>
      </c>
      <c r="H3974" s="11">
        <v>211.3125</v>
      </c>
      <c r="I3974">
        <f t="shared" si="312"/>
        <v>211.3125</v>
      </c>
      <c r="J3974" s="11" t="s">
        <v>17237</v>
      </c>
      <c r="K3974" s="11">
        <v>76.59375</v>
      </c>
      <c r="L3974">
        <f t="shared" si="313"/>
        <v>76.59375</v>
      </c>
      <c r="M3974" s="1" t="s">
        <v>17238</v>
      </c>
      <c r="N3974" s="15">
        <v>123.28125</v>
      </c>
      <c r="O3974">
        <f t="shared" si="314"/>
        <v>123.28125</v>
      </c>
    </row>
    <row r="3975" spans="3:15">
      <c r="C3975">
        <f t="shared" si="310"/>
        <v>0</v>
      </c>
      <c r="D3975" s="11" t="s">
        <v>17239</v>
      </c>
      <c r="E3975" s="11">
        <v>-1.125</v>
      </c>
      <c r="F3975">
        <f t="shared" si="311"/>
        <v>0</v>
      </c>
      <c r="G3975" s="11" t="s">
        <v>17240</v>
      </c>
      <c r="H3975" s="11">
        <v>215.90625</v>
      </c>
      <c r="I3975">
        <f t="shared" si="312"/>
        <v>215.90625</v>
      </c>
      <c r="J3975" s="11" t="s">
        <v>17241</v>
      </c>
      <c r="K3975" s="11">
        <v>72.09375</v>
      </c>
      <c r="L3975">
        <f t="shared" si="313"/>
        <v>72.09375</v>
      </c>
      <c r="M3975" s="1" t="s">
        <v>17242</v>
      </c>
      <c r="N3975" s="15">
        <v>124.6875</v>
      </c>
      <c r="O3975">
        <f t="shared" si="314"/>
        <v>124.6875</v>
      </c>
    </row>
    <row r="3976" spans="3:15">
      <c r="C3976">
        <f t="shared" si="310"/>
        <v>0</v>
      </c>
      <c r="D3976" s="11" t="s">
        <v>17243</v>
      </c>
      <c r="E3976" s="11">
        <v>-1.125</v>
      </c>
      <c r="F3976">
        <f t="shared" si="311"/>
        <v>0</v>
      </c>
      <c r="G3976" s="11" t="s">
        <v>17244</v>
      </c>
      <c r="H3976" s="11">
        <v>210.375</v>
      </c>
      <c r="I3976">
        <f t="shared" si="312"/>
        <v>210.375</v>
      </c>
      <c r="J3976" s="11" t="s">
        <v>17245</v>
      </c>
      <c r="K3976" s="11">
        <v>72.28125</v>
      </c>
      <c r="L3976">
        <f t="shared" si="313"/>
        <v>72.28125</v>
      </c>
      <c r="M3976" s="1" t="s">
        <v>17246</v>
      </c>
      <c r="N3976" s="15">
        <v>129.1875</v>
      </c>
      <c r="O3976">
        <f t="shared" si="314"/>
        <v>129.1875</v>
      </c>
    </row>
    <row r="3977" spans="3:15">
      <c r="C3977">
        <f t="shared" si="310"/>
        <v>0</v>
      </c>
      <c r="D3977" s="11" t="s">
        <v>17247</v>
      </c>
      <c r="E3977" s="11">
        <v>-0.75</v>
      </c>
      <c r="F3977">
        <f t="shared" si="311"/>
        <v>0</v>
      </c>
      <c r="G3977" s="11" t="s">
        <v>17248</v>
      </c>
      <c r="H3977" s="11">
        <v>208.6875</v>
      </c>
      <c r="I3977">
        <f t="shared" si="312"/>
        <v>208.6875</v>
      </c>
      <c r="J3977" s="11" t="s">
        <v>17249</v>
      </c>
      <c r="K3977" s="11">
        <v>68.625</v>
      </c>
      <c r="L3977">
        <f t="shared" si="313"/>
        <v>68.625</v>
      </c>
      <c r="M3977" s="1" t="s">
        <v>17250</v>
      </c>
      <c r="N3977" s="15">
        <v>128.8125</v>
      </c>
      <c r="O3977">
        <f t="shared" si="314"/>
        <v>128.8125</v>
      </c>
    </row>
    <row r="3978" spans="3:15">
      <c r="C3978">
        <f t="shared" si="310"/>
        <v>0</v>
      </c>
      <c r="D3978" s="11" t="s">
        <v>17251</v>
      </c>
      <c r="E3978" s="11">
        <v>-0.65625</v>
      </c>
      <c r="F3978">
        <f t="shared" si="311"/>
        <v>0</v>
      </c>
      <c r="G3978" s="11" t="s">
        <v>17252</v>
      </c>
      <c r="H3978" s="11">
        <v>146.4375</v>
      </c>
      <c r="I3978">
        <f t="shared" si="312"/>
        <v>146.4375</v>
      </c>
      <c r="J3978" s="11" t="s">
        <v>17253</v>
      </c>
      <c r="K3978" s="11">
        <v>63.65625</v>
      </c>
      <c r="L3978">
        <f t="shared" si="313"/>
        <v>63.65625</v>
      </c>
      <c r="M3978" s="1" t="s">
        <v>17254</v>
      </c>
      <c r="N3978" s="15">
        <v>126.65625</v>
      </c>
      <c r="O3978">
        <f t="shared" si="314"/>
        <v>126.65625</v>
      </c>
    </row>
    <row r="3979" spans="3:15">
      <c r="C3979">
        <f t="shared" si="310"/>
        <v>0</v>
      </c>
      <c r="D3979" s="11" t="s">
        <v>17255</v>
      </c>
      <c r="E3979" s="11">
        <v>-1.21875</v>
      </c>
      <c r="F3979">
        <f t="shared" si="311"/>
        <v>0</v>
      </c>
      <c r="G3979" s="11" t="s">
        <v>17256</v>
      </c>
      <c r="H3979" s="11">
        <v>139.6875</v>
      </c>
      <c r="I3979">
        <f t="shared" si="312"/>
        <v>139.6875</v>
      </c>
      <c r="J3979" s="11" t="s">
        <v>17257</v>
      </c>
      <c r="K3979" s="11">
        <v>62.8125</v>
      </c>
      <c r="L3979">
        <f t="shared" si="313"/>
        <v>62.8125</v>
      </c>
      <c r="M3979" s="1" t="s">
        <v>17258</v>
      </c>
      <c r="N3979" s="15">
        <v>123.84375</v>
      </c>
      <c r="O3979">
        <f t="shared" si="314"/>
        <v>123.84375</v>
      </c>
    </row>
    <row r="3980" spans="3:15">
      <c r="C3980">
        <f t="shared" si="310"/>
        <v>0</v>
      </c>
      <c r="D3980" s="11" t="s">
        <v>17259</v>
      </c>
      <c r="E3980" s="11">
        <v>-0.375</v>
      </c>
      <c r="F3980">
        <f t="shared" si="311"/>
        <v>0</v>
      </c>
      <c r="G3980" s="11" t="s">
        <v>17260</v>
      </c>
      <c r="H3980" s="11">
        <v>122.53125</v>
      </c>
      <c r="I3980">
        <f t="shared" si="312"/>
        <v>122.53125</v>
      </c>
      <c r="J3980" s="11" t="s">
        <v>17261</v>
      </c>
      <c r="K3980" s="11">
        <v>62.25</v>
      </c>
      <c r="L3980">
        <f t="shared" si="313"/>
        <v>62.25</v>
      </c>
      <c r="M3980" s="1" t="s">
        <v>17262</v>
      </c>
      <c r="N3980" s="15">
        <v>121.21875</v>
      </c>
      <c r="O3980">
        <f t="shared" si="314"/>
        <v>121.21875</v>
      </c>
    </row>
    <row r="3981" spans="3:15">
      <c r="C3981">
        <f t="shared" si="310"/>
        <v>0</v>
      </c>
      <c r="D3981" s="11" t="s">
        <v>17263</v>
      </c>
      <c r="E3981" s="11">
        <v>-1.3125</v>
      </c>
      <c r="F3981">
        <f t="shared" si="311"/>
        <v>0</v>
      </c>
      <c r="G3981" s="11" t="s">
        <v>17264</v>
      </c>
      <c r="H3981" s="11">
        <v>120.09375</v>
      </c>
      <c r="I3981">
        <f t="shared" si="312"/>
        <v>120.09375</v>
      </c>
      <c r="J3981" s="11" t="s">
        <v>17265</v>
      </c>
      <c r="K3981" s="11">
        <v>58.875</v>
      </c>
      <c r="L3981">
        <f t="shared" si="313"/>
        <v>58.875</v>
      </c>
      <c r="M3981" s="1" t="s">
        <v>17266</v>
      </c>
      <c r="N3981" s="15">
        <v>114.5625</v>
      </c>
      <c r="O3981">
        <f t="shared" si="314"/>
        <v>114.5625</v>
      </c>
    </row>
    <row r="3982" spans="3:15">
      <c r="C3982">
        <f t="shared" si="310"/>
        <v>0</v>
      </c>
      <c r="D3982" s="11" t="s">
        <v>17267</v>
      </c>
      <c r="E3982" s="11">
        <v>-0.75</v>
      </c>
      <c r="F3982">
        <f t="shared" si="311"/>
        <v>0</v>
      </c>
      <c r="G3982" s="11" t="s">
        <v>17268</v>
      </c>
      <c r="H3982" s="11">
        <v>97.59375</v>
      </c>
      <c r="I3982">
        <f t="shared" si="312"/>
        <v>97.59375</v>
      </c>
      <c r="J3982" s="11" t="s">
        <v>17269</v>
      </c>
      <c r="K3982" s="11">
        <v>59.25</v>
      </c>
      <c r="L3982">
        <f t="shared" si="313"/>
        <v>59.25</v>
      </c>
      <c r="M3982" s="1" t="s">
        <v>17270</v>
      </c>
      <c r="N3982" s="15">
        <v>105.84375</v>
      </c>
      <c r="O3982">
        <f t="shared" si="314"/>
        <v>105.84375</v>
      </c>
    </row>
    <row r="3983" spans="3:15">
      <c r="C3983">
        <f t="shared" si="310"/>
        <v>0</v>
      </c>
      <c r="D3983" s="11" t="s">
        <v>17271</v>
      </c>
      <c r="E3983" s="11">
        <v>-0.28125</v>
      </c>
      <c r="F3983">
        <f t="shared" si="311"/>
        <v>0</v>
      </c>
      <c r="G3983" s="11" t="s">
        <v>17272</v>
      </c>
      <c r="H3983" s="11">
        <v>82.21875</v>
      </c>
      <c r="I3983">
        <f t="shared" si="312"/>
        <v>82.21875</v>
      </c>
      <c r="J3983" s="11" t="s">
        <v>17273</v>
      </c>
      <c r="K3983" s="11">
        <v>58.21875</v>
      </c>
      <c r="L3983">
        <f t="shared" si="313"/>
        <v>58.21875</v>
      </c>
      <c r="M3983" s="1" t="s">
        <v>17274</v>
      </c>
      <c r="N3983" s="15">
        <v>101.34375</v>
      </c>
      <c r="O3983">
        <f t="shared" si="314"/>
        <v>101.34375</v>
      </c>
    </row>
    <row r="3984" spans="3:15">
      <c r="C3984">
        <f t="shared" si="310"/>
        <v>0</v>
      </c>
      <c r="D3984" s="11" t="s">
        <v>17275</v>
      </c>
      <c r="E3984" s="11">
        <v>-1.21875</v>
      </c>
      <c r="F3984">
        <f t="shared" si="311"/>
        <v>0</v>
      </c>
      <c r="G3984" s="11" t="s">
        <v>17276</v>
      </c>
      <c r="H3984" s="11">
        <v>89.0625</v>
      </c>
      <c r="I3984">
        <f t="shared" si="312"/>
        <v>89.0625</v>
      </c>
      <c r="J3984" s="11" t="s">
        <v>17277</v>
      </c>
      <c r="K3984" s="11">
        <v>54.65625</v>
      </c>
      <c r="L3984">
        <f t="shared" si="313"/>
        <v>54.65625</v>
      </c>
      <c r="M3984" s="1" t="s">
        <v>17278</v>
      </c>
      <c r="N3984" s="15">
        <v>97.21875</v>
      </c>
      <c r="O3984">
        <f t="shared" si="314"/>
        <v>97.21875</v>
      </c>
    </row>
    <row r="3985" spans="3:15">
      <c r="C3985">
        <f t="shared" si="310"/>
        <v>0</v>
      </c>
      <c r="D3985" s="11" t="s">
        <v>17279</v>
      </c>
      <c r="E3985" s="11">
        <v>-0.84375</v>
      </c>
      <c r="F3985">
        <f t="shared" si="311"/>
        <v>0</v>
      </c>
      <c r="G3985" s="11" t="s">
        <v>17280</v>
      </c>
      <c r="H3985" s="11">
        <v>69</v>
      </c>
      <c r="I3985">
        <f t="shared" si="312"/>
        <v>69</v>
      </c>
      <c r="J3985" s="11" t="s">
        <v>17281</v>
      </c>
      <c r="K3985" s="11">
        <v>54.09375</v>
      </c>
      <c r="L3985">
        <f t="shared" si="313"/>
        <v>54.09375</v>
      </c>
      <c r="M3985" s="1" t="s">
        <v>17282</v>
      </c>
      <c r="N3985" s="15">
        <v>93.09375</v>
      </c>
      <c r="O3985">
        <f t="shared" si="314"/>
        <v>93.09375</v>
      </c>
    </row>
    <row r="3986" spans="3:15">
      <c r="C3986">
        <f t="shared" si="310"/>
        <v>0</v>
      </c>
      <c r="D3986" s="11" t="s">
        <v>17283</v>
      </c>
      <c r="E3986" s="11">
        <v>-0.5625</v>
      </c>
      <c r="F3986">
        <f t="shared" si="311"/>
        <v>0</v>
      </c>
      <c r="G3986" s="11" t="s">
        <v>17284</v>
      </c>
      <c r="H3986" s="11">
        <v>69.1875</v>
      </c>
      <c r="I3986">
        <f t="shared" si="312"/>
        <v>69.1875</v>
      </c>
      <c r="J3986" s="11" t="s">
        <v>17285</v>
      </c>
      <c r="K3986" s="11">
        <v>55.21875</v>
      </c>
      <c r="L3986">
        <f t="shared" si="313"/>
        <v>55.21875</v>
      </c>
      <c r="M3986" s="1" t="s">
        <v>17286</v>
      </c>
      <c r="N3986" s="15">
        <v>92.0625</v>
      </c>
      <c r="O3986">
        <f t="shared" si="314"/>
        <v>92.0625</v>
      </c>
    </row>
    <row r="3987" spans="3:15">
      <c r="C3987">
        <f t="shared" si="310"/>
        <v>0</v>
      </c>
      <c r="D3987" s="11" t="s">
        <v>17287</v>
      </c>
      <c r="E3987" s="11">
        <v>-0.9375</v>
      </c>
      <c r="F3987">
        <f t="shared" si="311"/>
        <v>0</v>
      </c>
      <c r="G3987" s="11" t="s">
        <v>17288</v>
      </c>
      <c r="H3987" s="11">
        <v>55.875</v>
      </c>
      <c r="I3987">
        <f t="shared" si="312"/>
        <v>55.875</v>
      </c>
      <c r="J3987" s="11" t="s">
        <v>17289</v>
      </c>
      <c r="K3987" s="11">
        <v>55.21875</v>
      </c>
      <c r="L3987">
        <f t="shared" si="313"/>
        <v>55.21875</v>
      </c>
      <c r="M3987" s="1" t="s">
        <v>17290</v>
      </c>
      <c r="N3987" s="15">
        <v>90.1875</v>
      </c>
      <c r="O3987">
        <f t="shared" si="314"/>
        <v>90.1875</v>
      </c>
    </row>
    <row r="3988" spans="3:15">
      <c r="C3988">
        <f t="shared" si="310"/>
        <v>0</v>
      </c>
      <c r="D3988" s="11" t="s">
        <v>17291</v>
      </c>
      <c r="E3988" s="11">
        <v>-0.75</v>
      </c>
      <c r="F3988">
        <f t="shared" si="311"/>
        <v>0</v>
      </c>
      <c r="G3988" s="11" t="s">
        <v>17292</v>
      </c>
      <c r="H3988" s="11">
        <v>68.4375</v>
      </c>
      <c r="I3988">
        <f t="shared" si="312"/>
        <v>68.4375</v>
      </c>
      <c r="J3988" s="11" t="s">
        <v>17293</v>
      </c>
      <c r="K3988" s="11">
        <v>54.09375</v>
      </c>
      <c r="L3988">
        <f t="shared" si="313"/>
        <v>54.09375</v>
      </c>
      <c r="M3988" s="1" t="s">
        <v>17294</v>
      </c>
      <c r="N3988" s="15">
        <v>89.8125</v>
      </c>
      <c r="O3988">
        <f t="shared" si="314"/>
        <v>89.8125</v>
      </c>
    </row>
    <row r="3989" spans="3:15">
      <c r="C3989">
        <f t="shared" si="310"/>
        <v>0</v>
      </c>
      <c r="D3989" s="11" t="s">
        <v>17295</v>
      </c>
      <c r="E3989" s="11">
        <v>-1.875</v>
      </c>
      <c r="F3989">
        <f t="shared" si="311"/>
        <v>0</v>
      </c>
      <c r="G3989" s="11" t="s">
        <v>17296</v>
      </c>
      <c r="H3989" s="11">
        <v>99.5625</v>
      </c>
      <c r="I3989">
        <f t="shared" si="312"/>
        <v>99.5625</v>
      </c>
      <c r="J3989" s="11" t="s">
        <v>17297</v>
      </c>
      <c r="K3989" s="11">
        <v>54.1875</v>
      </c>
      <c r="L3989">
        <f t="shared" si="313"/>
        <v>54.1875</v>
      </c>
      <c r="M3989" s="1" t="s">
        <v>17298</v>
      </c>
      <c r="N3989" s="15">
        <v>89.53125</v>
      </c>
      <c r="O3989">
        <f t="shared" si="314"/>
        <v>89.53125</v>
      </c>
    </row>
    <row r="3990" spans="3:15">
      <c r="C3990">
        <f t="shared" si="310"/>
        <v>0</v>
      </c>
      <c r="D3990" s="11" t="s">
        <v>17299</v>
      </c>
      <c r="E3990" s="11">
        <v>-1.03125</v>
      </c>
      <c r="F3990">
        <f t="shared" si="311"/>
        <v>0</v>
      </c>
      <c r="G3990" s="11" t="s">
        <v>17300</v>
      </c>
      <c r="H3990" s="11">
        <v>107.4375</v>
      </c>
      <c r="I3990">
        <f t="shared" si="312"/>
        <v>107.4375</v>
      </c>
      <c r="J3990" s="11" t="s">
        <v>17301</v>
      </c>
      <c r="K3990" s="11">
        <v>52.6875</v>
      </c>
      <c r="L3990">
        <f t="shared" si="313"/>
        <v>52.6875</v>
      </c>
      <c r="M3990" s="1" t="s">
        <v>17302</v>
      </c>
      <c r="N3990" s="15">
        <v>89.53125</v>
      </c>
      <c r="O3990">
        <f t="shared" si="314"/>
        <v>89.53125</v>
      </c>
    </row>
    <row r="3991" spans="3:15">
      <c r="C3991">
        <f t="shared" si="310"/>
        <v>0</v>
      </c>
      <c r="D3991" s="11" t="s">
        <v>17303</v>
      </c>
      <c r="E3991" s="11">
        <v>-1.3125</v>
      </c>
      <c r="F3991">
        <f t="shared" si="311"/>
        <v>0</v>
      </c>
      <c r="G3991" s="11" t="s">
        <v>17304</v>
      </c>
      <c r="H3991" s="11">
        <v>107.4375</v>
      </c>
      <c r="I3991">
        <f t="shared" si="312"/>
        <v>107.4375</v>
      </c>
      <c r="J3991" s="11" t="s">
        <v>17305</v>
      </c>
      <c r="K3991" s="11">
        <v>51.09375</v>
      </c>
      <c r="L3991">
        <f t="shared" si="313"/>
        <v>51.09375</v>
      </c>
      <c r="M3991" s="1" t="s">
        <v>17306</v>
      </c>
      <c r="N3991" s="15">
        <v>89.53125</v>
      </c>
      <c r="O3991">
        <f t="shared" si="314"/>
        <v>89.53125</v>
      </c>
    </row>
    <row r="3992" spans="3:15">
      <c r="C3992">
        <f t="shared" si="310"/>
        <v>0</v>
      </c>
      <c r="D3992" s="11" t="s">
        <v>17307</v>
      </c>
      <c r="E3992" s="11">
        <v>-1.96875</v>
      </c>
      <c r="F3992">
        <f t="shared" si="311"/>
        <v>0</v>
      </c>
      <c r="G3992" s="11" t="s">
        <v>17308</v>
      </c>
      <c r="H3992" s="11">
        <v>106.96875</v>
      </c>
      <c r="I3992">
        <f t="shared" si="312"/>
        <v>106.96875</v>
      </c>
      <c r="J3992" s="11" t="s">
        <v>17309</v>
      </c>
      <c r="K3992" s="11">
        <v>48.84375</v>
      </c>
      <c r="L3992">
        <f t="shared" si="313"/>
        <v>48.84375</v>
      </c>
      <c r="M3992" s="1" t="s">
        <v>17310</v>
      </c>
      <c r="N3992" s="15">
        <v>85.125</v>
      </c>
      <c r="O3992">
        <f t="shared" si="314"/>
        <v>85.125</v>
      </c>
    </row>
    <row r="3993" spans="3:15">
      <c r="C3993">
        <f t="shared" si="310"/>
        <v>0</v>
      </c>
      <c r="D3993" s="11" t="s">
        <v>17311</v>
      </c>
      <c r="E3993" s="11">
        <v>-1.21875</v>
      </c>
      <c r="F3993">
        <f t="shared" si="311"/>
        <v>0</v>
      </c>
      <c r="G3993" s="11" t="s">
        <v>17312</v>
      </c>
      <c r="H3993" s="11">
        <v>106.875</v>
      </c>
      <c r="I3993">
        <f t="shared" si="312"/>
        <v>106.875</v>
      </c>
      <c r="J3993" s="11" t="s">
        <v>17313</v>
      </c>
      <c r="K3993" s="11">
        <v>47.71875</v>
      </c>
      <c r="L3993">
        <f t="shared" si="313"/>
        <v>47.71875</v>
      </c>
      <c r="M3993" s="1" t="s">
        <v>17314</v>
      </c>
      <c r="N3993" s="15">
        <v>83.625</v>
      </c>
      <c r="O3993">
        <f t="shared" si="314"/>
        <v>83.625</v>
      </c>
    </row>
    <row r="3994" spans="3:15">
      <c r="C3994">
        <f t="shared" si="310"/>
        <v>0</v>
      </c>
      <c r="D3994" s="11" t="s">
        <v>17315</v>
      </c>
      <c r="E3994" s="11">
        <v>-0.9375</v>
      </c>
      <c r="F3994">
        <f t="shared" si="311"/>
        <v>0</v>
      </c>
      <c r="G3994" s="11" t="s">
        <v>17316</v>
      </c>
      <c r="H3994" s="11">
        <v>105</v>
      </c>
      <c r="I3994">
        <f t="shared" si="312"/>
        <v>105</v>
      </c>
      <c r="J3994" s="11" t="s">
        <v>17317</v>
      </c>
      <c r="K3994" s="11">
        <v>45.1875</v>
      </c>
      <c r="L3994">
        <f t="shared" si="313"/>
        <v>45.1875</v>
      </c>
      <c r="M3994" s="1" t="s">
        <v>17318</v>
      </c>
      <c r="N3994" s="15">
        <v>81.9375</v>
      </c>
      <c r="O3994">
        <f t="shared" si="314"/>
        <v>81.9375</v>
      </c>
    </row>
    <row r="3995" spans="3:15">
      <c r="C3995">
        <f t="shared" si="310"/>
        <v>0</v>
      </c>
      <c r="D3995" s="11" t="s">
        <v>17319</v>
      </c>
      <c r="E3995" s="11">
        <v>-1.21875</v>
      </c>
      <c r="F3995">
        <f t="shared" si="311"/>
        <v>0</v>
      </c>
      <c r="G3995" s="11" t="s">
        <v>17320</v>
      </c>
      <c r="H3995" s="11">
        <v>105.65625</v>
      </c>
      <c r="I3995">
        <f t="shared" si="312"/>
        <v>105.65625</v>
      </c>
      <c r="J3995" s="11" t="s">
        <v>17321</v>
      </c>
      <c r="K3995" s="11">
        <v>45.28125</v>
      </c>
      <c r="L3995">
        <f t="shared" si="313"/>
        <v>45.28125</v>
      </c>
      <c r="M3995" s="1" t="s">
        <v>17322</v>
      </c>
      <c r="N3995" s="15">
        <v>78.9375</v>
      </c>
      <c r="O3995">
        <f t="shared" si="314"/>
        <v>78.9375</v>
      </c>
    </row>
    <row r="3996" spans="3:15">
      <c r="C3996">
        <f t="shared" si="310"/>
        <v>0</v>
      </c>
      <c r="D3996" s="11" t="s">
        <v>17323</v>
      </c>
      <c r="E3996" s="11">
        <v>-1.40625</v>
      </c>
      <c r="F3996">
        <f t="shared" si="311"/>
        <v>0</v>
      </c>
      <c r="G3996" s="11" t="s">
        <v>17320</v>
      </c>
      <c r="H3996" s="11">
        <v>105.65625</v>
      </c>
      <c r="I3996">
        <f t="shared" si="312"/>
        <v>105.65625</v>
      </c>
      <c r="J3996" s="11" t="s">
        <v>17324</v>
      </c>
      <c r="K3996" s="11">
        <v>41.90625</v>
      </c>
      <c r="L3996">
        <f t="shared" si="313"/>
        <v>41.90625</v>
      </c>
      <c r="M3996" s="1" t="s">
        <v>17325</v>
      </c>
      <c r="N3996" s="15">
        <v>78.5625</v>
      </c>
      <c r="O3996">
        <f t="shared" si="314"/>
        <v>78.5625</v>
      </c>
    </row>
    <row r="3997" spans="3:15">
      <c r="C3997">
        <f t="shared" si="310"/>
        <v>0</v>
      </c>
      <c r="D3997" s="11" t="s">
        <v>17326</v>
      </c>
      <c r="E3997" s="11">
        <v>-1.21875</v>
      </c>
      <c r="F3997">
        <f t="shared" si="311"/>
        <v>0</v>
      </c>
      <c r="G3997" s="11" t="s">
        <v>17327</v>
      </c>
      <c r="H3997" s="11">
        <v>101.90625</v>
      </c>
      <c r="I3997">
        <f t="shared" si="312"/>
        <v>101.90625</v>
      </c>
      <c r="J3997" s="11" t="s">
        <v>17328</v>
      </c>
      <c r="K3997" s="11">
        <v>41.0625</v>
      </c>
      <c r="L3997">
        <f t="shared" si="313"/>
        <v>41.0625</v>
      </c>
      <c r="M3997" s="1" t="s">
        <v>17329</v>
      </c>
      <c r="N3997" s="15">
        <v>79.125</v>
      </c>
      <c r="O3997">
        <f t="shared" si="314"/>
        <v>79.125</v>
      </c>
    </row>
    <row r="3998" spans="3:15">
      <c r="C3998">
        <f t="shared" si="310"/>
        <v>0</v>
      </c>
      <c r="D3998" s="11" t="s">
        <v>17330</v>
      </c>
      <c r="E3998" s="11">
        <v>-0.9375</v>
      </c>
      <c r="F3998">
        <f t="shared" si="311"/>
        <v>0</v>
      </c>
      <c r="G3998" s="11" t="s">
        <v>17331</v>
      </c>
      <c r="H3998" s="11">
        <v>101.0625</v>
      </c>
      <c r="I3998">
        <f t="shared" si="312"/>
        <v>101.0625</v>
      </c>
      <c r="J3998" s="11" t="s">
        <v>17332</v>
      </c>
      <c r="K3998" s="11">
        <v>37.21875</v>
      </c>
      <c r="L3998">
        <f t="shared" si="313"/>
        <v>37.21875</v>
      </c>
      <c r="M3998" s="1" t="s">
        <v>17333</v>
      </c>
      <c r="N3998" s="15">
        <v>78.09375</v>
      </c>
      <c r="O3998">
        <f t="shared" si="314"/>
        <v>78.09375</v>
      </c>
    </row>
    <row r="3999" spans="3:15">
      <c r="C3999">
        <f t="shared" si="310"/>
        <v>0</v>
      </c>
      <c r="D3999" s="11" t="s">
        <v>17334</v>
      </c>
      <c r="E3999" s="11">
        <v>-0.75</v>
      </c>
      <c r="F3999">
        <f t="shared" si="311"/>
        <v>0</v>
      </c>
      <c r="G3999" s="11" t="s">
        <v>17335</v>
      </c>
      <c r="H3999" s="11">
        <v>97.6875</v>
      </c>
      <c r="I3999">
        <f t="shared" si="312"/>
        <v>97.6875</v>
      </c>
      <c r="J3999" s="11" t="s">
        <v>17336</v>
      </c>
      <c r="K3999" s="11">
        <v>37.875</v>
      </c>
      <c r="L3999">
        <f t="shared" si="313"/>
        <v>37.875</v>
      </c>
      <c r="M3999" s="1" t="s">
        <v>17337</v>
      </c>
      <c r="N3999" s="15">
        <v>79.59375</v>
      </c>
      <c r="O3999">
        <f t="shared" si="314"/>
        <v>79.59375</v>
      </c>
    </row>
    <row r="4000" spans="3:15">
      <c r="C4000">
        <f t="shared" si="310"/>
        <v>0</v>
      </c>
      <c r="D4000" s="11" t="s">
        <v>17338</v>
      </c>
      <c r="E4000" s="11">
        <v>-0.84375</v>
      </c>
      <c r="F4000">
        <f t="shared" si="311"/>
        <v>0</v>
      </c>
      <c r="G4000" s="11" t="s">
        <v>17339</v>
      </c>
      <c r="H4000" s="11">
        <v>96.375</v>
      </c>
      <c r="I4000">
        <f t="shared" si="312"/>
        <v>96.375</v>
      </c>
      <c r="J4000" s="11" t="s">
        <v>17340</v>
      </c>
      <c r="K4000" s="11">
        <v>33.5625</v>
      </c>
      <c r="L4000">
        <f t="shared" si="313"/>
        <v>33.5625</v>
      </c>
      <c r="M4000" s="1" t="s">
        <v>17341</v>
      </c>
      <c r="N4000" s="15">
        <v>77.8125</v>
      </c>
      <c r="O4000">
        <f t="shared" si="314"/>
        <v>77.8125</v>
      </c>
    </row>
    <row r="4001" spans="3:15">
      <c r="C4001">
        <f t="shared" si="310"/>
        <v>0</v>
      </c>
      <c r="D4001" s="11" t="s">
        <v>17342</v>
      </c>
      <c r="E4001" s="11">
        <v>-1.3125</v>
      </c>
      <c r="F4001">
        <f t="shared" si="311"/>
        <v>0</v>
      </c>
      <c r="G4001" s="11" t="s">
        <v>17343</v>
      </c>
      <c r="H4001" s="11">
        <v>93.375</v>
      </c>
      <c r="I4001">
        <f t="shared" si="312"/>
        <v>93.375</v>
      </c>
      <c r="J4001" s="11" t="s">
        <v>17344</v>
      </c>
      <c r="K4001" s="11">
        <v>33.65625</v>
      </c>
      <c r="L4001">
        <f t="shared" si="313"/>
        <v>33.65625</v>
      </c>
      <c r="M4001" s="1" t="s">
        <v>17345</v>
      </c>
      <c r="N4001" s="15">
        <v>78</v>
      </c>
      <c r="O4001">
        <f t="shared" si="314"/>
        <v>78</v>
      </c>
    </row>
    <row r="4002" spans="3:15">
      <c r="C4002">
        <f t="shared" si="310"/>
        <v>0</v>
      </c>
      <c r="D4002" s="11" t="s">
        <v>17346</v>
      </c>
      <c r="E4002" s="11">
        <v>-0.9375</v>
      </c>
      <c r="F4002">
        <f t="shared" si="311"/>
        <v>0</v>
      </c>
      <c r="G4002" s="11" t="s">
        <v>17347</v>
      </c>
      <c r="H4002" s="11">
        <v>88.6875</v>
      </c>
      <c r="I4002">
        <f t="shared" si="312"/>
        <v>88.6875</v>
      </c>
      <c r="J4002" s="11" t="s">
        <v>17348</v>
      </c>
      <c r="K4002" s="11">
        <v>31.875</v>
      </c>
      <c r="L4002">
        <f t="shared" si="313"/>
        <v>31.875</v>
      </c>
      <c r="M4002" s="1" t="s">
        <v>17349</v>
      </c>
      <c r="N4002" s="15">
        <v>78.1875</v>
      </c>
      <c r="O4002">
        <f t="shared" si="314"/>
        <v>78.1875</v>
      </c>
    </row>
    <row r="4003" spans="3:15">
      <c r="C4003">
        <f t="shared" si="310"/>
        <v>0</v>
      </c>
      <c r="D4003" s="11" t="s">
        <v>17350</v>
      </c>
      <c r="E4003" s="11">
        <v>-0.375</v>
      </c>
      <c r="F4003">
        <f t="shared" si="311"/>
        <v>0</v>
      </c>
      <c r="G4003" s="11" t="s">
        <v>17351</v>
      </c>
      <c r="H4003" s="11">
        <v>85.875</v>
      </c>
      <c r="I4003">
        <f t="shared" si="312"/>
        <v>85.875</v>
      </c>
      <c r="J4003" s="11" t="s">
        <v>17352</v>
      </c>
      <c r="K4003" s="11">
        <v>27.46875</v>
      </c>
      <c r="L4003">
        <f t="shared" si="313"/>
        <v>27.46875</v>
      </c>
      <c r="M4003" s="1" t="s">
        <v>17353</v>
      </c>
      <c r="N4003" s="15">
        <v>77.8125</v>
      </c>
      <c r="O4003">
        <f t="shared" si="314"/>
        <v>77.8125</v>
      </c>
    </row>
    <row r="4004" spans="3:15">
      <c r="C4004">
        <f t="shared" si="310"/>
        <v>0</v>
      </c>
      <c r="D4004" s="11" t="s">
        <v>17354</v>
      </c>
      <c r="E4004" s="11">
        <v>-1.3125</v>
      </c>
      <c r="F4004">
        <f t="shared" si="311"/>
        <v>0</v>
      </c>
      <c r="G4004" s="11" t="s">
        <v>17355</v>
      </c>
      <c r="H4004" s="11">
        <v>85.03125</v>
      </c>
      <c r="I4004">
        <f t="shared" si="312"/>
        <v>85.03125</v>
      </c>
      <c r="J4004" s="11" t="s">
        <v>17356</v>
      </c>
      <c r="K4004" s="11">
        <v>27.75</v>
      </c>
      <c r="L4004">
        <f t="shared" si="313"/>
        <v>27.75</v>
      </c>
      <c r="M4004" s="1" t="s">
        <v>17357</v>
      </c>
      <c r="N4004" s="15">
        <v>77.53125</v>
      </c>
      <c r="O4004">
        <f t="shared" si="314"/>
        <v>77.53125</v>
      </c>
    </row>
    <row r="4005" spans="3:15">
      <c r="C4005">
        <f t="shared" si="310"/>
        <v>0</v>
      </c>
      <c r="D4005" s="11" t="s">
        <v>17358</v>
      </c>
      <c r="E4005" s="11">
        <v>-0.84375</v>
      </c>
      <c r="F4005">
        <f t="shared" si="311"/>
        <v>0</v>
      </c>
      <c r="G4005" s="11" t="s">
        <v>17359</v>
      </c>
      <c r="H4005" s="11">
        <v>82.03125</v>
      </c>
      <c r="I4005">
        <f t="shared" si="312"/>
        <v>82.03125</v>
      </c>
      <c r="J4005" s="11" t="s">
        <v>17360</v>
      </c>
      <c r="K4005" s="11">
        <v>23.8125</v>
      </c>
      <c r="L4005">
        <f t="shared" si="313"/>
        <v>23.8125</v>
      </c>
      <c r="M4005" s="1" t="s">
        <v>17361</v>
      </c>
      <c r="N4005" s="15">
        <v>75.28125</v>
      </c>
      <c r="O4005">
        <f t="shared" si="314"/>
        <v>75.28125</v>
      </c>
    </row>
    <row r="4006" spans="3:15">
      <c r="C4006">
        <f t="shared" si="310"/>
        <v>0</v>
      </c>
      <c r="D4006" s="11" t="s">
        <v>17362</v>
      </c>
      <c r="E4006" s="11">
        <v>-1.5</v>
      </c>
      <c r="F4006">
        <f t="shared" si="311"/>
        <v>0</v>
      </c>
      <c r="G4006" s="11" t="s">
        <v>17363</v>
      </c>
      <c r="H4006" s="11">
        <v>77.90625</v>
      </c>
      <c r="I4006">
        <f t="shared" si="312"/>
        <v>77.90625</v>
      </c>
      <c r="J4006" s="11" t="s">
        <v>17364</v>
      </c>
      <c r="K4006" s="11">
        <v>23.90625</v>
      </c>
      <c r="L4006">
        <f t="shared" si="313"/>
        <v>23.90625</v>
      </c>
      <c r="M4006" s="1" t="s">
        <v>17365</v>
      </c>
      <c r="N4006" s="15">
        <v>71.90625</v>
      </c>
      <c r="O4006">
        <f t="shared" si="314"/>
        <v>71.90625</v>
      </c>
    </row>
    <row r="4007" spans="3:15">
      <c r="C4007">
        <f t="shared" si="310"/>
        <v>0</v>
      </c>
      <c r="D4007" s="11" t="s">
        <v>17366</v>
      </c>
      <c r="E4007" s="11">
        <v>-1.21875</v>
      </c>
      <c r="F4007">
        <f t="shared" si="311"/>
        <v>0</v>
      </c>
      <c r="G4007" s="11" t="s">
        <v>17367</v>
      </c>
      <c r="H4007" s="11">
        <v>75.5625</v>
      </c>
      <c r="I4007">
        <f t="shared" si="312"/>
        <v>75.5625</v>
      </c>
      <c r="J4007" s="11" t="s">
        <v>17368</v>
      </c>
      <c r="K4007" s="11">
        <v>20.8125</v>
      </c>
      <c r="L4007">
        <f t="shared" si="313"/>
        <v>20.8125</v>
      </c>
      <c r="M4007" s="1" t="s">
        <v>17369</v>
      </c>
      <c r="N4007" s="15">
        <v>67.96875</v>
      </c>
      <c r="O4007">
        <f t="shared" si="314"/>
        <v>67.96875</v>
      </c>
    </row>
    <row r="4008" spans="3:15">
      <c r="C4008">
        <f t="shared" si="310"/>
        <v>0</v>
      </c>
      <c r="D4008" s="11" t="s">
        <v>17370</v>
      </c>
      <c r="E4008" s="11">
        <v>-1.125</v>
      </c>
      <c r="F4008">
        <f t="shared" si="311"/>
        <v>0</v>
      </c>
      <c r="G4008" s="11" t="s">
        <v>17371</v>
      </c>
      <c r="H4008" s="11">
        <v>69.46875</v>
      </c>
      <c r="I4008">
        <f t="shared" si="312"/>
        <v>69.46875</v>
      </c>
      <c r="J4008" s="11" t="s">
        <v>17372</v>
      </c>
      <c r="K4008" s="11">
        <v>19.78125</v>
      </c>
      <c r="L4008">
        <f t="shared" si="313"/>
        <v>0</v>
      </c>
      <c r="M4008" s="1" t="s">
        <v>17373</v>
      </c>
      <c r="N4008" s="15">
        <v>61.21875</v>
      </c>
      <c r="O4008">
        <f t="shared" si="314"/>
        <v>61.21875</v>
      </c>
    </row>
    <row r="4009" spans="3:15">
      <c r="C4009">
        <f t="shared" si="310"/>
        <v>0</v>
      </c>
      <c r="D4009" s="11" t="s">
        <v>17374</v>
      </c>
      <c r="E4009" s="11">
        <v>-0.9375</v>
      </c>
      <c r="F4009">
        <f t="shared" si="311"/>
        <v>0</v>
      </c>
      <c r="G4009" s="11" t="s">
        <v>17375</v>
      </c>
      <c r="H4009" s="11">
        <v>64.96875</v>
      </c>
      <c r="I4009">
        <f t="shared" si="312"/>
        <v>64.96875</v>
      </c>
      <c r="J4009" s="11" t="s">
        <v>17376</v>
      </c>
      <c r="K4009" s="11">
        <v>18.375</v>
      </c>
      <c r="L4009">
        <f t="shared" si="313"/>
        <v>0</v>
      </c>
      <c r="M4009" s="1" t="s">
        <v>17377</v>
      </c>
      <c r="N4009" s="15">
        <v>61.21875</v>
      </c>
      <c r="O4009">
        <f t="shared" si="314"/>
        <v>61.21875</v>
      </c>
    </row>
    <row r="4010" spans="3:15">
      <c r="C4010">
        <f t="shared" si="310"/>
        <v>0</v>
      </c>
      <c r="D4010" s="11" t="s">
        <v>17378</v>
      </c>
      <c r="E4010" s="11">
        <v>-1.3125</v>
      </c>
      <c r="F4010">
        <f t="shared" si="311"/>
        <v>0</v>
      </c>
      <c r="G4010" s="11" t="s">
        <v>17379</v>
      </c>
      <c r="H4010" s="11">
        <v>63.375</v>
      </c>
      <c r="I4010">
        <f t="shared" si="312"/>
        <v>63.375</v>
      </c>
      <c r="J4010" s="11" t="s">
        <v>17376</v>
      </c>
      <c r="K4010" s="11">
        <v>18.375</v>
      </c>
      <c r="L4010">
        <f t="shared" si="313"/>
        <v>0</v>
      </c>
      <c r="M4010" s="1" t="s">
        <v>17380</v>
      </c>
      <c r="N4010" s="15">
        <v>58.875</v>
      </c>
      <c r="O4010">
        <f t="shared" si="314"/>
        <v>58.875</v>
      </c>
    </row>
    <row r="4011" spans="3:15">
      <c r="C4011">
        <f t="shared" si="310"/>
        <v>0</v>
      </c>
      <c r="D4011" s="11" t="s">
        <v>17381</v>
      </c>
      <c r="E4011" s="11">
        <v>-1.3125</v>
      </c>
      <c r="F4011">
        <f t="shared" si="311"/>
        <v>0</v>
      </c>
      <c r="G4011" s="11" t="s">
        <v>17382</v>
      </c>
      <c r="H4011" s="11">
        <v>58.3125</v>
      </c>
      <c r="I4011">
        <f t="shared" si="312"/>
        <v>58.3125</v>
      </c>
      <c r="J4011" s="11" t="s">
        <v>17383</v>
      </c>
      <c r="K4011" s="11">
        <v>18</v>
      </c>
      <c r="L4011">
        <f t="shared" si="313"/>
        <v>0</v>
      </c>
      <c r="M4011" s="1" t="s">
        <v>17384</v>
      </c>
      <c r="N4011" s="15">
        <v>55.21875</v>
      </c>
      <c r="O4011">
        <f t="shared" si="314"/>
        <v>55.21875</v>
      </c>
    </row>
    <row r="4012" spans="3:15">
      <c r="C4012">
        <f t="shared" si="310"/>
        <v>0</v>
      </c>
      <c r="D4012" s="11" t="s">
        <v>17385</v>
      </c>
      <c r="E4012" s="11">
        <v>-0.65625</v>
      </c>
      <c r="F4012">
        <f t="shared" si="311"/>
        <v>0</v>
      </c>
      <c r="G4012" s="11" t="s">
        <v>17386</v>
      </c>
      <c r="H4012" s="11">
        <v>55.6875</v>
      </c>
      <c r="I4012">
        <f t="shared" si="312"/>
        <v>55.6875</v>
      </c>
      <c r="J4012" s="11" t="s">
        <v>17387</v>
      </c>
      <c r="K4012" s="11">
        <v>15.84375</v>
      </c>
      <c r="L4012">
        <f t="shared" si="313"/>
        <v>0</v>
      </c>
      <c r="M4012" s="1" t="s">
        <v>17388</v>
      </c>
      <c r="N4012" s="15">
        <v>53.625</v>
      </c>
      <c r="O4012">
        <f t="shared" si="314"/>
        <v>53.625</v>
      </c>
    </row>
    <row r="4013" spans="3:15">
      <c r="C4013">
        <f t="shared" si="310"/>
        <v>0</v>
      </c>
      <c r="D4013" s="11" t="s">
        <v>17389</v>
      </c>
      <c r="E4013" s="11">
        <v>-1.125</v>
      </c>
      <c r="F4013">
        <f t="shared" si="311"/>
        <v>0</v>
      </c>
      <c r="G4013" s="11" t="s">
        <v>17390</v>
      </c>
      <c r="H4013" s="11">
        <v>54</v>
      </c>
      <c r="I4013">
        <f t="shared" si="312"/>
        <v>54</v>
      </c>
      <c r="J4013" s="11" t="s">
        <v>17391</v>
      </c>
      <c r="K4013" s="11">
        <v>16.21875</v>
      </c>
      <c r="L4013">
        <f t="shared" si="313"/>
        <v>0</v>
      </c>
      <c r="M4013" s="1" t="s">
        <v>17392</v>
      </c>
      <c r="N4013" s="15">
        <v>50.0625</v>
      </c>
      <c r="O4013">
        <f t="shared" si="314"/>
        <v>50.0625</v>
      </c>
    </row>
    <row r="4014" spans="3:15">
      <c r="C4014">
        <f t="shared" si="310"/>
        <v>0</v>
      </c>
      <c r="D4014" s="11" t="s">
        <v>17393</v>
      </c>
      <c r="E4014" s="11">
        <v>-1.6875</v>
      </c>
      <c r="F4014">
        <f t="shared" si="311"/>
        <v>0</v>
      </c>
      <c r="G4014" s="11" t="s">
        <v>17394</v>
      </c>
      <c r="H4014" s="11">
        <v>52.875</v>
      </c>
      <c r="I4014">
        <f t="shared" si="312"/>
        <v>52.875</v>
      </c>
      <c r="J4014" s="11" t="s">
        <v>17395</v>
      </c>
      <c r="K4014" s="11">
        <v>14.625</v>
      </c>
      <c r="L4014">
        <f t="shared" si="313"/>
        <v>0</v>
      </c>
      <c r="M4014" s="1" t="s">
        <v>17396</v>
      </c>
      <c r="N4014" s="15">
        <v>49.96875</v>
      </c>
      <c r="O4014">
        <f t="shared" si="314"/>
        <v>49.96875</v>
      </c>
    </row>
    <row r="4015" spans="3:15">
      <c r="C4015">
        <f t="shared" si="310"/>
        <v>0</v>
      </c>
      <c r="D4015" s="11" t="s">
        <v>17397</v>
      </c>
      <c r="E4015" s="11">
        <v>-1.875</v>
      </c>
      <c r="F4015">
        <f t="shared" si="311"/>
        <v>0</v>
      </c>
      <c r="G4015" s="11" t="s">
        <v>17398</v>
      </c>
      <c r="H4015" s="11">
        <v>51.09375</v>
      </c>
      <c r="I4015">
        <f t="shared" si="312"/>
        <v>51.09375</v>
      </c>
      <c r="J4015" s="11" t="s">
        <v>17399</v>
      </c>
      <c r="K4015" s="11">
        <v>14.4375</v>
      </c>
      <c r="L4015">
        <f t="shared" si="313"/>
        <v>0</v>
      </c>
      <c r="M4015" s="1" t="s">
        <v>17400</v>
      </c>
      <c r="N4015" s="15">
        <v>46.6875</v>
      </c>
      <c r="O4015">
        <f t="shared" si="314"/>
        <v>46.6875</v>
      </c>
    </row>
    <row r="4016" spans="3:15">
      <c r="C4016">
        <f t="shared" si="310"/>
        <v>0</v>
      </c>
      <c r="D4016" s="11" t="s">
        <v>17401</v>
      </c>
      <c r="E4016" s="11">
        <v>-0.9375</v>
      </c>
      <c r="F4016">
        <f t="shared" si="311"/>
        <v>0</v>
      </c>
      <c r="G4016" s="11" t="s">
        <v>17402</v>
      </c>
      <c r="H4016" s="11">
        <v>48.46875</v>
      </c>
      <c r="I4016">
        <f t="shared" si="312"/>
        <v>48.46875</v>
      </c>
      <c r="J4016" s="11" t="s">
        <v>17403</v>
      </c>
      <c r="K4016" s="11">
        <v>12.46875</v>
      </c>
      <c r="L4016">
        <f t="shared" si="313"/>
        <v>0</v>
      </c>
      <c r="M4016" s="1" t="s">
        <v>17404</v>
      </c>
      <c r="N4016" s="15">
        <v>45</v>
      </c>
      <c r="O4016">
        <f t="shared" si="314"/>
        <v>45</v>
      </c>
    </row>
    <row r="4017" spans="3:15">
      <c r="C4017">
        <f t="shared" si="310"/>
        <v>0</v>
      </c>
      <c r="D4017" s="11" t="s">
        <v>17405</v>
      </c>
      <c r="E4017" s="11">
        <v>-0.5625</v>
      </c>
      <c r="F4017">
        <f t="shared" si="311"/>
        <v>0</v>
      </c>
      <c r="G4017" s="11" t="s">
        <v>17406</v>
      </c>
      <c r="H4017" s="11">
        <v>49.125</v>
      </c>
      <c r="I4017">
        <f t="shared" si="312"/>
        <v>49.125</v>
      </c>
      <c r="J4017" s="11" t="s">
        <v>17407</v>
      </c>
      <c r="K4017" s="11">
        <v>12.09375</v>
      </c>
      <c r="L4017">
        <f t="shared" si="313"/>
        <v>0</v>
      </c>
      <c r="M4017" s="1" t="s">
        <v>17408</v>
      </c>
      <c r="N4017" s="15">
        <v>45.09375</v>
      </c>
      <c r="O4017">
        <f t="shared" si="314"/>
        <v>45.09375</v>
      </c>
    </row>
    <row r="4018" spans="3:15">
      <c r="C4018">
        <f t="shared" si="310"/>
        <v>0</v>
      </c>
      <c r="D4018" s="11" t="s">
        <v>17409</v>
      </c>
      <c r="E4018" s="11">
        <v>-0.375</v>
      </c>
      <c r="F4018">
        <f t="shared" si="311"/>
        <v>0</v>
      </c>
      <c r="G4018" s="11" t="s">
        <v>17410</v>
      </c>
      <c r="H4018" s="11">
        <v>48.375</v>
      </c>
      <c r="I4018">
        <f t="shared" si="312"/>
        <v>48.375</v>
      </c>
      <c r="J4018" s="11" t="s">
        <v>17411</v>
      </c>
      <c r="K4018" s="11">
        <v>10.78125</v>
      </c>
      <c r="L4018">
        <f t="shared" si="313"/>
        <v>0</v>
      </c>
      <c r="M4018" s="1" t="s">
        <v>17412</v>
      </c>
      <c r="N4018" s="15">
        <v>45.09375</v>
      </c>
      <c r="O4018">
        <f t="shared" si="314"/>
        <v>45.09375</v>
      </c>
    </row>
    <row r="4019" spans="3:15">
      <c r="C4019">
        <f t="shared" si="310"/>
        <v>0</v>
      </c>
      <c r="D4019" s="11" t="s">
        <v>17413</v>
      </c>
      <c r="E4019" s="11">
        <v>-1.03125</v>
      </c>
      <c r="F4019">
        <f t="shared" si="311"/>
        <v>0</v>
      </c>
      <c r="G4019" s="11" t="s">
        <v>17414</v>
      </c>
      <c r="H4019" s="11">
        <v>46.3125</v>
      </c>
      <c r="I4019">
        <f t="shared" si="312"/>
        <v>46.3125</v>
      </c>
      <c r="J4019" s="11" t="s">
        <v>17415</v>
      </c>
      <c r="K4019" s="11">
        <v>10.5</v>
      </c>
      <c r="L4019">
        <f t="shared" si="313"/>
        <v>0</v>
      </c>
      <c r="M4019" s="1" t="s">
        <v>17416</v>
      </c>
      <c r="N4019" s="15">
        <v>47.53125</v>
      </c>
      <c r="O4019">
        <f t="shared" si="314"/>
        <v>47.53125</v>
      </c>
    </row>
    <row r="4020" spans="3:15">
      <c r="C4020">
        <f t="shared" si="310"/>
        <v>0</v>
      </c>
      <c r="D4020" s="11" t="s">
        <v>17417</v>
      </c>
      <c r="E4020" s="11">
        <v>-1.21875</v>
      </c>
      <c r="F4020">
        <f t="shared" si="311"/>
        <v>0</v>
      </c>
      <c r="G4020" s="11" t="s">
        <v>17418</v>
      </c>
      <c r="H4020" s="11">
        <v>46.6875</v>
      </c>
      <c r="I4020">
        <f t="shared" si="312"/>
        <v>46.6875</v>
      </c>
      <c r="J4020" s="11" t="s">
        <v>17419</v>
      </c>
      <c r="K4020" s="11">
        <v>9.46875</v>
      </c>
      <c r="L4020">
        <f t="shared" si="313"/>
        <v>0</v>
      </c>
      <c r="M4020" s="1" t="s">
        <v>17420</v>
      </c>
      <c r="N4020" s="15">
        <v>47.53125</v>
      </c>
      <c r="O4020">
        <f t="shared" si="314"/>
        <v>47.53125</v>
      </c>
    </row>
    <row r="4021" spans="3:15">
      <c r="C4021">
        <f t="shared" si="310"/>
        <v>0</v>
      </c>
      <c r="D4021" s="11" t="s">
        <v>17421</v>
      </c>
      <c r="E4021" s="11">
        <v>-0.375</v>
      </c>
      <c r="F4021">
        <f t="shared" si="311"/>
        <v>0</v>
      </c>
      <c r="G4021" s="11" t="s">
        <v>17422</v>
      </c>
      <c r="H4021" s="11">
        <v>46.21875</v>
      </c>
      <c r="I4021">
        <f t="shared" si="312"/>
        <v>46.21875</v>
      </c>
      <c r="J4021" s="11" t="s">
        <v>17423</v>
      </c>
      <c r="K4021" s="11">
        <v>9</v>
      </c>
      <c r="L4021">
        <f t="shared" si="313"/>
        <v>0</v>
      </c>
      <c r="M4021" s="1" t="s">
        <v>17424</v>
      </c>
      <c r="N4021" s="15">
        <v>49.5</v>
      </c>
      <c r="O4021">
        <f t="shared" si="314"/>
        <v>49.5</v>
      </c>
    </row>
    <row r="4022" spans="3:15">
      <c r="C4022">
        <f t="shared" si="310"/>
        <v>0</v>
      </c>
      <c r="D4022" s="11" t="s">
        <v>17425</v>
      </c>
      <c r="E4022" s="11">
        <v>-0.65625</v>
      </c>
      <c r="F4022">
        <f t="shared" si="311"/>
        <v>0</v>
      </c>
      <c r="G4022" s="11" t="s">
        <v>17426</v>
      </c>
      <c r="H4022" s="11">
        <v>44.90625</v>
      </c>
      <c r="I4022">
        <f t="shared" si="312"/>
        <v>44.90625</v>
      </c>
      <c r="J4022" s="11" t="s">
        <v>17427</v>
      </c>
      <c r="K4022" s="11">
        <v>9</v>
      </c>
      <c r="L4022">
        <f t="shared" si="313"/>
        <v>0</v>
      </c>
      <c r="M4022" s="1" t="s">
        <v>17428</v>
      </c>
      <c r="N4022" s="15">
        <v>54.1875</v>
      </c>
      <c r="O4022">
        <f t="shared" si="314"/>
        <v>54.1875</v>
      </c>
    </row>
    <row r="4023" spans="3:15">
      <c r="C4023">
        <f t="shared" si="310"/>
        <v>0</v>
      </c>
      <c r="D4023" s="11" t="s">
        <v>17429</v>
      </c>
      <c r="E4023" s="11">
        <v>-0.84375</v>
      </c>
      <c r="F4023">
        <f t="shared" si="311"/>
        <v>0</v>
      </c>
      <c r="G4023" s="11" t="s">
        <v>17430</v>
      </c>
      <c r="H4023" s="11">
        <v>45.1875</v>
      </c>
      <c r="I4023">
        <f t="shared" si="312"/>
        <v>45.1875</v>
      </c>
      <c r="J4023" s="11" t="s">
        <v>17431</v>
      </c>
      <c r="K4023" s="11">
        <v>8.8125</v>
      </c>
      <c r="L4023">
        <f t="shared" si="313"/>
        <v>0</v>
      </c>
      <c r="M4023" s="1" t="s">
        <v>17432</v>
      </c>
      <c r="N4023" s="15">
        <v>59.4375</v>
      </c>
      <c r="O4023">
        <f t="shared" si="314"/>
        <v>59.4375</v>
      </c>
    </row>
    <row r="4024" spans="3:15">
      <c r="C4024">
        <f t="shared" si="310"/>
        <v>0</v>
      </c>
      <c r="D4024" s="11" t="s">
        <v>17433</v>
      </c>
      <c r="E4024" s="11">
        <v>-0.65625</v>
      </c>
      <c r="F4024">
        <f t="shared" si="311"/>
        <v>0</v>
      </c>
      <c r="G4024" s="11" t="s">
        <v>17434</v>
      </c>
      <c r="H4024" s="11">
        <v>45.84375</v>
      </c>
      <c r="I4024">
        <f t="shared" si="312"/>
        <v>45.84375</v>
      </c>
      <c r="J4024" s="11" t="s">
        <v>17435</v>
      </c>
      <c r="K4024" s="11">
        <v>5.25</v>
      </c>
      <c r="L4024">
        <f t="shared" si="313"/>
        <v>0</v>
      </c>
      <c r="M4024" s="1" t="s">
        <v>17436</v>
      </c>
      <c r="N4024" s="15">
        <v>63.375</v>
      </c>
      <c r="O4024">
        <f t="shared" si="314"/>
        <v>63.375</v>
      </c>
    </row>
    <row r="4025" spans="3:15">
      <c r="C4025">
        <f t="shared" si="310"/>
        <v>0</v>
      </c>
      <c r="D4025" s="11" t="s">
        <v>17437</v>
      </c>
      <c r="E4025" s="11">
        <v>-0.28125</v>
      </c>
      <c r="F4025">
        <f t="shared" si="311"/>
        <v>0</v>
      </c>
      <c r="G4025" s="11" t="s">
        <v>17438</v>
      </c>
      <c r="H4025" s="11">
        <v>41.15625</v>
      </c>
      <c r="I4025">
        <f t="shared" si="312"/>
        <v>41.15625</v>
      </c>
      <c r="J4025" s="11" t="s">
        <v>17439</v>
      </c>
      <c r="K4025" s="11">
        <v>5.25</v>
      </c>
      <c r="L4025">
        <f t="shared" si="313"/>
        <v>0</v>
      </c>
      <c r="M4025" s="1" t="s">
        <v>17440</v>
      </c>
      <c r="N4025" s="15">
        <v>68.25</v>
      </c>
      <c r="O4025">
        <f t="shared" si="314"/>
        <v>68.25</v>
      </c>
    </row>
    <row r="4026" spans="3:15">
      <c r="C4026">
        <f t="shared" si="310"/>
        <v>0</v>
      </c>
      <c r="D4026" s="11" t="s">
        <v>17441</v>
      </c>
      <c r="E4026" s="11">
        <v>-0.9375</v>
      </c>
      <c r="F4026">
        <f t="shared" si="311"/>
        <v>0</v>
      </c>
      <c r="G4026" s="11" t="s">
        <v>17442</v>
      </c>
      <c r="H4026" s="11">
        <v>40.78125</v>
      </c>
      <c r="I4026">
        <f t="shared" si="312"/>
        <v>40.78125</v>
      </c>
      <c r="J4026" s="11" t="s">
        <v>17443</v>
      </c>
      <c r="K4026" s="11">
        <v>2.625</v>
      </c>
      <c r="L4026">
        <f t="shared" si="313"/>
        <v>0</v>
      </c>
      <c r="M4026" s="1" t="s">
        <v>17444</v>
      </c>
      <c r="N4026" s="15">
        <v>68.625</v>
      </c>
      <c r="O4026">
        <f t="shared" si="314"/>
        <v>68.625</v>
      </c>
    </row>
    <row r="4027" spans="3:15">
      <c r="C4027">
        <f t="shared" si="310"/>
        <v>0</v>
      </c>
      <c r="D4027" s="11" t="s">
        <v>17445</v>
      </c>
      <c r="E4027" s="11">
        <v>-1.125</v>
      </c>
      <c r="F4027">
        <f t="shared" si="311"/>
        <v>0</v>
      </c>
      <c r="G4027" s="11" t="s">
        <v>17446</v>
      </c>
      <c r="H4027" s="11">
        <v>41.25</v>
      </c>
      <c r="I4027">
        <f t="shared" si="312"/>
        <v>41.25</v>
      </c>
      <c r="J4027" s="11" t="s">
        <v>17447</v>
      </c>
      <c r="K4027" s="11">
        <v>3.46875</v>
      </c>
      <c r="L4027">
        <f t="shared" si="313"/>
        <v>0</v>
      </c>
      <c r="M4027" s="1" t="s">
        <v>17448</v>
      </c>
      <c r="N4027" s="15">
        <v>62.71875</v>
      </c>
      <c r="O4027">
        <f t="shared" si="314"/>
        <v>62.71875</v>
      </c>
    </row>
    <row r="4028" spans="3:15">
      <c r="C4028">
        <f t="shared" si="310"/>
        <v>0</v>
      </c>
      <c r="D4028" s="11" t="s">
        <v>17449</v>
      </c>
      <c r="E4028" s="11">
        <v>-1.3125</v>
      </c>
      <c r="F4028">
        <f t="shared" si="311"/>
        <v>0</v>
      </c>
      <c r="G4028" s="11" t="s">
        <v>17450</v>
      </c>
      <c r="H4028" s="11">
        <v>41.25</v>
      </c>
      <c r="I4028">
        <f t="shared" si="312"/>
        <v>41.25</v>
      </c>
      <c r="J4028" s="11" t="s">
        <v>17451</v>
      </c>
      <c r="K4028" s="11">
        <v>2.0625</v>
      </c>
      <c r="L4028">
        <f t="shared" si="313"/>
        <v>0</v>
      </c>
      <c r="M4028" s="1" t="s">
        <v>17452</v>
      </c>
      <c r="N4028" s="15">
        <v>61.59375</v>
      </c>
      <c r="O4028">
        <f t="shared" si="314"/>
        <v>61.59375</v>
      </c>
    </row>
    <row r="4029" spans="3:15">
      <c r="C4029">
        <f t="shared" si="310"/>
        <v>0</v>
      </c>
      <c r="D4029" s="11" t="s">
        <v>17453</v>
      </c>
      <c r="E4029" s="11">
        <v>-0.84375</v>
      </c>
      <c r="F4029">
        <f t="shared" si="311"/>
        <v>0</v>
      </c>
      <c r="G4029" s="11" t="s">
        <v>17454</v>
      </c>
      <c r="H4029" s="11">
        <v>42.1875</v>
      </c>
      <c r="I4029">
        <f t="shared" si="312"/>
        <v>42.1875</v>
      </c>
      <c r="J4029" s="11" t="s">
        <v>17455</v>
      </c>
      <c r="K4029" s="11">
        <v>2.625</v>
      </c>
      <c r="L4029">
        <f t="shared" si="313"/>
        <v>0</v>
      </c>
      <c r="M4029" s="1" t="s">
        <v>17456</v>
      </c>
      <c r="N4029" s="15">
        <v>55.6875</v>
      </c>
      <c r="O4029">
        <f t="shared" si="314"/>
        <v>55.6875</v>
      </c>
    </row>
    <row r="4030" spans="3:15">
      <c r="C4030">
        <f t="shared" si="310"/>
        <v>0</v>
      </c>
      <c r="D4030" s="11" t="s">
        <v>17457</v>
      </c>
      <c r="E4030" s="11">
        <v>-0.84375</v>
      </c>
      <c r="F4030">
        <f t="shared" si="311"/>
        <v>0</v>
      </c>
      <c r="G4030" s="11" t="s">
        <v>17458</v>
      </c>
      <c r="H4030" s="11">
        <v>41.90625</v>
      </c>
      <c r="I4030">
        <f t="shared" si="312"/>
        <v>41.90625</v>
      </c>
      <c r="J4030" s="11" t="s">
        <v>17459</v>
      </c>
      <c r="K4030" s="11">
        <v>2.34375</v>
      </c>
      <c r="L4030">
        <f t="shared" si="313"/>
        <v>0</v>
      </c>
      <c r="M4030" s="1" t="s">
        <v>17460</v>
      </c>
      <c r="N4030" s="15">
        <v>55.78125</v>
      </c>
      <c r="O4030">
        <f t="shared" si="314"/>
        <v>55.78125</v>
      </c>
    </row>
    <row r="4031" spans="3:15">
      <c r="C4031">
        <f t="shared" si="310"/>
        <v>0</v>
      </c>
      <c r="D4031" s="11" t="s">
        <v>17461</v>
      </c>
      <c r="E4031" s="11">
        <v>-1.125</v>
      </c>
      <c r="F4031">
        <f t="shared" si="311"/>
        <v>0</v>
      </c>
      <c r="G4031" s="11" t="s">
        <v>17462</v>
      </c>
      <c r="H4031" s="11">
        <v>37.3125</v>
      </c>
      <c r="I4031">
        <f t="shared" si="312"/>
        <v>37.3125</v>
      </c>
      <c r="J4031" s="11" t="s">
        <v>17463</v>
      </c>
      <c r="K4031" s="11">
        <v>3</v>
      </c>
      <c r="L4031">
        <f t="shared" si="313"/>
        <v>0</v>
      </c>
      <c r="M4031" s="1" t="s">
        <v>17464</v>
      </c>
      <c r="N4031" s="15">
        <v>53.0625</v>
      </c>
      <c r="O4031">
        <f t="shared" si="314"/>
        <v>53.0625</v>
      </c>
    </row>
    <row r="4032" spans="3:15">
      <c r="C4032">
        <f t="shared" si="310"/>
        <v>0</v>
      </c>
      <c r="D4032" s="11" t="s">
        <v>17465</v>
      </c>
      <c r="E4032" s="11">
        <v>-1.3125</v>
      </c>
      <c r="F4032">
        <f t="shared" si="311"/>
        <v>0</v>
      </c>
      <c r="G4032" s="11" t="s">
        <v>17466</v>
      </c>
      <c r="H4032" s="11">
        <v>38.0625</v>
      </c>
      <c r="I4032">
        <f t="shared" si="312"/>
        <v>38.0625</v>
      </c>
      <c r="J4032" s="11" t="s">
        <v>17467</v>
      </c>
      <c r="K4032" s="11">
        <v>2.4375</v>
      </c>
      <c r="L4032">
        <f t="shared" si="313"/>
        <v>0</v>
      </c>
      <c r="M4032" s="1" t="s">
        <v>17468</v>
      </c>
      <c r="N4032" s="15">
        <v>49.125</v>
      </c>
      <c r="O4032">
        <f t="shared" si="314"/>
        <v>49.125</v>
      </c>
    </row>
    <row r="4033" spans="3:15">
      <c r="C4033">
        <f t="shared" si="310"/>
        <v>0</v>
      </c>
      <c r="D4033" s="11" t="s">
        <v>17469</v>
      </c>
      <c r="E4033" s="11">
        <v>-1.3125</v>
      </c>
      <c r="F4033">
        <f t="shared" si="311"/>
        <v>0</v>
      </c>
      <c r="G4033" s="11" t="s">
        <v>17470</v>
      </c>
      <c r="H4033" s="11">
        <v>38.15625</v>
      </c>
      <c r="I4033">
        <f t="shared" si="312"/>
        <v>38.15625</v>
      </c>
      <c r="J4033" s="11" t="s">
        <v>17471</v>
      </c>
      <c r="K4033" s="11">
        <v>2.8125</v>
      </c>
      <c r="L4033">
        <f t="shared" si="313"/>
        <v>0</v>
      </c>
      <c r="M4033" s="1" t="s">
        <v>17472</v>
      </c>
      <c r="N4033" s="15">
        <v>47.25</v>
      </c>
      <c r="O4033">
        <f t="shared" si="314"/>
        <v>47.25</v>
      </c>
    </row>
    <row r="4034" spans="3:15">
      <c r="C4034">
        <f t="shared" si="310"/>
        <v>0</v>
      </c>
      <c r="D4034" s="11" t="s">
        <v>17473</v>
      </c>
      <c r="E4034" s="11">
        <v>-0.84375</v>
      </c>
      <c r="F4034">
        <f t="shared" si="311"/>
        <v>0</v>
      </c>
      <c r="G4034" s="11" t="s">
        <v>17474</v>
      </c>
      <c r="H4034" s="11">
        <v>37.21875</v>
      </c>
      <c r="I4034">
        <f t="shared" si="312"/>
        <v>37.21875</v>
      </c>
      <c r="J4034" s="11" t="s">
        <v>17475</v>
      </c>
      <c r="K4034" s="11">
        <v>-0.65625</v>
      </c>
      <c r="L4034">
        <f t="shared" si="313"/>
        <v>0</v>
      </c>
      <c r="M4034" s="1" t="s">
        <v>17476</v>
      </c>
      <c r="N4034" s="15">
        <v>45.9375</v>
      </c>
      <c r="O4034">
        <f t="shared" si="314"/>
        <v>45.9375</v>
      </c>
    </row>
    <row r="4035" spans="3:15">
      <c r="C4035">
        <f t="shared" ref="C4035:C4098" si="315">IF(B4035&gt;20,B4035,0)</f>
        <v>0</v>
      </c>
      <c r="D4035" s="11" t="s">
        <v>17477</v>
      </c>
      <c r="E4035" s="11">
        <v>-1.3125</v>
      </c>
      <c r="F4035">
        <f t="shared" ref="F4035:F4098" si="316">IF(E4035&gt;20,E4035,0)</f>
        <v>0</v>
      </c>
      <c r="G4035" s="11" t="s">
        <v>17478</v>
      </c>
      <c r="H4035" s="11">
        <v>37.21875</v>
      </c>
      <c r="I4035">
        <f t="shared" ref="I4035:I4098" si="317">IF(H4035&gt;20,H4035,0)</f>
        <v>37.21875</v>
      </c>
      <c r="J4035" s="11" t="s">
        <v>17479</v>
      </c>
      <c r="K4035" s="11">
        <v>-1.125</v>
      </c>
      <c r="L4035">
        <f t="shared" ref="L4035:L4098" si="318">IF(K4035&gt;20,K4035,0)</f>
        <v>0</v>
      </c>
      <c r="M4035" s="1" t="s">
        <v>17480</v>
      </c>
      <c r="N4035" s="15">
        <v>45.1875</v>
      </c>
      <c r="O4035">
        <f t="shared" ref="O4035:O4098" si="319">IF(N4035&gt;20,N4035,0)</f>
        <v>45.1875</v>
      </c>
    </row>
    <row r="4036" spans="3:15">
      <c r="C4036">
        <f t="shared" si="315"/>
        <v>0</v>
      </c>
      <c r="D4036" s="11" t="s">
        <v>17481</v>
      </c>
      <c r="E4036" s="11">
        <v>-1.40625</v>
      </c>
      <c r="F4036">
        <f t="shared" si="316"/>
        <v>0</v>
      </c>
      <c r="G4036" s="11" t="s">
        <v>17482</v>
      </c>
      <c r="H4036" s="11">
        <v>37.21875</v>
      </c>
      <c r="I4036">
        <f t="shared" si="317"/>
        <v>37.21875</v>
      </c>
      <c r="J4036" s="11" t="s">
        <v>17483</v>
      </c>
      <c r="K4036" s="11">
        <v>-0.9375</v>
      </c>
      <c r="L4036">
        <f t="shared" si="318"/>
        <v>0</v>
      </c>
      <c r="M4036" s="1" t="s">
        <v>17484</v>
      </c>
      <c r="N4036" s="15">
        <v>42.1875</v>
      </c>
      <c r="O4036">
        <f t="shared" si="319"/>
        <v>42.1875</v>
      </c>
    </row>
    <row r="4037" spans="3:15">
      <c r="C4037">
        <f t="shared" si="315"/>
        <v>0</v>
      </c>
      <c r="D4037" s="11" t="s">
        <v>17485</v>
      </c>
      <c r="E4037" s="11">
        <v>-1.3125</v>
      </c>
      <c r="F4037">
        <f t="shared" si="316"/>
        <v>0</v>
      </c>
      <c r="G4037" s="11" t="s">
        <v>17486</v>
      </c>
      <c r="H4037" s="11">
        <v>37.125</v>
      </c>
      <c r="I4037">
        <f t="shared" si="317"/>
        <v>37.125</v>
      </c>
      <c r="J4037" s="11" t="s">
        <v>17487</v>
      </c>
      <c r="K4037" s="11">
        <v>-0.84375</v>
      </c>
      <c r="L4037">
        <f t="shared" si="318"/>
        <v>0</v>
      </c>
      <c r="M4037" s="1" t="s">
        <v>17488</v>
      </c>
      <c r="N4037" s="15">
        <v>41.90625</v>
      </c>
      <c r="O4037">
        <f t="shared" si="319"/>
        <v>41.90625</v>
      </c>
    </row>
    <row r="4038" spans="3:15">
      <c r="C4038">
        <f t="shared" si="315"/>
        <v>0</v>
      </c>
      <c r="D4038" s="11" t="s">
        <v>17489</v>
      </c>
      <c r="E4038" s="11">
        <v>-1.40625</v>
      </c>
      <c r="F4038">
        <f t="shared" si="316"/>
        <v>0</v>
      </c>
      <c r="G4038" s="11" t="s">
        <v>17490</v>
      </c>
      <c r="H4038" s="11">
        <v>37.125</v>
      </c>
      <c r="I4038">
        <f t="shared" si="317"/>
        <v>37.125</v>
      </c>
      <c r="J4038" s="11" t="s">
        <v>17491</v>
      </c>
      <c r="K4038" s="11">
        <v>-0.65625</v>
      </c>
      <c r="L4038">
        <f t="shared" si="318"/>
        <v>0</v>
      </c>
      <c r="M4038" s="1" t="s">
        <v>17492</v>
      </c>
      <c r="N4038" s="15">
        <v>42.75</v>
      </c>
      <c r="O4038">
        <f t="shared" si="319"/>
        <v>42.75</v>
      </c>
    </row>
    <row r="4039" spans="3:15">
      <c r="C4039">
        <f t="shared" si="315"/>
        <v>0</v>
      </c>
      <c r="D4039" s="11" t="s">
        <v>17493</v>
      </c>
      <c r="E4039" s="11">
        <v>-0.9375</v>
      </c>
      <c r="F4039">
        <f t="shared" si="316"/>
        <v>0</v>
      </c>
      <c r="G4039" s="11" t="s">
        <v>17494</v>
      </c>
      <c r="H4039" s="11">
        <v>37.5</v>
      </c>
      <c r="I4039">
        <f t="shared" si="317"/>
        <v>37.5</v>
      </c>
      <c r="J4039" s="11" t="s">
        <v>17495</v>
      </c>
      <c r="K4039" s="11">
        <v>-1.5</v>
      </c>
      <c r="L4039">
        <f t="shared" si="318"/>
        <v>0</v>
      </c>
      <c r="M4039" s="1" t="s">
        <v>17496</v>
      </c>
      <c r="N4039" s="15">
        <v>37.3125</v>
      </c>
      <c r="O4039">
        <f t="shared" si="319"/>
        <v>37.3125</v>
      </c>
    </row>
    <row r="4040" spans="3:15">
      <c r="C4040">
        <f t="shared" si="315"/>
        <v>0</v>
      </c>
      <c r="D4040" s="11" t="s">
        <v>17497</v>
      </c>
      <c r="E4040" s="11">
        <v>-1.21875</v>
      </c>
      <c r="F4040">
        <f t="shared" si="316"/>
        <v>0</v>
      </c>
      <c r="G4040" s="11" t="s">
        <v>17498</v>
      </c>
      <c r="H4040" s="11">
        <v>33.1875</v>
      </c>
      <c r="I4040">
        <f t="shared" si="317"/>
        <v>33.1875</v>
      </c>
      <c r="J4040" s="11" t="s">
        <v>17499</v>
      </c>
      <c r="K4040" s="11">
        <v>-1.21875</v>
      </c>
      <c r="L4040">
        <f t="shared" si="318"/>
        <v>0</v>
      </c>
      <c r="M4040" s="1" t="s">
        <v>17500</v>
      </c>
      <c r="N4040" s="15">
        <v>37.125</v>
      </c>
      <c r="O4040">
        <f t="shared" si="319"/>
        <v>37.125</v>
      </c>
    </row>
    <row r="4041" spans="3:15">
      <c r="C4041">
        <f t="shared" si="315"/>
        <v>0</v>
      </c>
      <c r="D4041" s="11" t="s">
        <v>17501</v>
      </c>
      <c r="E4041" s="11">
        <v>-1.03125</v>
      </c>
      <c r="F4041">
        <f t="shared" si="316"/>
        <v>0</v>
      </c>
      <c r="G4041" s="11" t="s">
        <v>17502</v>
      </c>
      <c r="H4041" s="11">
        <v>34.3125</v>
      </c>
      <c r="I4041">
        <f t="shared" si="317"/>
        <v>34.3125</v>
      </c>
      <c r="J4041" s="11" t="s">
        <v>17503</v>
      </c>
      <c r="K4041" s="11">
        <v>-1.3125</v>
      </c>
      <c r="L4041">
        <f t="shared" si="318"/>
        <v>0</v>
      </c>
      <c r="M4041" s="1" t="s">
        <v>17504</v>
      </c>
      <c r="N4041" s="15">
        <v>33.28125</v>
      </c>
      <c r="O4041">
        <f t="shared" si="319"/>
        <v>33.28125</v>
      </c>
    </row>
    <row r="4042" spans="3:15">
      <c r="C4042">
        <f t="shared" si="315"/>
        <v>0</v>
      </c>
      <c r="D4042" s="11" t="s">
        <v>17505</v>
      </c>
      <c r="E4042" s="11">
        <v>-1.59375</v>
      </c>
      <c r="F4042">
        <f t="shared" si="316"/>
        <v>0</v>
      </c>
      <c r="G4042" s="11" t="s">
        <v>17506</v>
      </c>
      <c r="H4042" s="11">
        <v>33.65625</v>
      </c>
      <c r="I4042">
        <f t="shared" si="317"/>
        <v>33.65625</v>
      </c>
      <c r="J4042" s="11" t="s">
        <v>17507</v>
      </c>
      <c r="K4042" s="11">
        <v>-1.5</v>
      </c>
      <c r="L4042">
        <f t="shared" si="318"/>
        <v>0</v>
      </c>
      <c r="M4042" s="1" t="s">
        <v>17508</v>
      </c>
      <c r="N4042" s="15">
        <v>33.65625</v>
      </c>
      <c r="O4042">
        <f t="shared" si="319"/>
        <v>33.65625</v>
      </c>
    </row>
    <row r="4043" spans="3:15">
      <c r="C4043">
        <f t="shared" si="315"/>
        <v>0</v>
      </c>
      <c r="D4043" s="11" t="s">
        <v>17509</v>
      </c>
      <c r="E4043" s="11">
        <v>-0.9375</v>
      </c>
      <c r="F4043">
        <f t="shared" si="316"/>
        <v>0</v>
      </c>
      <c r="G4043" s="11" t="s">
        <v>17510</v>
      </c>
      <c r="H4043" s="11">
        <v>33.09375</v>
      </c>
      <c r="I4043">
        <f t="shared" si="317"/>
        <v>33.09375</v>
      </c>
      <c r="J4043" s="11" t="s">
        <v>17511</v>
      </c>
      <c r="K4043" s="11">
        <v>-1.125</v>
      </c>
      <c r="L4043">
        <f t="shared" si="318"/>
        <v>0</v>
      </c>
      <c r="M4043" s="1" t="s">
        <v>17512</v>
      </c>
      <c r="N4043" s="15">
        <v>31.5</v>
      </c>
      <c r="O4043">
        <f t="shared" si="319"/>
        <v>31.5</v>
      </c>
    </row>
    <row r="4044" spans="3:15">
      <c r="C4044">
        <f t="shared" si="315"/>
        <v>0</v>
      </c>
      <c r="D4044" s="11" t="s">
        <v>17513</v>
      </c>
      <c r="E4044" s="11">
        <v>-1.125</v>
      </c>
      <c r="F4044">
        <f t="shared" si="316"/>
        <v>0</v>
      </c>
      <c r="G4044" s="11" t="s">
        <v>17514</v>
      </c>
      <c r="H4044" s="11">
        <v>33.375</v>
      </c>
      <c r="I4044">
        <f t="shared" si="317"/>
        <v>33.375</v>
      </c>
      <c r="J4044" s="11" t="s">
        <v>17515</v>
      </c>
      <c r="K4044" s="11">
        <v>-1.21875</v>
      </c>
      <c r="L4044">
        <f t="shared" si="318"/>
        <v>0</v>
      </c>
      <c r="M4044" s="1" t="s">
        <v>17516</v>
      </c>
      <c r="N4044" s="15">
        <v>32.4375</v>
      </c>
      <c r="O4044">
        <f t="shared" si="319"/>
        <v>32.4375</v>
      </c>
    </row>
    <row r="4045" spans="3:15">
      <c r="C4045">
        <f t="shared" si="315"/>
        <v>0</v>
      </c>
      <c r="D4045" s="11" t="s">
        <v>17517</v>
      </c>
      <c r="E4045" s="11">
        <v>-1.125</v>
      </c>
      <c r="F4045">
        <f t="shared" si="316"/>
        <v>0</v>
      </c>
      <c r="G4045" s="11" t="s">
        <v>17518</v>
      </c>
      <c r="H4045" s="11">
        <v>32.625</v>
      </c>
      <c r="I4045">
        <f t="shared" si="317"/>
        <v>32.625</v>
      </c>
      <c r="J4045" s="11" t="s">
        <v>17519</v>
      </c>
      <c r="K4045" s="11">
        <v>-1.21875</v>
      </c>
      <c r="L4045">
        <f t="shared" si="318"/>
        <v>0</v>
      </c>
      <c r="M4045" s="1" t="s">
        <v>17520</v>
      </c>
      <c r="N4045" s="15">
        <v>31.96875</v>
      </c>
      <c r="O4045">
        <f t="shared" si="319"/>
        <v>31.96875</v>
      </c>
    </row>
    <row r="4046" spans="3:15">
      <c r="C4046">
        <f t="shared" si="315"/>
        <v>0</v>
      </c>
      <c r="D4046" s="11" t="s">
        <v>17521</v>
      </c>
      <c r="E4046" s="11">
        <v>-0.5625</v>
      </c>
      <c r="F4046">
        <f t="shared" si="316"/>
        <v>0</v>
      </c>
      <c r="G4046" s="11" t="s">
        <v>17522</v>
      </c>
      <c r="H4046" s="11">
        <v>33.65625</v>
      </c>
      <c r="I4046">
        <f t="shared" si="317"/>
        <v>33.65625</v>
      </c>
      <c r="J4046" s="11" t="s">
        <v>17523</v>
      </c>
      <c r="K4046" s="11">
        <v>-0.9375</v>
      </c>
      <c r="L4046">
        <f t="shared" si="318"/>
        <v>0</v>
      </c>
      <c r="M4046" s="1" t="s">
        <v>17524</v>
      </c>
      <c r="N4046" s="15">
        <v>31.96875</v>
      </c>
      <c r="O4046">
        <f t="shared" si="319"/>
        <v>31.96875</v>
      </c>
    </row>
    <row r="4047" spans="3:15">
      <c r="C4047">
        <f t="shared" si="315"/>
        <v>0</v>
      </c>
      <c r="D4047" s="11" t="s">
        <v>17525</v>
      </c>
      <c r="E4047" s="11">
        <v>-1.96875</v>
      </c>
      <c r="F4047">
        <f t="shared" si="316"/>
        <v>0</v>
      </c>
      <c r="G4047" s="11" t="s">
        <v>17526</v>
      </c>
      <c r="H4047" s="11">
        <v>31.59375</v>
      </c>
      <c r="I4047">
        <f t="shared" si="317"/>
        <v>31.59375</v>
      </c>
      <c r="J4047" s="11" t="s">
        <v>17527</v>
      </c>
      <c r="K4047" s="11">
        <v>-1.40625</v>
      </c>
      <c r="L4047">
        <f t="shared" si="318"/>
        <v>0</v>
      </c>
      <c r="M4047" s="1" t="s">
        <v>17528</v>
      </c>
      <c r="N4047" s="15">
        <v>27.46875</v>
      </c>
      <c r="O4047">
        <f t="shared" si="319"/>
        <v>27.46875</v>
      </c>
    </row>
    <row r="4048" spans="3:15">
      <c r="C4048">
        <f t="shared" si="315"/>
        <v>0</v>
      </c>
      <c r="D4048" s="11" t="s">
        <v>17529</v>
      </c>
      <c r="E4048" s="11">
        <v>-1.3125</v>
      </c>
      <c r="F4048">
        <f t="shared" si="316"/>
        <v>0</v>
      </c>
      <c r="G4048" s="11" t="s">
        <v>17530</v>
      </c>
      <c r="H4048" s="11">
        <v>31.59375</v>
      </c>
      <c r="I4048">
        <f t="shared" si="317"/>
        <v>31.59375</v>
      </c>
      <c r="J4048" s="11" t="s">
        <v>17531</v>
      </c>
      <c r="K4048" s="11">
        <v>-0.9375</v>
      </c>
      <c r="L4048">
        <f t="shared" si="318"/>
        <v>0</v>
      </c>
      <c r="M4048" s="1" t="s">
        <v>17532</v>
      </c>
      <c r="N4048" s="15">
        <v>26.90625</v>
      </c>
      <c r="O4048">
        <f t="shared" si="319"/>
        <v>26.90625</v>
      </c>
    </row>
    <row r="4049" spans="3:15">
      <c r="C4049">
        <f t="shared" si="315"/>
        <v>0</v>
      </c>
      <c r="D4049" s="11" t="s">
        <v>17533</v>
      </c>
      <c r="E4049" s="11">
        <v>-0.9375</v>
      </c>
      <c r="F4049">
        <f t="shared" si="316"/>
        <v>0</v>
      </c>
      <c r="G4049" s="11" t="s">
        <v>17534</v>
      </c>
      <c r="H4049" s="11">
        <v>30.46875</v>
      </c>
      <c r="I4049">
        <f t="shared" si="317"/>
        <v>30.46875</v>
      </c>
      <c r="J4049" s="11" t="s">
        <v>17535</v>
      </c>
      <c r="K4049" s="11">
        <v>-1.6875</v>
      </c>
      <c r="L4049">
        <f t="shared" si="318"/>
        <v>0</v>
      </c>
      <c r="M4049" s="1" t="s">
        <v>17536</v>
      </c>
      <c r="N4049" s="15">
        <v>28.59375</v>
      </c>
      <c r="O4049">
        <f t="shared" si="319"/>
        <v>28.59375</v>
      </c>
    </row>
    <row r="4050" spans="3:15">
      <c r="C4050">
        <f t="shared" si="315"/>
        <v>0</v>
      </c>
      <c r="D4050" s="11" t="s">
        <v>17537</v>
      </c>
      <c r="E4050" s="11">
        <v>-1.21875</v>
      </c>
      <c r="F4050">
        <f t="shared" si="316"/>
        <v>0</v>
      </c>
      <c r="G4050" s="11" t="s">
        <v>17538</v>
      </c>
      <c r="H4050" s="11">
        <v>31.40625</v>
      </c>
      <c r="I4050">
        <f t="shared" si="317"/>
        <v>31.40625</v>
      </c>
      <c r="J4050" s="11" t="s">
        <v>17539</v>
      </c>
      <c r="K4050" s="11">
        <v>-1.59375</v>
      </c>
      <c r="L4050">
        <f t="shared" si="318"/>
        <v>0</v>
      </c>
      <c r="M4050" s="1" t="s">
        <v>17540</v>
      </c>
      <c r="N4050" s="15">
        <v>27.375</v>
      </c>
      <c r="O4050">
        <f t="shared" si="319"/>
        <v>27.375</v>
      </c>
    </row>
    <row r="4051" spans="3:15">
      <c r="C4051">
        <f t="shared" si="315"/>
        <v>0</v>
      </c>
      <c r="D4051" s="11" t="s">
        <v>17541</v>
      </c>
      <c r="E4051" s="11">
        <v>-1.3125</v>
      </c>
      <c r="F4051">
        <f t="shared" si="316"/>
        <v>0</v>
      </c>
      <c r="G4051" s="11" t="s">
        <v>17542</v>
      </c>
      <c r="H4051" s="11">
        <v>27</v>
      </c>
      <c r="I4051">
        <f t="shared" si="317"/>
        <v>27</v>
      </c>
      <c r="J4051" s="11" t="s">
        <v>17543</v>
      </c>
      <c r="K4051" s="11">
        <v>-1.03125</v>
      </c>
      <c r="L4051">
        <f t="shared" si="318"/>
        <v>0</v>
      </c>
      <c r="M4051" s="1" t="s">
        <v>17544</v>
      </c>
      <c r="N4051" s="15">
        <v>31.3125</v>
      </c>
      <c r="O4051">
        <f t="shared" si="319"/>
        <v>31.3125</v>
      </c>
    </row>
    <row r="4052" spans="3:15">
      <c r="C4052">
        <f t="shared" si="315"/>
        <v>0</v>
      </c>
      <c r="D4052" s="11" t="s">
        <v>17545</v>
      </c>
      <c r="E4052" s="11">
        <v>-0.9375</v>
      </c>
      <c r="F4052">
        <f t="shared" si="316"/>
        <v>0</v>
      </c>
      <c r="G4052" s="11" t="s">
        <v>17546</v>
      </c>
      <c r="H4052" s="11">
        <v>27.9375</v>
      </c>
      <c r="I4052">
        <f t="shared" si="317"/>
        <v>27.9375</v>
      </c>
      <c r="J4052" s="11" t="s">
        <v>17547</v>
      </c>
      <c r="K4052" s="11">
        <v>-1.96875</v>
      </c>
      <c r="L4052">
        <f t="shared" si="318"/>
        <v>0</v>
      </c>
      <c r="M4052" s="1" t="s">
        <v>17548</v>
      </c>
      <c r="N4052" s="15">
        <v>33.46875</v>
      </c>
      <c r="O4052">
        <f t="shared" si="319"/>
        <v>33.46875</v>
      </c>
    </row>
    <row r="4053" spans="3:15">
      <c r="C4053">
        <f t="shared" si="315"/>
        <v>0</v>
      </c>
      <c r="D4053" s="11" t="s">
        <v>17549</v>
      </c>
      <c r="E4053" s="11">
        <v>-1.40625</v>
      </c>
      <c r="F4053">
        <f t="shared" si="316"/>
        <v>0</v>
      </c>
      <c r="G4053" s="11" t="s">
        <v>17550</v>
      </c>
      <c r="H4053" s="11">
        <v>27.375</v>
      </c>
      <c r="I4053">
        <f t="shared" si="317"/>
        <v>27.375</v>
      </c>
      <c r="J4053" s="11" t="s">
        <v>17551</v>
      </c>
      <c r="K4053" s="11">
        <v>-1.96875</v>
      </c>
      <c r="L4053">
        <f t="shared" si="318"/>
        <v>0</v>
      </c>
      <c r="M4053" s="1" t="s">
        <v>17552</v>
      </c>
      <c r="N4053" s="15">
        <v>33.28125</v>
      </c>
      <c r="O4053">
        <f t="shared" si="319"/>
        <v>33.28125</v>
      </c>
    </row>
    <row r="4054" spans="3:15">
      <c r="C4054">
        <f t="shared" si="315"/>
        <v>0</v>
      </c>
      <c r="D4054" s="11" t="s">
        <v>17553</v>
      </c>
      <c r="E4054" s="11">
        <v>-0.75</v>
      </c>
      <c r="F4054">
        <f t="shared" si="316"/>
        <v>0</v>
      </c>
      <c r="G4054" s="11" t="s">
        <v>17554</v>
      </c>
      <c r="H4054" s="11">
        <v>27</v>
      </c>
      <c r="I4054">
        <f t="shared" si="317"/>
        <v>27</v>
      </c>
      <c r="J4054" s="11" t="s">
        <v>17555</v>
      </c>
      <c r="K4054" s="11">
        <v>-0.65625</v>
      </c>
      <c r="L4054">
        <f t="shared" si="318"/>
        <v>0</v>
      </c>
      <c r="M4054" s="1" t="s">
        <v>17556</v>
      </c>
      <c r="N4054" s="15">
        <v>32.4375</v>
      </c>
      <c r="O4054">
        <f t="shared" si="319"/>
        <v>32.4375</v>
      </c>
    </row>
    <row r="4055" spans="3:15">
      <c r="C4055">
        <f t="shared" si="315"/>
        <v>0</v>
      </c>
      <c r="D4055" s="11" t="s">
        <v>17557</v>
      </c>
      <c r="E4055" s="11">
        <v>-1.125</v>
      </c>
      <c r="F4055">
        <f t="shared" si="316"/>
        <v>0</v>
      </c>
      <c r="G4055" s="11" t="s">
        <v>17558</v>
      </c>
      <c r="H4055" s="11">
        <v>28.5</v>
      </c>
      <c r="I4055">
        <f t="shared" si="317"/>
        <v>28.5</v>
      </c>
      <c r="J4055" s="11" t="s">
        <v>17559</v>
      </c>
      <c r="K4055" s="11">
        <v>-1.40625</v>
      </c>
      <c r="L4055">
        <f t="shared" si="318"/>
        <v>0</v>
      </c>
      <c r="M4055" s="1" t="s">
        <v>17560</v>
      </c>
      <c r="N4055" s="15">
        <v>32.71875</v>
      </c>
      <c r="O4055">
        <f t="shared" si="319"/>
        <v>32.71875</v>
      </c>
    </row>
    <row r="4056" spans="3:15">
      <c r="C4056">
        <f t="shared" si="315"/>
        <v>0</v>
      </c>
      <c r="D4056" s="11" t="s">
        <v>17561</v>
      </c>
      <c r="E4056" s="11">
        <v>-1.5</v>
      </c>
      <c r="F4056">
        <f t="shared" si="316"/>
        <v>0</v>
      </c>
      <c r="G4056" s="11" t="s">
        <v>17562</v>
      </c>
      <c r="H4056" s="11">
        <v>27.9375</v>
      </c>
      <c r="I4056">
        <f t="shared" si="317"/>
        <v>27.9375</v>
      </c>
      <c r="J4056" s="11" t="s">
        <v>17563</v>
      </c>
      <c r="K4056" s="11">
        <v>-1.125</v>
      </c>
      <c r="L4056">
        <f t="shared" si="318"/>
        <v>0</v>
      </c>
      <c r="M4056" s="1" t="s">
        <v>17564</v>
      </c>
      <c r="N4056" s="15">
        <v>33.5625</v>
      </c>
      <c r="O4056">
        <f t="shared" si="319"/>
        <v>33.5625</v>
      </c>
    </row>
    <row r="4057" spans="3:15">
      <c r="C4057">
        <f t="shared" si="315"/>
        <v>0</v>
      </c>
      <c r="D4057" s="11" t="s">
        <v>17565</v>
      </c>
      <c r="E4057" s="11">
        <v>-1.40625</v>
      </c>
      <c r="F4057">
        <f t="shared" si="316"/>
        <v>0</v>
      </c>
      <c r="G4057" s="11" t="s">
        <v>17566</v>
      </c>
      <c r="H4057" s="11">
        <v>23.0625</v>
      </c>
      <c r="I4057">
        <f t="shared" si="317"/>
        <v>23.0625</v>
      </c>
      <c r="J4057" s="11" t="s">
        <v>17567</v>
      </c>
      <c r="K4057" s="11">
        <v>-1.125</v>
      </c>
      <c r="L4057">
        <f t="shared" si="318"/>
        <v>0</v>
      </c>
      <c r="M4057" s="1" t="s">
        <v>17568</v>
      </c>
      <c r="N4057" s="15">
        <v>32.625</v>
      </c>
      <c r="O4057">
        <f t="shared" si="319"/>
        <v>32.625</v>
      </c>
    </row>
    <row r="4058" spans="3:15">
      <c r="C4058">
        <f t="shared" si="315"/>
        <v>0</v>
      </c>
      <c r="D4058" s="11" t="s">
        <v>17569</v>
      </c>
      <c r="E4058" s="11">
        <v>-1.125</v>
      </c>
      <c r="F4058">
        <f t="shared" si="316"/>
        <v>0</v>
      </c>
      <c r="G4058" s="11" t="s">
        <v>17570</v>
      </c>
      <c r="H4058" s="11">
        <v>23.53125</v>
      </c>
      <c r="I4058">
        <f t="shared" si="317"/>
        <v>23.53125</v>
      </c>
      <c r="J4058" s="11" t="s">
        <v>17571</v>
      </c>
      <c r="K4058" s="11">
        <v>-1.3125</v>
      </c>
      <c r="L4058">
        <f t="shared" si="318"/>
        <v>0</v>
      </c>
      <c r="M4058" s="1" t="s">
        <v>17572</v>
      </c>
      <c r="N4058" s="15">
        <v>33.28125</v>
      </c>
      <c r="O4058">
        <f t="shared" si="319"/>
        <v>33.28125</v>
      </c>
    </row>
    <row r="4059" spans="3:15">
      <c r="C4059">
        <f t="shared" si="315"/>
        <v>0</v>
      </c>
      <c r="D4059" s="11" t="s">
        <v>17573</v>
      </c>
      <c r="E4059" s="11">
        <v>-1.5</v>
      </c>
      <c r="F4059">
        <f t="shared" si="316"/>
        <v>0</v>
      </c>
      <c r="G4059" s="11" t="s">
        <v>17574</v>
      </c>
      <c r="H4059" s="11">
        <v>24.75</v>
      </c>
      <c r="I4059">
        <f t="shared" si="317"/>
        <v>24.75</v>
      </c>
      <c r="J4059" s="11" t="s">
        <v>17575</v>
      </c>
      <c r="K4059" s="11">
        <v>-1.5</v>
      </c>
      <c r="L4059">
        <f t="shared" si="318"/>
        <v>0</v>
      </c>
      <c r="M4059" s="1" t="s">
        <v>17576</v>
      </c>
      <c r="N4059" s="15">
        <v>30.46875</v>
      </c>
      <c r="O4059">
        <f t="shared" si="319"/>
        <v>30.46875</v>
      </c>
    </row>
    <row r="4060" spans="3:15">
      <c r="C4060">
        <f t="shared" si="315"/>
        <v>0</v>
      </c>
      <c r="D4060" s="11" t="s">
        <v>17577</v>
      </c>
      <c r="E4060" s="11">
        <v>-0.75</v>
      </c>
      <c r="F4060">
        <f t="shared" si="316"/>
        <v>0</v>
      </c>
      <c r="G4060" s="11" t="s">
        <v>17578</v>
      </c>
      <c r="H4060" s="11">
        <v>24.84375</v>
      </c>
      <c r="I4060">
        <f t="shared" si="317"/>
        <v>24.84375</v>
      </c>
      <c r="J4060" s="11" t="s">
        <v>17579</v>
      </c>
      <c r="K4060" s="11">
        <v>-2.0625</v>
      </c>
      <c r="L4060">
        <f t="shared" si="318"/>
        <v>0</v>
      </c>
      <c r="M4060" s="1" t="s">
        <v>17580</v>
      </c>
      <c r="N4060" s="15">
        <v>27.46875</v>
      </c>
      <c r="O4060">
        <f t="shared" si="319"/>
        <v>27.46875</v>
      </c>
    </row>
    <row r="4061" spans="3:15">
      <c r="C4061">
        <f t="shared" si="315"/>
        <v>0</v>
      </c>
      <c r="D4061" s="11" t="s">
        <v>17581</v>
      </c>
      <c r="E4061" s="11">
        <v>-0.65625</v>
      </c>
      <c r="F4061">
        <f t="shared" si="316"/>
        <v>0</v>
      </c>
      <c r="G4061" s="11" t="s">
        <v>17582</v>
      </c>
      <c r="H4061" s="11">
        <v>23.15625</v>
      </c>
      <c r="I4061">
        <f t="shared" si="317"/>
        <v>23.15625</v>
      </c>
      <c r="J4061" s="11" t="s">
        <v>17583</v>
      </c>
      <c r="K4061" s="11">
        <v>-0.5625</v>
      </c>
      <c r="L4061">
        <f t="shared" si="318"/>
        <v>0</v>
      </c>
      <c r="M4061" s="1" t="s">
        <v>17584</v>
      </c>
      <c r="N4061" s="15">
        <v>24.09375</v>
      </c>
      <c r="O4061">
        <f t="shared" si="319"/>
        <v>24.09375</v>
      </c>
    </row>
    <row r="4062" spans="3:15">
      <c r="C4062">
        <f t="shared" si="315"/>
        <v>0</v>
      </c>
      <c r="D4062" s="11" t="s">
        <v>17585</v>
      </c>
      <c r="E4062" s="11">
        <v>-1.125</v>
      </c>
      <c r="F4062">
        <f t="shared" si="316"/>
        <v>0</v>
      </c>
      <c r="G4062" s="11" t="s">
        <v>17586</v>
      </c>
      <c r="H4062" s="11">
        <v>23.71875</v>
      </c>
      <c r="I4062">
        <f t="shared" si="317"/>
        <v>23.71875</v>
      </c>
      <c r="J4062" s="11" t="s">
        <v>17587</v>
      </c>
      <c r="K4062" s="11">
        <v>-1.5</v>
      </c>
      <c r="L4062">
        <f t="shared" si="318"/>
        <v>0</v>
      </c>
      <c r="M4062" s="1" t="s">
        <v>17588</v>
      </c>
      <c r="N4062" s="15">
        <v>17.8125</v>
      </c>
      <c r="O4062">
        <f t="shared" si="319"/>
        <v>0</v>
      </c>
    </row>
    <row r="4063" spans="3:15">
      <c r="C4063">
        <f t="shared" si="315"/>
        <v>0</v>
      </c>
      <c r="D4063" s="11" t="s">
        <v>17589</v>
      </c>
      <c r="E4063" s="11">
        <v>-1.21875</v>
      </c>
      <c r="F4063">
        <f t="shared" si="316"/>
        <v>0</v>
      </c>
      <c r="G4063" s="11" t="s">
        <v>17590</v>
      </c>
      <c r="H4063" s="11">
        <v>22.03125</v>
      </c>
      <c r="I4063">
        <f t="shared" si="317"/>
        <v>22.03125</v>
      </c>
      <c r="J4063" s="11" t="s">
        <v>17591</v>
      </c>
      <c r="K4063" s="11">
        <v>0.09375</v>
      </c>
      <c r="L4063">
        <f t="shared" si="318"/>
        <v>0</v>
      </c>
      <c r="M4063" s="1" t="s">
        <v>17592</v>
      </c>
      <c r="N4063" s="15">
        <v>16.03125</v>
      </c>
      <c r="O4063">
        <f t="shared" si="319"/>
        <v>0</v>
      </c>
    </row>
    <row r="4064" spans="3:15">
      <c r="C4064">
        <f t="shared" si="315"/>
        <v>0</v>
      </c>
      <c r="D4064" s="11" t="s">
        <v>17593</v>
      </c>
      <c r="E4064" s="11">
        <v>-1.21875</v>
      </c>
      <c r="F4064">
        <f t="shared" si="316"/>
        <v>0</v>
      </c>
      <c r="G4064" s="11" t="s">
        <v>17594</v>
      </c>
      <c r="H4064" s="11">
        <v>19.78125</v>
      </c>
      <c r="I4064">
        <f t="shared" si="317"/>
        <v>0</v>
      </c>
      <c r="J4064" s="11" t="s">
        <v>17595</v>
      </c>
      <c r="K4064" s="11">
        <v>-2.0625</v>
      </c>
      <c r="L4064">
        <f t="shared" si="318"/>
        <v>0</v>
      </c>
      <c r="M4064" s="1" t="s">
        <v>17596</v>
      </c>
      <c r="N4064" s="15">
        <v>11.8125</v>
      </c>
      <c r="O4064">
        <f t="shared" si="319"/>
        <v>0</v>
      </c>
    </row>
    <row r="4065" spans="3:15">
      <c r="C4065">
        <f t="shared" si="315"/>
        <v>0</v>
      </c>
      <c r="D4065" s="11" t="s">
        <v>17597</v>
      </c>
      <c r="E4065" s="11">
        <v>-1.21875</v>
      </c>
      <c r="F4065">
        <f t="shared" si="316"/>
        <v>0</v>
      </c>
      <c r="G4065" s="11" t="s">
        <v>17598</v>
      </c>
      <c r="H4065" s="11">
        <v>19.96875</v>
      </c>
      <c r="I4065">
        <f t="shared" si="317"/>
        <v>0</v>
      </c>
      <c r="J4065" s="11" t="s">
        <v>17599</v>
      </c>
      <c r="K4065" s="11">
        <v>-1.03125</v>
      </c>
      <c r="L4065">
        <f t="shared" si="318"/>
        <v>0</v>
      </c>
      <c r="M4065" s="1" t="s">
        <v>17600</v>
      </c>
      <c r="N4065" s="15">
        <v>10.5</v>
      </c>
      <c r="O4065">
        <f t="shared" si="319"/>
        <v>0</v>
      </c>
    </row>
    <row r="4066" spans="3:15">
      <c r="C4066">
        <f t="shared" si="315"/>
        <v>0</v>
      </c>
      <c r="D4066" s="11" t="s">
        <v>17601</v>
      </c>
      <c r="E4066" s="11">
        <v>-1.40625</v>
      </c>
      <c r="F4066">
        <f t="shared" si="316"/>
        <v>0</v>
      </c>
      <c r="G4066" s="11" t="s">
        <v>17602</v>
      </c>
      <c r="H4066" s="11">
        <v>19.96875</v>
      </c>
      <c r="I4066">
        <f t="shared" si="317"/>
        <v>0</v>
      </c>
      <c r="J4066" s="11" t="s">
        <v>17603</v>
      </c>
      <c r="K4066" s="11">
        <v>-1.03125</v>
      </c>
      <c r="L4066">
        <f t="shared" si="318"/>
        <v>0</v>
      </c>
      <c r="M4066" s="1" t="s">
        <v>17604</v>
      </c>
      <c r="N4066" s="15">
        <v>9.75</v>
      </c>
      <c r="O4066">
        <f t="shared" si="319"/>
        <v>0</v>
      </c>
    </row>
    <row r="4067" spans="3:15">
      <c r="C4067">
        <f t="shared" si="315"/>
        <v>0</v>
      </c>
      <c r="D4067" s="11" t="s">
        <v>17605</v>
      </c>
      <c r="E4067" s="11">
        <v>-1.03125</v>
      </c>
      <c r="F4067">
        <f t="shared" si="316"/>
        <v>0</v>
      </c>
      <c r="G4067" s="11" t="s">
        <v>17606</v>
      </c>
      <c r="H4067" s="11">
        <v>19.96875</v>
      </c>
      <c r="I4067">
        <f t="shared" si="317"/>
        <v>0</v>
      </c>
      <c r="J4067" s="11" t="s">
        <v>17607</v>
      </c>
      <c r="K4067" s="11">
        <v>-0.1875</v>
      </c>
      <c r="L4067">
        <f t="shared" si="318"/>
        <v>0</v>
      </c>
      <c r="M4067" s="1" t="s">
        <v>17608</v>
      </c>
      <c r="N4067" s="15">
        <v>8.25</v>
      </c>
      <c r="O4067">
        <f t="shared" si="319"/>
        <v>0</v>
      </c>
    </row>
    <row r="4068" spans="3:15">
      <c r="C4068">
        <f t="shared" si="315"/>
        <v>0</v>
      </c>
      <c r="D4068" s="11" t="s">
        <v>17609</v>
      </c>
      <c r="E4068" s="11">
        <v>-1.5</v>
      </c>
      <c r="F4068">
        <f t="shared" si="316"/>
        <v>0</v>
      </c>
      <c r="G4068" s="11" t="s">
        <v>17610</v>
      </c>
      <c r="H4068" s="11">
        <v>19.40625</v>
      </c>
      <c r="I4068">
        <f t="shared" si="317"/>
        <v>0</v>
      </c>
      <c r="J4068" s="11" t="s">
        <v>17611</v>
      </c>
      <c r="K4068" s="11">
        <v>-1.21875</v>
      </c>
      <c r="L4068">
        <f t="shared" si="318"/>
        <v>0</v>
      </c>
      <c r="M4068" s="1" t="s">
        <v>17612</v>
      </c>
      <c r="N4068" s="15">
        <v>4.6875</v>
      </c>
      <c r="O4068">
        <f t="shared" si="319"/>
        <v>0</v>
      </c>
    </row>
    <row r="4069" spans="3:15">
      <c r="C4069">
        <f t="shared" si="315"/>
        <v>0</v>
      </c>
      <c r="D4069" s="11" t="s">
        <v>17613</v>
      </c>
      <c r="E4069" s="11">
        <v>-1.3125</v>
      </c>
      <c r="F4069">
        <f t="shared" si="316"/>
        <v>0</v>
      </c>
      <c r="G4069" s="11" t="s">
        <v>17614</v>
      </c>
      <c r="H4069" s="11">
        <v>17.90625</v>
      </c>
      <c r="I4069">
        <f t="shared" si="317"/>
        <v>0</v>
      </c>
      <c r="J4069" s="11" t="s">
        <v>17615</v>
      </c>
      <c r="K4069" s="11">
        <v>-1.125</v>
      </c>
      <c r="L4069">
        <f t="shared" si="318"/>
        <v>0</v>
      </c>
      <c r="M4069" s="1" t="s">
        <v>17616</v>
      </c>
      <c r="N4069" s="15">
        <v>3.375</v>
      </c>
      <c r="O4069">
        <f t="shared" si="319"/>
        <v>0</v>
      </c>
    </row>
    <row r="4070" spans="3:15">
      <c r="C4070">
        <f t="shared" si="315"/>
        <v>0</v>
      </c>
      <c r="D4070" s="11" t="s">
        <v>17617</v>
      </c>
      <c r="E4070" s="11">
        <v>-1.125</v>
      </c>
      <c r="F4070">
        <f t="shared" si="316"/>
        <v>0</v>
      </c>
      <c r="G4070" s="11" t="s">
        <v>17618</v>
      </c>
      <c r="H4070" s="11">
        <v>18</v>
      </c>
      <c r="I4070">
        <f t="shared" si="317"/>
        <v>0</v>
      </c>
      <c r="J4070" s="11" t="s">
        <v>17619</v>
      </c>
      <c r="K4070" s="11">
        <v>-1.40625</v>
      </c>
      <c r="L4070">
        <f t="shared" si="318"/>
        <v>0</v>
      </c>
      <c r="M4070" s="1" t="s">
        <v>17620</v>
      </c>
      <c r="N4070" s="15">
        <v>2.8125</v>
      </c>
      <c r="O4070">
        <f t="shared" si="319"/>
        <v>0</v>
      </c>
    </row>
    <row r="4071" spans="3:15">
      <c r="C4071">
        <f t="shared" si="315"/>
        <v>0</v>
      </c>
      <c r="D4071" s="11" t="s">
        <v>17621</v>
      </c>
      <c r="E4071" s="11">
        <v>-1.78125</v>
      </c>
      <c r="F4071">
        <f t="shared" si="316"/>
        <v>0</v>
      </c>
      <c r="G4071" s="11" t="s">
        <v>17622</v>
      </c>
      <c r="H4071" s="11">
        <v>16.03125</v>
      </c>
      <c r="I4071">
        <f t="shared" si="317"/>
        <v>0</v>
      </c>
      <c r="J4071" s="11" t="s">
        <v>17623</v>
      </c>
      <c r="K4071" s="11">
        <v>-0.375</v>
      </c>
      <c r="L4071">
        <f t="shared" si="318"/>
        <v>0</v>
      </c>
      <c r="M4071" s="1" t="s">
        <v>17624</v>
      </c>
      <c r="N4071" s="15">
        <v>2.4375</v>
      </c>
      <c r="O4071">
        <f t="shared" si="319"/>
        <v>0</v>
      </c>
    </row>
    <row r="4072" spans="3:15">
      <c r="C4072">
        <f t="shared" si="315"/>
        <v>0</v>
      </c>
      <c r="D4072" s="11" t="s">
        <v>17625</v>
      </c>
      <c r="E4072" s="11">
        <v>-1.59375</v>
      </c>
      <c r="F4072">
        <f t="shared" si="316"/>
        <v>0</v>
      </c>
      <c r="G4072" s="11" t="s">
        <v>17626</v>
      </c>
      <c r="H4072" s="11">
        <v>15.84375</v>
      </c>
      <c r="I4072">
        <f t="shared" si="317"/>
        <v>0</v>
      </c>
      <c r="J4072" s="11" t="s">
        <v>17627</v>
      </c>
      <c r="K4072" s="11">
        <v>-0.9375</v>
      </c>
      <c r="L4072">
        <f t="shared" si="318"/>
        <v>0</v>
      </c>
      <c r="M4072" s="1" t="s">
        <v>17628</v>
      </c>
      <c r="N4072" s="15">
        <v>3.09375</v>
      </c>
      <c r="O4072">
        <f t="shared" si="319"/>
        <v>0</v>
      </c>
    </row>
    <row r="4073" spans="3:15">
      <c r="C4073">
        <f t="shared" si="315"/>
        <v>0</v>
      </c>
      <c r="D4073" s="11" t="s">
        <v>17629</v>
      </c>
      <c r="E4073" s="11">
        <v>-0.84375</v>
      </c>
      <c r="F4073">
        <f t="shared" si="316"/>
        <v>0</v>
      </c>
      <c r="G4073" s="11" t="s">
        <v>17630</v>
      </c>
      <c r="H4073" s="11">
        <v>13.875</v>
      </c>
      <c r="I4073">
        <f t="shared" si="317"/>
        <v>0</v>
      </c>
      <c r="J4073" s="11" t="s">
        <v>17631</v>
      </c>
      <c r="K4073" s="11">
        <v>-1.6875</v>
      </c>
      <c r="L4073">
        <f t="shared" si="318"/>
        <v>0</v>
      </c>
      <c r="M4073" s="1" t="s">
        <v>17632</v>
      </c>
      <c r="N4073" s="15">
        <v>2.4375</v>
      </c>
      <c r="O4073">
        <f t="shared" si="319"/>
        <v>0</v>
      </c>
    </row>
    <row r="4074" spans="3:15">
      <c r="C4074">
        <f t="shared" si="315"/>
        <v>0</v>
      </c>
      <c r="D4074" s="11" t="s">
        <v>17633</v>
      </c>
      <c r="E4074" s="11">
        <v>-0.75</v>
      </c>
      <c r="F4074">
        <f t="shared" si="316"/>
        <v>0</v>
      </c>
      <c r="G4074" s="11" t="s">
        <v>17634</v>
      </c>
      <c r="H4074" s="11">
        <v>14.53125</v>
      </c>
      <c r="I4074">
        <f t="shared" si="317"/>
        <v>0</v>
      </c>
      <c r="J4074" s="11" t="s">
        <v>17635</v>
      </c>
      <c r="K4074" s="11">
        <v>-1.78125</v>
      </c>
      <c r="L4074">
        <f t="shared" si="318"/>
        <v>0</v>
      </c>
      <c r="M4074" s="1" t="s">
        <v>17636</v>
      </c>
      <c r="N4074" s="15">
        <v>1.6875</v>
      </c>
      <c r="O4074">
        <f t="shared" si="319"/>
        <v>0</v>
      </c>
    </row>
    <row r="4075" spans="3:15">
      <c r="C4075">
        <f t="shared" si="315"/>
        <v>0</v>
      </c>
      <c r="D4075" s="11" t="s">
        <v>17637</v>
      </c>
      <c r="E4075" s="11">
        <v>-1.3125</v>
      </c>
      <c r="F4075">
        <f t="shared" si="316"/>
        <v>0</v>
      </c>
      <c r="G4075" s="11" t="s">
        <v>17638</v>
      </c>
      <c r="H4075" s="11">
        <v>12.28125</v>
      </c>
      <c r="I4075">
        <f t="shared" si="317"/>
        <v>0</v>
      </c>
      <c r="J4075" s="11" t="s">
        <v>17639</v>
      </c>
      <c r="K4075" s="11">
        <v>-0.46875</v>
      </c>
      <c r="L4075">
        <f t="shared" si="318"/>
        <v>0</v>
      </c>
      <c r="M4075" s="1" t="s">
        <v>17640</v>
      </c>
      <c r="N4075" s="15">
        <v>3.1875</v>
      </c>
      <c r="O4075">
        <f t="shared" si="319"/>
        <v>0</v>
      </c>
    </row>
    <row r="4076" spans="3:15">
      <c r="C4076">
        <f t="shared" si="315"/>
        <v>0</v>
      </c>
      <c r="D4076" s="11" t="s">
        <v>17641</v>
      </c>
      <c r="E4076" s="11">
        <v>-1.40625</v>
      </c>
      <c r="F4076">
        <f t="shared" si="316"/>
        <v>0</v>
      </c>
      <c r="G4076" s="11" t="s">
        <v>17642</v>
      </c>
      <c r="H4076" s="11">
        <v>11.71875</v>
      </c>
      <c r="I4076">
        <f t="shared" si="317"/>
        <v>0</v>
      </c>
      <c r="J4076" s="11" t="s">
        <v>17643</v>
      </c>
      <c r="K4076" s="11">
        <v>-0.65625</v>
      </c>
      <c r="L4076">
        <f t="shared" si="318"/>
        <v>0</v>
      </c>
      <c r="M4076" s="17" t="s">
        <v>17644</v>
      </c>
      <c r="N4076" s="17">
        <v>2.8125</v>
      </c>
      <c r="O4076">
        <f t="shared" si="319"/>
        <v>0</v>
      </c>
    </row>
    <row r="4077" spans="3:15">
      <c r="C4077">
        <f t="shared" si="315"/>
        <v>0</v>
      </c>
      <c r="D4077" s="11" t="s">
        <v>17645</v>
      </c>
      <c r="E4077" s="11">
        <v>-1.40625</v>
      </c>
      <c r="F4077">
        <f t="shared" si="316"/>
        <v>0</v>
      </c>
      <c r="G4077" s="11" t="s">
        <v>17646</v>
      </c>
      <c r="H4077" s="11">
        <v>10.6875</v>
      </c>
      <c r="I4077">
        <f t="shared" si="317"/>
        <v>0</v>
      </c>
      <c r="J4077" s="11" t="s">
        <v>17647</v>
      </c>
      <c r="K4077" s="11">
        <v>-1.21875</v>
      </c>
      <c r="L4077">
        <f t="shared" si="318"/>
        <v>0</v>
      </c>
      <c r="M4077" s="1" t="s">
        <v>17648</v>
      </c>
      <c r="N4077" s="15">
        <v>-0.375</v>
      </c>
      <c r="O4077">
        <f t="shared" si="319"/>
        <v>0</v>
      </c>
    </row>
    <row r="4078" spans="3:15">
      <c r="C4078">
        <f t="shared" si="315"/>
        <v>0</v>
      </c>
      <c r="D4078" s="11" t="s">
        <v>17649</v>
      </c>
      <c r="E4078" s="11">
        <v>-1.59375</v>
      </c>
      <c r="F4078">
        <f t="shared" si="316"/>
        <v>0</v>
      </c>
      <c r="G4078" s="11" t="s">
        <v>17650</v>
      </c>
      <c r="H4078" s="11">
        <v>10.21875</v>
      </c>
      <c r="I4078">
        <f t="shared" si="317"/>
        <v>0</v>
      </c>
      <c r="J4078" s="11" t="s">
        <v>17651</v>
      </c>
      <c r="K4078" s="11">
        <v>-2.34375</v>
      </c>
      <c r="L4078">
        <f t="shared" si="318"/>
        <v>0</v>
      </c>
      <c r="M4078" s="1" t="s">
        <v>17652</v>
      </c>
      <c r="N4078" s="15">
        <v>-0.375</v>
      </c>
      <c r="O4078">
        <f t="shared" si="319"/>
        <v>0</v>
      </c>
    </row>
    <row r="4079" spans="3:15">
      <c r="C4079">
        <f t="shared" si="315"/>
        <v>0</v>
      </c>
      <c r="D4079" s="11" t="s">
        <v>17653</v>
      </c>
      <c r="E4079" s="11">
        <v>-0.5625</v>
      </c>
      <c r="F4079">
        <f t="shared" si="316"/>
        <v>0</v>
      </c>
      <c r="G4079" s="11" t="s">
        <v>17654</v>
      </c>
      <c r="H4079" s="11">
        <v>8.4375</v>
      </c>
      <c r="I4079">
        <f t="shared" si="317"/>
        <v>0</v>
      </c>
      <c r="J4079" s="11" t="s">
        <v>17655</v>
      </c>
      <c r="K4079" s="11">
        <v>-0.46875</v>
      </c>
      <c r="L4079">
        <f t="shared" si="318"/>
        <v>0</v>
      </c>
      <c r="M4079" s="1" t="s">
        <v>17656</v>
      </c>
      <c r="N4079" s="15">
        <v>-1.5</v>
      </c>
      <c r="O4079">
        <f t="shared" si="319"/>
        <v>0</v>
      </c>
    </row>
    <row r="4080" spans="3:15">
      <c r="C4080">
        <f t="shared" si="315"/>
        <v>0</v>
      </c>
      <c r="D4080" s="11" t="s">
        <v>17657</v>
      </c>
      <c r="E4080" s="11">
        <v>-1.125</v>
      </c>
      <c r="F4080">
        <f t="shared" si="316"/>
        <v>0</v>
      </c>
      <c r="G4080" s="11" t="s">
        <v>17658</v>
      </c>
      <c r="H4080" s="11">
        <v>8.25</v>
      </c>
      <c r="I4080">
        <f t="shared" si="317"/>
        <v>0</v>
      </c>
      <c r="J4080" s="11" t="s">
        <v>17659</v>
      </c>
      <c r="K4080" s="11">
        <v>-1.40625</v>
      </c>
      <c r="L4080">
        <f t="shared" si="318"/>
        <v>0</v>
      </c>
      <c r="M4080" s="1" t="s">
        <v>17660</v>
      </c>
      <c r="N4080" s="15">
        <v>-1.59375</v>
      </c>
      <c r="O4080">
        <f t="shared" si="319"/>
        <v>0</v>
      </c>
    </row>
    <row r="4081" spans="3:15">
      <c r="C4081">
        <f t="shared" si="315"/>
        <v>0</v>
      </c>
      <c r="D4081" s="11" t="s">
        <v>17661</v>
      </c>
      <c r="E4081" s="11">
        <v>-1.125</v>
      </c>
      <c r="F4081">
        <f t="shared" si="316"/>
        <v>0</v>
      </c>
      <c r="G4081" s="11" t="s">
        <v>17662</v>
      </c>
      <c r="H4081" s="11">
        <v>4.6875</v>
      </c>
      <c r="I4081">
        <f t="shared" si="317"/>
        <v>0</v>
      </c>
      <c r="J4081" s="11" t="s">
        <v>17663</v>
      </c>
      <c r="K4081" s="11">
        <v>-1.3125</v>
      </c>
      <c r="L4081">
        <f t="shared" si="318"/>
        <v>0</v>
      </c>
      <c r="M4081" s="1" t="s">
        <v>17664</v>
      </c>
      <c r="N4081" s="15">
        <v>-1.21875</v>
      </c>
      <c r="O4081">
        <f t="shared" si="319"/>
        <v>0</v>
      </c>
    </row>
    <row r="4082" spans="3:15">
      <c r="C4082">
        <f t="shared" si="315"/>
        <v>0</v>
      </c>
      <c r="D4082" s="11" t="s">
        <v>17665</v>
      </c>
      <c r="E4082" s="11">
        <v>-1.3125</v>
      </c>
      <c r="F4082">
        <f t="shared" si="316"/>
        <v>0</v>
      </c>
      <c r="G4082" s="11" t="s">
        <v>17666</v>
      </c>
      <c r="H4082" s="11">
        <v>3.9375</v>
      </c>
      <c r="I4082">
        <f t="shared" si="317"/>
        <v>0</v>
      </c>
      <c r="J4082" s="11" t="s">
        <v>17667</v>
      </c>
      <c r="K4082" s="11">
        <v>-1.03125</v>
      </c>
      <c r="L4082">
        <f t="shared" si="318"/>
        <v>0</v>
      </c>
      <c r="M4082" s="1" t="s">
        <v>17668</v>
      </c>
      <c r="N4082" s="15">
        <v>-1.78125</v>
      </c>
      <c r="O4082">
        <f t="shared" si="319"/>
        <v>0</v>
      </c>
    </row>
    <row r="4083" spans="3:15">
      <c r="C4083">
        <f t="shared" si="315"/>
        <v>0</v>
      </c>
      <c r="D4083" s="11" t="s">
        <v>17669</v>
      </c>
      <c r="E4083" s="11">
        <v>-1.125</v>
      </c>
      <c r="F4083">
        <f t="shared" si="316"/>
        <v>0</v>
      </c>
      <c r="G4083" s="11" t="s">
        <v>17670</v>
      </c>
      <c r="H4083" s="11">
        <v>4.3125</v>
      </c>
      <c r="I4083">
        <f t="shared" si="317"/>
        <v>0</v>
      </c>
      <c r="J4083" s="11" t="s">
        <v>17671</v>
      </c>
      <c r="K4083" s="11">
        <v>-1.6875</v>
      </c>
      <c r="L4083">
        <f t="shared" si="318"/>
        <v>0</v>
      </c>
      <c r="M4083" s="1" t="s">
        <v>17672</v>
      </c>
      <c r="N4083" s="15">
        <v>-1.96875</v>
      </c>
      <c r="O4083">
        <f t="shared" si="319"/>
        <v>0</v>
      </c>
    </row>
    <row r="4084" spans="3:15">
      <c r="C4084">
        <f t="shared" si="315"/>
        <v>0</v>
      </c>
      <c r="D4084" s="11" t="s">
        <v>17673</v>
      </c>
      <c r="E4084" s="11">
        <v>-1.21875</v>
      </c>
      <c r="F4084">
        <f t="shared" si="316"/>
        <v>0</v>
      </c>
      <c r="G4084" s="11" t="s">
        <v>17674</v>
      </c>
      <c r="H4084" s="11">
        <v>2.15625</v>
      </c>
      <c r="I4084">
        <f t="shared" si="317"/>
        <v>0</v>
      </c>
      <c r="J4084" s="11" t="s">
        <v>17675</v>
      </c>
      <c r="K4084" s="11">
        <v>-0.84375</v>
      </c>
      <c r="L4084">
        <f t="shared" si="318"/>
        <v>0</v>
      </c>
      <c r="M4084" s="1" t="s">
        <v>17676</v>
      </c>
      <c r="N4084" s="15">
        <v>-0.84375</v>
      </c>
      <c r="O4084">
        <f t="shared" si="319"/>
        <v>0</v>
      </c>
    </row>
    <row r="4085" spans="3:15">
      <c r="C4085">
        <f t="shared" si="315"/>
        <v>0</v>
      </c>
      <c r="D4085" s="11" t="s">
        <v>17677</v>
      </c>
      <c r="E4085" s="11">
        <v>-1.03125</v>
      </c>
      <c r="F4085">
        <f t="shared" si="316"/>
        <v>0</v>
      </c>
      <c r="G4085" s="11" t="s">
        <v>17678</v>
      </c>
      <c r="H4085" s="11">
        <v>2.71875</v>
      </c>
      <c r="I4085">
        <f t="shared" si="317"/>
        <v>0</v>
      </c>
      <c r="J4085" s="11" t="s">
        <v>17679</v>
      </c>
      <c r="K4085" s="11">
        <v>-0.5625</v>
      </c>
      <c r="L4085">
        <f t="shared" si="318"/>
        <v>0</v>
      </c>
      <c r="M4085" s="1" t="s">
        <v>17680</v>
      </c>
      <c r="N4085" s="15">
        <v>-1.875</v>
      </c>
      <c r="O4085">
        <f t="shared" si="319"/>
        <v>0</v>
      </c>
    </row>
    <row r="4086" spans="3:15">
      <c r="C4086">
        <f t="shared" si="315"/>
        <v>0</v>
      </c>
      <c r="D4086" s="11" t="s">
        <v>17681</v>
      </c>
      <c r="E4086" s="11">
        <v>-1.40625</v>
      </c>
      <c r="F4086">
        <f t="shared" si="316"/>
        <v>0</v>
      </c>
      <c r="G4086" s="11" t="s">
        <v>17682</v>
      </c>
      <c r="H4086" s="11">
        <v>3.375</v>
      </c>
      <c r="I4086">
        <f t="shared" si="317"/>
        <v>0</v>
      </c>
      <c r="J4086" s="11" t="s">
        <v>17683</v>
      </c>
      <c r="K4086" s="11">
        <v>-1.5</v>
      </c>
      <c r="L4086">
        <f t="shared" si="318"/>
        <v>0</v>
      </c>
      <c r="M4086" s="1" t="s">
        <v>17684</v>
      </c>
      <c r="N4086" s="15">
        <v>-1.875</v>
      </c>
      <c r="O4086">
        <f t="shared" si="319"/>
        <v>0</v>
      </c>
    </row>
    <row r="4087" spans="3:15">
      <c r="C4087">
        <f t="shared" si="315"/>
        <v>0</v>
      </c>
      <c r="D4087" s="11" t="s">
        <v>17685</v>
      </c>
      <c r="E4087" s="11">
        <v>-1.3125</v>
      </c>
      <c r="F4087">
        <f t="shared" si="316"/>
        <v>0</v>
      </c>
      <c r="G4087" s="11" t="s">
        <v>17686</v>
      </c>
      <c r="H4087" s="11">
        <v>2.25</v>
      </c>
      <c r="I4087">
        <f t="shared" si="317"/>
        <v>0</v>
      </c>
      <c r="J4087" s="11" t="s">
        <v>17687</v>
      </c>
      <c r="K4087" s="11">
        <v>-1.125</v>
      </c>
      <c r="L4087">
        <f t="shared" si="318"/>
        <v>0</v>
      </c>
      <c r="M4087" s="1" t="s">
        <v>17688</v>
      </c>
      <c r="N4087" s="15">
        <v>-1.5</v>
      </c>
      <c r="O4087">
        <f t="shared" si="319"/>
        <v>0</v>
      </c>
    </row>
    <row r="4088" spans="3:15">
      <c r="C4088">
        <f t="shared" si="315"/>
        <v>0</v>
      </c>
      <c r="D4088" s="11" t="s">
        <v>17689</v>
      </c>
      <c r="E4088" s="11">
        <v>-1.40625</v>
      </c>
      <c r="F4088">
        <f t="shared" si="316"/>
        <v>0</v>
      </c>
      <c r="G4088" s="11" t="s">
        <v>17690</v>
      </c>
      <c r="H4088" s="11">
        <v>3.5625</v>
      </c>
      <c r="I4088">
        <f t="shared" si="317"/>
        <v>0</v>
      </c>
      <c r="J4088" s="11" t="s">
        <v>17691</v>
      </c>
      <c r="K4088" s="11">
        <v>-0.84375</v>
      </c>
      <c r="L4088">
        <f t="shared" si="318"/>
        <v>0</v>
      </c>
      <c r="M4088" s="1" t="s">
        <v>17692</v>
      </c>
      <c r="N4088" s="15">
        <v>-2.0625</v>
      </c>
      <c r="O4088">
        <f t="shared" si="319"/>
        <v>0</v>
      </c>
    </row>
    <row r="4089" spans="3:15">
      <c r="C4089">
        <f t="shared" si="315"/>
        <v>0</v>
      </c>
      <c r="D4089" s="11" t="s">
        <v>17693</v>
      </c>
      <c r="E4089" s="11">
        <v>-0.65625</v>
      </c>
      <c r="F4089">
        <f t="shared" si="316"/>
        <v>0</v>
      </c>
      <c r="G4089" s="11" t="s">
        <v>17694</v>
      </c>
      <c r="H4089" s="11">
        <v>2.15625</v>
      </c>
      <c r="I4089">
        <f t="shared" si="317"/>
        <v>0</v>
      </c>
      <c r="J4089" s="11" t="s">
        <v>17695</v>
      </c>
      <c r="K4089" s="11">
        <v>-1.125</v>
      </c>
      <c r="L4089">
        <f t="shared" si="318"/>
        <v>0</v>
      </c>
      <c r="M4089" s="1" t="s">
        <v>17696</v>
      </c>
      <c r="N4089" s="15">
        <v>-1.40625</v>
      </c>
      <c r="O4089">
        <f t="shared" si="319"/>
        <v>0</v>
      </c>
    </row>
    <row r="4090" spans="3:15">
      <c r="C4090">
        <f t="shared" si="315"/>
        <v>0</v>
      </c>
      <c r="D4090" s="11" t="s">
        <v>17697</v>
      </c>
      <c r="E4090" s="11">
        <v>-1.40625</v>
      </c>
      <c r="F4090">
        <f t="shared" si="316"/>
        <v>0</v>
      </c>
      <c r="G4090" s="11" t="s">
        <v>17698</v>
      </c>
      <c r="H4090" s="11">
        <v>1.96875</v>
      </c>
      <c r="I4090">
        <f t="shared" si="317"/>
        <v>0</v>
      </c>
      <c r="J4090" s="11" t="s">
        <v>17699</v>
      </c>
      <c r="K4090" s="11">
        <v>-0.75</v>
      </c>
      <c r="L4090">
        <f t="shared" si="318"/>
        <v>0</v>
      </c>
      <c r="M4090" s="1" t="s">
        <v>17700</v>
      </c>
      <c r="N4090" s="15">
        <v>-0.75</v>
      </c>
      <c r="O4090">
        <f t="shared" si="319"/>
        <v>0</v>
      </c>
    </row>
    <row r="4091" spans="3:15">
      <c r="C4091">
        <f t="shared" si="315"/>
        <v>0</v>
      </c>
      <c r="D4091" s="11" t="s">
        <v>17701</v>
      </c>
      <c r="E4091" s="11">
        <v>-1.125</v>
      </c>
      <c r="F4091">
        <f t="shared" si="316"/>
        <v>0</v>
      </c>
      <c r="G4091" s="11" t="s">
        <v>17702</v>
      </c>
      <c r="H4091" s="11">
        <v>2.71875</v>
      </c>
      <c r="I4091">
        <f t="shared" si="317"/>
        <v>0</v>
      </c>
      <c r="J4091" s="11" t="s">
        <v>17703</v>
      </c>
      <c r="K4091" s="11">
        <v>-1.21875</v>
      </c>
      <c r="L4091">
        <f t="shared" si="318"/>
        <v>0</v>
      </c>
      <c r="M4091" s="1" t="s">
        <v>17704</v>
      </c>
      <c r="N4091" s="15">
        <v>-1.40625</v>
      </c>
      <c r="O4091">
        <f t="shared" si="319"/>
        <v>0</v>
      </c>
    </row>
    <row r="4092" spans="3:15">
      <c r="C4092">
        <f t="shared" si="315"/>
        <v>0</v>
      </c>
      <c r="D4092" s="11" t="s">
        <v>17705</v>
      </c>
      <c r="E4092" s="11">
        <v>-1.3125</v>
      </c>
      <c r="F4092">
        <f t="shared" si="316"/>
        <v>0</v>
      </c>
      <c r="G4092" s="11" t="s">
        <v>17706</v>
      </c>
      <c r="H4092" s="11">
        <v>-1.40625</v>
      </c>
      <c r="I4092">
        <f t="shared" si="317"/>
        <v>0</v>
      </c>
      <c r="J4092" s="11" t="s">
        <v>17707</v>
      </c>
      <c r="K4092" s="11">
        <v>-1.125</v>
      </c>
      <c r="L4092">
        <f t="shared" si="318"/>
        <v>0</v>
      </c>
      <c r="M4092" s="1" t="s">
        <v>17708</v>
      </c>
      <c r="N4092" s="15">
        <v>-1.875</v>
      </c>
      <c r="O4092">
        <f t="shared" si="319"/>
        <v>0</v>
      </c>
    </row>
    <row r="4093" spans="3:15">
      <c r="C4093">
        <f t="shared" si="315"/>
        <v>0</v>
      </c>
      <c r="D4093" s="11" t="s">
        <v>17709</v>
      </c>
      <c r="E4093" s="11">
        <v>-1.21875</v>
      </c>
      <c r="F4093">
        <f t="shared" si="316"/>
        <v>0</v>
      </c>
      <c r="G4093" s="11" t="s">
        <v>17710</v>
      </c>
      <c r="H4093" s="11">
        <v>-1.40625</v>
      </c>
      <c r="I4093">
        <f t="shared" si="317"/>
        <v>0</v>
      </c>
      <c r="J4093" s="11" t="s">
        <v>17711</v>
      </c>
      <c r="K4093" s="11">
        <v>-1.3125</v>
      </c>
      <c r="L4093">
        <f t="shared" si="318"/>
        <v>0</v>
      </c>
      <c r="M4093" s="1" t="s">
        <v>17712</v>
      </c>
      <c r="N4093" s="15">
        <v>-2.0625</v>
      </c>
      <c r="O4093">
        <f t="shared" si="319"/>
        <v>0</v>
      </c>
    </row>
    <row r="4094" spans="3:15">
      <c r="C4094">
        <f t="shared" si="315"/>
        <v>0</v>
      </c>
      <c r="D4094" s="11" t="s">
        <v>17713</v>
      </c>
      <c r="E4094" s="11">
        <v>-0.46875</v>
      </c>
      <c r="F4094">
        <f t="shared" si="316"/>
        <v>0</v>
      </c>
      <c r="G4094" s="11" t="s">
        <v>17714</v>
      </c>
      <c r="H4094" s="11">
        <v>-1.3125</v>
      </c>
      <c r="I4094">
        <f t="shared" si="317"/>
        <v>0</v>
      </c>
      <c r="J4094" s="11" t="s">
        <v>17715</v>
      </c>
      <c r="K4094" s="11">
        <v>-0.75</v>
      </c>
      <c r="L4094">
        <f t="shared" si="318"/>
        <v>0</v>
      </c>
      <c r="M4094" s="1" t="s">
        <v>17716</v>
      </c>
      <c r="N4094" s="15">
        <v>-1.3125</v>
      </c>
      <c r="O4094">
        <f t="shared" si="319"/>
        <v>0</v>
      </c>
    </row>
    <row r="4095" spans="3:15">
      <c r="C4095">
        <f t="shared" si="315"/>
        <v>0</v>
      </c>
      <c r="D4095" s="11" t="s">
        <v>17717</v>
      </c>
      <c r="E4095" s="11">
        <v>-0.9375</v>
      </c>
      <c r="F4095">
        <f t="shared" si="316"/>
        <v>0</v>
      </c>
      <c r="G4095" s="11" t="s">
        <v>17718</v>
      </c>
      <c r="H4095" s="11">
        <v>-1.125</v>
      </c>
      <c r="I4095">
        <f t="shared" si="317"/>
        <v>0</v>
      </c>
      <c r="J4095" s="11" t="s">
        <v>17719</v>
      </c>
      <c r="K4095" s="11">
        <v>-0.1875</v>
      </c>
      <c r="L4095">
        <f t="shared" si="318"/>
        <v>0</v>
      </c>
      <c r="M4095" s="1" t="s">
        <v>17720</v>
      </c>
      <c r="N4095" s="15">
        <v>-1.03125</v>
      </c>
      <c r="O4095">
        <f t="shared" si="319"/>
        <v>0</v>
      </c>
    </row>
    <row r="4096" spans="3:15">
      <c r="C4096">
        <f t="shared" si="315"/>
        <v>0</v>
      </c>
      <c r="D4096" s="11" t="s">
        <v>17721</v>
      </c>
      <c r="E4096" s="11">
        <v>-0.65625</v>
      </c>
      <c r="F4096">
        <f t="shared" si="316"/>
        <v>0</v>
      </c>
      <c r="G4096" s="11" t="s">
        <v>17722</v>
      </c>
      <c r="H4096" s="11">
        <v>-1.40625</v>
      </c>
      <c r="I4096">
        <f t="shared" si="317"/>
        <v>0</v>
      </c>
      <c r="J4096" s="11" t="s">
        <v>17723</v>
      </c>
      <c r="K4096" s="11">
        <v>-1.03125</v>
      </c>
      <c r="L4096">
        <f t="shared" si="318"/>
        <v>0</v>
      </c>
      <c r="M4096" s="1" t="s">
        <v>17724</v>
      </c>
      <c r="N4096" s="15">
        <v>-1.59375</v>
      </c>
      <c r="O4096">
        <f t="shared" si="319"/>
        <v>0</v>
      </c>
    </row>
    <row r="4097" spans="3:15">
      <c r="C4097">
        <f t="shared" si="315"/>
        <v>0</v>
      </c>
      <c r="D4097" s="11" t="s">
        <v>17725</v>
      </c>
      <c r="E4097" s="11">
        <v>-0.65625</v>
      </c>
      <c r="F4097">
        <f t="shared" si="316"/>
        <v>0</v>
      </c>
      <c r="G4097" s="11" t="s">
        <v>17726</v>
      </c>
      <c r="H4097" s="11">
        <v>-0.84375</v>
      </c>
      <c r="I4097">
        <f t="shared" si="317"/>
        <v>0</v>
      </c>
      <c r="J4097" s="11" t="s">
        <v>17727</v>
      </c>
      <c r="K4097" s="11">
        <v>-1.5</v>
      </c>
      <c r="L4097">
        <f t="shared" si="318"/>
        <v>0</v>
      </c>
      <c r="M4097" s="1" t="s">
        <v>17728</v>
      </c>
      <c r="N4097" s="15">
        <v>-0.84375</v>
      </c>
      <c r="O4097">
        <f t="shared" si="319"/>
        <v>0</v>
      </c>
    </row>
    <row r="4098" spans="3:15">
      <c r="C4098">
        <f t="shared" si="315"/>
        <v>0</v>
      </c>
      <c r="D4098" s="11" t="s">
        <v>17729</v>
      </c>
      <c r="E4098" s="11">
        <v>-1.03125</v>
      </c>
      <c r="F4098">
        <f t="shared" si="316"/>
        <v>0</v>
      </c>
      <c r="G4098" s="11" t="s">
        <v>17730</v>
      </c>
      <c r="H4098" s="11">
        <v>-1.3125</v>
      </c>
      <c r="I4098">
        <f t="shared" si="317"/>
        <v>0</v>
      </c>
      <c r="J4098" s="11" t="s">
        <v>17731</v>
      </c>
      <c r="K4098" s="11">
        <v>-1.3125</v>
      </c>
      <c r="L4098">
        <f t="shared" si="318"/>
        <v>0</v>
      </c>
      <c r="M4098" s="1" t="s">
        <v>17732</v>
      </c>
      <c r="N4098" s="15">
        <v>-1.96875</v>
      </c>
      <c r="O4098">
        <f t="shared" si="319"/>
        <v>0</v>
      </c>
    </row>
    <row r="4099" spans="3:15">
      <c r="C4099">
        <f t="shared" ref="C4099:C4162" si="320">IF(B4099&gt;20,B4099,0)</f>
        <v>0</v>
      </c>
      <c r="D4099" s="11" t="s">
        <v>17733</v>
      </c>
      <c r="E4099" s="11">
        <v>-1.78125</v>
      </c>
      <c r="F4099">
        <f t="shared" ref="F4099:F4162" si="321">IF(E4099&gt;20,E4099,0)</f>
        <v>0</v>
      </c>
      <c r="G4099" s="11" t="s">
        <v>17734</v>
      </c>
      <c r="H4099" s="11">
        <v>-1.59375</v>
      </c>
      <c r="I4099">
        <f t="shared" ref="I4099:I4162" si="322">IF(H4099&gt;20,H4099,0)</f>
        <v>0</v>
      </c>
      <c r="J4099" s="11" t="s">
        <v>17735</v>
      </c>
      <c r="K4099" s="11">
        <v>-0.375</v>
      </c>
      <c r="L4099">
        <f t="shared" ref="L4099:L4162" si="323">IF(K4099&gt;20,K4099,0)</f>
        <v>0</v>
      </c>
      <c r="M4099" s="1" t="s">
        <v>17736</v>
      </c>
      <c r="N4099" s="15">
        <v>-1.5</v>
      </c>
      <c r="O4099">
        <f t="shared" ref="O4099:O4162" si="324">IF(N4099&gt;20,N4099,0)</f>
        <v>0</v>
      </c>
    </row>
    <row r="4100" spans="3:15">
      <c r="C4100">
        <f t="shared" si="320"/>
        <v>0</v>
      </c>
      <c r="D4100" s="11" t="s">
        <v>17737</v>
      </c>
      <c r="E4100" s="11">
        <v>-1.40625</v>
      </c>
      <c r="F4100">
        <f t="shared" si="321"/>
        <v>0</v>
      </c>
      <c r="G4100" s="11" t="s">
        <v>17738</v>
      </c>
      <c r="H4100" s="11">
        <v>-2.34375</v>
      </c>
      <c r="I4100">
        <f t="shared" si="322"/>
        <v>0</v>
      </c>
      <c r="J4100" s="11" t="s">
        <v>17739</v>
      </c>
      <c r="K4100" s="11">
        <v>-1.21875</v>
      </c>
      <c r="L4100">
        <f t="shared" si="323"/>
        <v>0</v>
      </c>
      <c r="M4100" s="1" t="s">
        <v>17740</v>
      </c>
      <c r="N4100" s="15">
        <v>-1.3125</v>
      </c>
      <c r="O4100">
        <f t="shared" si="324"/>
        <v>0</v>
      </c>
    </row>
    <row r="4101" spans="3:15">
      <c r="C4101">
        <f t="shared" si="320"/>
        <v>0</v>
      </c>
      <c r="D4101" s="11" t="s">
        <v>17741</v>
      </c>
      <c r="E4101" s="11">
        <v>-1.125</v>
      </c>
      <c r="F4101">
        <f t="shared" si="321"/>
        <v>0</v>
      </c>
      <c r="G4101" s="11" t="s">
        <v>17742</v>
      </c>
      <c r="H4101" s="11">
        <v>-1.5</v>
      </c>
      <c r="I4101">
        <f t="shared" si="322"/>
        <v>0</v>
      </c>
      <c r="J4101" s="11" t="s">
        <v>17739</v>
      </c>
      <c r="K4101" s="11">
        <v>-1.21875</v>
      </c>
      <c r="L4101">
        <f t="shared" si="323"/>
        <v>0</v>
      </c>
      <c r="M4101" s="1" t="s">
        <v>17743</v>
      </c>
      <c r="N4101" s="15">
        <v>-1.78125</v>
      </c>
      <c r="O4101">
        <f t="shared" si="324"/>
        <v>0</v>
      </c>
    </row>
    <row r="4102" spans="3:15">
      <c r="C4102">
        <f t="shared" si="320"/>
        <v>0</v>
      </c>
      <c r="D4102" s="11" t="s">
        <v>17744</v>
      </c>
      <c r="E4102" s="11">
        <v>-0.375</v>
      </c>
      <c r="F4102">
        <f t="shared" si="321"/>
        <v>0</v>
      </c>
      <c r="G4102" s="11" t="s">
        <v>17745</v>
      </c>
      <c r="H4102" s="11">
        <v>-1.40625</v>
      </c>
      <c r="I4102">
        <f t="shared" si="322"/>
        <v>0</v>
      </c>
      <c r="J4102" s="11" t="s">
        <v>17746</v>
      </c>
      <c r="K4102" s="11">
        <v>-1.3125</v>
      </c>
      <c r="L4102">
        <f t="shared" si="323"/>
        <v>0</v>
      </c>
      <c r="M4102" s="1" t="s">
        <v>17747</v>
      </c>
      <c r="N4102" s="15">
        <v>-0.375</v>
      </c>
      <c r="O4102">
        <f t="shared" si="324"/>
        <v>0</v>
      </c>
    </row>
    <row r="4103" spans="3:15">
      <c r="C4103">
        <f t="shared" si="320"/>
        <v>0</v>
      </c>
      <c r="D4103" s="11" t="s">
        <v>17748</v>
      </c>
      <c r="E4103" s="11">
        <v>-0.9375</v>
      </c>
      <c r="F4103">
        <f t="shared" si="321"/>
        <v>0</v>
      </c>
      <c r="G4103" s="11" t="s">
        <v>17749</v>
      </c>
      <c r="H4103" s="11">
        <v>-0.9375</v>
      </c>
      <c r="I4103">
        <f t="shared" si="322"/>
        <v>0</v>
      </c>
      <c r="J4103" s="11" t="s">
        <v>17750</v>
      </c>
      <c r="K4103" s="11">
        <v>-1.59375</v>
      </c>
      <c r="L4103">
        <f t="shared" si="323"/>
        <v>0</v>
      </c>
      <c r="M4103" s="1" t="s">
        <v>17751</v>
      </c>
      <c r="N4103" s="15">
        <v>-1.3125</v>
      </c>
      <c r="O4103">
        <f t="shared" si="324"/>
        <v>0</v>
      </c>
    </row>
    <row r="4104" spans="3:15">
      <c r="C4104">
        <f t="shared" si="320"/>
        <v>0</v>
      </c>
      <c r="D4104" s="11" t="s">
        <v>17752</v>
      </c>
      <c r="E4104" s="11">
        <v>-1.40625</v>
      </c>
      <c r="F4104">
        <f t="shared" si="321"/>
        <v>0</v>
      </c>
      <c r="G4104" s="11" t="s">
        <v>17753</v>
      </c>
      <c r="H4104" s="11">
        <v>-0.65625</v>
      </c>
      <c r="I4104">
        <f t="shared" si="322"/>
        <v>0</v>
      </c>
      <c r="J4104" s="11" t="s">
        <v>17754</v>
      </c>
      <c r="K4104" s="11">
        <v>-1.3125</v>
      </c>
      <c r="L4104">
        <f t="shared" si="323"/>
        <v>0</v>
      </c>
      <c r="M4104" s="1" t="s">
        <v>17755</v>
      </c>
      <c r="N4104" s="15">
        <v>-1.03125</v>
      </c>
      <c r="O4104">
        <f t="shared" si="324"/>
        <v>0</v>
      </c>
    </row>
    <row r="4105" spans="3:15">
      <c r="C4105">
        <f t="shared" si="320"/>
        <v>0</v>
      </c>
      <c r="D4105" s="11" t="s">
        <v>17756</v>
      </c>
      <c r="E4105" s="11">
        <v>-0.84375</v>
      </c>
      <c r="F4105">
        <f t="shared" si="321"/>
        <v>0</v>
      </c>
      <c r="G4105" s="11" t="s">
        <v>17757</v>
      </c>
      <c r="H4105" s="11">
        <v>-1.125</v>
      </c>
      <c r="I4105">
        <f t="shared" si="322"/>
        <v>0</v>
      </c>
      <c r="J4105" s="11" t="s">
        <v>17758</v>
      </c>
      <c r="K4105" s="11">
        <v>-0.75</v>
      </c>
      <c r="L4105">
        <f t="shared" si="323"/>
        <v>0</v>
      </c>
      <c r="M4105" s="1" t="s">
        <v>17759</v>
      </c>
      <c r="N4105" s="15">
        <v>-2.0625</v>
      </c>
      <c r="O4105">
        <f t="shared" si="324"/>
        <v>0</v>
      </c>
    </row>
    <row r="4106" spans="3:15">
      <c r="C4106">
        <f t="shared" si="320"/>
        <v>0</v>
      </c>
      <c r="D4106" s="11" t="s">
        <v>17760</v>
      </c>
      <c r="E4106" s="11">
        <v>-0.9375</v>
      </c>
      <c r="F4106">
        <f t="shared" si="321"/>
        <v>0</v>
      </c>
      <c r="G4106" s="11" t="s">
        <v>17761</v>
      </c>
      <c r="H4106" s="11">
        <v>-2.34375</v>
      </c>
      <c r="I4106">
        <f t="shared" si="322"/>
        <v>0</v>
      </c>
      <c r="J4106" s="11" t="s">
        <v>17762</v>
      </c>
      <c r="K4106" s="11">
        <v>-0.75</v>
      </c>
      <c r="L4106">
        <f t="shared" si="323"/>
        <v>0</v>
      </c>
      <c r="M4106" s="1" t="s">
        <v>17763</v>
      </c>
      <c r="N4106" s="15">
        <v>-0.75</v>
      </c>
      <c r="O4106">
        <f t="shared" si="324"/>
        <v>0</v>
      </c>
    </row>
    <row r="4107" spans="3:15">
      <c r="C4107">
        <f t="shared" si="320"/>
        <v>0</v>
      </c>
      <c r="D4107" s="11" t="s">
        <v>17764</v>
      </c>
      <c r="E4107" s="11">
        <v>-1.3125</v>
      </c>
      <c r="F4107">
        <f t="shared" si="321"/>
        <v>0</v>
      </c>
      <c r="G4107" s="11" t="s">
        <v>17765</v>
      </c>
      <c r="H4107" s="11">
        <v>-1.875</v>
      </c>
      <c r="I4107">
        <f t="shared" si="322"/>
        <v>0</v>
      </c>
      <c r="J4107" s="11" t="s">
        <v>17766</v>
      </c>
      <c r="K4107" s="11">
        <v>-1.40625</v>
      </c>
      <c r="L4107">
        <f t="shared" si="323"/>
        <v>0</v>
      </c>
      <c r="M4107" s="1" t="s">
        <v>17767</v>
      </c>
      <c r="N4107" s="15">
        <v>-0.75</v>
      </c>
      <c r="O4107">
        <f t="shared" si="324"/>
        <v>0</v>
      </c>
    </row>
    <row r="4108" spans="3:15">
      <c r="C4108">
        <f t="shared" si="320"/>
        <v>0</v>
      </c>
      <c r="D4108" s="11" t="s">
        <v>17768</v>
      </c>
      <c r="E4108" s="11">
        <v>-1.59375</v>
      </c>
      <c r="F4108">
        <f t="shared" si="321"/>
        <v>0</v>
      </c>
      <c r="G4108" s="11" t="s">
        <v>17769</v>
      </c>
      <c r="H4108" s="11">
        <v>-2.0625</v>
      </c>
      <c r="I4108">
        <f t="shared" si="322"/>
        <v>0</v>
      </c>
      <c r="J4108" s="11" t="s">
        <v>17770</v>
      </c>
      <c r="K4108" s="11">
        <v>-0.65625</v>
      </c>
      <c r="L4108">
        <f t="shared" si="323"/>
        <v>0</v>
      </c>
      <c r="M4108" s="1" t="s">
        <v>17771</v>
      </c>
      <c r="N4108" s="15">
        <v>-0.65625</v>
      </c>
      <c r="O4108">
        <f t="shared" si="324"/>
        <v>0</v>
      </c>
    </row>
    <row r="4109" spans="3:15">
      <c r="C4109">
        <f t="shared" si="320"/>
        <v>0</v>
      </c>
      <c r="D4109" s="11" t="s">
        <v>17772</v>
      </c>
      <c r="E4109" s="11">
        <v>-0.9375</v>
      </c>
      <c r="F4109">
        <f t="shared" si="321"/>
        <v>0</v>
      </c>
      <c r="G4109" s="11" t="s">
        <v>17773</v>
      </c>
      <c r="H4109" s="11">
        <v>-2.34375</v>
      </c>
      <c r="I4109">
        <f t="shared" si="322"/>
        <v>0</v>
      </c>
      <c r="J4109" s="11" t="s">
        <v>17774</v>
      </c>
      <c r="K4109" s="11">
        <v>-1.3125</v>
      </c>
      <c r="L4109">
        <f t="shared" si="323"/>
        <v>0</v>
      </c>
      <c r="M4109" s="1" t="s">
        <v>17775</v>
      </c>
      <c r="N4109" s="15">
        <v>-2.0625</v>
      </c>
      <c r="O4109">
        <f t="shared" si="324"/>
        <v>0</v>
      </c>
    </row>
    <row r="4110" spans="3:15">
      <c r="C4110">
        <f t="shared" si="320"/>
        <v>0</v>
      </c>
      <c r="D4110" s="11" t="s">
        <v>17776</v>
      </c>
      <c r="E4110" s="11">
        <v>-0.9375</v>
      </c>
      <c r="F4110">
        <f t="shared" si="321"/>
        <v>0</v>
      </c>
      <c r="G4110" s="11" t="s">
        <v>17777</v>
      </c>
      <c r="H4110" s="11">
        <v>-1.40625</v>
      </c>
      <c r="I4110">
        <f t="shared" si="322"/>
        <v>0</v>
      </c>
      <c r="J4110" s="11" t="s">
        <v>17778</v>
      </c>
      <c r="K4110" s="11">
        <v>-1.40625</v>
      </c>
      <c r="L4110">
        <f t="shared" si="323"/>
        <v>0</v>
      </c>
      <c r="M4110" s="1" t="s">
        <v>17779</v>
      </c>
      <c r="N4110" s="15">
        <v>-1.875</v>
      </c>
      <c r="O4110">
        <f t="shared" si="324"/>
        <v>0</v>
      </c>
    </row>
    <row r="4111" spans="3:15">
      <c r="C4111">
        <f t="shared" si="320"/>
        <v>0</v>
      </c>
      <c r="D4111" s="11" t="s">
        <v>17780</v>
      </c>
      <c r="E4111" s="11">
        <v>-1.125</v>
      </c>
      <c r="F4111">
        <f t="shared" si="321"/>
        <v>0</v>
      </c>
      <c r="G4111" s="11" t="s">
        <v>17781</v>
      </c>
      <c r="H4111" s="11">
        <v>-1.40625</v>
      </c>
      <c r="I4111">
        <f t="shared" si="322"/>
        <v>0</v>
      </c>
      <c r="J4111" s="11" t="s">
        <v>17782</v>
      </c>
      <c r="K4111" s="11">
        <v>0.28125</v>
      </c>
      <c r="L4111">
        <f t="shared" si="323"/>
        <v>0</v>
      </c>
      <c r="M4111" s="1" t="s">
        <v>17783</v>
      </c>
      <c r="N4111" s="15">
        <v>-0.9375</v>
      </c>
      <c r="O4111">
        <f t="shared" si="324"/>
        <v>0</v>
      </c>
    </row>
    <row r="4112" spans="3:15">
      <c r="C4112">
        <f t="shared" si="320"/>
        <v>0</v>
      </c>
      <c r="D4112" s="11" t="s">
        <v>17784</v>
      </c>
      <c r="E4112" s="11">
        <v>-1.6875</v>
      </c>
      <c r="F4112">
        <f t="shared" si="321"/>
        <v>0</v>
      </c>
      <c r="G4112" s="11" t="s">
        <v>17785</v>
      </c>
      <c r="H4112" s="11">
        <v>-0.84375</v>
      </c>
      <c r="I4112">
        <f t="shared" si="322"/>
        <v>0</v>
      </c>
      <c r="J4112" s="11" t="s">
        <v>17786</v>
      </c>
      <c r="K4112" s="11">
        <v>-1.40625</v>
      </c>
      <c r="L4112">
        <f t="shared" si="323"/>
        <v>0</v>
      </c>
      <c r="M4112" s="1" t="s">
        <v>17787</v>
      </c>
      <c r="N4112" s="15">
        <v>-1.40625</v>
      </c>
      <c r="O4112">
        <f t="shared" si="324"/>
        <v>0</v>
      </c>
    </row>
    <row r="4113" spans="3:15">
      <c r="C4113">
        <f t="shared" si="320"/>
        <v>0</v>
      </c>
      <c r="D4113" s="11" t="s">
        <v>17788</v>
      </c>
      <c r="E4113" s="11">
        <v>-1.78125</v>
      </c>
      <c r="F4113">
        <f t="shared" si="321"/>
        <v>0</v>
      </c>
      <c r="G4113" s="11" t="s">
        <v>17789</v>
      </c>
      <c r="H4113" s="11">
        <v>-1.78125</v>
      </c>
      <c r="I4113">
        <f t="shared" si="322"/>
        <v>0</v>
      </c>
      <c r="J4113" s="11" t="s">
        <v>17790</v>
      </c>
      <c r="K4113" s="11">
        <v>-0.9375</v>
      </c>
      <c r="L4113">
        <f t="shared" si="323"/>
        <v>0</v>
      </c>
      <c r="M4113" s="1" t="s">
        <v>17791</v>
      </c>
      <c r="N4113" s="15">
        <v>-1.03125</v>
      </c>
      <c r="O4113">
        <f t="shared" si="324"/>
        <v>0</v>
      </c>
    </row>
    <row r="4114" spans="3:15">
      <c r="C4114">
        <f t="shared" si="320"/>
        <v>0</v>
      </c>
      <c r="D4114" s="11" t="s">
        <v>17792</v>
      </c>
      <c r="E4114" s="11">
        <v>-1.21875</v>
      </c>
      <c r="F4114">
        <f t="shared" si="321"/>
        <v>0</v>
      </c>
      <c r="G4114" s="11" t="s">
        <v>17793</v>
      </c>
      <c r="H4114" s="11">
        <v>-0.75</v>
      </c>
      <c r="I4114">
        <f t="shared" si="322"/>
        <v>0</v>
      </c>
      <c r="J4114" s="11" t="s">
        <v>17794</v>
      </c>
      <c r="K4114" s="11">
        <v>-1.59375</v>
      </c>
      <c r="L4114">
        <f t="shared" si="323"/>
        <v>0</v>
      </c>
      <c r="M4114" s="1" t="s">
        <v>17795</v>
      </c>
      <c r="N4114" s="15">
        <v>-1.21875</v>
      </c>
      <c r="O4114">
        <f t="shared" si="324"/>
        <v>0</v>
      </c>
    </row>
    <row r="4115" spans="3:15">
      <c r="C4115">
        <f t="shared" si="320"/>
        <v>0</v>
      </c>
      <c r="D4115" s="11" t="s">
        <v>17796</v>
      </c>
      <c r="E4115" s="11">
        <v>-0.28125</v>
      </c>
      <c r="F4115">
        <f t="shared" si="321"/>
        <v>0</v>
      </c>
      <c r="G4115" s="11" t="s">
        <v>17797</v>
      </c>
      <c r="H4115" s="11">
        <v>-1.6875</v>
      </c>
      <c r="I4115">
        <f t="shared" si="322"/>
        <v>0</v>
      </c>
      <c r="J4115" s="11" t="s">
        <v>17798</v>
      </c>
      <c r="K4115" s="11">
        <v>-0.75</v>
      </c>
      <c r="L4115">
        <f t="shared" si="323"/>
        <v>0</v>
      </c>
      <c r="M4115" s="1" t="s">
        <v>17799</v>
      </c>
      <c r="N4115" s="15">
        <v>-1.5</v>
      </c>
      <c r="O4115">
        <f t="shared" si="324"/>
        <v>0</v>
      </c>
    </row>
    <row r="4116" spans="3:15">
      <c r="C4116">
        <f t="shared" si="320"/>
        <v>0</v>
      </c>
      <c r="D4116" s="11" t="s">
        <v>17800</v>
      </c>
      <c r="E4116" s="11">
        <v>-1.03125</v>
      </c>
      <c r="F4116">
        <f t="shared" si="321"/>
        <v>0</v>
      </c>
      <c r="G4116" s="11" t="s">
        <v>17801</v>
      </c>
      <c r="H4116" s="11">
        <v>-1.3125</v>
      </c>
      <c r="I4116">
        <f t="shared" si="322"/>
        <v>0</v>
      </c>
      <c r="J4116" s="11" t="s">
        <v>17802</v>
      </c>
      <c r="K4116" s="11">
        <v>-1.21875</v>
      </c>
      <c r="L4116">
        <f t="shared" si="323"/>
        <v>0</v>
      </c>
      <c r="M4116" s="1" t="s">
        <v>17803</v>
      </c>
      <c r="N4116" s="15">
        <v>-1.125</v>
      </c>
      <c r="O4116">
        <f t="shared" si="324"/>
        <v>0</v>
      </c>
    </row>
    <row r="4117" spans="3:15">
      <c r="C4117">
        <f t="shared" si="320"/>
        <v>0</v>
      </c>
      <c r="D4117" s="11" t="s">
        <v>17804</v>
      </c>
      <c r="E4117" s="11">
        <v>-0.9375</v>
      </c>
      <c r="F4117">
        <f t="shared" si="321"/>
        <v>0</v>
      </c>
      <c r="G4117" s="11" t="s">
        <v>17805</v>
      </c>
      <c r="H4117" s="11">
        <v>-0.9375</v>
      </c>
      <c r="I4117">
        <f t="shared" si="322"/>
        <v>0</v>
      </c>
      <c r="J4117" s="11" t="s">
        <v>17806</v>
      </c>
      <c r="K4117" s="11">
        <v>-0.84375</v>
      </c>
      <c r="L4117">
        <f t="shared" si="323"/>
        <v>0</v>
      </c>
      <c r="M4117" s="1" t="s">
        <v>17807</v>
      </c>
      <c r="N4117" s="15">
        <v>-1.5</v>
      </c>
      <c r="O4117">
        <f t="shared" si="324"/>
        <v>0</v>
      </c>
    </row>
    <row r="4118" spans="3:15">
      <c r="C4118">
        <f t="shared" si="320"/>
        <v>0</v>
      </c>
      <c r="D4118" s="11" t="s">
        <v>17808</v>
      </c>
      <c r="E4118" s="11">
        <v>-0.65625</v>
      </c>
      <c r="F4118">
        <f t="shared" si="321"/>
        <v>0</v>
      </c>
      <c r="G4118" s="11" t="s">
        <v>17809</v>
      </c>
      <c r="H4118" s="11">
        <v>-1.21875</v>
      </c>
      <c r="I4118">
        <f t="shared" si="322"/>
        <v>0</v>
      </c>
      <c r="J4118" s="11" t="s">
        <v>17810</v>
      </c>
      <c r="K4118" s="11">
        <v>-0.65625</v>
      </c>
      <c r="L4118">
        <f t="shared" si="323"/>
        <v>0</v>
      </c>
      <c r="M4118" s="1" t="s">
        <v>17811</v>
      </c>
      <c r="N4118" s="15">
        <v>-1.03125</v>
      </c>
      <c r="O4118">
        <f t="shared" si="324"/>
        <v>0</v>
      </c>
    </row>
    <row r="4119" spans="3:15">
      <c r="C4119">
        <f t="shared" si="320"/>
        <v>0</v>
      </c>
      <c r="D4119" s="11" t="s">
        <v>17812</v>
      </c>
      <c r="E4119" s="11">
        <v>-1.03125</v>
      </c>
      <c r="F4119">
        <f t="shared" si="321"/>
        <v>0</v>
      </c>
      <c r="G4119" s="11" t="s">
        <v>17813</v>
      </c>
      <c r="H4119" s="11">
        <v>-1.21875</v>
      </c>
      <c r="I4119">
        <f t="shared" si="322"/>
        <v>0</v>
      </c>
      <c r="J4119" s="11" t="s">
        <v>17814</v>
      </c>
      <c r="K4119" s="11">
        <v>-1.96875</v>
      </c>
      <c r="L4119">
        <f t="shared" si="323"/>
        <v>0</v>
      </c>
      <c r="M4119" s="1" t="s">
        <v>17815</v>
      </c>
      <c r="N4119" s="15">
        <v>-0.375</v>
      </c>
      <c r="O4119">
        <f t="shared" si="324"/>
        <v>0</v>
      </c>
    </row>
    <row r="4120" spans="3:15">
      <c r="C4120">
        <f t="shared" si="320"/>
        <v>0</v>
      </c>
      <c r="D4120" s="11" t="s">
        <v>17816</v>
      </c>
      <c r="E4120" s="11">
        <v>-1.125</v>
      </c>
      <c r="F4120">
        <f t="shared" si="321"/>
        <v>0</v>
      </c>
      <c r="G4120" s="11" t="s">
        <v>17817</v>
      </c>
      <c r="H4120" s="11">
        <v>-0.84375</v>
      </c>
      <c r="I4120">
        <f t="shared" si="322"/>
        <v>0</v>
      </c>
      <c r="J4120" s="11" t="s">
        <v>17818</v>
      </c>
      <c r="K4120" s="11">
        <v>-1.3125</v>
      </c>
      <c r="L4120">
        <f t="shared" si="323"/>
        <v>0</v>
      </c>
      <c r="M4120" s="1" t="s">
        <v>17819</v>
      </c>
      <c r="N4120" s="15">
        <v>-1.40625</v>
      </c>
      <c r="O4120">
        <f t="shared" si="324"/>
        <v>0</v>
      </c>
    </row>
    <row r="4121" spans="3:15">
      <c r="C4121">
        <f t="shared" si="320"/>
        <v>0</v>
      </c>
      <c r="D4121" s="11" t="s">
        <v>17820</v>
      </c>
      <c r="E4121" s="11">
        <v>-0.9375</v>
      </c>
      <c r="F4121">
        <f t="shared" si="321"/>
        <v>0</v>
      </c>
      <c r="G4121" s="11" t="s">
        <v>17821</v>
      </c>
      <c r="H4121" s="11">
        <v>-0.9375</v>
      </c>
      <c r="I4121">
        <f t="shared" si="322"/>
        <v>0</v>
      </c>
      <c r="J4121" s="11" t="s">
        <v>17822</v>
      </c>
      <c r="K4121" s="11">
        <v>-0.9375</v>
      </c>
      <c r="L4121">
        <f t="shared" si="323"/>
        <v>0</v>
      </c>
      <c r="M4121" s="1" t="s">
        <v>17823</v>
      </c>
      <c r="N4121" s="15">
        <v>-1.3125</v>
      </c>
      <c r="O4121">
        <f t="shared" si="324"/>
        <v>0</v>
      </c>
    </row>
    <row r="4122" spans="3:15">
      <c r="C4122">
        <f t="shared" si="320"/>
        <v>0</v>
      </c>
      <c r="D4122" s="11" t="s">
        <v>17824</v>
      </c>
      <c r="E4122" s="11">
        <v>-1.03125</v>
      </c>
      <c r="F4122">
        <f t="shared" si="321"/>
        <v>0</v>
      </c>
      <c r="G4122" s="11" t="s">
        <v>17825</v>
      </c>
      <c r="H4122" s="11">
        <v>-0.65625</v>
      </c>
      <c r="I4122">
        <f t="shared" si="322"/>
        <v>0</v>
      </c>
      <c r="J4122" s="11" t="s">
        <v>17826</v>
      </c>
      <c r="K4122" s="11">
        <v>-1.875</v>
      </c>
      <c r="L4122">
        <f t="shared" si="323"/>
        <v>0</v>
      </c>
      <c r="M4122" s="1" t="s">
        <v>17827</v>
      </c>
      <c r="N4122" s="15">
        <v>-1.21875</v>
      </c>
      <c r="O4122">
        <f t="shared" si="324"/>
        <v>0</v>
      </c>
    </row>
    <row r="4123" spans="3:15">
      <c r="C4123">
        <f t="shared" si="320"/>
        <v>0</v>
      </c>
      <c r="D4123" s="11" t="s">
        <v>17828</v>
      </c>
      <c r="E4123" s="11">
        <v>-1.21875</v>
      </c>
      <c r="F4123">
        <f t="shared" si="321"/>
        <v>0</v>
      </c>
      <c r="G4123" s="11" t="s">
        <v>17829</v>
      </c>
      <c r="H4123" s="11">
        <v>-1.5</v>
      </c>
      <c r="I4123">
        <f t="shared" si="322"/>
        <v>0</v>
      </c>
      <c r="J4123" s="11" t="s">
        <v>17830</v>
      </c>
      <c r="K4123" s="11">
        <v>-0.75</v>
      </c>
      <c r="L4123">
        <f t="shared" si="323"/>
        <v>0</v>
      </c>
      <c r="M4123" s="1" t="s">
        <v>17831</v>
      </c>
      <c r="N4123" s="15">
        <v>-1.21875</v>
      </c>
      <c r="O4123">
        <f t="shared" si="324"/>
        <v>0</v>
      </c>
    </row>
    <row r="4124" spans="3:15">
      <c r="C4124">
        <f t="shared" si="320"/>
        <v>0</v>
      </c>
      <c r="D4124" s="11" t="s">
        <v>17832</v>
      </c>
      <c r="E4124" s="11">
        <v>-1.3125</v>
      </c>
      <c r="F4124">
        <f t="shared" si="321"/>
        <v>0</v>
      </c>
      <c r="G4124" s="11" t="s">
        <v>17833</v>
      </c>
      <c r="H4124" s="11">
        <v>-0.375</v>
      </c>
      <c r="I4124">
        <f t="shared" si="322"/>
        <v>0</v>
      </c>
      <c r="J4124" s="11" t="s">
        <v>17834</v>
      </c>
      <c r="K4124" s="11">
        <v>-1.40625</v>
      </c>
      <c r="L4124">
        <f t="shared" si="323"/>
        <v>0</v>
      </c>
      <c r="M4124" s="1" t="s">
        <v>17835</v>
      </c>
      <c r="N4124" s="15">
        <v>-1.59375</v>
      </c>
      <c r="O4124">
        <f t="shared" si="324"/>
        <v>0</v>
      </c>
    </row>
    <row r="4125" spans="3:15">
      <c r="C4125">
        <f t="shared" si="320"/>
        <v>0</v>
      </c>
      <c r="D4125" s="11" t="s">
        <v>17836</v>
      </c>
      <c r="E4125" s="11">
        <v>-0.28125</v>
      </c>
      <c r="F4125">
        <f t="shared" si="321"/>
        <v>0</v>
      </c>
      <c r="G4125" s="11" t="s">
        <v>17837</v>
      </c>
      <c r="H4125" s="11">
        <v>-1.5</v>
      </c>
      <c r="I4125">
        <f t="shared" si="322"/>
        <v>0</v>
      </c>
      <c r="J4125" s="11" t="s">
        <v>17838</v>
      </c>
      <c r="K4125" s="11">
        <v>-0.9375</v>
      </c>
      <c r="L4125">
        <f t="shared" si="323"/>
        <v>0</v>
      </c>
      <c r="M4125" s="1" t="s">
        <v>17839</v>
      </c>
      <c r="N4125" s="15">
        <v>0.1875</v>
      </c>
      <c r="O4125">
        <f t="shared" si="324"/>
        <v>0</v>
      </c>
    </row>
    <row r="4126" spans="3:15">
      <c r="C4126">
        <f t="shared" si="320"/>
        <v>0</v>
      </c>
      <c r="D4126" s="11" t="s">
        <v>17840</v>
      </c>
      <c r="E4126" s="11">
        <v>-1.875</v>
      </c>
      <c r="F4126">
        <f t="shared" si="321"/>
        <v>0</v>
      </c>
      <c r="G4126" s="11" t="s">
        <v>17841</v>
      </c>
      <c r="H4126" s="11">
        <v>-1.3125</v>
      </c>
      <c r="I4126">
        <f t="shared" si="322"/>
        <v>0</v>
      </c>
      <c r="J4126" s="11" t="s">
        <v>17842</v>
      </c>
      <c r="K4126" s="11">
        <v>-1.6875</v>
      </c>
      <c r="L4126">
        <f t="shared" si="323"/>
        <v>0</v>
      </c>
      <c r="M4126" s="1" t="s">
        <v>17843</v>
      </c>
      <c r="N4126" s="15">
        <v>-1.21875</v>
      </c>
      <c r="O4126">
        <f t="shared" si="324"/>
        <v>0</v>
      </c>
    </row>
    <row r="4127" spans="3:15">
      <c r="C4127">
        <f t="shared" si="320"/>
        <v>0</v>
      </c>
      <c r="D4127" s="11" t="s">
        <v>17844</v>
      </c>
      <c r="E4127" s="11">
        <v>-1.3125</v>
      </c>
      <c r="F4127">
        <f t="shared" si="321"/>
        <v>0</v>
      </c>
      <c r="G4127" s="11" t="s">
        <v>17845</v>
      </c>
      <c r="H4127" s="11">
        <v>-0.9375</v>
      </c>
      <c r="I4127">
        <f t="shared" si="322"/>
        <v>0</v>
      </c>
      <c r="J4127" s="11" t="s">
        <v>17846</v>
      </c>
      <c r="K4127" s="11">
        <v>-1.125</v>
      </c>
      <c r="L4127">
        <f t="shared" si="323"/>
        <v>0</v>
      </c>
      <c r="M4127" s="1" t="s">
        <v>17847</v>
      </c>
      <c r="N4127" s="15">
        <v>-1.3125</v>
      </c>
      <c r="O4127">
        <f t="shared" si="324"/>
        <v>0</v>
      </c>
    </row>
    <row r="4128" spans="3:15">
      <c r="C4128">
        <f t="shared" si="320"/>
        <v>0</v>
      </c>
      <c r="D4128" s="11" t="s">
        <v>17848</v>
      </c>
      <c r="E4128" s="11">
        <v>-1.40625</v>
      </c>
      <c r="F4128">
        <f t="shared" si="321"/>
        <v>0</v>
      </c>
      <c r="G4128" s="11" t="s">
        <v>17849</v>
      </c>
      <c r="H4128" s="11">
        <v>-0.9375</v>
      </c>
      <c r="I4128">
        <f t="shared" si="322"/>
        <v>0</v>
      </c>
      <c r="J4128" s="11" t="s">
        <v>17850</v>
      </c>
      <c r="K4128" s="11">
        <v>-1.40625</v>
      </c>
      <c r="L4128">
        <f t="shared" si="323"/>
        <v>0</v>
      </c>
      <c r="M4128" s="1" t="s">
        <v>17851</v>
      </c>
      <c r="N4128" s="15">
        <v>-0.65625</v>
      </c>
      <c r="O4128">
        <f t="shared" si="324"/>
        <v>0</v>
      </c>
    </row>
    <row r="4129" spans="3:15">
      <c r="C4129">
        <f t="shared" si="320"/>
        <v>0</v>
      </c>
      <c r="D4129" s="11" t="s">
        <v>17852</v>
      </c>
      <c r="E4129" s="11">
        <v>-0.65625</v>
      </c>
      <c r="F4129">
        <f t="shared" si="321"/>
        <v>0</v>
      </c>
      <c r="G4129" s="11" t="s">
        <v>17853</v>
      </c>
      <c r="H4129" s="11">
        <v>-0.84375</v>
      </c>
      <c r="I4129">
        <f t="shared" si="322"/>
        <v>0</v>
      </c>
      <c r="J4129" s="11" t="s">
        <v>17854</v>
      </c>
      <c r="K4129" s="11">
        <v>-1.78125</v>
      </c>
      <c r="L4129">
        <f t="shared" si="323"/>
        <v>0</v>
      </c>
      <c r="M4129" s="1" t="s">
        <v>17855</v>
      </c>
      <c r="N4129" s="15">
        <v>-0.84375</v>
      </c>
      <c r="O4129">
        <f t="shared" si="324"/>
        <v>0</v>
      </c>
    </row>
    <row r="4130" spans="3:15">
      <c r="C4130">
        <f t="shared" si="320"/>
        <v>0</v>
      </c>
      <c r="D4130" s="11" t="s">
        <v>17856</v>
      </c>
      <c r="E4130" s="11">
        <v>-1.3125</v>
      </c>
      <c r="F4130">
        <f t="shared" si="321"/>
        <v>0</v>
      </c>
      <c r="G4130" s="11" t="s">
        <v>17857</v>
      </c>
      <c r="H4130" s="11">
        <v>-1.21875</v>
      </c>
      <c r="I4130">
        <f t="shared" si="322"/>
        <v>0</v>
      </c>
      <c r="J4130" s="11" t="s">
        <v>17858</v>
      </c>
      <c r="K4130" s="11">
        <v>-1.21875</v>
      </c>
      <c r="L4130">
        <f t="shared" si="323"/>
        <v>0</v>
      </c>
      <c r="M4130" s="1" t="s">
        <v>17859</v>
      </c>
      <c r="N4130" s="15">
        <v>-0.09375</v>
      </c>
      <c r="O4130">
        <f t="shared" si="324"/>
        <v>0</v>
      </c>
    </row>
    <row r="4131" spans="3:15">
      <c r="C4131">
        <f t="shared" si="320"/>
        <v>0</v>
      </c>
      <c r="D4131" s="11" t="s">
        <v>17860</v>
      </c>
      <c r="E4131" s="11">
        <v>-1.3125</v>
      </c>
      <c r="F4131">
        <f t="shared" si="321"/>
        <v>0</v>
      </c>
      <c r="G4131" s="11" t="s">
        <v>17861</v>
      </c>
      <c r="H4131" s="11">
        <v>-1.21875</v>
      </c>
      <c r="I4131">
        <f t="shared" si="322"/>
        <v>0</v>
      </c>
      <c r="J4131" s="11" t="s">
        <v>17862</v>
      </c>
      <c r="K4131" s="11">
        <v>-1.5</v>
      </c>
      <c r="L4131">
        <f t="shared" si="323"/>
        <v>0</v>
      </c>
      <c r="M4131" s="1" t="s">
        <v>17863</v>
      </c>
      <c r="N4131" s="15">
        <v>-0.375</v>
      </c>
      <c r="O4131">
        <f t="shared" si="324"/>
        <v>0</v>
      </c>
    </row>
    <row r="4132" spans="3:15">
      <c r="C4132">
        <f t="shared" si="320"/>
        <v>0</v>
      </c>
      <c r="D4132" s="11" t="s">
        <v>17864</v>
      </c>
      <c r="E4132" s="11">
        <v>-1.21875</v>
      </c>
      <c r="F4132">
        <f t="shared" si="321"/>
        <v>0</v>
      </c>
      <c r="G4132" s="11" t="s">
        <v>17865</v>
      </c>
      <c r="H4132" s="11">
        <v>-0.84375</v>
      </c>
      <c r="I4132">
        <f t="shared" si="322"/>
        <v>0</v>
      </c>
      <c r="J4132" s="11" t="s">
        <v>17866</v>
      </c>
      <c r="K4132" s="11">
        <v>-0.9375</v>
      </c>
      <c r="L4132">
        <f t="shared" si="323"/>
        <v>0</v>
      </c>
      <c r="M4132" s="1" t="s">
        <v>17867</v>
      </c>
      <c r="N4132" s="15">
        <v>-0.5625</v>
      </c>
      <c r="O4132">
        <f t="shared" si="324"/>
        <v>0</v>
      </c>
    </row>
    <row r="4133" spans="3:15">
      <c r="C4133">
        <f t="shared" si="320"/>
        <v>0</v>
      </c>
      <c r="D4133" s="11" t="s">
        <v>17868</v>
      </c>
      <c r="E4133" s="11">
        <v>-1.3125</v>
      </c>
      <c r="F4133">
        <f t="shared" si="321"/>
        <v>0</v>
      </c>
      <c r="G4133" s="11" t="s">
        <v>17869</v>
      </c>
      <c r="H4133" s="11">
        <v>-1.6875</v>
      </c>
      <c r="I4133">
        <f t="shared" si="322"/>
        <v>0</v>
      </c>
      <c r="J4133" s="11" t="s">
        <v>17870</v>
      </c>
      <c r="K4133" s="11">
        <v>-1.6875</v>
      </c>
      <c r="L4133">
        <f t="shared" si="323"/>
        <v>0</v>
      </c>
      <c r="M4133" s="1" t="s">
        <v>17871</v>
      </c>
      <c r="N4133" s="15">
        <v>-0.75</v>
      </c>
      <c r="O4133">
        <f t="shared" si="324"/>
        <v>0</v>
      </c>
    </row>
    <row r="4134" spans="3:15">
      <c r="C4134">
        <f t="shared" si="320"/>
        <v>0</v>
      </c>
      <c r="D4134" s="11" t="s">
        <v>17872</v>
      </c>
      <c r="E4134" s="11">
        <v>-1.78125</v>
      </c>
      <c r="F4134">
        <f t="shared" si="321"/>
        <v>0</v>
      </c>
      <c r="G4134" s="11" t="s">
        <v>17873</v>
      </c>
      <c r="H4134" s="11">
        <v>-1.78125</v>
      </c>
      <c r="I4134">
        <f t="shared" si="322"/>
        <v>0</v>
      </c>
      <c r="J4134" s="11" t="s">
        <v>17874</v>
      </c>
      <c r="K4134" s="11">
        <v>-1.3125</v>
      </c>
      <c r="L4134">
        <f t="shared" si="323"/>
        <v>0</v>
      </c>
      <c r="M4134" s="1" t="s">
        <v>17875</v>
      </c>
      <c r="N4134" s="15">
        <v>-1.875</v>
      </c>
      <c r="O4134">
        <f t="shared" si="324"/>
        <v>0</v>
      </c>
    </row>
    <row r="4135" spans="3:15">
      <c r="C4135">
        <f t="shared" si="320"/>
        <v>0</v>
      </c>
      <c r="D4135" s="11" t="s">
        <v>17876</v>
      </c>
      <c r="E4135" s="11">
        <v>-0.84375</v>
      </c>
      <c r="F4135">
        <f t="shared" si="321"/>
        <v>0</v>
      </c>
      <c r="G4135" s="11" t="s">
        <v>17877</v>
      </c>
      <c r="H4135" s="11">
        <v>-1.5</v>
      </c>
      <c r="I4135">
        <f t="shared" si="322"/>
        <v>0</v>
      </c>
      <c r="J4135" s="11" t="s">
        <v>17878</v>
      </c>
      <c r="K4135" s="11">
        <v>-1.78125</v>
      </c>
      <c r="L4135">
        <f t="shared" si="323"/>
        <v>0</v>
      </c>
      <c r="M4135" s="1" t="s">
        <v>17879</v>
      </c>
      <c r="N4135" s="15">
        <v>-0.65625</v>
      </c>
      <c r="O4135">
        <f t="shared" si="324"/>
        <v>0</v>
      </c>
    </row>
    <row r="4136" spans="3:15">
      <c r="C4136">
        <f t="shared" si="320"/>
        <v>0</v>
      </c>
      <c r="D4136" s="11" t="s">
        <v>17880</v>
      </c>
      <c r="E4136" s="11">
        <v>-0.9375</v>
      </c>
      <c r="F4136">
        <f t="shared" si="321"/>
        <v>0</v>
      </c>
      <c r="G4136" s="11" t="s">
        <v>17881</v>
      </c>
      <c r="H4136" s="11">
        <v>-1.125</v>
      </c>
      <c r="I4136">
        <f t="shared" si="322"/>
        <v>0</v>
      </c>
      <c r="J4136" s="11" t="s">
        <v>17882</v>
      </c>
      <c r="K4136" s="11">
        <v>-1.59375</v>
      </c>
      <c r="L4136">
        <f t="shared" si="323"/>
        <v>0</v>
      </c>
      <c r="M4136" s="1" t="s">
        <v>17883</v>
      </c>
      <c r="N4136" s="15">
        <v>-0.75</v>
      </c>
      <c r="O4136">
        <f t="shared" si="324"/>
        <v>0</v>
      </c>
    </row>
    <row r="4137" spans="3:15">
      <c r="C4137">
        <f t="shared" si="320"/>
        <v>0</v>
      </c>
      <c r="D4137" s="11" t="s">
        <v>17884</v>
      </c>
      <c r="E4137" s="11">
        <v>-1.5</v>
      </c>
      <c r="F4137">
        <f t="shared" si="321"/>
        <v>0</v>
      </c>
      <c r="G4137" s="11" t="s">
        <v>17885</v>
      </c>
      <c r="H4137" s="11">
        <v>-1.3125</v>
      </c>
      <c r="I4137">
        <f t="shared" si="322"/>
        <v>0</v>
      </c>
      <c r="J4137" s="11" t="s">
        <v>17886</v>
      </c>
      <c r="K4137" s="11">
        <v>-1.21875</v>
      </c>
      <c r="L4137">
        <f t="shared" si="323"/>
        <v>0</v>
      </c>
      <c r="M4137" s="1" t="s">
        <v>17887</v>
      </c>
      <c r="N4137" s="15">
        <v>-1.3125</v>
      </c>
      <c r="O4137">
        <f t="shared" si="324"/>
        <v>0</v>
      </c>
    </row>
    <row r="4138" spans="3:15">
      <c r="C4138">
        <f t="shared" si="320"/>
        <v>0</v>
      </c>
      <c r="D4138" s="11" t="s">
        <v>17888</v>
      </c>
      <c r="E4138" s="11">
        <v>-1.21875</v>
      </c>
      <c r="F4138">
        <f t="shared" si="321"/>
        <v>0</v>
      </c>
      <c r="G4138" s="11" t="s">
        <v>17889</v>
      </c>
      <c r="H4138" s="11">
        <v>-1.5</v>
      </c>
      <c r="I4138">
        <f t="shared" si="322"/>
        <v>0</v>
      </c>
      <c r="J4138" s="11" t="s">
        <v>17890</v>
      </c>
      <c r="K4138" s="11">
        <v>-1.6875</v>
      </c>
      <c r="L4138">
        <f t="shared" si="323"/>
        <v>0</v>
      </c>
      <c r="M4138" s="1" t="s">
        <v>17891</v>
      </c>
      <c r="N4138" s="15">
        <v>-1.6875</v>
      </c>
      <c r="O4138">
        <f t="shared" si="324"/>
        <v>0</v>
      </c>
    </row>
    <row r="4139" spans="3:15">
      <c r="C4139">
        <f t="shared" si="320"/>
        <v>0</v>
      </c>
      <c r="D4139" s="11" t="s">
        <v>17892</v>
      </c>
      <c r="E4139" s="11">
        <v>-1.5</v>
      </c>
      <c r="F4139">
        <f t="shared" si="321"/>
        <v>0</v>
      </c>
      <c r="G4139" s="11" t="s">
        <v>17893</v>
      </c>
      <c r="H4139" s="11">
        <v>-0.84375</v>
      </c>
      <c r="I4139">
        <f t="shared" si="322"/>
        <v>0</v>
      </c>
      <c r="J4139" s="11" t="s">
        <v>17894</v>
      </c>
      <c r="K4139" s="11">
        <v>-1.21875</v>
      </c>
      <c r="L4139">
        <f t="shared" si="323"/>
        <v>0</v>
      </c>
      <c r="M4139" s="1" t="s">
        <v>17895</v>
      </c>
      <c r="N4139" s="15">
        <v>-0.46875</v>
      </c>
      <c r="O4139">
        <f t="shared" si="324"/>
        <v>0</v>
      </c>
    </row>
    <row r="4140" spans="3:15">
      <c r="C4140">
        <f t="shared" si="320"/>
        <v>0</v>
      </c>
      <c r="D4140" s="11" t="s">
        <v>17896</v>
      </c>
      <c r="E4140" s="11">
        <v>-1.40625</v>
      </c>
      <c r="F4140">
        <f t="shared" si="321"/>
        <v>0</v>
      </c>
      <c r="G4140" s="11" t="s">
        <v>17897</v>
      </c>
      <c r="H4140" s="11">
        <v>-1.59375</v>
      </c>
      <c r="I4140">
        <f t="shared" si="322"/>
        <v>0</v>
      </c>
      <c r="J4140" s="11" t="s">
        <v>17898</v>
      </c>
      <c r="K4140" s="11">
        <v>0.28125</v>
      </c>
      <c r="L4140">
        <f t="shared" si="323"/>
        <v>0</v>
      </c>
      <c r="M4140" s="1" t="s">
        <v>17899</v>
      </c>
      <c r="N4140" s="15">
        <v>-1.96875</v>
      </c>
      <c r="O4140">
        <f t="shared" si="324"/>
        <v>0</v>
      </c>
    </row>
    <row r="4141" spans="3:15">
      <c r="C4141">
        <f t="shared" si="320"/>
        <v>0</v>
      </c>
      <c r="D4141" s="11" t="s">
        <v>17900</v>
      </c>
      <c r="E4141" s="11">
        <v>-1.03125</v>
      </c>
      <c r="F4141">
        <f t="shared" si="321"/>
        <v>0</v>
      </c>
      <c r="G4141" s="11" t="s">
        <v>17901</v>
      </c>
      <c r="H4141" s="11">
        <v>-2.0625</v>
      </c>
      <c r="I4141">
        <f t="shared" si="322"/>
        <v>0</v>
      </c>
      <c r="J4141" s="11" t="s">
        <v>17902</v>
      </c>
      <c r="K4141" s="11">
        <v>-1.3125</v>
      </c>
      <c r="L4141">
        <f t="shared" si="323"/>
        <v>0</v>
      </c>
      <c r="M4141" s="1" t="s">
        <v>17903</v>
      </c>
      <c r="N4141" s="15">
        <v>-1.5</v>
      </c>
      <c r="O4141">
        <f t="shared" si="324"/>
        <v>0</v>
      </c>
    </row>
    <row r="4142" spans="3:15">
      <c r="C4142">
        <f t="shared" si="320"/>
        <v>0</v>
      </c>
      <c r="D4142" s="11" t="s">
        <v>17904</v>
      </c>
      <c r="E4142" s="11">
        <v>-0.9375</v>
      </c>
      <c r="F4142">
        <f t="shared" si="321"/>
        <v>0</v>
      </c>
      <c r="G4142" s="11" t="s">
        <v>17905</v>
      </c>
      <c r="H4142" s="11">
        <v>-1.3125</v>
      </c>
      <c r="I4142">
        <f t="shared" si="322"/>
        <v>0</v>
      </c>
      <c r="J4142" s="11" t="s">
        <v>17906</v>
      </c>
      <c r="K4142" s="11">
        <v>-1.5</v>
      </c>
      <c r="L4142">
        <f t="shared" si="323"/>
        <v>0</v>
      </c>
      <c r="M4142" s="1" t="s">
        <v>17907</v>
      </c>
      <c r="N4142" s="15">
        <v>-1.96875</v>
      </c>
      <c r="O4142">
        <f t="shared" si="324"/>
        <v>0</v>
      </c>
    </row>
    <row r="4143" spans="3:15">
      <c r="C4143">
        <f t="shared" si="320"/>
        <v>0</v>
      </c>
      <c r="D4143" s="11" t="s">
        <v>17908</v>
      </c>
      <c r="E4143" s="11">
        <v>-1.40625</v>
      </c>
      <c r="F4143">
        <f t="shared" si="321"/>
        <v>0</v>
      </c>
      <c r="G4143" s="11" t="s">
        <v>17909</v>
      </c>
      <c r="H4143" s="11">
        <v>-0.46875</v>
      </c>
      <c r="I4143">
        <f t="shared" si="322"/>
        <v>0</v>
      </c>
      <c r="J4143" s="11" t="s">
        <v>17910</v>
      </c>
      <c r="K4143" s="11">
        <v>-0.65625</v>
      </c>
      <c r="L4143">
        <f t="shared" si="323"/>
        <v>0</v>
      </c>
      <c r="M4143" s="1" t="s">
        <v>17911</v>
      </c>
      <c r="N4143" s="15">
        <v>-0.9375</v>
      </c>
      <c r="O4143">
        <f t="shared" si="324"/>
        <v>0</v>
      </c>
    </row>
    <row r="4144" spans="3:15">
      <c r="C4144">
        <f t="shared" si="320"/>
        <v>0</v>
      </c>
      <c r="D4144" s="11" t="s">
        <v>17912</v>
      </c>
      <c r="E4144" s="11">
        <v>-1.21875</v>
      </c>
      <c r="F4144">
        <f t="shared" si="321"/>
        <v>0</v>
      </c>
      <c r="G4144" s="11" t="s">
        <v>17913</v>
      </c>
      <c r="H4144" s="11">
        <v>0</v>
      </c>
      <c r="I4144">
        <f t="shared" si="322"/>
        <v>0</v>
      </c>
      <c r="J4144" s="11" t="s">
        <v>17914</v>
      </c>
      <c r="K4144" s="11">
        <v>-0.5625</v>
      </c>
      <c r="L4144">
        <f t="shared" si="323"/>
        <v>0</v>
      </c>
      <c r="M4144" s="1" t="s">
        <v>17915</v>
      </c>
      <c r="N4144" s="15">
        <v>-1.78125</v>
      </c>
      <c r="O4144">
        <f t="shared" si="324"/>
        <v>0</v>
      </c>
    </row>
    <row r="4145" spans="3:15">
      <c r="C4145">
        <f t="shared" si="320"/>
        <v>0</v>
      </c>
      <c r="D4145" s="11" t="s">
        <v>17916</v>
      </c>
      <c r="E4145" s="11">
        <v>-0.9375</v>
      </c>
      <c r="F4145">
        <f t="shared" si="321"/>
        <v>0</v>
      </c>
      <c r="G4145" s="11" t="s">
        <v>17917</v>
      </c>
      <c r="H4145" s="11">
        <v>-0.65625</v>
      </c>
      <c r="I4145">
        <f t="shared" si="322"/>
        <v>0</v>
      </c>
      <c r="J4145" s="11" t="s">
        <v>17918</v>
      </c>
      <c r="K4145" s="11">
        <v>-1.21875</v>
      </c>
      <c r="L4145">
        <f t="shared" si="323"/>
        <v>0</v>
      </c>
      <c r="M4145" s="1" t="s">
        <v>17919</v>
      </c>
      <c r="N4145" s="15">
        <v>-0.75</v>
      </c>
      <c r="O4145">
        <f t="shared" si="324"/>
        <v>0</v>
      </c>
    </row>
    <row r="4146" spans="3:15">
      <c r="C4146">
        <f t="shared" si="320"/>
        <v>0</v>
      </c>
      <c r="D4146" s="11" t="s">
        <v>17920</v>
      </c>
      <c r="E4146" s="11">
        <v>-1.03125</v>
      </c>
      <c r="F4146">
        <f t="shared" si="321"/>
        <v>0</v>
      </c>
      <c r="G4146" s="11" t="s">
        <v>17921</v>
      </c>
      <c r="H4146" s="11">
        <v>-0.75</v>
      </c>
      <c r="I4146">
        <f t="shared" si="322"/>
        <v>0</v>
      </c>
      <c r="J4146" s="11" t="s">
        <v>17922</v>
      </c>
      <c r="K4146" s="11">
        <v>-1.21875</v>
      </c>
      <c r="L4146">
        <f t="shared" si="323"/>
        <v>0</v>
      </c>
      <c r="M4146" s="1" t="s">
        <v>17923</v>
      </c>
      <c r="N4146" s="15">
        <v>-0.75</v>
      </c>
      <c r="O4146">
        <f t="shared" si="324"/>
        <v>0</v>
      </c>
    </row>
    <row r="4147" spans="3:15">
      <c r="C4147">
        <f t="shared" si="320"/>
        <v>0</v>
      </c>
      <c r="D4147" s="11" t="s">
        <v>17924</v>
      </c>
      <c r="E4147" s="11">
        <v>-1.5</v>
      </c>
      <c r="F4147">
        <f t="shared" si="321"/>
        <v>0</v>
      </c>
      <c r="G4147" s="11" t="s">
        <v>17925</v>
      </c>
      <c r="H4147" s="11">
        <v>-0.5625</v>
      </c>
      <c r="I4147">
        <f t="shared" si="322"/>
        <v>0</v>
      </c>
      <c r="J4147" s="11" t="s">
        <v>17926</v>
      </c>
      <c r="K4147" s="11">
        <v>-0.375</v>
      </c>
      <c r="L4147">
        <f t="shared" si="323"/>
        <v>0</v>
      </c>
      <c r="M4147" s="1" t="s">
        <v>17927</v>
      </c>
      <c r="N4147" s="15">
        <v>-0.09375</v>
      </c>
      <c r="O4147">
        <f t="shared" si="324"/>
        <v>0</v>
      </c>
    </row>
    <row r="4148" spans="3:15">
      <c r="C4148">
        <f t="shared" si="320"/>
        <v>0</v>
      </c>
      <c r="D4148" s="11" t="s">
        <v>17928</v>
      </c>
      <c r="E4148" s="11">
        <v>-1.3125</v>
      </c>
      <c r="F4148">
        <f t="shared" si="321"/>
        <v>0</v>
      </c>
      <c r="G4148" s="11" t="s">
        <v>17929</v>
      </c>
      <c r="H4148" s="11">
        <v>-1.3125</v>
      </c>
      <c r="I4148">
        <f t="shared" si="322"/>
        <v>0</v>
      </c>
      <c r="J4148" s="11" t="s">
        <v>17930</v>
      </c>
      <c r="K4148" s="11">
        <v>0.5625</v>
      </c>
      <c r="L4148">
        <f t="shared" si="323"/>
        <v>0</v>
      </c>
      <c r="M4148" s="1" t="s">
        <v>17931</v>
      </c>
      <c r="N4148" s="15">
        <v>-1.21875</v>
      </c>
      <c r="O4148">
        <f t="shared" si="324"/>
        <v>0</v>
      </c>
    </row>
    <row r="4149" spans="3:15">
      <c r="C4149">
        <f t="shared" si="320"/>
        <v>0</v>
      </c>
      <c r="D4149" s="11" t="s">
        <v>17932</v>
      </c>
      <c r="E4149" s="11">
        <v>-1.125</v>
      </c>
      <c r="F4149">
        <f t="shared" si="321"/>
        <v>0</v>
      </c>
      <c r="G4149" s="11" t="s">
        <v>17933</v>
      </c>
      <c r="H4149" s="11">
        <v>-1.21875</v>
      </c>
      <c r="I4149">
        <f t="shared" si="322"/>
        <v>0</v>
      </c>
      <c r="J4149" s="11" t="s">
        <v>17934</v>
      </c>
      <c r="K4149" s="11">
        <v>0.5625</v>
      </c>
      <c r="L4149">
        <f t="shared" si="323"/>
        <v>0</v>
      </c>
      <c r="M4149" s="1" t="s">
        <v>17935</v>
      </c>
      <c r="N4149" s="15">
        <v>-0.9375</v>
      </c>
      <c r="O4149">
        <f t="shared" si="324"/>
        <v>0</v>
      </c>
    </row>
    <row r="4150" spans="3:15">
      <c r="C4150">
        <f t="shared" si="320"/>
        <v>0</v>
      </c>
      <c r="D4150" s="11" t="s">
        <v>17936</v>
      </c>
      <c r="E4150" s="11">
        <v>-0.65625</v>
      </c>
      <c r="F4150">
        <f t="shared" si="321"/>
        <v>0</v>
      </c>
      <c r="G4150" s="11" t="s">
        <v>17937</v>
      </c>
      <c r="H4150" s="11">
        <v>-1.3125</v>
      </c>
      <c r="I4150">
        <f t="shared" si="322"/>
        <v>0</v>
      </c>
      <c r="J4150" s="11" t="s">
        <v>17938</v>
      </c>
      <c r="K4150" s="11">
        <v>-1.59375</v>
      </c>
      <c r="L4150">
        <f t="shared" si="323"/>
        <v>0</v>
      </c>
      <c r="M4150" s="1" t="s">
        <v>17939</v>
      </c>
      <c r="N4150" s="15">
        <v>-1.3125</v>
      </c>
      <c r="O4150">
        <f t="shared" si="324"/>
        <v>0</v>
      </c>
    </row>
    <row r="4151" spans="3:15">
      <c r="C4151">
        <f t="shared" si="320"/>
        <v>0</v>
      </c>
      <c r="D4151" s="11" t="s">
        <v>17940</v>
      </c>
      <c r="E4151" s="11">
        <v>-0.75</v>
      </c>
      <c r="F4151">
        <f t="shared" si="321"/>
        <v>0</v>
      </c>
      <c r="G4151" s="11" t="s">
        <v>17941</v>
      </c>
      <c r="H4151" s="11">
        <v>-0.5625</v>
      </c>
      <c r="I4151">
        <f t="shared" si="322"/>
        <v>0</v>
      </c>
      <c r="J4151" s="11" t="s">
        <v>17942</v>
      </c>
      <c r="K4151" s="11">
        <v>-1.78125</v>
      </c>
      <c r="L4151">
        <f t="shared" si="323"/>
        <v>0</v>
      </c>
      <c r="M4151" s="1" t="s">
        <v>17943</v>
      </c>
      <c r="N4151" s="15">
        <v>-1.03125</v>
      </c>
      <c r="O4151">
        <f t="shared" si="324"/>
        <v>0</v>
      </c>
    </row>
    <row r="4152" spans="3:15">
      <c r="C4152">
        <f t="shared" si="320"/>
        <v>0</v>
      </c>
      <c r="D4152" s="11" t="s">
        <v>17944</v>
      </c>
      <c r="E4152" s="11">
        <v>-1.3125</v>
      </c>
      <c r="F4152">
        <f t="shared" si="321"/>
        <v>0</v>
      </c>
      <c r="G4152" s="11" t="s">
        <v>17945</v>
      </c>
      <c r="H4152" s="11">
        <v>-0.5625</v>
      </c>
      <c r="I4152">
        <f t="shared" si="322"/>
        <v>0</v>
      </c>
      <c r="J4152" s="11" t="s">
        <v>17946</v>
      </c>
      <c r="K4152" s="11">
        <v>-0.375</v>
      </c>
      <c r="L4152">
        <f t="shared" si="323"/>
        <v>0</v>
      </c>
      <c r="M4152" s="1" t="s">
        <v>17947</v>
      </c>
      <c r="N4152" s="15">
        <v>-1.03125</v>
      </c>
      <c r="O4152">
        <f t="shared" si="324"/>
        <v>0</v>
      </c>
    </row>
    <row r="4153" spans="3:15">
      <c r="C4153">
        <f t="shared" si="320"/>
        <v>0</v>
      </c>
      <c r="D4153" s="11" t="s">
        <v>17948</v>
      </c>
      <c r="E4153" s="11">
        <v>-0.75</v>
      </c>
      <c r="F4153">
        <f t="shared" si="321"/>
        <v>0</v>
      </c>
      <c r="G4153" s="11" t="s">
        <v>17949</v>
      </c>
      <c r="H4153" s="11">
        <v>-0.5625</v>
      </c>
      <c r="I4153">
        <f t="shared" si="322"/>
        <v>0</v>
      </c>
      <c r="J4153" s="11" t="s">
        <v>17950</v>
      </c>
      <c r="K4153" s="11">
        <v>-1.40625</v>
      </c>
      <c r="L4153">
        <f t="shared" si="323"/>
        <v>0</v>
      </c>
      <c r="M4153" s="1" t="s">
        <v>17951</v>
      </c>
      <c r="N4153" s="15">
        <v>-1.78125</v>
      </c>
      <c r="O4153">
        <f t="shared" si="324"/>
        <v>0</v>
      </c>
    </row>
    <row r="4154" spans="3:15">
      <c r="C4154">
        <f t="shared" si="320"/>
        <v>0</v>
      </c>
      <c r="D4154" s="11" t="s">
        <v>17952</v>
      </c>
      <c r="E4154" s="11">
        <v>-1.40625</v>
      </c>
      <c r="F4154">
        <f t="shared" si="321"/>
        <v>0</v>
      </c>
      <c r="G4154" s="11" t="s">
        <v>17953</v>
      </c>
      <c r="H4154" s="11">
        <v>-1.5</v>
      </c>
      <c r="I4154">
        <f t="shared" si="322"/>
        <v>0</v>
      </c>
      <c r="J4154" s="11" t="s">
        <v>17954</v>
      </c>
      <c r="K4154" s="11">
        <v>-0.9375</v>
      </c>
      <c r="L4154">
        <f t="shared" si="323"/>
        <v>0</v>
      </c>
      <c r="M4154" s="1" t="s">
        <v>17955</v>
      </c>
      <c r="N4154" s="15">
        <v>-1.78125</v>
      </c>
      <c r="O4154">
        <f t="shared" si="324"/>
        <v>0</v>
      </c>
    </row>
    <row r="4155" spans="3:15">
      <c r="C4155">
        <f t="shared" si="320"/>
        <v>0</v>
      </c>
      <c r="D4155" s="11" t="s">
        <v>17956</v>
      </c>
      <c r="E4155" s="11">
        <v>-1.21875</v>
      </c>
      <c r="F4155">
        <f t="shared" si="321"/>
        <v>0</v>
      </c>
      <c r="G4155" s="11" t="s">
        <v>17957</v>
      </c>
      <c r="H4155" s="11">
        <v>-0.46875</v>
      </c>
      <c r="I4155">
        <f t="shared" si="322"/>
        <v>0</v>
      </c>
      <c r="J4155" s="11" t="s">
        <v>17958</v>
      </c>
      <c r="K4155" s="11">
        <v>-1.21875</v>
      </c>
      <c r="L4155">
        <f t="shared" si="323"/>
        <v>0</v>
      </c>
      <c r="M4155" s="1" t="s">
        <v>17959</v>
      </c>
      <c r="N4155" s="15">
        <v>-1.6875</v>
      </c>
      <c r="O4155">
        <f t="shared" si="324"/>
        <v>0</v>
      </c>
    </row>
    <row r="4156" spans="3:15">
      <c r="C4156">
        <f t="shared" si="320"/>
        <v>0</v>
      </c>
      <c r="D4156" s="11" t="s">
        <v>17960</v>
      </c>
      <c r="E4156" s="11">
        <v>-1.78125</v>
      </c>
      <c r="F4156">
        <f t="shared" si="321"/>
        <v>0</v>
      </c>
      <c r="G4156" s="11" t="s">
        <v>17961</v>
      </c>
      <c r="H4156" s="11">
        <v>-0.1875</v>
      </c>
      <c r="I4156">
        <f t="shared" si="322"/>
        <v>0</v>
      </c>
      <c r="J4156" s="11" t="s">
        <v>17962</v>
      </c>
      <c r="K4156" s="11">
        <v>-0.84375</v>
      </c>
      <c r="L4156">
        <f t="shared" si="323"/>
        <v>0</v>
      </c>
      <c r="M4156" s="1" t="s">
        <v>17963</v>
      </c>
      <c r="N4156" s="15">
        <v>-0.75</v>
      </c>
      <c r="O4156">
        <f t="shared" si="324"/>
        <v>0</v>
      </c>
    </row>
    <row r="4157" spans="3:15">
      <c r="C4157">
        <f t="shared" si="320"/>
        <v>0</v>
      </c>
      <c r="D4157" s="11" t="s">
        <v>17964</v>
      </c>
      <c r="E4157" s="11">
        <v>-0.375</v>
      </c>
      <c r="F4157">
        <f t="shared" si="321"/>
        <v>0</v>
      </c>
      <c r="G4157" s="11" t="s">
        <v>17965</v>
      </c>
      <c r="H4157" s="11">
        <v>-1.78125</v>
      </c>
      <c r="I4157">
        <f t="shared" si="322"/>
        <v>0</v>
      </c>
      <c r="J4157" s="11" t="s">
        <v>17966</v>
      </c>
      <c r="K4157" s="11">
        <v>-1.125</v>
      </c>
      <c r="L4157">
        <f t="shared" si="323"/>
        <v>0</v>
      </c>
      <c r="M4157" s="1" t="s">
        <v>17967</v>
      </c>
      <c r="N4157" s="15">
        <v>-0.9375</v>
      </c>
      <c r="O4157">
        <f t="shared" si="324"/>
        <v>0</v>
      </c>
    </row>
    <row r="4158" spans="3:15">
      <c r="C4158">
        <f t="shared" si="320"/>
        <v>0</v>
      </c>
      <c r="D4158" s="11" t="s">
        <v>17968</v>
      </c>
      <c r="E4158" s="11">
        <v>-1.125</v>
      </c>
      <c r="F4158">
        <f t="shared" si="321"/>
        <v>0</v>
      </c>
      <c r="G4158" s="11" t="s">
        <v>17969</v>
      </c>
      <c r="H4158" s="11">
        <v>-1.125</v>
      </c>
      <c r="I4158">
        <f t="shared" si="322"/>
        <v>0</v>
      </c>
      <c r="J4158" s="11" t="s">
        <v>17970</v>
      </c>
      <c r="K4158" s="11">
        <v>-0.28125</v>
      </c>
      <c r="L4158">
        <f t="shared" si="323"/>
        <v>0</v>
      </c>
      <c r="M4158" s="1" t="s">
        <v>17971</v>
      </c>
      <c r="N4158" s="15">
        <v>-1.40625</v>
      </c>
      <c r="O4158">
        <f t="shared" si="324"/>
        <v>0</v>
      </c>
    </row>
    <row r="4159" spans="3:15">
      <c r="C4159">
        <f t="shared" si="320"/>
        <v>0</v>
      </c>
      <c r="D4159" s="11" t="s">
        <v>17972</v>
      </c>
      <c r="E4159" s="11">
        <v>-1.40625</v>
      </c>
      <c r="F4159">
        <f t="shared" si="321"/>
        <v>0</v>
      </c>
      <c r="G4159" s="11" t="s">
        <v>17973</v>
      </c>
      <c r="H4159" s="11">
        <v>-0.46875</v>
      </c>
      <c r="I4159">
        <f t="shared" si="322"/>
        <v>0</v>
      </c>
      <c r="J4159" s="11" t="s">
        <v>17974</v>
      </c>
      <c r="K4159" s="11">
        <v>-0.375</v>
      </c>
      <c r="L4159">
        <f t="shared" si="323"/>
        <v>0</v>
      </c>
      <c r="M4159" s="1" t="s">
        <v>17975</v>
      </c>
      <c r="N4159" s="15">
        <v>-0.9375</v>
      </c>
      <c r="O4159">
        <f t="shared" si="324"/>
        <v>0</v>
      </c>
    </row>
    <row r="4160" spans="3:15">
      <c r="C4160">
        <f t="shared" si="320"/>
        <v>0</v>
      </c>
      <c r="D4160" s="11" t="s">
        <v>17976</v>
      </c>
      <c r="E4160" s="11">
        <v>-1.21875</v>
      </c>
      <c r="F4160">
        <f t="shared" si="321"/>
        <v>0</v>
      </c>
      <c r="G4160" s="11" t="s">
        <v>17977</v>
      </c>
      <c r="H4160" s="11">
        <v>-1.3125</v>
      </c>
      <c r="I4160">
        <f t="shared" si="322"/>
        <v>0</v>
      </c>
      <c r="J4160" s="11" t="s">
        <v>17978</v>
      </c>
      <c r="K4160" s="11">
        <v>-0.46875</v>
      </c>
      <c r="L4160">
        <f t="shared" si="323"/>
        <v>0</v>
      </c>
      <c r="M4160" s="1" t="s">
        <v>17979</v>
      </c>
      <c r="N4160" s="15">
        <v>-1.03125</v>
      </c>
      <c r="O4160">
        <f t="shared" si="324"/>
        <v>0</v>
      </c>
    </row>
    <row r="4161" spans="3:15">
      <c r="C4161">
        <f t="shared" si="320"/>
        <v>0</v>
      </c>
      <c r="D4161" s="11" t="s">
        <v>17980</v>
      </c>
      <c r="E4161" s="11">
        <v>-1.5</v>
      </c>
      <c r="F4161">
        <f t="shared" si="321"/>
        <v>0</v>
      </c>
      <c r="G4161" s="11" t="s">
        <v>17981</v>
      </c>
      <c r="H4161" s="11">
        <v>-1.3125</v>
      </c>
      <c r="I4161">
        <f t="shared" si="322"/>
        <v>0</v>
      </c>
      <c r="J4161" s="11" t="s">
        <v>17982</v>
      </c>
      <c r="K4161" s="11">
        <v>-1.5</v>
      </c>
      <c r="L4161">
        <f t="shared" si="323"/>
        <v>0</v>
      </c>
      <c r="M4161" s="1" t="s">
        <v>17983</v>
      </c>
      <c r="N4161" s="15">
        <v>-1.5</v>
      </c>
      <c r="O4161">
        <f t="shared" si="324"/>
        <v>0</v>
      </c>
    </row>
    <row r="4162" spans="3:15">
      <c r="C4162">
        <f t="shared" si="320"/>
        <v>0</v>
      </c>
      <c r="D4162" s="11" t="s">
        <v>17984</v>
      </c>
      <c r="E4162" s="11">
        <v>-0.65625</v>
      </c>
      <c r="F4162">
        <f t="shared" si="321"/>
        <v>0</v>
      </c>
      <c r="G4162" s="11" t="s">
        <v>17985</v>
      </c>
      <c r="H4162" s="11">
        <v>-1.3125</v>
      </c>
      <c r="I4162">
        <f t="shared" si="322"/>
        <v>0</v>
      </c>
      <c r="J4162" s="11" t="s">
        <v>17982</v>
      </c>
      <c r="K4162" s="11">
        <v>-1.5</v>
      </c>
      <c r="L4162">
        <f t="shared" si="323"/>
        <v>0</v>
      </c>
      <c r="M4162" s="1" t="s">
        <v>17986</v>
      </c>
      <c r="N4162" s="15">
        <v>-0.28125</v>
      </c>
      <c r="O4162">
        <f t="shared" si="324"/>
        <v>0</v>
      </c>
    </row>
    <row r="4163" spans="3:15">
      <c r="C4163">
        <f t="shared" ref="C4163:C4226" si="325">IF(B4163&gt;20,B4163,0)</f>
        <v>0</v>
      </c>
      <c r="D4163" s="11" t="s">
        <v>17987</v>
      </c>
      <c r="E4163" s="11">
        <v>-0.75</v>
      </c>
      <c r="F4163">
        <f t="shared" ref="F4163:F4226" si="326">IF(E4163&gt;20,E4163,0)</f>
        <v>0</v>
      </c>
      <c r="G4163" s="11" t="s">
        <v>17988</v>
      </c>
      <c r="H4163" s="11">
        <v>-1.21875</v>
      </c>
      <c r="I4163">
        <f t="shared" ref="I4163:I4226" si="327">IF(H4163&gt;20,H4163,0)</f>
        <v>0</v>
      </c>
      <c r="J4163" s="11" t="s">
        <v>17989</v>
      </c>
      <c r="K4163" s="11">
        <v>-1.21875</v>
      </c>
      <c r="L4163">
        <f t="shared" ref="L4163:L4226" si="328">IF(K4163&gt;20,K4163,0)</f>
        <v>0</v>
      </c>
      <c r="M4163" s="1" t="s">
        <v>17990</v>
      </c>
      <c r="N4163" s="15">
        <v>-0.84375</v>
      </c>
      <c r="O4163">
        <f t="shared" ref="O4163:O4226" si="329">IF(N4163&gt;20,N4163,0)</f>
        <v>0</v>
      </c>
    </row>
    <row r="4164" spans="3:15">
      <c r="C4164">
        <f t="shared" si="325"/>
        <v>0</v>
      </c>
      <c r="D4164" s="11" t="s">
        <v>17991</v>
      </c>
      <c r="E4164" s="11">
        <v>-0.5625</v>
      </c>
      <c r="F4164">
        <f t="shared" si="326"/>
        <v>0</v>
      </c>
      <c r="G4164" s="11" t="s">
        <v>17992</v>
      </c>
      <c r="H4164" s="11">
        <v>-1.6875</v>
      </c>
      <c r="I4164">
        <f t="shared" si="327"/>
        <v>0</v>
      </c>
      <c r="J4164" s="11" t="s">
        <v>17993</v>
      </c>
      <c r="K4164" s="11">
        <v>-2.25</v>
      </c>
      <c r="L4164">
        <f t="shared" si="328"/>
        <v>0</v>
      </c>
      <c r="M4164" s="1" t="s">
        <v>17994</v>
      </c>
      <c r="N4164" s="15">
        <v>-0.375</v>
      </c>
      <c r="O4164">
        <f t="shared" si="329"/>
        <v>0</v>
      </c>
    </row>
    <row r="4165" spans="3:15">
      <c r="C4165">
        <f t="shared" si="325"/>
        <v>0</v>
      </c>
      <c r="D4165" s="11" t="s">
        <v>17995</v>
      </c>
      <c r="E4165" s="11">
        <v>-1.21875</v>
      </c>
      <c r="F4165">
        <f t="shared" si="326"/>
        <v>0</v>
      </c>
      <c r="G4165" s="11" t="s">
        <v>17996</v>
      </c>
      <c r="H4165" s="11">
        <v>-1.5</v>
      </c>
      <c r="I4165">
        <f t="shared" si="327"/>
        <v>0</v>
      </c>
      <c r="J4165" s="11" t="s">
        <v>17997</v>
      </c>
      <c r="K4165" s="11">
        <v>-1.40625</v>
      </c>
      <c r="L4165">
        <f t="shared" si="328"/>
        <v>0</v>
      </c>
      <c r="M4165" s="1" t="s">
        <v>17998</v>
      </c>
      <c r="N4165" s="15">
        <v>-1.40625</v>
      </c>
      <c r="O4165">
        <f t="shared" si="329"/>
        <v>0</v>
      </c>
    </row>
    <row r="4166" spans="3:15">
      <c r="C4166">
        <f t="shared" si="325"/>
        <v>0</v>
      </c>
      <c r="D4166" s="11" t="s">
        <v>17999</v>
      </c>
      <c r="E4166" s="11">
        <v>-1.3125</v>
      </c>
      <c r="F4166">
        <f t="shared" si="326"/>
        <v>0</v>
      </c>
      <c r="G4166" s="11" t="s">
        <v>18000</v>
      </c>
      <c r="H4166" s="11">
        <v>-0.9375</v>
      </c>
      <c r="I4166">
        <f t="shared" si="327"/>
        <v>0</v>
      </c>
      <c r="J4166" s="11" t="s">
        <v>18001</v>
      </c>
      <c r="K4166" s="11">
        <v>-1.78125</v>
      </c>
      <c r="L4166">
        <f t="shared" si="328"/>
        <v>0</v>
      </c>
      <c r="M4166" s="1" t="s">
        <v>18002</v>
      </c>
      <c r="N4166" s="15">
        <v>-1.5</v>
      </c>
      <c r="O4166">
        <f t="shared" si="329"/>
        <v>0</v>
      </c>
    </row>
    <row r="4167" spans="3:15">
      <c r="C4167">
        <f t="shared" si="325"/>
        <v>0</v>
      </c>
      <c r="D4167" s="11" t="s">
        <v>18003</v>
      </c>
      <c r="E4167" s="11">
        <v>-0.9375</v>
      </c>
      <c r="F4167">
        <f t="shared" si="326"/>
        <v>0</v>
      </c>
      <c r="G4167" s="11" t="s">
        <v>18004</v>
      </c>
      <c r="H4167" s="11">
        <v>-1.125</v>
      </c>
      <c r="I4167">
        <f t="shared" si="327"/>
        <v>0</v>
      </c>
      <c r="J4167" s="11" t="s">
        <v>18005</v>
      </c>
      <c r="K4167" s="11">
        <v>-0.65625</v>
      </c>
      <c r="L4167">
        <f t="shared" si="328"/>
        <v>0</v>
      </c>
      <c r="M4167" s="1" t="s">
        <v>18006</v>
      </c>
      <c r="N4167" s="15">
        <v>-1.21875</v>
      </c>
      <c r="O4167">
        <f t="shared" si="329"/>
        <v>0</v>
      </c>
    </row>
    <row r="4168" spans="3:15">
      <c r="C4168">
        <f t="shared" si="325"/>
        <v>0</v>
      </c>
      <c r="D4168" s="11" t="s">
        <v>18007</v>
      </c>
      <c r="E4168" s="11">
        <v>-1.125</v>
      </c>
      <c r="F4168">
        <f t="shared" si="326"/>
        <v>0</v>
      </c>
      <c r="G4168" s="11" t="s">
        <v>18008</v>
      </c>
      <c r="H4168" s="11">
        <v>-0.5625</v>
      </c>
      <c r="I4168">
        <f t="shared" si="327"/>
        <v>0</v>
      </c>
      <c r="J4168" s="11" t="s">
        <v>18009</v>
      </c>
      <c r="K4168" s="11">
        <v>-1.6875</v>
      </c>
      <c r="L4168">
        <f t="shared" si="328"/>
        <v>0</v>
      </c>
      <c r="M4168" s="1" t="s">
        <v>18010</v>
      </c>
      <c r="N4168" s="15">
        <v>0.1875</v>
      </c>
      <c r="O4168">
        <f t="shared" si="329"/>
        <v>0</v>
      </c>
    </row>
    <row r="4169" spans="3:15">
      <c r="C4169">
        <f t="shared" si="325"/>
        <v>0</v>
      </c>
      <c r="D4169" s="11" t="s">
        <v>18011</v>
      </c>
      <c r="E4169" s="11">
        <v>-1.21875</v>
      </c>
      <c r="F4169">
        <f t="shared" si="326"/>
        <v>0</v>
      </c>
      <c r="G4169" s="11" t="s">
        <v>18012</v>
      </c>
      <c r="H4169" s="11">
        <v>-1.6875</v>
      </c>
      <c r="I4169">
        <f t="shared" si="327"/>
        <v>0</v>
      </c>
      <c r="J4169" s="11" t="s">
        <v>18013</v>
      </c>
      <c r="K4169" s="11">
        <v>-1.5</v>
      </c>
      <c r="L4169">
        <f t="shared" si="328"/>
        <v>0</v>
      </c>
      <c r="M4169" s="1" t="s">
        <v>18014</v>
      </c>
      <c r="N4169" s="15">
        <v>0.1875</v>
      </c>
      <c r="O4169">
        <f t="shared" si="329"/>
        <v>0</v>
      </c>
    </row>
    <row r="4170" spans="3:15">
      <c r="C4170">
        <f t="shared" si="325"/>
        <v>0</v>
      </c>
      <c r="D4170" s="11" t="s">
        <v>18015</v>
      </c>
      <c r="E4170" s="11">
        <v>-1.59375</v>
      </c>
      <c r="F4170">
        <f t="shared" si="326"/>
        <v>0</v>
      </c>
      <c r="G4170" s="11" t="s">
        <v>18016</v>
      </c>
      <c r="H4170" s="11">
        <v>-0.5625</v>
      </c>
      <c r="I4170">
        <f t="shared" si="327"/>
        <v>0</v>
      </c>
      <c r="J4170" s="11" t="s">
        <v>18017</v>
      </c>
      <c r="K4170" s="11">
        <v>-1.875</v>
      </c>
      <c r="L4170">
        <f t="shared" si="328"/>
        <v>0</v>
      </c>
      <c r="M4170" s="1" t="s">
        <v>18018</v>
      </c>
      <c r="N4170" s="15">
        <v>-0.75</v>
      </c>
      <c r="O4170">
        <f t="shared" si="329"/>
        <v>0</v>
      </c>
    </row>
    <row r="4171" spans="3:15">
      <c r="C4171">
        <f t="shared" si="325"/>
        <v>0</v>
      </c>
      <c r="D4171" s="11" t="s">
        <v>18019</v>
      </c>
      <c r="E4171" s="11">
        <v>-1.5</v>
      </c>
      <c r="F4171">
        <f t="shared" si="326"/>
        <v>0</v>
      </c>
      <c r="G4171" s="11" t="s">
        <v>18020</v>
      </c>
      <c r="H4171" s="11">
        <v>-0.46875</v>
      </c>
      <c r="I4171">
        <f t="shared" si="327"/>
        <v>0</v>
      </c>
      <c r="J4171" s="11" t="s">
        <v>18021</v>
      </c>
      <c r="K4171" s="11">
        <v>-0.5625</v>
      </c>
      <c r="L4171">
        <f t="shared" si="328"/>
        <v>0</v>
      </c>
      <c r="M4171" s="1" t="s">
        <v>18022</v>
      </c>
      <c r="N4171" s="15">
        <v>-1.125</v>
      </c>
      <c r="O4171">
        <f t="shared" si="329"/>
        <v>0</v>
      </c>
    </row>
    <row r="4172" spans="3:15">
      <c r="C4172">
        <f t="shared" si="325"/>
        <v>0</v>
      </c>
      <c r="D4172" s="11" t="s">
        <v>18023</v>
      </c>
      <c r="E4172" s="11">
        <v>-0.9375</v>
      </c>
      <c r="F4172">
        <f t="shared" si="326"/>
        <v>0</v>
      </c>
      <c r="G4172" s="11" t="s">
        <v>18024</v>
      </c>
      <c r="H4172" s="11">
        <v>-1.6875</v>
      </c>
      <c r="I4172">
        <f t="shared" si="327"/>
        <v>0</v>
      </c>
      <c r="J4172" s="11" t="s">
        <v>18025</v>
      </c>
      <c r="K4172" s="11">
        <v>-0.65625</v>
      </c>
      <c r="L4172">
        <f t="shared" si="328"/>
        <v>0</v>
      </c>
      <c r="M4172" s="1" t="s">
        <v>18026</v>
      </c>
      <c r="N4172" s="15">
        <v>-1.21875</v>
      </c>
      <c r="O4172">
        <f t="shared" si="329"/>
        <v>0</v>
      </c>
    </row>
    <row r="4173" spans="3:15">
      <c r="C4173">
        <f t="shared" si="325"/>
        <v>0</v>
      </c>
      <c r="D4173" s="11" t="s">
        <v>18027</v>
      </c>
      <c r="E4173" s="11">
        <v>-1.96875</v>
      </c>
      <c r="F4173">
        <f t="shared" si="326"/>
        <v>0</v>
      </c>
      <c r="G4173" s="11" t="s">
        <v>18028</v>
      </c>
      <c r="H4173" s="11">
        <v>-1.5</v>
      </c>
      <c r="I4173">
        <f t="shared" si="327"/>
        <v>0</v>
      </c>
      <c r="J4173" s="11" t="s">
        <v>18029</v>
      </c>
      <c r="K4173" s="11">
        <v>-1.3125</v>
      </c>
      <c r="L4173">
        <f t="shared" si="328"/>
        <v>0</v>
      </c>
      <c r="M4173" s="1" t="s">
        <v>18030</v>
      </c>
      <c r="N4173" s="15">
        <v>-0.375</v>
      </c>
      <c r="O4173">
        <f t="shared" si="329"/>
        <v>0</v>
      </c>
    </row>
    <row r="4174" spans="3:15">
      <c r="C4174">
        <f t="shared" si="325"/>
        <v>0</v>
      </c>
      <c r="D4174" s="11" t="s">
        <v>18031</v>
      </c>
      <c r="E4174" s="11">
        <v>-1.125</v>
      </c>
      <c r="F4174">
        <f t="shared" si="326"/>
        <v>0</v>
      </c>
      <c r="G4174" s="11" t="s">
        <v>18032</v>
      </c>
      <c r="H4174" s="11">
        <v>-0.5625</v>
      </c>
      <c r="I4174">
        <f t="shared" si="327"/>
        <v>0</v>
      </c>
      <c r="J4174" s="11" t="s">
        <v>18033</v>
      </c>
      <c r="K4174" s="11">
        <v>-1.78125</v>
      </c>
      <c r="L4174">
        <f t="shared" si="328"/>
        <v>0</v>
      </c>
      <c r="M4174" s="1" t="s">
        <v>18034</v>
      </c>
      <c r="N4174" s="15">
        <v>-0.75</v>
      </c>
      <c r="O4174">
        <f t="shared" si="329"/>
        <v>0</v>
      </c>
    </row>
    <row r="4175" spans="3:15">
      <c r="C4175">
        <f t="shared" si="325"/>
        <v>0</v>
      </c>
      <c r="D4175" s="11" t="s">
        <v>18035</v>
      </c>
      <c r="E4175" s="11">
        <v>-0.84375</v>
      </c>
      <c r="F4175">
        <f t="shared" si="326"/>
        <v>0</v>
      </c>
      <c r="G4175" s="11" t="s">
        <v>18036</v>
      </c>
      <c r="H4175" s="11">
        <v>-0.9375</v>
      </c>
      <c r="I4175">
        <f t="shared" si="327"/>
        <v>0</v>
      </c>
      <c r="J4175" s="11" t="s">
        <v>18037</v>
      </c>
      <c r="K4175" s="11">
        <v>-0.1875</v>
      </c>
      <c r="L4175">
        <f t="shared" si="328"/>
        <v>0</v>
      </c>
      <c r="M4175" s="1" t="s">
        <v>18038</v>
      </c>
      <c r="N4175" s="15">
        <v>-1.21875</v>
      </c>
      <c r="O4175">
        <f t="shared" si="329"/>
        <v>0</v>
      </c>
    </row>
    <row r="4176" spans="3:15">
      <c r="C4176">
        <f t="shared" si="325"/>
        <v>0</v>
      </c>
      <c r="D4176" s="11" t="s">
        <v>18039</v>
      </c>
      <c r="E4176" s="11">
        <v>-0.84375</v>
      </c>
      <c r="F4176">
        <f t="shared" si="326"/>
        <v>0</v>
      </c>
      <c r="G4176" s="11" t="s">
        <v>18040</v>
      </c>
      <c r="H4176" s="11">
        <v>-0.1875</v>
      </c>
      <c r="I4176">
        <f t="shared" si="327"/>
        <v>0</v>
      </c>
      <c r="J4176" s="11" t="s">
        <v>18041</v>
      </c>
      <c r="K4176" s="11">
        <v>-1.3125</v>
      </c>
      <c r="L4176">
        <f t="shared" si="328"/>
        <v>0</v>
      </c>
      <c r="M4176" s="1" t="s">
        <v>18042</v>
      </c>
      <c r="N4176" s="15">
        <v>-1.40625</v>
      </c>
      <c r="O4176">
        <f t="shared" si="329"/>
        <v>0</v>
      </c>
    </row>
    <row r="4177" spans="3:15">
      <c r="C4177">
        <f t="shared" si="325"/>
        <v>0</v>
      </c>
      <c r="D4177" s="11" t="s">
        <v>18043</v>
      </c>
      <c r="E4177" s="11">
        <v>-1.21875</v>
      </c>
      <c r="F4177">
        <f t="shared" si="326"/>
        <v>0</v>
      </c>
      <c r="G4177" s="11" t="s">
        <v>18044</v>
      </c>
      <c r="H4177" s="11">
        <v>-0.75</v>
      </c>
      <c r="I4177">
        <f t="shared" si="327"/>
        <v>0</v>
      </c>
      <c r="J4177" s="11" t="s">
        <v>18045</v>
      </c>
      <c r="K4177" s="11">
        <v>-0.09375</v>
      </c>
      <c r="L4177">
        <f t="shared" si="328"/>
        <v>0</v>
      </c>
      <c r="M4177" s="1" t="s">
        <v>18046</v>
      </c>
      <c r="N4177" s="15">
        <v>-1.78125</v>
      </c>
      <c r="O4177">
        <f t="shared" si="329"/>
        <v>0</v>
      </c>
    </row>
    <row r="4178" spans="3:15">
      <c r="C4178">
        <f t="shared" si="325"/>
        <v>0</v>
      </c>
      <c r="D4178" s="11" t="s">
        <v>18047</v>
      </c>
      <c r="E4178" s="11">
        <v>-0.65625</v>
      </c>
      <c r="F4178">
        <f t="shared" si="326"/>
        <v>0</v>
      </c>
      <c r="G4178" s="11" t="s">
        <v>18048</v>
      </c>
      <c r="H4178" s="11">
        <v>-1.40625</v>
      </c>
      <c r="I4178">
        <f t="shared" si="327"/>
        <v>0</v>
      </c>
      <c r="J4178" s="11" t="s">
        <v>18049</v>
      </c>
      <c r="K4178" s="11">
        <v>-1.875</v>
      </c>
      <c r="L4178">
        <f t="shared" si="328"/>
        <v>0</v>
      </c>
      <c r="M4178" s="1" t="s">
        <v>18050</v>
      </c>
      <c r="N4178" s="15">
        <v>-1.40625</v>
      </c>
      <c r="O4178">
        <f t="shared" si="329"/>
        <v>0</v>
      </c>
    </row>
    <row r="4179" spans="3:15">
      <c r="C4179">
        <f t="shared" si="325"/>
        <v>0</v>
      </c>
      <c r="D4179" s="11" t="s">
        <v>18051</v>
      </c>
      <c r="E4179" s="11">
        <v>-0.9375</v>
      </c>
      <c r="F4179">
        <f t="shared" si="326"/>
        <v>0</v>
      </c>
      <c r="G4179" s="11" t="s">
        <v>18052</v>
      </c>
      <c r="H4179" s="11">
        <v>-1.6875</v>
      </c>
      <c r="I4179">
        <f t="shared" si="327"/>
        <v>0</v>
      </c>
      <c r="J4179" s="11" t="s">
        <v>18053</v>
      </c>
      <c r="K4179" s="11">
        <v>-1.3125</v>
      </c>
      <c r="L4179">
        <f t="shared" si="328"/>
        <v>0</v>
      </c>
      <c r="M4179" s="1" t="s">
        <v>18054</v>
      </c>
      <c r="N4179" s="15">
        <v>-0.65625</v>
      </c>
      <c r="O4179">
        <f t="shared" si="329"/>
        <v>0</v>
      </c>
    </row>
    <row r="4180" spans="3:15">
      <c r="C4180">
        <f t="shared" si="325"/>
        <v>0</v>
      </c>
      <c r="D4180" s="11" t="s">
        <v>18055</v>
      </c>
      <c r="E4180" s="11">
        <v>-0.84375</v>
      </c>
      <c r="F4180">
        <f t="shared" si="326"/>
        <v>0</v>
      </c>
      <c r="G4180" s="11" t="s">
        <v>18056</v>
      </c>
      <c r="H4180" s="11">
        <v>-1.03125</v>
      </c>
      <c r="I4180">
        <f t="shared" si="327"/>
        <v>0</v>
      </c>
      <c r="J4180" s="11" t="s">
        <v>18057</v>
      </c>
      <c r="K4180" s="11">
        <v>-1.78125</v>
      </c>
      <c r="L4180">
        <f t="shared" si="328"/>
        <v>0</v>
      </c>
      <c r="M4180" s="1" t="s">
        <v>18058</v>
      </c>
      <c r="N4180" s="15">
        <v>-0.65625</v>
      </c>
      <c r="O4180">
        <f t="shared" si="329"/>
        <v>0</v>
      </c>
    </row>
    <row r="4181" spans="3:15">
      <c r="C4181">
        <f t="shared" si="325"/>
        <v>0</v>
      </c>
      <c r="D4181" s="11" t="s">
        <v>18059</v>
      </c>
      <c r="E4181" s="11">
        <v>-1.125</v>
      </c>
      <c r="F4181">
        <f t="shared" si="326"/>
        <v>0</v>
      </c>
      <c r="G4181" s="11" t="s">
        <v>18060</v>
      </c>
      <c r="H4181" s="11">
        <v>-1.875</v>
      </c>
      <c r="I4181">
        <f t="shared" si="327"/>
        <v>0</v>
      </c>
      <c r="J4181" s="11" t="s">
        <v>18061</v>
      </c>
      <c r="K4181" s="11">
        <v>-1.21875</v>
      </c>
      <c r="L4181">
        <f t="shared" si="328"/>
        <v>0</v>
      </c>
      <c r="M4181" s="1" t="s">
        <v>18062</v>
      </c>
      <c r="N4181" s="15">
        <v>-1.59375</v>
      </c>
      <c r="O4181">
        <f t="shared" si="329"/>
        <v>0</v>
      </c>
    </row>
    <row r="4182" spans="3:15">
      <c r="C4182">
        <f t="shared" si="325"/>
        <v>0</v>
      </c>
      <c r="D4182" s="11" t="s">
        <v>18063</v>
      </c>
      <c r="E4182" s="11">
        <v>-1.125</v>
      </c>
      <c r="F4182">
        <f t="shared" si="326"/>
        <v>0</v>
      </c>
      <c r="G4182" s="11" t="s">
        <v>18064</v>
      </c>
      <c r="H4182" s="11">
        <v>-0.9375</v>
      </c>
      <c r="I4182">
        <f t="shared" si="327"/>
        <v>0</v>
      </c>
      <c r="J4182" s="11" t="s">
        <v>18065</v>
      </c>
      <c r="K4182" s="11">
        <v>-2.4375</v>
      </c>
      <c r="L4182">
        <f t="shared" si="328"/>
        <v>0</v>
      </c>
      <c r="M4182" s="1" t="s">
        <v>18066</v>
      </c>
      <c r="N4182" s="15">
        <v>-1.59375</v>
      </c>
      <c r="O4182">
        <f t="shared" si="329"/>
        <v>0</v>
      </c>
    </row>
    <row r="4183" spans="3:15">
      <c r="C4183">
        <f t="shared" si="325"/>
        <v>0</v>
      </c>
      <c r="D4183" s="11" t="s">
        <v>18067</v>
      </c>
      <c r="E4183" s="11">
        <v>-1.21875</v>
      </c>
      <c r="F4183">
        <f t="shared" si="326"/>
        <v>0</v>
      </c>
      <c r="G4183" s="11" t="s">
        <v>18068</v>
      </c>
      <c r="H4183" s="11">
        <v>-0.65625</v>
      </c>
      <c r="I4183">
        <f t="shared" si="327"/>
        <v>0</v>
      </c>
      <c r="J4183" s="11" t="s">
        <v>18069</v>
      </c>
      <c r="K4183" s="11">
        <v>-0.28125</v>
      </c>
      <c r="L4183">
        <f t="shared" si="328"/>
        <v>0</v>
      </c>
      <c r="M4183" s="1" t="s">
        <v>18070</v>
      </c>
      <c r="N4183" s="15">
        <v>-1.59375</v>
      </c>
      <c r="O4183">
        <f t="shared" si="329"/>
        <v>0</v>
      </c>
    </row>
    <row r="4184" spans="3:15">
      <c r="C4184">
        <f t="shared" si="325"/>
        <v>0</v>
      </c>
      <c r="D4184" s="11" t="s">
        <v>18071</v>
      </c>
      <c r="E4184" s="11">
        <v>-1.21875</v>
      </c>
      <c r="F4184">
        <f t="shared" si="326"/>
        <v>0</v>
      </c>
      <c r="G4184" s="11" t="s">
        <v>18072</v>
      </c>
      <c r="H4184" s="11">
        <v>-0.75</v>
      </c>
      <c r="I4184">
        <f t="shared" si="327"/>
        <v>0</v>
      </c>
      <c r="J4184" s="11" t="s">
        <v>18073</v>
      </c>
      <c r="K4184" s="11">
        <v>-1.03125</v>
      </c>
      <c r="L4184">
        <f t="shared" si="328"/>
        <v>0</v>
      </c>
      <c r="M4184" s="1" t="s">
        <v>18074</v>
      </c>
      <c r="N4184" s="15">
        <v>-0.28125</v>
      </c>
      <c r="O4184">
        <f t="shared" si="329"/>
        <v>0</v>
      </c>
    </row>
    <row r="4185" spans="3:15">
      <c r="C4185">
        <f t="shared" si="325"/>
        <v>0</v>
      </c>
      <c r="D4185" s="11" t="s">
        <v>18075</v>
      </c>
      <c r="E4185" s="11">
        <v>-0.9375</v>
      </c>
      <c r="F4185">
        <f t="shared" si="326"/>
        <v>0</v>
      </c>
      <c r="G4185" s="11" t="s">
        <v>18076</v>
      </c>
      <c r="H4185" s="11">
        <v>-0.65625</v>
      </c>
      <c r="I4185">
        <f t="shared" si="327"/>
        <v>0</v>
      </c>
      <c r="J4185" s="11" t="s">
        <v>18077</v>
      </c>
      <c r="K4185" s="11">
        <v>-1.6875</v>
      </c>
      <c r="L4185">
        <f t="shared" si="328"/>
        <v>0</v>
      </c>
      <c r="M4185" s="1" t="s">
        <v>18078</v>
      </c>
      <c r="N4185" s="15">
        <v>-1.40625</v>
      </c>
      <c r="O4185">
        <f t="shared" si="329"/>
        <v>0</v>
      </c>
    </row>
    <row r="4186" spans="3:15">
      <c r="C4186">
        <f t="shared" si="325"/>
        <v>0</v>
      </c>
      <c r="D4186" s="11" t="s">
        <v>18079</v>
      </c>
      <c r="E4186" s="11">
        <v>-1.5</v>
      </c>
      <c r="F4186">
        <f t="shared" si="326"/>
        <v>0</v>
      </c>
      <c r="G4186" s="11" t="s">
        <v>18080</v>
      </c>
      <c r="H4186" s="11">
        <v>-1.6875</v>
      </c>
      <c r="I4186">
        <f t="shared" si="327"/>
        <v>0</v>
      </c>
      <c r="J4186" s="11" t="s">
        <v>18081</v>
      </c>
      <c r="K4186" s="11">
        <v>-1.6875</v>
      </c>
      <c r="L4186">
        <f t="shared" si="328"/>
        <v>0</v>
      </c>
      <c r="M4186" s="1" t="s">
        <v>18082</v>
      </c>
      <c r="N4186" s="15">
        <v>-0.65625</v>
      </c>
      <c r="O4186">
        <f t="shared" si="329"/>
        <v>0</v>
      </c>
    </row>
    <row r="4187" spans="3:15">
      <c r="C4187">
        <f t="shared" si="325"/>
        <v>0</v>
      </c>
      <c r="D4187" s="11" t="s">
        <v>18083</v>
      </c>
      <c r="E4187" s="11">
        <v>-0.9375</v>
      </c>
      <c r="F4187">
        <f t="shared" si="326"/>
        <v>0</v>
      </c>
      <c r="G4187" s="11" t="s">
        <v>18084</v>
      </c>
      <c r="H4187" s="11">
        <v>-1.21875</v>
      </c>
      <c r="I4187">
        <f t="shared" si="327"/>
        <v>0</v>
      </c>
      <c r="J4187" s="11" t="s">
        <v>18085</v>
      </c>
      <c r="K4187" s="11">
        <v>-0.84375</v>
      </c>
      <c r="L4187">
        <f t="shared" si="328"/>
        <v>0</v>
      </c>
      <c r="M4187" s="1" t="s">
        <v>18086</v>
      </c>
      <c r="N4187" s="15">
        <v>-0.46875</v>
      </c>
      <c r="O4187">
        <f t="shared" si="329"/>
        <v>0</v>
      </c>
    </row>
    <row r="4188" spans="3:15">
      <c r="C4188">
        <f t="shared" si="325"/>
        <v>0</v>
      </c>
      <c r="D4188" s="11" t="s">
        <v>18087</v>
      </c>
      <c r="E4188" s="11">
        <v>-1.875</v>
      </c>
      <c r="F4188">
        <f t="shared" si="326"/>
        <v>0</v>
      </c>
      <c r="G4188" s="11" t="s">
        <v>18088</v>
      </c>
      <c r="H4188" s="11">
        <v>-1.125</v>
      </c>
      <c r="I4188">
        <f t="shared" si="327"/>
        <v>0</v>
      </c>
      <c r="J4188" s="11" t="s">
        <v>18089</v>
      </c>
      <c r="K4188" s="11">
        <v>-1.3125</v>
      </c>
      <c r="L4188">
        <f t="shared" si="328"/>
        <v>0</v>
      </c>
      <c r="M4188" s="1" t="s">
        <v>18090</v>
      </c>
      <c r="N4188" s="15">
        <v>-2.0625</v>
      </c>
      <c r="O4188">
        <f t="shared" si="329"/>
        <v>0</v>
      </c>
    </row>
    <row r="4189" spans="3:15">
      <c r="C4189">
        <f t="shared" si="325"/>
        <v>0</v>
      </c>
      <c r="D4189" s="11" t="s">
        <v>18091</v>
      </c>
      <c r="E4189" s="11">
        <v>-0.5625</v>
      </c>
      <c r="F4189">
        <f t="shared" si="326"/>
        <v>0</v>
      </c>
      <c r="G4189" s="11" t="s">
        <v>18092</v>
      </c>
      <c r="H4189" s="11">
        <v>-1.96875</v>
      </c>
      <c r="I4189">
        <f t="shared" si="327"/>
        <v>0</v>
      </c>
      <c r="J4189" s="11" t="s">
        <v>18093</v>
      </c>
      <c r="K4189" s="11">
        <v>-2.0625</v>
      </c>
      <c r="L4189">
        <f t="shared" si="328"/>
        <v>0</v>
      </c>
      <c r="M4189" s="1" t="s">
        <v>18094</v>
      </c>
      <c r="N4189" s="15">
        <v>-1.40625</v>
      </c>
      <c r="O4189">
        <f t="shared" si="329"/>
        <v>0</v>
      </c>
    </row>
    <row r="4190" spans="3:15">
      <c r="C4190">
        <f t="shared" si="325"/>
        <v>0</v>
      </c>
      <c r="D4190" s="11" t="s">
        <v>18095</v>
      </c>
      <c r="E4190" s="11">
        <v>-1.5</v>
      </c>
      <c r="F4190">
        <f t="shared" si="326"/>
        <v>0</v>
      </c>
      <c r="G4190" s="11" t="s">
        <v>18096</v>
      </c>
      <c r="H4190" s="11">
        <v>-0.84375</v>
      </c>
      <c r="I4190">
        <f t="shared" si="327"/>
        <v>0</v>
      </c>
      <c r="J4190" s="11" t="s">
        <v>18097</v>
      </c>
      <c r="K4190" s="11">
        <v>-0.9375</v>
      </c>
      <c r="L4190">
        <f t="shared" si="328"/>
        <v>0</v>
      </c>
      <c r="M4190" s="1" t="s">
        <v>18098</v>
      </c>
      <c r="N4190" s="15">
        <v>-1.6875</v>
      </c>
      <c r="O4190">
        <f t="shared" si="329"/>
        <v>0</v>
      </c>
    </row>
    <row r="4191" spans="3:15">
      <c r="C4191">
        <f t="shared" si="325"/>
        <v>0</v>
      </c>
      <c r="D4191" s="11" t="s">
        <v>18099</v>
      </c>
      <c r="E4191" s="11">
        <v>-1.5</v>
      </c>
      <c r="F4191">
        <f t="shared" si="326"/>
        <v>0</v>
      </c>
      <c r="G4191" s="11" t="s">
        <v>18100</v>
      </c>
      <c r="H4191" s="11">
        <v>-0.9375</v>
      </c>
      <c r="I4191">
        <f t="shared" si="327"/>
        <v>0</v>
      </c>
      <c r="J4191" s="11" t="s">
        <v>18101</v>
      </c>
      <c r="K4191" s="11">
        <v>-0.75</v>
      </c>
      <c r="L4191">
        <f t="shared" si="328"/>
        <v>0</v>
      </c>
      <c r="M4191" s="1" t="s">
        <v>18102</v>
      </c>
      <c r="N4191" s="15">
        <v>-0.84375</v>
      </c>
      <c r="O4191">
        <f t="shared" si="329"/>
        <v>0</v>
      </c>
    </row>
    <row r="4192" spans="3:15">
      <c r="C4192">
        <f t="shared" si="325"/>
        <v>0</v>
      </c>
      <c r="D4192" s="11" t="s">
        <v>18103</v>
      </c>
      <c r="E4192" s="11">
        <v>-1.125</v>
      </c>
      <c r="F4192">
        <f t="shared" si="326"/>
        <v>0</v>
      </c>
      <c r="G4192" s="11" t="s">
        <v>18104</v>
      </c>
      <c r="H4192" s="11">
        <v>-1.78125</v>
      </c>
      <c r="I4192">
        <f t="shared" si="327"/>
        <v>0</v>
      </c>
      <c r="J4192" s="11" t="s">
        <v>18105</v>
      </c>
      <c r="K4192" s="11">
        <v>-1.6875</v>
      </c>
      <c r="L4192">
        <f t="shared" si="328"/>
        <v>0</v>
      </c>
      <c r="M4192" s="1" t="s">
        <v>18106</v>
      </c>
      <c r="N4192" s="15">
        <v>-0.84375</v>
      </c>
      <c r="O4192">
        <f t="shared" si="329"/>
        <v>0</v>
      </c>
    </row>
    <row r="4193" spans="3:15">
      <c r="C4193">
        <f t="shared" si="325"/>
        <v>0</v>
      </c>
      <c r="D4193" s="11" t="s">
        <v>18107</v>
      </c>
      <c r="E4193" s="11">
        <v>-1.3125</v>
      </c>
      <c r="F4193">
        <f t="shared" si="326"/>
        <v>0</v>
      </c>
      <c r="G4193" s="11" t="s">
        <v>18108</v>
      </c>
      <c r="H4193" s="11">
        <v>0.5625</v>
      </c>
      <c r="I4193">
        <f t="shared" si="327"/>
        <v>0</v>
      </c>
      <c r="J4193" s="11" t="s">
        <v>18109</v>
      </c>
      <c r="K4193" s="11">
        <v>-1.6875</v>
      </c>
      <c r="L4193">
        <f t="shared" si="328"/>
        <v>0</v>
      </c>
      <c r="M4193" s="1" t="s">
        <v>18110</v>
      </c>
      <c r="N4193" s="15">
        <v>-1.6875</v>
      </c>
      <c r="O4193">
        <f t="shared" si="329"/>
        <v>0</v>
      </c>
    </row>
    <row r="4194" spans="3:15">
      <c r="C4194">
        <f t="shared" si="325"/>
        <v>0</v>
      </c>
      <c r="D4194" s="11" t="s">
        <v>18111</v>
      </c>
      <c r="E4194" s="11">
        <v>-1.21875</v>
      </c>
      <c r="F4194">
        <f t="shared" si="326"/>
        <v>0</v>
      </c>
      <c r="G4194" s="11" t="s">
        <v>18112</v>
      </c>
      <c r="H4194" s="11">
        <v>-1.875</v>
      </c>
      <c r="I4194">
        <f t="shared" si="327"/>
        <v>0</v>
      </c>
      <c r="J4194" s="11" t="s">
        <v>18113</v>
      </c>
      <c r="K4194" s="11">
        <v>-1.59375</v>
      </c>
      <c r="L4194">
        <f t="shared" si="328"/>
        <v>0</v>
      </c>
      <c r="M4194" s="1" t="s">
        <v>18114</v>
      </c>
      <c r="N4194" s="15">
        <v>-1.125</v>
      </c>
      <c r="O4194">
        <f t="shared" si="329"/>
        <v>0</v>
      </c>
    </row>
    <row r="4195" spans="3:15">
      <c r="C4195">
        <f t="shared" si="325"/>
        <v>0</v>
      </c>
      <c r="D4195" s="11" t="s">
        <v>18115</v>
      </c>
      <c r="E4195" s="11">
        <v>-1.21875</v>
      </c>
      <c r="F4195">
        <f t="shared" si="326"/>
        <v>0</v>
      </c>
      <c r="G4195" s="11" t="s">
        <v>18116</v>
      </c>
      <c r="H4195" s="11">
        <v>-1.3125</v>
      </c>
      <c r="I4195">
        <f t="shared" si="327"/>
        <v>0</v>
      </c>
      <c r="J4195" s="11" t="s">
        <v>18117</v>
      </c>
      <c r="K4195" s="11">
        <v>-1.3125</v>
      </c>
      <c r="L4195">
        <f t="shared" si="328"/>
        <v>0</v>
      </c>
      <c r="M4195" s="1" t="s">
        <v>18118</v>
      </c>
      <c r="N4195" s="15">
        <v>-0.5625</v>
      </c>
      <c r="O4195">
        <f t="shared" si="329"/>
        <v>0</v>
      </c>
    </row>
    <row r="4196" spans="3:15">
      <c r="C4196">
        <f t="shared" si="325"/>
        <v>0</v>
      </c>
      <c r="D4196" s="11" t="s">
        <v>18119</v>
      </c>
      <c r="E4196" s="11">
        <v>-0.5625</v>
      </c>
      <c r="F4196">
        <f t="shared" si="326"/>
        <v>0</v>
      </c>
      <c r="G4196" s="11" t="s">
        <v>18120</v>
      </c>
      <c r="H4196" s="11">
        <v>-1.40625</v>
      </c>
      <c r="I4196">
        <f t="shared" si="327"/>
        <v>0</v>
      </c>
      <c r="J4196" s="11" t="s">
        <v>18121</v>
      </c>
      <c r="K4196" s="11">
        <v>-1.21875</v>
      </c>
      <c r="L4196">
        <f t="shared" si="328"/>
        <v>0</v>
      </c>
      <c r="M4196" s="1" t="s">
        <v>18122</v>
      </c>
      <c r="N4196" s="15">
        <v>-2.0625</v>
      </c>
      <c r="O4196">
        <f t="shared" si="329"/>
        <v>0</v>
      </c>
    </row>
    <row r="4197" spans="3:15">
      <c r="C4197">
        <f t="shared" si="325"/>
        <v>0</v>
      </c>
      <c r="D4197" s="11" t="s">
        <v>18123</v>
      </c>
      <c r="E4197" s="11">
        <v>-1.125</v>
      </c>
      <c r="F4197">
        <f t="shared" si="326"/>
        <v>0</v>
      </c>
      <c r="G4197" s="11" t="s">
        <v>18124</v>
      </c>
      <c r="H4197" s="11">
        <v>-1.5</v>
      </c>
      <c r="I4197">
        <f t="shared" si="327"/>
        <v>0</v>
      </c>
      <c r="J4197" s="11" t="s">
        <v>18125</v>
      </c>
      <c r="K4197" s="11">
        <v>0</v>
      </c>
      <c r="L4197">
        <f t="shared" si="328"/>
        <v>0</v>
      </c>
      <c r="M4197" s="1" t="s">
        <v>18126</v>
      </c>
      <c r="N4197" s="15">
        <v>-0.65625</v>
      </c>
      <c r="O4197">
        <f t="shared" si="329"/>
        <v>0</v>
      </c>
    </row>
    <row r="4198" spans="3:15">
      <c r="C4198">
        <f t="shared" si="325"/>
        <v>0</v>
      </c>
      <c r="D4198" s="11" t="s">
        <v>18127</v>
      </c>
      <c r="E4198" s="11">
        <v>-1.21875</v>
      </c>
      <c r="F4198">
        <f t="shared" si="326"/>
        <v>0</v>
      </c>
      <c r="G4198" s="11" t="s">
        <v>18128</v>
      </c>
      <c r="H4198" s="11">
        <v>-1.40625</v>
      </c>
      <c r="I4198">
        <f t="shared" si="327"/>
        <v>0</v>
      </c>
      <c r="J4198" s="11" t="s">
        <v>18129</v>
      </c>
      <c r="K4198" s="11">
        <v>-1.125</v>
      </c>
      <c r="L4198">
        <f t="shared" si="328"/>
        <v>0</v>
      </c>
      <c r="M4198" s="1" t="s">
        <v>18130</v>
      </c>
      <c r="N4198" s="15">
        <v>-1.125</v>
      </c>
      <c r="O4198">
        <f t="shared" si="329"/>
        <v>0</v>
      </c>
    </row>
    <row r="4199" spans="3:15">
      <c r="C4199">
        <f t="shared" si="325"/>
        <v>0</v>
      </c>
      <c r="D4199" s="11" t="s">
        <v>18131</v>
      </c>
      <c r="E4199" s="11">
        <v>-0.46875</v>
      </c>
      <c r="F4199">
        <f t="shared" si="326"/>
        <v>0</v>
      </c>
      <c r="G4199" s="11" t="s">
        <v>18132</v>
      </c>
      <c r="H4199" s="11">
        <v>-1.3125</v>
      </c>
      <c r="I4199">
        <f t="shared" si="327"/>
        <v>0</v>
      </c>
      <c r="J4199" s="11" t="s">
        <v>18133</v>
      </c>
      <c r="K4199" s="11">
        <v>-0.9375</v>
      </c>
      <c r="L4199">
        <f t="shared" si="328"/>
        <v>0</v>
      </c>
      <c r="M4199" s="1" t="s">
        <v>18134</v>
      </c>
      <c r="N4199" s="15">
        <v>-0.5625</v>
      </c>
      <c r="O4199">
        <f t="shared" si="329"/>
        <v>0</v>
      </c>
    </row>
    <row r="4200" spans="3:15">
      <c r="C4200">
        <f t="shared" si="325"/>
        <v>0</v>
      </c>
      <c r="D4200" s="11" t="s">
        <v>18135</v>
      </c>
      <c r="E4200" s="11">
        <v>-0.84375</v>
      </c>
      <c r="F4200">
        <f t="shared" si="326"/>
        <v>0</v>
      </c>
      <c r="G4200" s="11" t="s">
        <v>18136</v>
      </c>
      <c r="H4200" s="11">
        <v>-0.9375</v>
      </c>
      <c r="I4200">
        <f t="shared" si="327"/>
        <v>0</v>
      </c>
      <c r="J4200" s="11" t="s">
        <v>18137</v>
      </c>
      <c r="K4200" s="11">
        <v>-1.78125</v>
      </c>
      <c r="L4200">
        <f t="shared" si="328"/>
        <v>0</v>
      </c>
      <c r="M4200" s="1" t="s">
        <v>18138</v>
      </c>
      <c r="N4200" s="15">
        <v>-0.75</v>
      </c>
      <c r="O4200">
        <f t="shared" si="329"/>
        <v>0</v>
      </c>
    </row>
    <row r="4201" spans="3:15">
      <c r="C4201">
        <f t="shared" si="325"/>
        <v>0</v>
      </c>
      <c r="D4201" s="11" t="s">
        <v>18139</v>
      </c>
      <c r="E4201" s="11">
        <v>-1.3125</v>
      </c>
      <c r="F4201">
        <f t="shared" si="326"/>
        <v>0</v>
      </c>
      <c r="G4201" s="11" t="s">
        <v>18140</v>
      </c>
      <c r="H4201" s="11">
        <v>-0.5625</v>
      </c>
      <c r="I4201">
        <f t="shared" si="327"/>
        <v>0</v>
      </c>
      <c r="J4201" s="11" t="s">
        <v>18141</v>
      </c>
      <c r="K4201" s="11">
        <v>-0.1875</v>
      </c>
      <c r="L4201">
        <f t="shared" si="328"/>
        <v>0</v>
      </c>
      <c r="M4201" s="1" t="s">
        <v>18142</v>
      </c>
      <c r="N4201" s="15">
        <v>-1.125</v>
      </c>
      <c r="O4201">
        <f t="shared" si="329"/>
        <v>0</v>
      </c>
    </row>
    <row r="4202" spans="3:15">
      <c r="C4202">
        <f t="shared" si="325"/>
        <v>0</v>
      </c>
      <c r="D4202" s="11" t="s">
        <v>18143</v>
      </c>
      <c r="E4202" s="11">
        <v>-1.21875</v>
      </c>
      <c r="F4202">
        <f t="shared" si="326"/>
        <v>0</v>
      </c>
      <c r="G4202" s="11" t="s">
        <v>18144</v>
      </c>
      <c r="H4202" s="11">
        <v>-1.125</v>
      </c>
      <c r="I4202">
        <f t="shared" si="327"/>
        <v>0</v>
      </c>
      <c r="J4202" s="11" t="s">
        <v>18145</v>
      </c>
      <c r="K4202" s="11">
        <v>-1.03125</v>
      </c>
      <c r="L4202">
        <f t="shared" si="328"/>
        <v>0</v>
      </c>
      <c r="M4202" s="1" t="s">
        <v>18146</v>
      </c>
      <c r="N4202" s="15">
        <v>-1.40625</v>
      </c>
      <c r="O4202">
        <f t="shared" si="329"/>
        <v>0</v>
      </c>
    </row>
    <row r="4203" spans="3:15">
      <c r="C4203">
        <f t="shared" si="325"/>
        <v>0</v>
      </c>
      <c r="D4203" s="11" t="s">
        <v>18147</v>
      </c>
      <c r="E4203" s="11">
        <v>-1.6875</v>
      </c>
      <c r="F4203">
        <f t="shared" si="326"/>
        <v>0</v>
      </c>
      <c r="G4203" s="11" t="s">
        <v>18148</v>
      </c>
      <c r="H4203" s="11">
        <v>-0.75</v>
      </c>
      <c r="I4203">
        <f t="shared" si="327"/>
        <v>0</v>
      </c>
      <c r="J4203" s="11" t="s">
        <v>18149</v>
      </c>
      <c r="K4203" s="11">
        <v>-2.8125</v>
      </c>
      <c r="L4203">
        <f t="shared" si="328"/>
        <v>0</v>
      </c>
      <c r="M4203" s="1" t="s">
        <v>18150</v>
      </c>
      <c r="N4203" s="15">
        <v>-1.59375</v>
      </c>
      <c r="O4203">
        <f t="shared" si="329"/>
        <v>0</v>
      </c>
    </row>
    <row r="4204" spans="3:15">
      <c r="C4204">
        <f t="shared" si="325"/>
        <v>0</v>
      </c>
      <c r="D4204" s="11" t="s">
        <v>18151</v>
      </c>
      <c r="E4204" s="11">
        <v>-0.28125</v>
      </c>
      <c r="F4204">
        <f t="shared" si="326"/>
        <v>0</v>
      </c>
      <c r="G4204" s="11" t="s">
        <v>18152</v>
      </c>
      <c r="H4204" s="11">
        <v>-1.5</v>
      </c>
      <c r="I4204">
        <f t="shared" si="327"/>
        <v>0</v>
      </c>
      <c r="J4204" s="11" t="s">
        <v>18153</v>
      </c>
      <c r="K4204" s="11">
        <v>-0.9375</v>
      </c>
      <c r="L4204">
        <f t="shared" si="328"/>
        <v>0</v>
      </c>
      <c r="M4204" s="1" t="s">
        <v>18154</v>
      </c>
      <c r="N4204" s="15">
        <v>-0.65625</v>
      </c>
      <c r="O4204">
        <f t="shared" si="329"/>
        <v>0</v>
      </c>
    </row>
    <row r="4205" spans="3:15">
      <c r="C4205">
        <f t="shared" si="325"/>
        <v>0</v>
      </c>
      <c r="D4205" s="11" t="s">
        <v>18155</v>
      </c>
      <c r="E4205" s="11">
        <v>-1.21875</v>
      </c>
      <c r="F4205">
        <f t="shared" si="326"/>
        <v>0</v>
      </c>
      <c r="G4205" s="11" t="s">
        <v>18156</v>
      </c>
      <c r="H4205" s="11">
        <v>-0.5625</v>
      </c>
      <c r="I4205">
        <f t="shared" si="327"/>
        <v>0</v>
      </c>
      <c r="J4205" s="11" t="s">
        <v>18157</v>
      </c>
      <c r="K4205" s="11">
        <v>0.28125</v>
      </c>
      <c r="L4205">
        <f t="shared" si="328"/>
        <v>0</v>
      </c>
      <c r="M4205" s="1" t="s">
        <v>18158</v>
      </c>
      <c r="N4205" s="15">
        <v>-0.28125</v>
      </c>
      <c r="O4205">
        <f t="shared" si="329"/>
        <v>0</v>
      </c>
    </row>
    <row r="4206" spans="3:15">
      <c r="C4206">
        <f t="shared" si="325"/>
        <v>0</v>
      </c>
      <c r="D4206" s="11" t="s">
        <v>18159</v>
      </c>
      <c r="E4206" s="11">
        <v>-1.5</v>
      </c>
      <c r="F4206">
        <f t="shared" si="326"/>
        <v>0</v>
      </c>
      <c r="G4206" s="11" t="s">
        <v>18160</v>
      </c>
      <c r="H4206" s="11">
        <v>-0.28125</v>
      </c>
      <c r="I4206">
        <f t="shared" si="327"/>
        <v>0</v>
      </c>
      <c r="J4206" s="11" t="s">
        <v>18161</v>
      </c>
      <c r="K4206" s="11">
        <v>-1.125</v>
      </c>
      <c r="L4206">
        <f t="shared" si="328"/>
        <v>0</v>
      </c>
      <c r="M4206" s="1" t="s">
        <v>18162</v>
      </c>
      <c r="N4206" s="15">
        <v>-1.40625</v>
      </c>
      <c r="O4206">
        <f t="shared" si="329"/>
        <v>0</v>
      </c>
    </row>
    <row r="4207" spans="3:15">
      <c r="C4207">
        <f t="shared" si="325"/>
        <v>0</v>
      </c>
      <c r="D4207" s="11" t="s">
        <v>18163</v>
      </c>
      <c r="E4207" s="11">
        <v>-1.40625</v>
      </c>
      <c r="F4207">
        <f t="shared" si="326"/>
        <v>0</v>
      </c>
      <c r="G4207" s="11" t="s">
        <v>18164</v>
      </c>
      <c r="H4207" s="11">
        <v>-1.78125</v>
      </c>
      <c r="I4207">
        <f t="shared" si="327"/>
        <v>0</v>
      </c>
      <c r="J4207" s="11" t="s">
        <v>18165</v>
      </c>
      <c r="K4207" s="11">
        <v>-0.65625</v>
      </c>
      <c r="L4207">
        <f t="shared" si="328"/>
        <v>0</v>
      </c>
      <c r="M4207" s="1" t="s">
        <v>18166</v>
      </c>
      <c r="N4207" s="15">
        <v>-1.21875</v>
      </c>
      <c r="O4207">
        <f t="shared" si="329"/>
        <v>0</v>
      </c>
    </row>
    <row r="4208" spans="3:15">
      <c r="C4208">
        <f t="shared" si="325"/>
        <v>0</v>
      </c>
      <c r="D4208" s="11" t="s">
        <v>18167</v>
      </c>
      <c r="E4208" s="11">
        <v>-0.65625</v>
      </c>
      <c r="F4208">
        <f t="shared" si="326"/>
        <v>0</v>
      </c>
      <c r="G4208" s="11" t="s">
        <v>18168</v>
      </c>
      <c r="H4208" s="11">
        <v>-2.25</v>
      </c>
      <c r="I4208">
        <f t="shared" si="327"/>
        <v>0</v>
      </c>
      <c r="J4208" s="11" t="s">
        <v>18169</v>
      </c>
      <c r="K4208" s="11">
        <v>-0.1875</v>
      </c>
      <c r="L4208">
        <f t="shared" si="328"/>
        <v>0</v>
      </c>
      <c r="M4208" s="1" t="s">
        <v>18170</v>
      </c>
      <c r="N4208" s="15">
        <v>-1.5</v>
      </c>
      <c r="O4208">
        <f t="shared" si="329"/>
        <v>0</v>
      </c>
    </row>
    <row r="4209" spans="3:15">
      <c r="C4209">
        <f t="shared" si="325"/>
        <v>0</v>
      </c>
      <c r="D4209" s="11" t="s">
        <v>18171</v>
      </c>
      <c r="E4209" s="11">
        <v>-1.125</v>
      </c>
      <c r="F4209">
        <f t="shared" si="326"/>
        <v>0</v>
      </c>
      <c r="G4209" s="11" t="s">
        <v>18172</v>
      </c>
      <c r="H4209" s="11">
        <v>-1.125</v>
      </c>
      <c r="I4209">
        <f t="shared" si="327"/>
        <v>0</v>
      </c>
      <c r="J4209" s="11" t="s">
        <v>18173</v>
      </c>
      <c r="K4209" s="11">
        <v>-0.5625</v>
      </c>
      <c r="L4209">
        <f t="shared" si="328"/>
        <v>0</v>
      </c>
      <c r="M4209" s="1" t="s">
        <v>18174</v>
      </c>
      <c r="N4209" s="15">
        <v>-2.4375</v>
      </c>
      <c r="O4209">
        <f t="shared" si="329"/>
        <v>0</v>
      </c>
    </row>
    <row r="4210" spans="3:15">
      <c r="C4210">
        <f t="shared" si="325"/>
        <v>0</v>
      </c>
      <c r="D4210" s="11" t="s">
        <v>18175</v>
      </c>
      <c r="E4210" s="11">
        <v>-0.9375</v>
      </c>
      <c r="F4210">
        <f t="shared" si="326"/>
        <v>0</v>
      </c>
      <c r="G4210" s="11" t="s">
        <v>18176</v>
      </c>
      <c r="H4210" s="11">
        <v>-1.03125</v>
      </c>
      <c r="I4210">
        <f t="shared" si="327"/>
        <v>0</v>
      </c>
      <c r="J4210" s="11" t="s">
        <v>18177</v>
      </c>
      <c r="K4210" s="11">
        <v>-0.5625</v>
      </c>
      <c r="L4210">
        <f t="shared" si="328"/>
        <v>0</v>
      </c>
      <c r="M4210" s="1" t="s">
        <v>18178</v>
      </c>
      <c r="N4210" s="15">
        <v>-1.21875</v>
      </c>
      <c r="O4210">
        <f t="shared" si="329"/>
        <v>0</v>
      </c>
    </row>
    <row r="4211" spans="3:15">
      <c r="C4211">
        <f t="shared" si="325"/>
        <v>0</v>
      </c>
      <c r="D4211" s="11" t="s">
        <v>18179</v>
      </c>
      <c r="E4211" s="11">
        <v>-1.40625</v>
      </c>
      <c r="F4211">
        <f t="shared" si="326"/>
        <v>0</v>
      </c>
      <c r="G4211" s="11" t="s">
        <v>18180</v>
      </c>
      <c r="H4211" s="11">
        <v>-2.34375</v>
      </c>
      <c r="I4211">
        <f t="shared" si="327"/>
        <v>0</v>
      </c>
      <c r="J4211" s="11" t="s">
        <v>18181</v>
      </c>
      <c r="K4211" s="11">
        <v>-0.65625</v>
      </c>
      <c r="L4211">
        <f t="shared" si="328"/>
        <v>0</v>
      </c>
      <c r="M4211" s="1" t="s">
        <v>18182</v>
      </c>
      <c r="N4211" s="15">
        <v>-1.03125</v>
      </c>
      <c r="O4211">
        <f t="shared" si="329"/>
        <v>0</v>
      </c>
    </row>
    <row r="4212" spans="3:15">
      <c r="C4212">
        <f t="shared" si="325"/>
        <v>0</v>
      </c>
      <c r="D4212" s="11" t="s">
        <v>18183</v>
      </c>
      <c r="E4212" s="11">
        <v>-1.875</v>
      </c>
      <c r="F4212">
        <f t="shared" si="326"/>
        <v>0</v>
      </c>
      <c r="G4212" s="11" t="s">
        <v>18184</v>
      </c>
      <c r="H4212" s="11">
        <v>-0.65625</v>
      </c>
      <c r="I4212">
        <f t="shared" si="327"/>
        <v>0</v>
      </c>
      <c r="J4212" s="11" t="s">
        <v>18185</v>
      </c>
      <c r="K4212" s="11">
        <v>-0.65625</v>
      </c>
      <c r="L4212">
        <f t="shared" si="328"/>
        <v>0</v>
      </c>
      <c r="M4212" s="1" t="s">
        <v>18186</v>
      </c>
      <c r="N4212" s="15">
        <v>-1.21875</v>
      </c>
      <c r="O4212">
        <f t="shared" si="329"/>
        <v>0</v>
      </c>
    </row>
    <row r="4213" spans="3:15">
      <c r="C4213">
        <f t="shared" si="325"/>
        <v>0</v>
      </c>
      <c r="D4213" s="11" t="s">
        <v>18187</v>
      </c>
      <c r="E4213" s="11">
        <v>-0.84375</v>
      </c>
      <c r="F4213">
        <f t="shared" si="326"/>
        <v>0</v>
      </c>
      <c r="G4213" s="11" t="s">
        <v>18188</v>
      </c>
      <c r="H4213" s="11">
        <v>-1.125</v>
      </c>
      <c r="I4213">
        <f t="shared" si="327"/>
        <v>0</v>
      </c>
      <c r="J4213" s="11" t="s">
        <v>18189</v>
      </c>
      <c r="K4213" s="11">
        <v>-0.75</v>
      </c>
      <c r="L4213">
        <f t="shared" si="328"/>
        <v>0</v>
      </c>
      <c r="M4213" s="1" t="s">
        <v>18190</v>
      </c>
      <c r="N4213" s="15">
        <v>-0.46875</v>
      </c>
      <c r="O4213">
        <f t="shared" si="329"/>
        <v>0</v>
      </c>
    </row>
    <row r="4214" spans="3:15">
      <c r="C4214">
        <f t="shared" si="325"/>
        <v>0</v>
      </c>
      <c r="D4214" s="11" t="s">
        <v>18191</v>
      </c>
      <c r="E4214" s="11">
        <v>-0.5625</v>
      </c>
      <c r="F4214">
        <f t="shared" si="326"/>
        <v>0</v>
      </c>
      <c r="G4214" s="11" t="s">
        <v>18192</v>
      </c>
      <c r="H4214" s="11">
        <v>-1.3125</v>
      </c>
      <c r="I4214">
        <f t="shared" si="327"/>
        <v>0</v>
      </c>
      <c r="J4214" s="11" t="s">
        <v>18193</v>
      </c>
      <c r="K4214" s="11">
        <v>-0.84375</v>
      </c>
      <c r="L4214">
        <f t="shared" si="328"/>
        <v>0</v>
      </c>
      <c r="M4214" s="1" t="s">
        <v>18194</v>
      </c>
      <c r="N4214" s="15">
        <v>-1.40625</v>
      </c>
      <c r="O4214">
        <f t="shared" si="329"/>
        <v>0</v>
      </c>
    </row>
    <row r="4215" spans="3:15">
      <c r="C4215">
        <f t="shared" si="325"/>
        <v>0</v>
      </c>
      <c r="D4215" s="11" t="s">
        <v>18195</v>
      </c>
      <c r="E4215" s="11">
        <v>-0.65625</v>
      </c>
      <c r="F4215">
        <f t="shared" si="326"/>
        <v>0</v>
      </c>
      <c r="G4215" s="11" t="s">
        <v>18196</v>
      </c>
      <c r="H4215" s="11">
        <v>-0.375</v>
      </c>
      <c r="I4215">
        <f t="shared" si="327"/>
        <v>0</v>
      </c>
      <c r="J4215" s="11" t="s">
        <v>18197</v>
      </c>
      <c r="K4215" s="11">
        <v>-1.59375</v>
      </c>
      <c r="L4215">
        <f t="shared" si="328"/>
        <v>0</v>
      </c>
      <c r="M4215" s="1" t="s">
        <v>18198</v>
      </c>
      <c r="N4215" s="15">
        <v>-1.125</v>
      </c>
      <c r="O4215">
        <f t="shared" si="329"/>
        <v>0</v>
      </c>
    </row>
    <row r="4216" spans="3:15">
      <c r="C4216">
        <f t="shared" si="325"/>
        <v>0</v>
      </c>
      <c r="D4216" s="11" t="s">
        <v>18199</v>
      </c>
      <c r="E4216" s="11">
        <v>-0.9375</v>
      </c>
      <c r="F4216">
        <f t="shared" si="326"/>
        <v>0</v>
      </c>
      <c r="G4216" s="11" t="s">
        <v>18200</v>
      </c>
      <c r="H4216" s="11">
        <v>-1.5</v>
      </c>
      <c r="I4216">
        <f t="shared" si="327"/>
        <v>0</v>
      </c>
      <c r="J4216" s="11" t="s">
        <v>18201</v>
      </c>
      <c r="K4216" s="11">
        <v>-1.40625</v>
      </c>
      <c r="L4216">
        <f t="shared" si="328"/>
        <v>0</v>
      </c>
      <c r="M4216" s="1" t="s">
        <v>18202</v>
      </c>
      <c r="N4216" s="15">
        <v>-0.1875</v>
      </c>
      <c r="O4216">
        <f t="shared" si="329"/>
        <v>0</v>
      </c>
    </row>
    <row r="4217" spans="3:15">
      <c r="C4217">
        <f t="shared" si="325"/>
        <v>0</v>
      </c>
      <c r="D4217" s="11" t="s">
        <v>18203</v>
      </c>
      <c r="E4217" s="11">
        <v>-0.1875</v>
      </c>
      <c r="F4217">
        <f t="shared" si="326"/>
        <v>0</v>
      </c>
      <c r="G4217" s="11" t="s">
        <v>18204</v>
      </c>
      <c r="H4217" s="11">
        <v>-1.40625</v>
      </c>
      <c r="I4217">
        <f t="shared" si="327"/>
        <v>0</v>
      </c>
      <c r="J4217" s="11" t="s">
        <v>18205</v>
      </c>
      <c r="K4217" s="11">
        <v>-0.84375</v>
      </c>
      <c r="L4217">
        <f t="shared" si="328"/>
        <v>0</v>
      </c>
      <c r="M4217" s="1" t="s">
        <v>18206</v>
      </c>
      <c r="N4217" s="15">
        <v>-0.9375</v>
      </c>
      <c r="O4217">
        <f t="shared" si="329"/>
        <v>0</v>
      </c>
    </row>
    <row r="4218" spans="3:15">
      <c r="C4218">
        <f t="shared" si="325"/>
        <v>0</v>
      </c>
      <c r="D4218" s="11" t="s">
        <v>18207</v>
      </c>
      <c r="E4218" s="11">
        <v>-1.3125</v>
      </c>
      <c r="F4218">
        <f t="shared" si="326"/>
        <v>0</v>
      </c>
      <c r="G4218" s="11" t="s">
        <v>18208</v>
      </c>
      <c r="H4218" s="11">
        <v>-1.3125</v>
      </c>
      <c r="I4218">
        <f t="shared" si="327"/>
        <v>0</v>
      </c>
      <c r="J4218" s="11" t="s">
        <v>18209</v>
      </c>
      <c r="K4218" s="11">
        <v>-1.40625</v>
      </c>
      <c r="L4218">
        <f t="shared" si="328"/>
        <v>0</v>
      </c>
      <c r="M4218" s="1" t="s">
        <v>18210</v>
      </c>
      <c r="N4218" s="15">
        <v>-1.78125</v>
      </c>
      <c r="O4218">
        <f t="shared" si="329"/>
        <v>0</v>
      </c>
    </row>
    <row r="4219" spans="3:15">
      <c r="C4219">
        <f t="shared" si="325"/>
        <v>0</v>
      </c>
      <c r="D4219" s="11" t="s">
        <v>18211</v>
      </c>
      <c r="E4219" s="11">
        <v>-0.9375</v>
      </c>
      <c r="F4219">
        <f t="shared" si="326"/>
        <v>0</v>
      </c>
      <c r="G4219" s="11" t="s">
        <v>18212</v>
      </c>
      <c r="H4219" s="11">
        <v>-1.3125</v>
      </c>
      <c r="I4219">
        <f t="shared" si="327"/>
        <v>0</v>
      </c>
      <c r="J4219" s="11" t="s">
        <v>18213</v>
      </c>
      <c r="K4219" s="11">
        <v>-2.34375</v>
      </c>
      <c r="L4219">
        <f t="shared" si="328"/>
        <v>0</v>
      </c>
      <c r="M4219" s="1" t="s">
        <v>18214</v>
      </c>
      <c r="N4219" s="15">
        <v>0.1875</v>
      </c>
      <c r="O4219">
        <f t="shared" si="329"/>
        <v>0</v>
      </c>
    </row>
    <row r="4220" spans="3:15">
      <c r="C4220">
        <f t="shared" si="325"/>
        <v>0</v>
      </c>
      <c r="D4220" s="11" t="s">
        <v>18215</v>
      </c>
      <c r="E4220" s="11">
        <v>-0.9375</v>
      </c>
      <c r="F4220">
        <f t="shared" si="326"/>
        <v>0</v>
      </c>
      <c r="G4220" s="11" t="s">
        <v>18216</v>
      </c>
      <c r="H4220" s="11">
        <v>-1.5</v>
      </c>
      <c r="I4220">
        <f t="shared" si="327"/>
        <v>0</v>
      </c>
      <c r="J4220" s="11" t="s">
        <v>18217</v>
      </c>
      <c r="K4220" s="11">
        <v>-0.46875</v>
      </c>
      <c r="L4220">
        <f t="shared" si="328"/>
        <v>0</v>
      </c>
      <c r="M4220" s="1" t="s">
        <v>18218</v>
      </c>
      <c r="N4220" s="15">
        <v>-0.46875</v>
      </c>
      <c r="O4220">
        <f t="shared" si="329"/>
        <v>0</v>
      </c>
    </row>
    <row r="4221" spans="3:15">
      <c r="C4221">
        <f t="shared" si="325"/>
        <v>0</v>
      </c>
      <c r="D4221" s="11" t="s">
        <v>18219</v>
      </c>
      <c r="E4221" s="11">
        <v>-1.21875</v>
      </c>
      <c r="F4221">
        <f t="shared" si="326"/>
        <v>0</v>
      </c>
      <c r="G4221" s="11" t="s">
        <v>18220</v>
      </c>
      <c r="H4221" s="11">
        <v>-0.9375</v>
      </c>
      <c r="I4221">
        <f t="shared" si="327"/>
        <v>0</v>
      </c>
      <c r="J4221" s="11" t="s">
        <v>18221</v>
      </c>
      <c r="K4221" s="11">
        <v>-1.03125</v>
      </c>
      <c r="L4221">
        <f t="shared" si="328"/>
        <v>0</v>
      </c>
      <c r="M4221" s="1" t="s">
        <v>18222</v>
      </c>
      <c r="N4221" s="15">
        <v>-0.1875</v>
      </c>
      <c r="O4221">
        <f t="shared" si="329"/>
        <v>0</v>
      </c>
    </row>
    <row r="4222" spans="3:15">
      <c r="C4222">
        <f t="shared" si="325"/>
        <v>0</v>
      </c>
      <c r="D4222" s="11" t="s">
        <v>18223</v>
      </c>
      <c r="E4222" s="11">
        <v>-1.125</v>
      </c>
      <c r="F4222">
        <f t="shared" si="326"/>
        <v>0</v>
      </c>
      <c r="G4222" s="11" t="s">
        <v>18224</v>
      </c>
      <c r="H4222" s="11">
        <v>-1.5</v>
      </c>
      <c r="I4222">
        <f t="shared" si="327"/>
        <v>0</v>
      </c>
      <c r="J4222" s="11" t="s">
        <v>18225</v>
      </c>
      <c r="K4222" s="11">
        <v>-2.25</v>
      </c>
      <c r="L4222">
        <f t="shared" si="328"/>
        <v>0</v>
      </c>
      <c r="M4222" s="1" t="s">
        <v>18226</v>
      </c>
      <c r="N4222" s="15">
        <v>-0.5625</v>
      </c>
      <c r="O4222">
        <f t="shared" si="329"/>
        <v>0</v>
      </c>
    </row>
    <row r="4223" spans="3:15">
      <c r="C4223">
        <f t="shared" si="325"/>
        <v>0</v>
      </c>
      <c r="D4223" s="11" t="s">
        <v>18227</v>
      </c>
      <c r="E4223" s="11">
        <v>-0.9375</v>
      </c>
      <c r="F4223">
        <f t="shared" si="326"/>
        <v>0</v>
      </c>
      <c r="G4223" s="11" t="s">
        <v>18228</v>
      </c>
      <c r="H4223" s="11">
        <v>-1.125</v>
      </c>
      <c r="I4223">
        <f t="shared" si="327"/>
        <v>0</v>
      </c>
      <c r="J4223" s="11" t="s">
        <v>18225</v>
      </c>
      <c r="K4223" s="11">
        <v>-2.25</v>
      </c>
      <c r="L4223">
        <f t="shared" si="328"/>
        <v>0</v>
      </c>
      <c r="M4223" s="1" t="s">
        <v>18229</v>
      </c>
      <c r="N4223" s="15">
        <v>-1.5</v>
      </c>
      <c r="O4223">
        <f t="shared" si="329"/>
        <v>0</v>
      </c>
    </row>
    <row r="4224" spans="3:15">
      <c r="C4224">
        <f t="shared" si="325"/>
        <v>0</v>
      </c>
      <c r="D4224" s="11" t="s">
        <v>18230</v>
      </c>
      <c r="E4224" s="11">
        <v>-1.125</v>
      </c>
      <c r="F4224">
        <f t="shared" si="326"/>
        <v>0</v>
      </c>
      <c r="G4224" s="11" t="s">
        <v>18231</v>
      </c>
      <c r="H4224" s="11">
        <v>-1.40625</v>
      </c>
      <c r="I4224">
        <f t="shared" si="327"/>
        <v>0</v>
      </c>
      <c r="J4224" s="11" t="s">
        <v>18232</v>
      </c>
      <c r="K4224" s="11">
        <v>-1.5</v>
      </c>
      <c r="L4224">
        <f t="shared" si="328"/>
        <v>0</v>
      </c>
      <c r="M4224" s="1" t="s">
        <v>18233</v>
      </c>
      <c r="N4224" s="15">
        <v>-0.75</v>
      </c>
      <c r="O4224">
        <f t="shared" si="329"/>
        <v>0</v>
      </c>
    </row>
    <row r="4225" spans="3:15">
      <c r="C4225">
        <f t="shared" si="325"/>
        <v>0</v>
      </c>
      <c r="D4225" s="11" t="s">
        <v>18234</v>
      </c>
      <c r="E4225" s="11">
        <v>-1.40625</v>
      </c>
      <c r="F4225">
        <f t="shared" si="326"/>
        <v>0</v>
      </c>
      <c r="G4225" s="11" t="s">
        <v>18235</v>
      </c>
      <c r="H4225" s="11">
        <v>-0.5625</v>
      </c>
      <c r="I4225">
        <f t="shared" si="327"/>
        <v>0</v>
      </c>
      <c r="J4225" s="11" t="s">
        <v>18236</v>
      </c>
      <c r="K4225" s="11">
        <v>-1.875</v>
      </c>
      <c r="L4225">
        <f t="shared" si="328"/>
        <v>0</v>
      </c>
      <c r="M4225" s="1" t="s">
        <v>18237</v>
      </c>
      <c r="N4225" s="15">
        <v>-0.9375</v>
      </c>
      <c r="O4225">
        <f t="shared" si="329"/>
        <v>0</v>
      </c>
    </row>
    <row r="4226" spans="3:15">
      <c r="C4226">
        <f t="shared" si="325"/>
        <v>0</v>
      </c>
      <c r="D4226" s="11" t="s">
        <v>18238</v>
      </c>
      <c r="E4226" s="11">
        <v>-1.59375</v>
      </c>
      <c r="F4226">
        <f t="shared" si="326"/>
        <v>0</v>
      </c>
      <c r="G4226" s="11" t="s">
        <v>18239</v>
      </c>
      <c r="H4226" s="11">
        <v>-1.6875</v>
      </c>
      <c r="I4226">
        <f t="shared" si="327"/>
        <v>0</v>
      </c>
      <c r="J4226" s="11" t="s">
        <v>18240</v>
      </c>
      <c r="K4226" s="11">
        <v>-1.125</v>
      </c>
      <c r="L4226">
        <f t="shared" si="328"/>
        <v>0</v>
      </c>
      <c r="M4226" s="1" t="s">
        <v>18241</v>
      </c>
      <c r="N4226" s="15">
        <v>-0.1875</v>
      </c>
      <c r="O4226">
        <f t="shared" si="329"/>
        <v>0</v>
      </c>
    </row>
    <row r="4227" spans="3:15">
      <c r="C4227">
        <f t="shared" ref="C4227:C4290" si="330">IF(B4227&gt;20,B4227,0)</f>
        <v>0</v>
      </c>
      <c r="D4227" s="11" t="s">
        <v>18242</v>
      </c>
      <c r="E4227" s="11">
        <v>-1.3125</v>
      </c>
      <c r="F4227">
        <f t="shared" ref="F4227:F4290" si="331">IF(E4227&gt;20,E4227,0)</f>
        <v>0</v>
      </c>
      <c r="G4227" s="11" t="s">
        <v>18243</v>
      </c>
      <c r="H4227" s="11">
        <v>-2.25</v>
      </c>
      <c r="I4227">
        <f t="shared" ref="I4227:I4290" si="332">IF(H4227&gt;20,H4227,0)</f>
        <v>0</v>
      </c>
      <c r="J4227" s="11" t="s">
        <v>18244</v>
      </c>
      <c r="K4227" s="11">
        <v>-1.3125</v>
      </c>
      <c r="L4227">
        <f t="shared" ref="L4227:L4290" si="333">IF(K4227&gt;20,K4227,0)</f>
        <v>0</v>
      </c>
      <c r="M4227" s="1" t="s">
        <v>18245</v>
      </c>
      <c r="N4227" s="15">
        <v>-0.9375</v>
      </c>
      <c r="O4227">
        <f t="shared" ref="O4227:O4290" si="334">IF(N4227&gt;20,N4227,0)</f>
        <v>0</v>
      </c>
    </row>
    <row r="4228" spans="3:15">
      <c r="C4228">
        <f t="shared" si="330"/>
        <v>0</v>
      </c>
      <c r="D4228" s="11" t="s">
        <v>18246</v>
      </c>
      <c r="E4228" s="11">
        <v>-1.125</v>
      </c>
      <c r="F4228">
        <f t="shared" si="331"/>
        <v>0</v>
      </c>
      <c r="G4228" s="11" t="s">
        <v>18247</v>
      </c>
      <c r="H4228" s="11">
        <v>-0.84375</v>
      </c>
      <c r="I4228">
        <f t="shared" si="332"/>
        <v>0</v>
      </c>
      <c r="J4228" s="11" t="s">
        <v>18248</v>
      </c>
      <c r="K4228" s="11">
        <v>-1.125</v>
      </c>
      <c r="L4228">
        <f t="shared" si="333"/>
        <v>0</v>
      </c>
      <c r="M4228" s="1" t="s">
        <v>18249</v>
      </c>
      <c r="N4228" s="15">
        <v>-1.21875</v>
      </c>
      <c r="O4228">
        <f t="shared" si="334"/>
        <v>0</v>
      </c>
    </row>
    <row r="4229" spans="3:15">
      <c r="C4229">
        <f t="shared" si="330"/>
        <v>0</v>
      </c>
      <c r="D4229" s="11" t="s">
        <v>18250</v>
      </c>
      <c r="E4229" s="11">
        <v>-1.3125</v>
      </c>
      <c r="F4229">
        <f t="shared" si="331"/>
        <v>0</v>
      </c>
      <c r="G4229" s="11" t="s">
        <v>18251</v>
      </c>
      <c r="H4229" s="11">
        <v>-1.125</v>
      </c>
      <c r="I4229">
        <f t="shared" si="332"/>
        <v>0</v>
      </c>
      <c r="J4229" s="11" t="s">
        <v>18252</v>
      </c>
      <c r="K4229" s="11">
        <v>-0.65625</v>
      </c>
      <c r="L4229">
        <f t="shared" si="333"/>
        <v>0</v>
      </c>
      <c r="M4229" s="1" t="s">
        <v>18253</v>
      </c>
      <c r="N4229" s="15">
        <v>-2.25</v>
      </c>
      <c r="O4229">
        <f t="shared" si="334"/>
        <v>0</v>
      </c>
    </row>
    <row r="4230" spans="3:15">
      <c r="C4230">
        <f t="shared" si="330"/>
        <v>0</v>
      </c>
      <c r="D4230" s="11" t="s">
        <v>18254</v>
      </c>
      <c r="E4230" s="11">
        <v>-0.65625</v>
      </c>
      <c r="F4230">
        <f t="shared" si="331"/>
        <v>0</v>
      </c>
      <c r="G4230" s="11" t="s">
        <v>18255</v>
      </c>
      <c r="H4230" s="11">
        <v>-1.125</v>
      </c>
      <c r="I4230">
        <f t="shared" si="332"/>
        <v>0</v>
      </c>
      <c r="J4230" s="11" t="s">
        <v>18256</v>
      </c>
      <c r="K4230" s="11">
        <v>-0.5625</v>
      </c>
      <c r="L4230">
        <f t="shared" si="333"/>
        <v>0</v>
      </c>
      <c r="M4230" s="1" t="s">
        <v>18257</v>
      </c>
      <c r="N4230" s="15">
        <v>-1.5</v>
      </c>
      <c r="O4230">
        <f t="shared" si="334"/>
        <v>0</v>
      </c>
    </row>
    <row r="4231" spans="3:15">
      <c r="C4231">
        <f t="shared" si="330"/>
        <v>0</v>
      </c>
      <c r="D4231" s="11" t="s">
        <v>18258</v>
      </c>
      <c r="E4231" s="11">
        <v>-0.65625</v>
      </c>
      <c r="F4231">
        <f t="shared" si="331"/>
        <v>0</v>
      </c>
      <c r="G4231" s="11" t="s">
        <v>18259</v>
      </c>
      <c r="H4231" s="11">
        <v>-0.84375</v>
      </c>
      <c r="I4231">
        <f t="shared" si="332"/>
        <v>0</v>
      </c>
      <c r="J4231" s="11" t="s">
        <v>18260</v>
      </c>
      <c r="K4231" s="11">
        <v>-1.59375</v>
      </c>
      <c r="L4231">
        <f t="shared" si="333"/>
        <v>0</v>
      </c>
      <c r="M4231" s="1" t="s">
        <v>18261</v>
      </c>
      <c r="N4231" s="15">
        <v>-0.9375</v>
      </c>
      <c r="O4231">
        <f t="shared" si="334"/>
        <v>0</v>
      </c>
    </row>
    <row r="4232" spans="3:15">
      <c r="C4232">
        <f t="shared" si="330"/>
        <v>0</v>
      </c>
      <c r="D4232" s="11" t="s">
        <v>18262</v>
      </c>
      <c r="E4232" s="11">
        <v>-1.5</v>
      </c>
      <c r="F4232">
        <f t="shared" si="331"/>
        <v>0</v>
      </c>
      <c r="G4232" s="11" t="s">
        <v>18263</v>
      </c>
      <c r="H4232" s="11">
        <v>-1.3125</v>
      </c>
      <c r="I4232">
        <f t="shared" si="332"/>
        <v>0</v>
      </c>
      <c r="J4232" s="11" t="s">
        <v>18264</v>
      </c>
      <c r="K4232" s="11">
        <v>-1.40625</v>
      </c>
      <c r="L4232">
        <f t="shared" si="333"/>
        <v>0</v>
      </c>
      <c r="M4232" s="1" t="s">
        <v>18265</v>
      </c>
      <c r="N4232" s="15">
        <v>-1.3125</v>
      </c>
      <c r="O4232">
        <f t="shared" si="334"/>
        <v>0</v>
      </c>
    </row>
    <row r="4233" spans="3:15">
      <c r="C4233">
        <f t="shared" si="330"/>
        <v>0</v>
      </c>
      <c r="D4233" s="11" t="s">
        <v>18266</v>
      </c>
      <c r="E4233" s="11">
        <v>-1.125</v>
      </c>
      <c r="F4233">
        <f t="shared" si="331"/>
        <v>0</v>
      </c>
      <c r="G4233" s="11" t="s">
        <v>18267</v>
      </c>
      <c r="H4233" s="11">
        <v>-0.9375</v>
      </c>
      <c r="I4233">
        <f t="shared" si="332"/>
        <v>0</v>
      </c>
      <c r="J4233" s="11" t="s">
        <v>18268</v>
      </c>
      <c r="K4233" s="11">
        <v>-1.21875</v>
      </c>
      <c r="L4233">
        <f t="shared" si="333"/>
        <v>0</v>
      </c>
      <c r="M4233" s="1" t="s">
        <v>18269</v>
      </c>
      <c r="N4233" s="15">
        <v>-0.375</v>
      </c>
      <c r="O4233">
        <f t="shared" si="334"/>
        <v>0</v>
      </c>
    </row>
    <row r="4234" spans="3:15">
      <c r="C4234">
        <f t="shared" si="330"/>
        <v>0</v>
      </c>
      <c r="D4234" s="11" t="s">
        <v>18270</v>
      </c>
      <c r="E4234" s="11">
        <v>-1.3125</v>
      </c>
      <c r="F4234">
        <f t="shared" si="331"/>
        <v>0</v>
      </c>
      <c r="G4234" s="11" t="s">
        <v>18271</v>
      </c>
      <c r="H4234" s="11">
        <v>-0.9375</v>
      </c>
      <c r="I4234">
        <f t="shared" si="332"/>
        <v>0</v>
      </c>
      <c r="J4234" s="11" t="s">
        <v>18272</v>
      </c>
      <c r="K4234" s="11">
        <v>-1.3125</v>
      </c>
      <c r="L4234">
        <f t="shared" si="333"/>
        <v>0</v>
      </c>
      <c r="M4234" s="1" t="s">
        <v>18273</v>
      </c>
      <c r="N4234" s="15">
        <v>-0.46875</v>
      </c>
      <c r="O4234">
        <f t="shared" si="334"/>
        <v>0</v>
      </c>
    </row>
    <row r="4235" spans="3:15">
      <c r="C4235">
        <f t="shared" si="330"/>
        <v>0</v>
      </c>
      <c r="D4235" s="11" t="s">
        <v>18274</v>
      </c>
      <c r="E4235" s="11">
        <v>-1.3125</v>
      </c>
      <c r="F4235">
        <f t="shared" si="331"/>
        <v>0</v>
      </c>
      <c r="G4235" s="11" t="s">
        <v>18275</v>
      </c>
      <c r="H4235" s="11">
        <v>-1.3125</v>
      </c>
      <c r="I4235">
        <f t="shared" si="332"/>
        <v>0</v>
      </c>
      <c r="J4235" s="11" t="s">
        <v>18276</v>
      </c>
      <c r="K4235" s="11">
        <v>-1.125</v>
      </c>
      <c r="L4235">
        <f t="shared" si="333"/>
        <v>0</v>
      </c>
      <c r="M4235" s="1" t="s">
        <v>18277</v>
      </c>
      <c r="N4235" s="15">
        <v>-1.40625</v>
      </c>
      <c r="O4235">
        <f t="shared" si="334"/>
        <v>0</v>
      </c>
    </row>
    <row r="4236" spans="3:15">
      <c r="C4236">
        <f t="shared" si="330"/>
        <v>0</v>
      </c>
      <c r="D4236" s="11" t="s">
        <v>18278</v>
      </c>
      <c r="E4236" s="11">
        <v>-1.03125</v>
      </c>
      <c r="F4236">
        <f t="shared" si="331"/>
        <v>0</v>
      </c>
      <c r="G4236" s="11" t="s">
        <v>18279</v>
      </c>
      <c r="H4236" s="11">
        <v>-1.875</v>
      </c>
      <c r="I4236">
        <f t="shared" si="332"/>
        <v>0</v>
      </c>
      <c r="J4236" s="11" t="s">
        <v>18280</v>
      </c>
      <c r="K4236" s="11">
        <v>-2.4375</v>
      </c>
      <c r="L4236">
        <f t="shared" si="333"/>
        <v>0</v>
      </c>
      <c r="M4236" s="1" t="s">
        <v>18281</v>
      </c>
      <c r="N4236" s="15">
        <v>-0.5625</v>
      </c>
      <c r="O4236">
        <f t="shared" si="334"/>
        <v>0</v>
      </c>
    </row>
    <row r="4237" spans="3:15">
      <c r="C4237">
        <f t="shared" si="330"/>
        <v>0</v>
      </c>
      <c r="D4237" s="11" t="s">
        <v>18282</v>
      </c>
      <c r="E4237" s="11">
        <v>-1.78125</v>
      </c>
      <c r="F4237">
        <f t="shared" si="331"/>
        <v>0</v>
      </c>
      <c r="G4237" s="11" t="s">
        <v>18283</v>
      </c>
      <c r="H4237" s="11">
        <v>-0.375</v>
      </c>
      <c r="I4237">
        <f t="shared" si="332"/>
        <v>0</v>
      </c>
      <c r="J4237" s="11" t="s">
        <v>18284</v>
      </c>
      <c r="K4237" s="11">
        <v>-1.5</v>
      </c>
      <c r="L4237">
        <f t="shared" si="333"/>
        <v>0</v>
      </c>
      <c r="M4237" s="1" t="s">
        <v>18285</v>
      </c>
      <c r="N4237" s="15">
        <v>-1.21875</v>
      </c>
      <c r="O4237">
        <f t="shared" si="334"/>
        <v>0</v>
      </c>
    </row>
    <row r="4238" spans="3:15">
      <c r="C4238">
        <f t="shared" si="330"/>
        <v>0</v>
      </c>
      <c r="D4238" s="11" t="s">
        <v>18286</v>
      </c>
      <c r="E4238" s="11">
        <v>-1.3125</v>
      </c>
      <c r="F4238">
        <f t="shared" si="331"/>
        <v>0</v>
      </c>
      <c r="G4238" s="11" t="s">
        <v>18287</v>
      </c>
      <c r="H4238" s="11">
        <v>-1.3125</v>
      </c>
      <c r="I4238">
        <f t="shared" si="332"/>
        <v>0</v>
      </c>
      <c r="J4238" s="11" t="s">
        <v>18288</v>
      </c>
      <c r="K4238" s="11">
        <v>-0.375</v>
      </c>
      <c r="L4238">
        <f t="shared" si="333"/>
        <v>0</v>
      </c>
      <c r="M4238" s="1" t="s">
        <v>18289</v>
      </c>
      <c r="N4238" s="15">
        <v>-1.125</v>
      </c>
      <c r="O4238">
        <f t="shared" si="334"/>
        <v>0</v>
      </c>
    </row>
    <row r="4239" spans="3:15">
      <c r="C4239">
        <f t="shared" si="330"/>
        <v>0</v>
      </c>
      <c r="D4239" s="11" t="s">
        <v>18290</v>
      </c>
      <c r="E4239" s="11">
        <v>-1.5</v>
      </c>
      <c r="F4239">
        <f t="shared" si="331"/>
        <v>0</v>
      </c>
      <c r="G4239" s="11" t="s">
        <v>18291</v>
      </c>
      <c r="H4239" s="11">
        <v>-1.40625</v>
      </c>
      <c r="I4239">
        <f t="shared" si="332"/>
        <v>0</v>
      </c>
      <c r="J4239" s="11" t="s">
        <v>18292</v>
      </c>
      <c r="K4239" s="11">
        <v>-1.875</v>
      </c>
      <c r="L4239">
        <f t="shared" si="333"/>
        <v>0</v>
      </c>
      <c r="M4239" s="1" t="s">
        <v>18293</v>
      </c>
      <c r="N4239" s="15">
        <v>-1.03125</v>
      </c>
      <c r="O4239">
        <f t="shared" si="334"/>
        <v>0</v>
      </c>
    </row>
    <row r="4240" spans="3:15">
      <c r="C4240">
        <f t="shared" si="330"/>
        <v>0</v>
      </c>
      <c r="D4240" s="11" t="s">
        <v>18294</v>
      </c>
      <c r="E4240" s="11">
        <v>-1.40625</v>
      </c>
      <c r="F4240">
        <f t="shared" si="331"/>
        <v>0</v>
      </c>
      <c r="G4240" s="11" t="s">
        <v>18295</v>
      </c>
      <c r="H4240" s="11">
        <v>-0.65625</v>
      </c>
      <c r="I4240">
        <f t="shared" si="332"/>
        <v>0</v>
      </c>
      <c r="J4240" s="11" t="s">
        <v>18296</v>
      </c>
      <c r="K4240" s="11">
        <v>-0.84375</v>
      </c>
      <c r="L4240">
        <f t="shared" si="333"/>
        <v>0</v>
      </c>
      <c r="M4240" s="1" t="s">
        <v>18297</v>
      </c>
      <c r="N4240" s="15">
        <v>-1.125</v>
      </c>
      <c r="O4240">
        <f t="shared" si="334"/>
        <v>0</v>
      </c>
    </row>
    <row r="4241" spans="3:15">
      <c r="C4241">
        <f t="shared" si="330"/>
        <v>0</v>
      </c>
      <c r="D4241" s="11" t="s">
        <v>18298</v>
      </c>
      <c r="E4241" s="11">
        <v>-1.03125</v>
      </c>
      <c r="F4241">
        <f t="shared" si="331"/>
        <v>0</v>
      </c>
      <c r="G4241" s="11" t="s">
        <v>18299</v>
      </c>
      <c r="H4241" s="11">
        <v>-0.1875</v>
      </c>
      <c r="I4241">
        <f t="shared" si="332"/>
        <v>0</v>
      </c>
      <c r="J4241" s="11" t="s">
        <v>18300</v>
      </c>
      <c r="K4241" s="11">
        <v>-1.78125</v>
      </c>
      <c r="L4241">
        <f t="shared" si="333"/>
        <v>0</v>
      </c>
      <c r="M4241" s="1" t="s">
        <v>18301</v>
      </c>
      <c r="N4241" s="15">
        <v>-0.75</v>
      </c>
      <c r="O4241">
        <f t="shared" si="334"/>
        <v>0</v>
      </c>
    </row>
    <row r="4242" spans="3:15">
      <c r="C4242">
        <f t="shared" si="330"/>
        <v>0</v>
      </c>
      <c r="D4242" s="11" t="s">
        <v>18302</v>
      </c>
      <c r="E4242" s="11">
        <v>-1.3125</v>
      </c>
      <c r="F4242">
        <f t="shared" si="331"/>
        <v>0</v>
      </c>
      <c r="G4242" s="11" t="s">
        <v>18303</v>
      </c>
      <c r="H4242" s="11">
        <v>-1.40625</v>
      </c>
      <c r="I4242">
        <f t="shared" si="332"/>
        <v>0</v>
      </c>
      <c r="J4242" s="11" t="s">
        <v>18304</v>
      </c>
      <c r="K4242" s="11">
        <v>-1.125</v>
      </c>
      <c r="L4242">
        <f t="shared" si="333"/>
        <v>0</v>
      </c>
      <c r="M4242" s="1" t="s">
        <v>18305</v>
      </c>
      <c r="N4242" s="15">
        <v>-0.65625</v>
      </c>
      <c r="O4242">
        <f t="shared" si="334"/>
        <v>0</v>
      </c>
    </row>
    <row r="4243" spans="3:15">
      <c r="C4243">
        <f t="shared" si="330"/>
        <v>0</v>
      </c>
      <c r="D4243" s="11" t="s">
        <v>18306</v>
      </c>
      <c r="E4243" s="11">
        <v>-1.3125</v>
      </c>
      <c r="F4243">
        <f t="shared" si="331"/>
        <v>0</v>
      </c>
      <c r="G4243" s="11" t="s">
        <v>18307</v>
      </c>
      <c r="H4243" s="11">
        <v>-0.75</v>
      </c>
      <c r="I4243">
        <f t="shared" si="332"/>
        <v>0</v>
      </c>
      <c r="J4243" s="11" t="s">
        <v>18308</v>
      </c>
      <c r="K4243" s="11">
        <v>-1.875</v>
      </c>
      <c r="L4243">
        <f t="shared" si="333"/>
        <v>0</v>
      </c>
      <c r="M4243" s="1" t="s">
        <v>18309</v>
      </c>
      <c r="N4243" s="15">
        <v>-1.40625</v>
      </c>
      <c r="O4243">
        <f t="shared" si="334"/>
        <v>0</v>
      </c>
    </row>
    <row r="4244" spans="3:15">
      <c r="C4244">
        <f t="shared" si="330"/>
        <v>0</v>
      </c>
      <c r="D4244" s="11" t="s">
        <v>18310</v>
      </c>
      <c r="E4244" s="11">
        <v>-1.6875</v>
      </c>
      <c r="F4244">
        <f t="shared" si="331"/>
        <v>0</v>
      </c>
      <c r="G4244" s="11" t="s">
        <v>18311</v>
      </c>
      <c r="H4244" s="11">
        <v>-1.6875</v>
      </c>
      <c r="I4244">
        <f t="shared" si="332"/>
        <v>0</v>
      </c>
      <c r="J4244" s="11" t="s">
        <v>18312</v>
      </c>
      <c r="K4244" s="11">
        <v>-1.125</v>
      </c>
      <c r="L4244">
        <f t="shared" si="333"/>
        <v>0</v>
      </c>
      <c r="M4244" s="1" t="s">
        <v>18313</v>
      </c>
      <c r="N4244" s="15">
        <v>-1.21875</v>
      </c>
      <c r="O4244">
        <f t="shared" si="334"/>
        <v>0</v>
      </c>
    </row>
    <row r="4245" spans="3:15">
      <c r="C4245">
        <f t="shared" si="330"/>
        <v>0</v>
      </c>
      <c r="D4245" s="11" t="s">
        <v>18314</v>
      </c>
      <c r="E4245" s="11">
        <v>-1.40625</v>
      </c>
      <c r="F4245">
        <f t="shared" si="331"/>
        <v>0</v>
      </c>
      <c r="G4245" s="11" t="s">
        <v>18315</v>
      </c>
      <c r="H4245" s="11">
        <v>-0.84375</v>
      </c>
      <c r="I4245">
        <f t="shared" si="332"/>
        <v>0</v>
      </c>
      <c r="J4245" s="11" t="s">
        <v>18316</v>
      </c>
      <c r="K4245" s="11">
        <v>-0.65625</v>
      </c>
      <c r="L4245">
        <f t="shared" si="333"/>
        <v>0</v>
      </c>
      <c r="M4245" s="1" t="s">
        <v>18317</v>
      </c>
      <c r="N4245" s="15">
        <v>-0.28125</v>
      </c>
      <c r="O4245">
        <f t="shared" si="334"/>
        <v>0</v>
      </c>
    </row>
    <row r="4246" spans="3:15">
      <c r="C4246">
        <f t="shared" si="330"/>
        <v>0</v>
      </c>
      <c r="D4246" s="11" t="s">
        <v>18318</v>
      </c>
      <c r="E4246" s="11">
        <v>-1.6875</v>
      </c>
      <c r="F4246">
        <f t="shared" si="331"/>
        <v>0</v>
      </c>
      <c r="G4246" s="11" t="s">
        <v>18319</v>
      </c>
      <c r="H4246" s="11">
        <v>0.28125</v>
      </c>
      <c r="I4246">
        <f t="shared" si="332"/>
        <v>0</v>
      </c>
      <c r="J4246" s="11" t="s">
        <v>18320</v>
      </c>
      <c r="K4246" s="11">
        <v>-1.21875</v>
      </c>
      <c r="L4246">
        <f t="shared" si="333"/>
        <v>0</v>
      </c>
      <c r="M4246" s="1" t="s">
        <v>18321</v>
      </c>
      <c r="N4246" s="15">
        <v>-0.75</v>
      </c>
      <c r="O4246">
        <f t="shared" si="334"/>
        <v>0</v>
      </c>
    </row>
    <row r="4247" spans="3:15">
      <c r="C4247">
        <f t="shared" si="330"/>
        <v>0</v>
      </c>
      <c r="D4247" s="11" t="s">
        <v>18322</v>
      </c>
      <c r="E4247" s="11">
        <v>-0.5625</v>
      </c>
      <c r="F4247">
        <f t="shared" si="331"/>
        <v>0</v>
      </c>
      <c r="G4247" s="11" t="s">
        <v>18323</v>
      </c>
      <c r="H4247" s="11">
        <v>0.28125</v>
      </c>
      <c r="I4247">
        <f t="shared" si="332"/>
        <v>0</v>
      </c>
      <c r="J4247" s="11" t="s">
        <v>18324</v>
      </c>
      <c r="K4247" s="11">
        <v>-2.25</v>
      </c>
      <c r="L4247">
        <f t="shared" si="333"/>
        <v>0</v>
      </c>
      <c r="M4247" s="1" t="s">
        <v>18325</v>
      </c>
      <c r="N4247" s="15">
        <v>-1.125</v>
      </c>
      <c r="O4247">
        <f t="shared" si="334"/>
        <v>0</v>
      </c>
    </row>
    <row r="4248" spans="3:15">
      <c r="C4248">
        <f t="shared" si="330"/>
        <v>0</v>
      </c>
      <c r="D4248" s="11" t="s">
        <v>18326</v>
      </c>
      <c r="E4248" s="11">
        <v>-0.9375</v>
      </c>
      <c r="F4248">
        <f t="shared" si="331"/>
        <v>0</v>
      </c>
      <c r="G4248" s="11" t="s">
        <v>18327</v>
      </c>
      <c r="H4248" s="11">
        <v>-0.9375</v>
      </c>
      <c r="I4248">
        <f t="shared" si="332"/>
        <v>0</v>
      </c>
      <c r="J4248" s="11" t="s">
        <v>18328</v>
      </c>
      <c r="K4248" s="11">
        <v>-0.9375</v>
      </c>
      <c r="L4248">
        <f t="shared" si="333"/>
        <v>0</v>
      </c>
      <c r="M4248" s="1" t="s">
        <v>18329</v>
      </c>
      <c r="N4248" s="15">
        <v>-1.875</v>
      </c>
      <c r="O4248">
        <f t="shared" si="334"/>
        <v>0</v>
      </c>
    </row>
    <row r="4249" spans="3:15">
      <c r="C4249">
        <f t="shared" si="330"/>
        <v>0</v>
      </c>
      <c r="D4249" s="11" t="s">
        <v>18330</v>
      </c>
      <c r="E4249" s="11">
        <v>-1.03125</v>
      </c>
      <c r="F4249">
        <f t="shared" si="331"/>
        <v>0</v>
      </c>
      <c r="G4249" s="11" t="s">
        <v>18331</v>
      </c>
      <c r="H4249" s="11">
        <v>-0.28125</v>
      </c>
      <c r="I4249">
        <f t="shared" si="332"/>
        <v>0</v>
      </c>
      <c r="J4249" s="11" t="s">
        <v>18332</v>
      </c>
      <c r="K4249" s="11">
        <v>-1.125</v>
      </c>
      <c r="L4249">
        <f t="shared" si="333"/>
        <v>0</v>
      </c>
      <c r="M4249" s="1" t="s">
        <v>18333</v>
      </c>
      <c r="N4249" s="15">
        <v>-1.21875</v>
      </c>
      <c r="O4249">
        <f t="shared" si="334"/>
        <v>0</v>
      </c>
    </row>
    <row r="4250" spans="3:15">
      <c r="C4250">
        <f t="shared" si="330"/>
        <v>0</v>
      </c>
      <c r="D4250" s="11" t="s">
        <v>18334</v>
      </c>
      <c r="E4250" s="11">
        <v>-1.3125</v>
      </c>
      <c r="F4250">
        <f t="shared" si="331"/>
        <v>0</v>
      </c>
      <c r="G4250" s="11" t="s">
        <v>18335</v>
      </c>
      <c r="H4250" s="11">
        <v>-0.84375</v>
      </c>
      <c r="I4250">
        <f t="shared" si="332"/>
        <v>0</v>
      </c>
      <c r="J4250" s="11" t="s">
        <v>18336</v>
      </c>
      <c r="K4250" s="11">
        <v>-0.5625</v>
      </c>
      <c r="L4250">
        <f t="shared" si="333"/>
        <v>0</v>
      </c>
      <c r="M4250" s="1" t="s">
        <v>18337</v>
      </c>
      <c r="N4250" s="15">
        <v>-0.75</v>
      </c>
      <c r="O4250">
        <f t="shared" si="334"/>
        <v>0</v>
      </c>
    </row>
    <row r="4251" spans="3:15">
      <c r="C4251">
        <f t="shared" si="330"/>
        <v>0</v>
      </c>
      <c r="D4251" s="11" t="s">
        <v>18338</v>
      </c>
      <c r="E4251" s="11">
        <v>-0.9375</v>
      </c>
      <c r="F4251">
        <f t="shared" si="331"/>
        <v>0</v>
      </c>
      <c r="G4251" s="11" t="s">
        <v>18339</v>
      </c>
      <c r="H4251" s="11">
        <v>-1.40625</v>
      </c>
      <c r="I4251">
        <f t="shared" si="332"/>
        <v>0</v>
      </c>
      <c r="J4251" s="11" t="s">
        <v>18340</v>
      </c>
      <c r="K4251" s="11">
        <v>-1.3125</v>
      </c>
      <c r="L4251">
        <f t="shared" si="333"/>
        <v>0</v>
      </c>
      <c r="M4251" s="1" t="s">
        <v>18341</v>
      </c>
      <c r="N4251" s="15">
        <v>-1.40625</v>
      </c>
      <c r="O4251">
        <f t="shared" si="334"/>
        <v>0</v>
      </c>
    </row>
    <row r="4252" spans="3:15">
      <c r="C4252">
        <f t="shared" si="330"/>
        <v>0</v>
      </c>
      <c r="D4252" s="11" t="s">
        <v>18342</v>
      </c>
      <c r="E4252" s="11">
        <v>-1.40625</v>
      </c>
      <c r="F4252">
        <f t="shared" si="331"/>
        <v>0</v>
      </c>
      <c r="G4252" s="11" t="s">
        <v>18343</v>
      </c>
      <c r="H4252" s="11">
        <v>-1.875</v>
      </c>
      <c r="I4252">
        <f t="shared" si="332"/>
        <v>0</v>
      </c>
      <c r="J4252" s="11" t="s">
        <v>18344</v>
      </c>
      <c r="K4252" s="11">
        <v>-1.875</v>
      </c>
      <c r="L4252">
        <f t="shared" si="333"/>
        <v>0</v>
      </c>
      <c r="M4252" s="1" t="s">
        <v>18345</v>
      </c>
      <c r="N4252" s="15">
        <v>-1.3125</v>
      </c>
      <c r="O4252">
        <f t="shared" si="334"/>
        <v>0</v>
      </c>
    </row>
    <row r="4253" spans="3:15">
      <c r="C4253">
        <f t="shared" si="330"/>
        <v>0</v>
      </c>
      <c r="D4253" s="11" t="s">
        <v>18346</v>
      </c>
      <c r="E4253" s="11">
        <v>-1.78125</v>
      </c>
      <c r="F4253">
        <f t="shared" si="331"/>
        <v>0</v>
      </c>
      <c r="G4253" s="11" t="s">
        <v>18347</v>
      </c>
      <c r="H4253" s="11">
        <v>-1.5</v>
      </c>
      <c r="I4253">
        <f t="shared" si="332"/>
        <v>0</v>
      </c>
      <c r="J4253" s="11" t="s">
        <v>18348</v>
      </c>
      <c r="K4253" s="11">
        <v>-1.6875</v>
      </c>
      <c r="L4253">
        <f t="shared" si="333"/>
        <v>0</v>
      </c>
      <c r="M4253" s="1" t="s">
        <v>18349</v>
      </c>
      <c r="N4253" s="15">
        <v>-0.28125</v>
      </c>
      <c r="O4253">
        <f t="shared" si="334"/>
        <v>0</v>
      </c>
    </row>
    <row r="4254" spans="3:15">
      <c r="C4254">
        <f t="shared" si="330"/>
        <v>0</v>
      </c>
      <c r="D4254" s="11" t="s">
        <v>18350</v>
      </c>
      <c r="E4254" s="11">
        <v>-0.28125</v>
      </c>
      <c r="F4254">
        <f t="shared" si="331"/>
        <v>0</v>
      </c>
      <c r="G4254" s="11" t="s">
        <v>18351</v>
      </c>
      <c r="H4254" s="11">
        <v>-1.78125</v>
      </c>
      <c r="I4254">
        <f t="shared" si="332"/>
        <v>0</v>
      </c>
      <c r="J4254" s="11" t="s">
        <v>18352</v>
      </c>
      <c r="K4254" s="11">
        <v>-0.84375</v>
      </c>
      <c r="L4254">
        <f t="shared" si="333"/>
        <v>0</v>
      </c>
      <c r="M4254" s="1" t="s">
        <v>18353</v>
      </c>
      <c r="N4254" s="15">
        <v>-1.40625</v>
      </c>
      <c r="O4254">
        <f t="shared" si="334"/>
        <v>0</v>
      </c>
    </row>
    <row r="4255" spans="3:15">
      <c r="C4255">
        <f t="shared" si="330"/>
        <v>0</v>
      </c>
      <c r="D4255" s="11" t="s">
        <v>18354</v>
      </c>
      <c r="E4255" s="11">
        <v>-1.125</v>
      </c>
      <c r="F4255">
        <f t="shared" si="331"/>
        <v>0</v>
      </c>
      <c r="G4255" s="11" t="s">
        <v>18355</v>
      </c>
      <c r="H4255" s="11">
        <v>-1.3125</v>
      </c>
      <c r="I4255">
        <f t="shared" si="332"/>
        <v>0</v>
      </c>
      <c r="J4255" s="11" t="s">
        <v>18356</v>
      </c>
      <c r="K4255" s="11">
        <v>-1.21875</v>
      </c>
      <c r="L4255">
        <f t="shared" si="333"/>
        <v>0</v>
      </c>
      <c r="M4255" s="1" t="s">
        <v>18357</v>
      </c>
      <c r="N4255" s="15">
        <v>-1.21875</v>
      </c>
      <c r="O4255">
        <f t="shared" si="334"/>
        <v>0</v>
      </c>
    </row>
    <row r="4256" spans="3:15">
      <c r="C4256">
        <f t="shared" si="330"/>
        <v>0</v>
      </c>
      <c r="D4256" s="11" t="s">
        <v>18358</v>
      </c>
      <c r="E4256" s="11">
        <v>-0.84375</v>
      </c>
      <c r="F4256">
        <f t="shared" si="331"/>
        <v>0</v>
      </c>
      <c r="G4256" s="11" t="s">
        <v>18359</v>
      </c>
      <c r="H4256" s="11">
        <v>-0.84375</v>
      </c>
      <c r="I4256">
        <f t="shared" si="332"/>
        <v>0</v>
      </c>
      <c r="J4256" s="11" t="s">
        <v>18360</v>
      </c>
      <c r="K4256" s="11">
        <v>-0.75</v>
      </c>
      <c r="L4256">
        <f t="shared" si="333"/>
        <v>0</v>
      </c>
      <c r="M4256" s="1" t="s">
        <v>18361</v>
      </c>
      <c r="N4256" s="15">
        <v>-1.5</v>
      </c>
      <c r="O4256">
        <f t="shared" si="334"/>
        <v>0</v>
      </c>
    </row>
    <row r="4257" spans="3:15">
      <c r="C4257">
        <f t="shared" si="330"/>
        <v>0</v>
      </c>
      <c r="D4257" s="11" t="s">
        <v>18362</v>
      </c>
      <c r="E4257" s="11">
        <v>-1.6875</v>
      </c>
      <c r="F4257">
        <f t="shared" si="331"/>
        <v>0</v>
      </c>
      <c r="G4257" s="11" t="s">
        <v>18363</v>
      </c>
      <c r="H4257" s="11">
        <v>-0.28125</v>
      </c>
      <c r="I4257">
        <f t="shared" si="332"/>
        <v>0</v>
      </c>
      <c r="J4257" s="11" t="s">
        <v>18364</v>
      </c>
      <c r="K4257" s="11">
        <v>-1.40625</v>
      </c>
      <c r="L4257">
        <f t="shared" si="333"/>
        <v>0</v>
      </c>
      <c r="M4257" s="1" t="s">
        <v>18365</v>
      </c>
      <c r="N4257" s="15">
        <v>-1.125</v>
      </c>
      <c r="O4257">
        <f t="shared" si="334"/>
        <v>0</v>
      </c>
    </row>
    <row r="4258" spans="3:15">
      <c r="C4258">
        <f t="shared" si="330"/>
        <v>0</v>
      </c>
      <c r="D4258" s="11" t="s">
        <v>18366</v>
      </c>
      <c r="E4258" s="11">
        <v>-1.3125</v>
      </c>
      <c r="F4258">
        <f t="shared" si="331"/>
        <v>0</v>
      </c>
      <c r="G4258" s="11" t="s">
        <v>18367</v>
      </c>
      <c r="H4258" s="11">
        <v>-1.03125</v>
      </c>
      <c r="I4258">
        <f t="shared" si="332"/>
        <v>0</v>
      </c>
      <c r="J4258" s="11" t="s">
        <v>18368</v>
      </c>
      <c r="K4258" s="11">
        <v>-1.5</v>
      </c>
      <c r="L4258">
        <f t="shared" si="333"/>
        <v>0</v>
      </c>
      <c r="M4258" s="1" t="s">
        <v>18369</v>
      </c>
      <c r="N4258" s="15">
        <v>-0.9375</v>
      </c>
      <c r="O4258">
        <f t="shared" si="334"/>
        <v>0</v>
      </c>
    </row>
    <row r="4259" spans="3:15">
      <c r="C4259">
        <f t="shared" si="330"/>
        <v>0</v>
      </c>
      <c r="D4259" s="11" t="s">
        <v>18370</v>
      </c>
      <c r="E4259" s="11">
        <v>-1.125</v>
      </c>
      <c r="F4259">
        <f t="shared" si="331"/>
        <v>0</v>
      </c>
      <c r="G4259" s="11" t="s">
        <v>18371</v>
      </c>
      <c r="H4259" s="11">
        <v>-0.84375</v>
      </c>
      <c r="I4259">
        <f t="shared" si="332"/>
        <v>0</v>
      </c>
      <c r="J4259" s="11" t="s">
        <v>18372</v>
      </c>
      <c r="K4259" s="11">
        <v>-1.5</v>
      </c>
      <c r="L4259">
        <f t="shared" si="333"/>
        <v>0</v>
      </c>
      <c r="M4259" s="1" t="s">
        <v>18373</v>
      </c>
      <c r="N4259" s="15">
        <v>-1.40625</v>
      </c>
      <c r="O4259">
        <f t="shared" si="334"/>
        <v>0</v>
      </c>
    </row>
    <row r="4260" spans="3:15">
      <c r="C4260">
        <f t="shared" si="330"/>
        <v>0</v>
      </c>
      <c r="D4260" s="11" t="s">
        <v>18374</v>
      </c>
      <c r="E4260" s="11">
        <v>-0.9375</v>
      </c>
      <c r="F4260">
        <f t="shared" si="331"/>
        <v>0</v>
      </c>
      <c r="G4260" s="11" t="s">
        <v>18375</v>
      </c>
      <c r="H4260" s="11">
        <v>-1.6875</v>
      </c>
      <c r="I4260">
        <f t="shared" si="332"/>
        <v>0</v>
      </c>
      <c r="J4260" s="11" t="s">
        <v>18376</v>
      </c>
      <c r="K4260" s="11">
        <v>-1.21875</v>
      </c>
      <c r="L4260">
        <f t="shared" si="333"/>
        <v>0</v>
      </c>
      <c r="M4260" s="1" t="s">
        <v>18377</v>
      </c>
      <c r="N4260" s="15">
        <v>-1.875</v>
      </c>
      <c r="O4260">
        <f t="shared" si="334"/>
        <v>0</v>
      </c>
    </row>
    <row r="4261" spans="3:15">
      <c r="C4261">
        <f t="shared" si="330"/>
        <v>0</v>
      </c>
      <c r="D4261" s="11" t="s">
        <v>18378</v>
      </c>
      <c r="E4261" s="11">
        <v>-1.3125</v>
      </c>
      <c r="F4261">
        <f t="shared" si="331"/>
        <v>0</v>
      </c>
      <c r="G4261" s="11" t="s">
        <v>18379</v>
      </c>
      <c r="H4261" s="11">
        <v>-1.21875</v>
      </c>
      <c r="I4261">
        <f t="shared" si="332"/>
        <v>0</v>
      </c>
      <c r="J4261" s="11" t="s">
        <v>18380</v>
      </c>
      <c r="K4261" s="11">
        <v>-0.5625</v>
      </c>
      <c r="L4261">
        <f t="shared" si="333"/>
        <v>0</v>
      </c>
      <c r="M4261" s="1" t="s">
        <v>18381</v>
      </c>
      <c r="N4261" s="15">
        <v>-1.3125</v>
      </c>
      <c r="O4261">
        <f t="shared" si="334"/>
        <v>0</v>
      </c>
    </row>
    <row r="4262" spans="3:15">
      <c r="C4262">
        <f t="shared" si="330"/>
        <v>0</v>
      </c>
      <c r="D4262" s="11" t="s">
        <v>18382</v>
      </c>
      <c r="E4262" s="11">
        <v>-0.75</v>
      </c>
      <c r="F4262">
        <f t="shared" si="331"/>
        <v>0</v>
      </c>
      <c r="G4262" s="11" t="s">
        <v>18383</v>
      </c>
      <c r="H4262" s="11">
        <v>-1.96875</v>
      </c>
      <c r="I4262">
        <f t="shared" si="332"/>
        <v>0</v>
      </c>
      <c r="J4262" s="11" t="s">
        <v>18384</v>
      </c>
      <c r="K4262" s="11">
        <v>-1.03125</v>
      </c>
      <c r="L4262">
        <f t="shared" si="333"/>
        <v>0</v>
      </c>
      <c r="M4262" s="1" t="s">
        <v>18385</v>
      </c>
      <c r="N4262" s="15">
        <v>-1.21875</v>
      </c>
      <c r="O4262">
        <f t="shared" si="334"/>
        <v>0</v>
      </c>
    </row>
    <row r="4263" spans="3:15">
      <c r="C4263">
        <f t="shared" si="330"/>
        <v>0</v>
      </c>
      <c r="D4263" s="11" t="s">
        <v>18386</v>
      </c>
      <c r="E4263" s="11">
        <v>-0.9375</v>
      </c>
      <c r="F4263">
        <f t="shared" si="331"/>
        <v>0</v>
      </c>
      <c r="G4263" s="11" t="s">
        <v>18387</v>
      </c>
      <c r="H4263" s="11">
        <v>-1.21875</v>
      </c>
      <c r="I4263">
        <f t="shared" si="332"/>
        <v>0</v>
      </c>
      <c r="J4263" s="11" t="s">
        <v>18388</v>
      </c>
      <c r="K4263" s="11">
        <v>-0.84375</v>
      </c>
      <c r="L4263">
        <f t="shared" si="333"/>
        <v>0</v>
      </c>
      <c r="M4263" s="1" t="s">
        <v>18389</v>
      </c>
      <c r="N4263" s="15">
        <v>-1.5</v>
      </c>
      <c r="O4263">
        <f t="shared" si="334"/>
        <v>0</v>
      </c>
    </row>
    <row r="4264" spans="3:15">
      <c r="C4264">
        <f t="shared" si="330"/>
        <v>0</v>
      </c>
      <c r="D4264" s="11" t="s">
        <v>18390</v>
      </c>
      <c r="E4264" s="11">
        <v>-1.5</v>
      </c>
      <c r="F4264">
        <f t="shared" si="331"/>
        <v>0</v>
      </c>
      <c r="G4264" s="11" t="s">
        <v>18391</v>
      </c>
      <c r="H4264" s="11">
        <v>-1.21875</v>
      </c>
      <c r="I4264">
        <f t="shared" si="332"/>
        <v>0</v>
      </c>
      <c r="J4264" s="11" t="s">
        <v>18392</v>
      </c>
      <c r="K4264" s="11">
        <v>-0.65625</v>
      </c>
      <c r="L4264">
        <f t="shared" si="333"/>
        <v>0</v>
      </c>
      <c r="M4264" s="1" t="s">
        <v>18393</v>
      </c>
      <c r="N4264" s="15">
        <v>-0.375</v>
      </c>
      <c r="O4264">
        <f t="shared" si="334"/>
        <v>0</v>
      </c>
    </row>
    <row r="4265" spans="3:15">
      <c r="C4265">
        <f t="shared" si="330"/>
        <v>0</v>
      </c>
      <c r="D4265" s="11" t="s">
        <v>18394</v>
      </c>
      <c r="E4265" s="11">
        <v>-0.5625</v>
      </c>
      <c r="F4265">
        <f t="shared" si="331"/>
        <v>0</v>
      </c>
      <c r="G4265" s="11" t="s">
        <v>18395</v>
      </c>
      <c r="H4265" s="11">
        <v>-1.21875</v>
      </c>
      <c r="I4265">
        <f t="shared" si="332"/>
        <v>0</v>
      </c>
      <c r="J4265" s="11" t="s">
        <v>18396</v>
      </c>
      <c r="K4265" s="11">
        <v>-1.3125</v>
      </c>
      <c r="L4265">
        <f t="shared" si="333"/>
        <v>0</v>
      </c>
      <c r="M4265" s="1" t="s">
        <v>18397</v>
      </c>
      <c r="N4265" s="15">
        <v>-1.21875</v>
      </c>
      <c r="O4265">
        <f t="shared" si="334"/>
        <v>0</v>
      </c>
    </row>
    <row r="4266" spans="3:15">
      <c r="C4266">
        <f t="shared" si="330"/>
        <v>0</v>
      </c>
      <c r="D4266" s="11" t="s">
        <v>18398</v>
      </c>
      <c r="E4266" s="11">
        <v>-1.3125</v>
      </c>
      <c r="F4266">
        <f t="shared" si="331"/>
        <v>0</v>
      </c>
      <c r="G4266" s="11" t="s">
        <v>18399</v>
      </c>
      <c r="H4266" s="11">
        <v>0.09375</v>
      </c>
      <c r="I4266">
        <f t="shared" si="332"/>
        <v>0</v>
      </c>
      <c r="J4266" s="11" t="s">
        <v>18400</v>
      </c>
      <c r="K4266" s="11">
        <v>0.375</v>
      </c>
      <c r="L4266">
        <f t="shared" si="333"/>
        <v>0</v>
      </c>
      <c r="M4266" s="1" t="s">
        <v>18401</v>
      </c>
      <c r="N4266" s="15">
        <v>-1.78125</v>
      </c>
      <c r="O4266">
        <f t="shared" si="334"/>
        <v>0</v>
      </c>
    </row>
    <row r="4267" spans="3:15">
      <c r="C4267">
        <f t="shared" si="330"/>
        <v>0</v>
      </c>
      <c r="D4267" s="11" t="s">
        <v>18402</v>
      </c>
      <c r="E4267" s="11">
        <v>-1.875</v>
      </c>
      <c r="F4267">
        <f t="shared" si="331"/>
        <v>0</v>
      </c>
      <c r="G4267" s="11" t="s">
        <v>18403</v>
      </c>
      <c r="H4267" s="11">
        <v>-1.59375</v>
      </c>
      <c r="I4267">
        <f t="shared" si="332"/>
        <v>0</v>
      </c>
      <c r="J4267" s="11" t="s">
        <v>18404</v>
      </c>
      <c r="K4267" s="11">
        <v>0</v>
      </c>
      <c r="L4267">
        <f t="shared" si="333"/>
        <v>0</v>
      </c>
      <c r="M4267" s="1" t="s">
        <v>18405</v>
      </c>
      <c r="N4267" s="15">
        <v>-1.5</v>
      </c>
      <c r="O4267">
        <f t="shared" si="334"/>
        <v>0</v>
      </c>
    </row>
    <row r="4268" spans="3:15">
      <c r="C4268">
        <f t="shared" si="330"/>
        <v>0</v>
      </c>
      <c r="D4268" s="11" t="s">
        <v>18406</v>
      </c>
      <c r="E4268" s="11">
        <v>-1.03125</v>
      </c>
      <c r="F4268">
        <f t="shared" si="331"/>
        <v>0</v>
      </c>
      <c r="G4268" s="11" t="s">
        <v>18407</v>
      </c>
      <c r="H4268" s="11">
        <v>-1.3125</v>
      </c>
      <c r="I4268">
        <f t="shared" si="332"/>
        <v>0</v>
      </c>
      <c r="J4268" s="11" t="s">
        <v>18408</v>
      </c>
      <c r="K4268" s="11">
        <v>-1.3125</v>
      </c>
      <c r="L4268">
        <f t="shared" si="333"/>
        <v>0</v>
      </c>
      <c r="M4268" s="1" t="s">
        <v>18409</v>
      </c>
      <c r="N4268" s="15">
        <v>-1.3125</v>
      </c>
      <c r="O4268">
        <f t="shared" si="334"/>
        <v>0</v>
      </c>
    </row>
    <row r="4269" spans="3:15">
      <c r="C4269">
        <f t="shared" si="330"/>
        <v>0</v>
      </c>
      <c r="D4269" s="11" t="s">
        <v>18410</v>
      </c>
      <c r="E4269" s="11">
        <v>-1.3125</v>
      </c>
      <c r="F4269">
        <f t="shared" si="331"/>
        <v>0</v>
      </c>
      <c r="G4269" s="11" t="s">
        <v>18411</v>
      </c>
      <c r="H4269" s="11">
        <v>-0.375</v>
      </c>
      <c r="I4269">
        <f t="shared" si="332"/>
        <v>0</v>
      </c>
      <c r="J4269" s="11" t="s">
        <v>18412</v>
      </c>
      <c r="K4269" s="11">
        <v>-1.5</v>
      </c>
      <c r="L4269">
        <f t="shared" si="333"/>
        <v>0</v>
      </c>
      <c r="M4269" s="1" t="s">
        <v>18413</v>
      </c>
      <c r="N4269" s="15">
        <v>-0.5625</v>
      </c>
      <c r="O4269">
        <f t="shared" si="334"/>
        <v>0</v>
      </c>
    </row>
    <row r="4270" spans="3:15">
      <c r="C4270">
        <f t="shared" si="330"/>
        <v>0</v>
      </c>
      <c r="D4270" s="11" t="s">
        <v>18414</v>
      </c>
      <c r="E4270" s="11">
        <v>-0.84375</v>
      </c>
      <c r="F4270">
        <f t="shared" si="331"/>
        <v>0</v>
      </c>
      <c r="G4270" s="11" t="s">
        <v>18415</v>
      </c>
      <c r="H4270" s="11">
        <v>-1.40625</v>
      </c>
      <c r="I4270">
        <f t="shared" si="332"/>
        <v>0</v>
      </c>
      <c r="J4270" s="11" t="s">
        <v>18416</v>
      </c>
      <c r="K4270" s="11">
        <v>-1.5</v>
      </c>
      <c r="L4270">
        <f t="shared" si="333"/>
        <v>0</v>
      </c>
      <c r="M4270" s="1" t="s">
        <v>18417</v>
      </c>
      <c r="N4270" s="15">
        <v>-1.6875</v>
      </c>
      <c r="O4270">
        <f t="shared" si="334"/>
        <v>0</v>
      </c>
    </row>
    <row r="4271" spans="3:15">
      <c r="C4271">
        <f t="shared" si="330"/>
        <v>0</v>
      </c>
      <c r="D4271" s="11" t="s">
        <v>18418</v>
      </c>
      <c r="E4271" s="11">
        <v>-1.3125</v>
      </c>
      <c r="F4271">
        <f t="shared" si="331"/>
        <v>0</v>
      </c>
      <c r="G4271" s="11" t="s">
        <v>18419</v>
      </c>
      <c r="H4271" s="11">
        <v>-1.5</v>
      </c>
      <c r="I4271">
        <f t="shared" si="332"/>
        <v>0</v>
      </c>
      <c r="J4271" s="11" t="s">
        <v>18420</v>
      </c>
      <c r="K4271" s="11">
        <v>-1.21875</v>
      </c>
      <c r="L4271">
        <f t="shared" si="333"/>
        <v>0</v>
      </c>
      <c r="M4271" s="1" t="s">
        <v>18421</v>
      </c>
      <c r="N4271" s="15">
        <v>-2.0625</v>
      </c>
      <c r="O4271">
        <f t="shared" si="334"/>
        <v>0</v>
      </c>
    </row>
    <row r="4272" spans="3:15">
      <c r="C4272">
        <f t="shared" si="330"/>
        <v>0</v>
      </c>
      <c r="D4272" s="11" t="s">
        <v>18422</v>
      </c>
      <c r="E4272" s="11">
        <v>-1.21875</v>
      </c>
      <c r="F4272">
        <f t="shared" si="331"/>
        <v>0</v>
      </c>
      <c r="G4272" s="11" t="s">
        <v>18423</v>
      </c>
      <c r="H4272" s="11">
        <v>-0.28125</v>
      </c>
      <c r="I4272">
        <f t="shared" si="332"/>
        <v>0</v>
      </c>
      <c r="J4272" s="11" t="s">
        <v>18424</v>
      </c>
      <c r="K4272" s="11">
        <v>-2.34375</v>
      </c>
      <c r="L4272">
        <f t="shared" si="333"/>
        <v>0</v>
      </c>
      <c r="M4272" s="1" t="s">
        <v>18425</v>
      </c>
      <c r="N4272" s="15">
        <v>-0.9375</v>
      </c>
      <c r="O4272">
        <f t="shared" si="334"/>
        <v>0</v>
      </c>
    </row>
    <row r="4273" spans="3:15">
      <c r="C4273">
        <f t="shared" si="330"/>
        <v>0</v>
      </c>
      <c r="D4273" s="11" t="s">
        <v>18426</v>
      </c>
      <c r="E4273" s="11">
        <v>-1.3125</v>
      </c>
      <c r="F4273">
        <f t="shared" si="331"/>
        <v>0</v>
      </c>
      <c r="G4273" s="11" t="s">
        <v>18427</v>
      </c>
      <c r="H4273" s="11">
        <v>-1.40625</v>
      </c>
      <c r="I4273">
        <f t="shared" si="332"/>
        <v>0</v>
      </c>
      <c r="J4273" s="11" t="s">
        <v>18428</v>
      </c>
      <c r="K4273" s="11">
        <v>-0.9375</v>
      </c>
      <c r="L4273">
        <f t="shared" si="333"/>
        <v>0</v>
      </c>
      <c r="M4273" s="1" t="s">
        <v>18429</v>
      </c>
      <c r="N4273" s="15">
        <v>-0.5625</v>
      </c>
      <c r="O4273">
        <f t="shared" si="334"/>
        <v>0</v>
      </c>
    </row>
    <row r="4274" spans="3:15">
      <c r="C4274">
        <f t="shared" si="330"/>
        <v>0</v>
      </c>
      <c r="D4274" s="11" t="s">
        <v>18430</v>
      </c>
      <c r="E4274" s="11">
        <v>-0.5625</v>
      </c>
      <c r="F4274">
        <f t="shared" si="331"/>
        <v>0</v>
      </c>
      <c r="G4274" s="11" t="s">
        <v>18431</v>
      </c>
      <c r="H4274" s="11">
        <v>-1.5</v>
      </c>
      <c r="I4274">
        <f t="shared" si="332"/>
        <v>0</v>
      </c>
      <c r="J4274" s="11" t="s">
        <v>18432</v>
      </c>
      <c r="K4274" s="11">
        <v>-1.125</v>
      </c>
      <c r="L4274">
        <f t="shared" si="333"/>
        <v>0</v>
      </c>
      <c r="M4274" s="1" t="s">
        <v>18433</v>
      </c>
      <c r="N4274" s="15">
        <v>-0.9375</v>
      </c>
      <c r="O4274">
        <f t="shared" si="334"/>
        <v>0</v>
      </c>
    </row>
    <row r="4275" spans="3:15">
      <c r="C4275">
        <f t="shared" si="330"/>
        <v>0</v>
      </c>
      <c r="D4275" s="11" t="s">
        <v>18434</v>
      </c>
      <c r="E4275" s="11">
        <v>-1.125</v>
      </c>
      <c r="F4275">
        <f t="shared" si="331"/>
        <v>0</v>
      </c>
      <c r="G4275" s="11" t="s">
        <v>18435</v>
      </c>
      <c r="H4275" s="11">
        <v>-1.40625</v>
      </c>
      <c r="I4275">
        <f t="shared" si="332"/>
        <v>0</v>
      </c>
      <c r="J4275" s="11" t="s">
        <v>18436</v>
      </c>
      <c r="K4275" s="11">
        <v>-1.21875</v>
      </c>
      <c r="L4275">
        <f t="shared" si="333"/>
        <v>0</v>
      </c>
      <c r="M4275" s="1" t="s">
        <v>18437</v>
      </c>
      <c r="N4275" s="15">
        <v>-0.75</v>
      </c>
      <c r="O4275">
        <f t="shared" si="334"/>
        <v>0</v>
      </c>
    </row>
    <row r="4276" spans="3:15">
      <c r="C4276">
        <f t="shared" si="330"/>
        <v>0</v>
      </c>
      <c r="D4276" s="11" t="s">
        <v>18438</v>
      </c>
      <c r="E4276" s="11">
        <v>-1.21875</v>
      </c>
      <c r="F4276">
        <f t="shared" si="331"/>
        <v>0</v>
      </c>
      <c r="G4276" s="11" t="s">
        <v>18439</v>
      </c>
      <c r="H4276" s="11">
        <v>-1.3125</v>
      </c>
      <c r="I4276">
        <f t="shared" si="332"/>
        <v>0</v>
      </c>
      <c r="J4276" s="11" t="s">
        <v>18440</v>
      </c>
      <c r="K4276" s="11">
        <v>-0.84375</v>
      </c>
      <c r="L4276">
        <f t="shared" si="333"/>
        <v>0</v>
      </c>
      <c r="M4276" s="1" t="s">
        <v>18441</v>
      </c>
      <c r="N4276" s="15">
        <v>-0.65625</v>
      </c>
      <c r="O4276">
        <f t="shared" si="334"/>
        <v>0</v>
      </c>
    </row>
    <row r="4277" spans="3:15">
      <c r="C4277">
        <f t="shared" si="330"/>
        <v>0</v>
      </c>
      <c r="D4277" s="11" t="s">
        <v>18442</v>
      </c>
      <c r="E4277" s="11">
        <v>-0.9375</v>
      </c>
      <c r="F4277">
        <f t="shared" si="331"/>
        <v>0</v>
      </c>
      <c r="G4277" s="11" t="s">
        <v>18443</v>
      </c>
      <c r="H4277" s="11">
        <v>-1.3125</v>
      </c>
      <c r="I4277">
        <f t="shared" si="332"/>
        <v>0</v>
      </c>
      <c r="J4277" s="11" t="s">
        <v>18444</v>
      </c>
      <c r="K4277" s="11">
        <v>-0.75</v>
      </c>
      <c r="L4277">
        <f t="shared" si="333"/>
        <v>0</v>
      </c>
      <c r="M4277" s="1" t="s">
        <v>18445</v>
      </c>
      <c r="N4277" s="15">
        <v>-2.15625</v>
      </c>
      <c r="O4277">
        <f t="shared" si="334"/>
        <v>0</v>
      </c>
    </row>
    <row r="4278" spans="3:15">
      <c r="C4278">
        <f t="shared" si="330"/>
        <v>0</v>
      </c>
      <c r="D4278" s="11" t="s">
        <v>18446</v>
      </c>
      <c r="E4278" s="11">
        <v>-1.875</v>
      </c>
      <c r="F4278">
        <f t="shared" si="331"/>
        <v>0</v>
      </c>
      <c r="G4278" s="11" t="s">
        <v>18447</v>
      </c>
      <c r="H4278" s="11">
        <v>-1.40625</v>
      </c>
      <c r="I4278">
        <f t="shared" si="332"/>
        <v>0</v>
      </c>
      <c r="J4278" s="11" t="s">
        <v>18448</v>
      </c>
      <c r="K4278" s="11">
        <v>-1.125</v>
      </c>
      <c r="L4278">
        <f t="shared" si="333"/>
        <v>0</v>
      </c>
      <c r="M4278" s="1" t="s">
        <v>18449</v>
      </c>
      <c r="N4278" s="15">
        <v>-1.59375</v>
      </c>
      <c r="O4278">
        <f t="shared" si="334"/>
        <v>0</v>
      </c>
    </row>
    <row r="4279" spans="3:15">
      <c r="C4279">
        <f t="shared" si="330"/>
        <v>0</v>
      </c>
      <c r="D4279" s="11" t="s">
        <v>18450</v>
      </c>
      <c r="E4279" s="11">
        <v>-1.6875</v>
      </c>
      <c r="F4279">
        <f t="shared" si="331"/>
        <v>0</v>
      </c>
      <c r="G4279" s="11" t="s">
        <v>18451</v>
      </c>
      <c r="H4279" s="11">
        <v>-0.1875</v>
      </c>
      <c r="I4279">
        <f t="shared" si="332"/>
        <v>0</v>
      </c>
      <c r="J4279" s="11" t="s">
        <v>18452</v>
      </c>
      <c r="K4279" s="11">
        <v>-1.03125</v>
      </c>
      <c r="L4279">
        <f t="shared" si="333"/>
        <v>0</v>
      </c>
      <c r="M4279" s="1" t="s">
        <v>18453</v>
      </c>
      <c r="N4279" s="15">
        <v>-1.5</v>
      </c>
      <c r="O4279">
        <f t="shared" si="334"/>
        <v>0</v>
      </c>
    </row>
    <row r="4280" spans="3:15">
      <c r="C4280">
        <f t="shared" si="330"/>
        <v>0</v>
      </c>
      <c r="D4280" s="11" t="s">
        <v>18454</v>
      </c>
      <c r="E4280" s="11">
        <v>-0.65625</v>
      </c>
      <c r="F4280">
        <f t="shared" si="331"/>
        <v>0</v>
      </c>
      <c r="G4280" s="11" t="s">
        <v>18455</v>
      </c>
      <c r="H4280" s="11">
        <v>-1.125</v>
      </c>
      <c r="I4280">
        <f t="shared" si="332"/>
        <v>0</v>
      </c>
      <c r="J4280" s="11" t="s">
        <v>18456</v>
      </c>
      <c r="K4280" s="11">
        <v>-1.59375</v>
      </c>
      <c r="L4280">
        <f t="shared" si="333"/>
        <v>0</v>
      </c>
      <c r="M4280" s="1" t="s">
        <v>18457</v>
      </c>
      <c r="N4280" s="15">
        <v>-1.78125</v>
      </c>
      <c r="O4280">
        <f t="shared" si="334"/>
        <v>0</v>
      </c>
    </row>
    <row r="4281" spans="3:15">
      <c r="C4281">
        <f t="shared" si="330"/>
        <v>0</v>
      </c>
      <c r="D4281" s="11" t="s">
        <v>18458</v>
      </c>
      <c r="E4281" s="11">
        <v>-0.375</v>
      </c>
      <c r="F4281">
        <f t="shared" si="331"/>
        <v>0</v>
      </c>
      <c r="G4281" s="11" t="s">
        <v>18459</v>
      </c>
      <c r="H4281" s="11">
        <v>-1.3125</v>
      </c>
      <c r="I4281">
        <f t="shared" si="332"/>
        <v>0</v>
      </c>
      <c r="J4281" s="11" t="s">
        <v>18460</v>
      </c>
      <c r="K4281" s="11">
        <v>-1.40625</v>
      </c>
      <c r="L4281">
        <f t="shared" si="333"/>
        <v>0</v>
      </c>
      <c r="M4281" s="1" t="s">
        <v>18461</v>
      </c>
      <c r="N4281" s="15">
        <v>-0.65625</v>
      </c>
      <c r="O4281">
        <f t="shared" si="334"/>
        <v>0</v>
      </c>
    </row>
    <row r="4282" spans="3:15">
      <c r="C4282">
        <f t="shared" si="330"/>
        <v>0</v>
      </c>
      <c r="D4282" s="11" t="s">
        <v>18462</v>
      </c>
      <c r="E4282" s="11">
        <v>-1.21875</v>
      </c>
      <c r="F4282">
        <f t="shared" si="331"/>
        <v>0</v>
      </c>
      <c r="G4282" s="11" t="s">
        <v>18463</v>
      </c>
      <c r="H4282" s="11">
        <v>-0.375</v>
      </c>
      <c r="I4282">
        <f t="shared" si="332"/>
        <v>0</v>
      </c>
      <c r="J4282" s="11" t="s">
        <v>18464</v>
      </c>
      <c r="K4282" s="11">
        <v>-0.75</v>
      </c>
      <c r="L4282">
        <f t="shared" si="333"/>
        <v>0</v>
      </c>
      <c r="M4282" s="1" t="s">
        <v>18465</v>
      </c>
      <c r="N4282" s="15">
        <v>-0.9375</v>
      </c>
      <c r="O4282">
        <f t="shared" si="334"/>
        <v>0</v>
      </c>
    </row>
    <row r="4283" spans="3:15">
      <c r="C4283">
        <f t="shared" si="330"/>
        <v>0</v>
      </c>
      <c r="D4283" s="11" t="s">
        <v>18466</v>
      </c>
      <c r="E4283" s="11">
        <v>-0.46875</v>
      </c>
      <c r="F4283">
        <f t="shared" si="331"/>
        <v>0</v>
      </c>
      <c r="G4283" s="11" t="s">
        <v>18467</v>
      </c>
      <c r="H4283" s="11">
        <v>-0.9375</v>
      </c>
      <c r="I4283">
        <f t="shared" si="332"/>
        <v>0</v>
      </c>
      <c r="J4283" s="11" t="s">
        <v>18468</v>
      </c>
      <c r="K4283" s="11">
        <v>-1.03125</v>
      </c>
      <c r="L4283">
        <f t="shared" si="333"/>
        <v>0</v>
      </c>
      <c r="M4283" s="1" t="s">
        <v>18469</v>
      </c>
      <c r="N4283" s="15">
        <v>-1.125</v>
      </c>
      <c r="O4283">
        <f t="shared" si="334"/>
        <v>0</v>
      </c>
    </row>
    <row r="4284" spans="3:15">
      <c r="C4284">
        <f t="shared" si="330"/>
        <v>0</v>
      </c>
      <c r="D4284" s="11" t="s">
        <v>18470</v>
      </c>
      <c r="E4284" s="11">
        <v>-1.40625</v>
      </c>
      <c r="F4284">
        <f t="shared" si="331"/>
        <v>0</v>
      </c>
      <c r="G4284" s="11" t="s">
        <v>18471</v>
      </c>
      <c r="H4284" s="11">
        <v>-1.21875</v>
      </c>
      <c r="I4284">
        <f t="shared" si="332"/>
        <v>0</v>
      </c>
      <c r="J4284" s="11" t="s">
        <v>18468</v>
      </c>
      <c r="K4284" s="11">
        <v>-1.03125</v>
      </c>
      <c r="L4284">
        <f t="shared" si="333"/>
        <v>0</v>
      </c>
      <c r="M4284" s="1" t="s">
        <v>18472</v>
      </c>
      <c r="N4284" s="15">
        <v>-0.84375</v>
      </c>
      <c r="O4284">
        <f t="shared" si="334"/>
        <v>0</v>
      </c>
    </row>
    <row r="4285" spans="3:15">
      <c r="C4285">
        <f t="shared" si="330"/>
        <v>0</v>
      </c>
      <c r="D4285" s="11" t="s">
        <v>18473</v>
      </c>
      <c r="E4285" s="11">
        <v>-1.6875</v>
      </c>
      <c r="F4285">
        <f t="shared" si="331"/>
        <v>0</v>
      </c>
      <c r="G4285" s="11" t="s">
        <v>18474</v>
      </c>
      <c r="H4285" s="11">
        <v>-1.21875</v>
      </c>
      <c r="I4285">
        <f t="shared" si="332"/>
        <v>0</v>
      </c>
      <c r="J4285" s="11" t="s">
        <v>18475</v>
      </c>
      <c r="K4285" s="11">
        <v>-1.78125</v>
      </c>
      <c r="L4285">
        <f t="shared" si="333"/>
        <v>0</v>
      </c>
      <c r="M4285" s="1" t="s">
        <v>18476</v>
      </c>
      <c r="N4285" s="15">
        <v>-1.21875</v>
      </c>
      <c r="O4285">
        <f t="shared" si="334"/>
        <v>0</v>
      </c>
    </row>
    <row r="4286" spans="3:15">
      <c r="C4286">
        <f t="shared" si="330"/>
        <v>0</v>
      </c>
      <c r="D4286" s="11" t="s">
        <v>18477</v>
      </c>
      <c r="E4286" s="11">
        <v>-0.65625</v>
      </c>
      <c r="F4286">
        <f t="shared" si="331"/>
        <v>0</v>
      </c>
      <c r="G4286" s="11" t="s">
        <v>18478</v>
      </c>
      <c r="H4286" s="11">
        <v>-0.9375</v>
      </c>
      <c r="I4286">
        <f t="shared" si="332"/>
        <v>0</v>
      </c>
      <c r="J4286" s="11" t="s">
        <v>18479</v>
      </c>
      <c r="K4286" s="11">
        <v>-2.0625</v>
      </c>
      <c r="L4286">
        <f t="shared" si="333"/>
        <v>0</v>
      </c>
      <c r="M4286" s="1" t="s">
        <v>18480</v>
      </c>
      <c r="N4286" s="15">
        <v>-1.21875</v>
      </c>
      <c r="O4286">
        <f t="shared" si="334"/>
        <v>0</v>
      </c>
    </row>
    <row r="4287" spans="3:15">
      <c r="C4287">
        <f t="shared" si="330"/>
        <v>0</v>
      </c>
      <c r="D4287" s="11" t="s">
        <v>18481</v>
      </c>
      <c r="E4287" s="11">
        <v>-1.5</v>
      </c>
      <c r="F4287">
        <f t="shared" si="331"/>
        <v>0</v>
      </c>
      <c r="G4287" s="11" t="s">
        <v>18482</v>
      </c>
      <c r="H4287" s="11">
        <v>-0.9375</v>
      </c>
      <c r="I4287">
        <f t="shared" si="332"/>
        <v>0</v>
      </c>
      <c r="J4287" s="11" t="s">
        <v>18483</v>
      </c>
      <c r="K4287" s="11">
        <v>0.46875</v>
      </c>
      <c r="L4287">
        <f t="shared" si="333"/>
        <v>0</v>
      </c>
      <c r="M4287" s="1" t="s">
        <v>18484</v>
      </c>
      <c r="N4287" s="15">
        <v>-1.125</v>
      </c>
      <c r="O4287">
        <f t="shared" si="334"/>
        <v>0</v>
      </c>
    </row>
    <row r="4288" spans="3:15">
      <c r="C4288">
        <f t="shared" si="330"/>
        <v>0</v>
      </c>
      <c r="D4288" s="11" t="s">
        <v>18485</v>
      </c>
      <c r="E4288" s="11">
        <v>-1.5</v>
      </c>
      <c r="F4288">
        <f t="shared" si="331"/>
        <v>0</v>
      </c>
      <c r="G4288" s="11" t="s">
        <v>18486</v>
      </c>
      <c r="H4288" s="11">
        <v>-1.03125</v>
      </c>
      <c r="I4288">
        <f t="shared" si="332"/>
        <v>0</v>
      </c>
      <c r="J4288" s="11" t="s">
        <v>18487</v>
      </c>
      <c r="K4288" s="11">
        <v>-1.40625</v>
      </c>
      <c r="L4288">
        <f t="shared" si="333"/>
        <v>0</v>
      </c>
      <c r="M4288" s="1" t="s">
        <v>18488</v>
      </c>
      <c r="N4288" s="15">
        <v>-0.5625</v>
      </c>
      <c r="O4288">
        <f t="shared" si="334"/>
        <v>0</v>
      </c>
    </row>
    <row r="4289" spans="3:15">
      <c r="C4289">
        <f t="shared" si="330"/>
        <v>0</v>
      </c>
      <c r="D4289" s="11" t="s">
        <v>18489</v>
      </c>
      <c r="E4289" s="11">
        <v>-1.5</v>
      </c>
      <c r="F4289">
        <f t="shared" si="331"/>
        <v>0</v>
      </c>
      <c r="G4289" s="11" t="s">
        <v>18490</v>
      </c>
      <c r="H4289" s="11">
        <v>-0.5625</v>
      </c>
      <c r="I4289">
        <f t="shared" si="332"/>
        <v>0</v>
      </c>
      <c r="J4289" s="11" t="s">
        <v>18491</v>
      </c>
      <c r="K4289" s="11">
        <v>-1.03125</v>
      </c>
      <c r="L4289">
        <f t="shared" si="333"/>
        <v>0</v>
      </c>
      <c r="M4289" s="1" t="s">
        <v>18492</v>
      </c>
      <c r="N4289" s="15">
        <v>-2.25</v>
      </c>
      <c r="O4289">
        <f t="shared" si="334"/>
        <v>0</v>
      </c>
    </row>
    <row r="4290" spans="3:15">
      <c r="C4290">
        <f t="shared" si="330"/>
        <v>0</v>
      </c>
      <c r="D4290" s="11" t="s">
        <v>18493</v>
      </c>
      <c r="E4290" s="11">
        <v>-0.65625</v>
      </c>
      <c r="F4290">
        <f t="shared" si="331"/>
        <v>0</v>
      </c>
      <c r="G4290" s="11" t="s">
        <v>18494</v>
      </c>
      <c r="H4290" s="11">
        <v>-0.75</v>
      </c>
      <c r="I4290">
        <f t="shared" si="332"/>
        <v>0</v>
      </c>
      <c r="J4290" s="11" t="s">
        <v>18495</v>
      </c>
      <c r="K4290" s="11">
        <v>-1.125</v>
      </c>
      <c r="L4290">
        <f t="shared" si="333"/>
        <v>0</v>
      </c>
      <c r="M4290" s="1" t="s">
        <v>18496</v>
      </c>
      <c r="N4290" s="15">
        <v>-2.15625</v>
      </c>
      <c r="O4290">
        <f t="shared" si="334"/>
        <v>0</v>
      </c>
    </row>
    <row r="4291" spans="3:15">
      <c r="C4291">
        <f t="shared" ref="C4291:C4354" si="335">IF(B4291&gt;20,B4291,0)</f>
        <v>0</v>
      </c>
      <c r="D4291" s="11" t="s">
        <v>18497</v>
      </c>
      <c r="E4291" s="11">
        <v>-0.5625</v>
      </c>
      <c r="F4291">
        <f t="shared" ref="F4291:F4354" si="336">IF(E4291&gt;20,E4291,0)</f>
        <v>0</v>
      </c>
      <c r="G4291" s="11" t="s">
        <v>18498</v>
      </c>
      <c r="H4291" s="11">
        <v>-1.3125</v>
      </c>
      <c r="I4291">
        <f t="shared" ref="I4291:I4354" si="337">IF(H4291&gt;20,H4291,0)</f>
        <v>0</v>
      </c>
      <c r="J4291" s="11" t="s">
        <v>18499</v>
      </c>
      <c r="K4291" s="11">
        <v>-1.21875</v>
      </c>
      <c r="L4291">
        <f t="shared" ref="L4291:L4354" si="338">IF(K4291&gt;20,K4291,0)</f>
        <v>0</v>
      </c>
      <c r="M4291" s="1" t="s">
        <v>18500</v>
      </c>
      <c r="N4291" s="15">
        <v>-0.84375</v>
      </c>
      <c r="O4291">
        <f t="shared" ref="O4291:O4354" si="339">IF(N4291&gt;20,N4291,0)</f>
        <v>0</v>
      </c>
    </row>
    <row r="4292" spans="3:15">
      <c r="C4292">
        <f t="shared" si="335"/>
        <v>0</v>
      </c>
      <c r="D4292" s="11" t="s">
        <v>18501</v>
      </c>
      <c r="E4292" s="11">
        <v>-1.21875</v>
      </c>
      <c r="F4292">
        <f t="shared" si="336"/>
        <v>0</v>
      </c>
      <c r="G4292" s="11" t="s">
        <v>18502</v>
      </c>
      <c r="H4292" s="11">
        <v>-0.65625</v>
      </c>
      <c r="I4292">
        <f t="shared" si="337"/>
        <v>0</v>
      </c>
      <c r="J4292" s="11" t="s">
        <v>18503</v>
      </c>
      <c r="K4292" s="11">
        <v>-0.65625</v>
      </c>
      <c r="L4292">
        <f t="shared" si="338"/>
        <v>0</v>
      </c>
      <c r="M4292" s="1" t="s">
        <v>18504</v>
      </c>
      <c r="N4292" s="15">
        <v>-0.84375</v>
      </c>
      <c r="O4292">
        <f t="shared" si="339"/>
        <v>0</v>
      </c>
    </row>
    <row r="4293" spans="3:15">
      <c r="C4293">
        <f t="shared" si="335"/>
        <v>0</v>
      </c>
      <c r="D4293" s="11" t="s">
        <v>18505</v>
      </c>
      <c r="E4293" s="11">
        <v>-0.09375</v>
      </c>
      <c r="F4293">
        <f t="shared" si="336"/>
        <v>0</v>
      </c>
      <c r="G4293" s="11" t="s">
        <v>18506</v>
      </c>
      <c r="H4293" s="11">
        <v>-0.65625</v>
      </c>
      <c r="I4293">
        <f t="shared" si="337"/>
        <v>0</v>
      </c>
      <c r="J4293" s="11" t="s">
        <v>18507</v>
      </c>
      <c r="K4293" s="11">
        <v>-1.875</v>
      </c>
      <c r="L4293">
        <f t="shared" si="338"/>
        <v>0</v>
      </c>
      <c r="M4293" s="1" t="s">
        <v>18508</v>
      </c>
      <c r="N4293" s="15">
        <v>-0.65625</v>
      </c>
      <c r="O4293">
        <f t="shared" si="339"/>
        <v>0</v>
      </c>
    </row>
    <row r="4294" spans="3:15">
      <c r="C4294">
        <f t="shared" si="335"/>
        <v>0</v>
      </c>
      <c r="D4294" s="11" t="s">
        <v>18509</v>
      </c>
      <c r="E4294" s="11">
        <v>-1.03125</v>
      </c>
      <c r="F4294">
        <f t="shared" si="336"/>
        <v>0</v>
      </c>
      <c r="G4294" s="11" t="s">
        <v>18510</v>
      </c>
      <c r="H4294" s="11">
        <v>-0.65625</v>
      </c>
      <c r="I4294">
        <f t="shared" si="337"/>
        <v>0</v>
      </c>
      <c r="J4294" s="11" t="s">
        <v>18511</v>
      </c>
      <c r="K4294" s="11">
        <v>-0.375</v>
      </c>
      <c r="L4294">
        <f t="shared" si="338"/>
        <v>0</v>
      </c>
      <c r="M4294" s="1" t="s">
        <v>18512</v>
      </c>
      <c r="N4294" s="15">
        <v>-0.65625</v>
      </c>
      <c r="O4294">
        <f t="shared" si="339"/>
        <v>0</v>
      </c>
    </row>
    <row r="4295" spans="3:15">
      <c r="C4295">
        <f t="shared" si="335"/>
        <v>0</v>
      </c>
      <c r="D4295" s="11" t="s">
        <v>18513</v>
      </c>
      <c r="E4295" s="11">
        <v>-1.21875</v>
      </c>
      <c r="F4295">
        <f t="shared" si="336"/>
        <v>0</v>
      </c>
      <c r="G4295" s="11" t="s">
        <v>18514</v>
      </c>
      <c r="H4295" s="11">
        <v>-1.21875</v>
      </c>
      <c r="I4295">
        <f t="shared" si="337"/>
        <v>0</v>
      </c>
      <c r="J4295" s="11" t="s">
        <v>18515</v>
      </c>
      <c r="K4295" s="11">
        <v>-1.3125</v>
      </c>
      <c r="L4295">
        <f t="shared" si="338"/>
        <v>0</v>
      </c>
      <c r="M4295" s="1" t="s">
        <v>18516</v>
      </c>
      <c r="N4295" s="15">
        <v>-0.5625</v>
      </c>
      <c r="O4295">
        <f t="shared" si="339"/>
        <v>0</v>
      </c>
    </row>
    <row r="4296" spans="3:15">
      <c r="C4296">
        <f t="shared" si="335"/>
        <v>0</v>
      </c>
      <c r="D4296" s="11" t="s">
        <v>18517</v>
      </c>
      <c r="E4296" s="11">
        <v>-0.84375</v>
      </c>
      <c r="F4296">
        <f t="shared" si="336"/>
        <v>0</v>
      </c>
      <c r="G4296" s="11" t="s">
        <v>18518</v>
      </c>
      <c r="H4296" s="11">
        <v>-1.21875</v>
      </c>
      <c r="I4296">
        <f t="shared" si="337"/>
        <v>0</v>
      </c>
      <c r="J4296" s="11" t="s">
        <v>18519</v>
      </c>
      <c r="K4296" s="11">
        <v>-1.96875</v>
      </c>
      <c r="L4296">
        <f t="shared" si="338"/>
        <v>0</v>
      </c>
      <c r="M4296" s="1" t="s">
        <v>18520</v>
      </c>
      <c r="N4296" s="15">
        <v>-1.21875</v>
      </c>
      <c r="O4296">
        <f t="shared" si="339"/>
        <v>0</v>
      </c>
    </row>
    <row r="4297" spans="3:15">
      <c r="C4297">
        <f t="shared" si="335"/>
        <v>0</v>
      </c>
      <c r="D4297" s="11" t="s">
        <v>18521</v>
      </c>
      <c r="E4297" s="11">
        <v>-0.09375</v>
      </c>
      <c r="F4297">
        <f t="shared" si="336"/>
        <v>0</v>
      </c>
      <c r="G4297" s="11" t="s">
        <v>18522</v>
      </c>
      <c r="H4297" s="11">
        <v>-0.9375</v>
      </c>
      <c r="I4297">
        <f t="shared" si="337"/>
        <v>0</v>
      </c>
      <c r="J4297" s="11" t="s">
        <v>18523</v>
      </c>
      <c r="K4297" s="11">
        <v>-1.5</v>
      </c>
      <c r="L4297">
        <f t="shared" si="338"/>
        <v>0</v>
      </c>
      <c r="M4297" s="1" t="s">
        <v>18524</v>
      </c>
      <c r="N4297" s="15">
        <v>-0.75</v>
      </c>
      <c r="O4297">
        <f t="shared" si="339"/>
        <v>0</v>
      </c>
    </row>
    <row r="4298" spans="3:15">
      <c r="C4298">
        <f t="shared" si="335"/>
        <v>0</v>
      </c>
      <c r="D4298" s="11" t="s">
        <v>18525</v>
      </c>
      <c r="E4298" s="11">
        <v>-1.3125</v>
      </c>
      <c r="F4298">
        <f t="shared" si="336"/>
        <v>0</v>
      </c>
      <c r="G4298" s="11" t="s">
        <v>18526</v>
      </c>
      <c r="H4298" s="11">
        <v>-1.78125</v>
      </c>
      <c r="I4298">
        <f t="shared" si="337"/>
        <v>0</v>
      </c>
      <c r="J4298" s="11" t="s">
        <v>18527</v>
      </c>
      <c r="K4298" s="11">
        <v>-1.40625</v>
      </c>
      <c r="L4298">
        <f t="shared" si="338"/>
        <v>0</v>
      </c>
      <c r="M4298" s="1" t="s">
        <v>18528</v>
      </c>
      <c r="N4298" s="15">
        <v>-1.875</v>
      </c>
      <c r="O4298">
        <f t="shared" si="339"/>
        <v>0</v>
      </c>
    </row>
    <row r="4299" spans="3:15">
      <c r="C4299">
        <f t="shared" si="335"/>
        <v>0</v>
      </c>
      <c r="D4299" s="11" t="s">
        <v>18529</v>
      </c>
      <c r="E4299" s="11">
        <v>-1.5</v>
      </c>
      <c r="F4299">
        <f t="shared" si="336"/>
        <v>0</v>
      </c>
      <c r="G4299" s="11" t="s">
        <v>18530</v>
      </c>
      <c r="H4299" s="11">
        <v>-1.3125</v>
      </c>
      <c r="I4299">
        <f t="shared" si="337"/>
        <v>0</v>
      </c>
      <c r="J4299" s="11" t="s">
        <v>18531</v>
      </c>
      <c r="K4299" s="11">
        <v>-1.21875</v>
      </c>
      <c r="L4299">
        <f t="shared" si="338"/>
        <v>0</v>
      </c>
      <c r="M4299" s="1" t="s">
        <v>18532</v>
      </c>
      <c r="N4299" s="15">
        <v>-0.09375</v>
      </c>
      <c r="O4299">
        <f t="shared" si="339"/>
        <v>0</v>
      </c>
    </row>
    <row r="4300" spans="3:15">
      <c r="C4300">
        <f t="shared" si="335"/>
        <v>0</v>
      </c>
      <c r="D4300" s="11" t="s">
        <v>18533</v>
      </c>
      <c r="E4300" s="11">
        <v>-0.9375</v>
      </c>
      <c r="F4300">
        <f t="shared" si="336"/>
        <v>0</v>
      </c>
      <c r="G4300" s="11" t="s">
        <v>18534</v>
      </c>
      <c r="H4300" s="11">
        <v>-0.9375</v>
      </c>
      <c r="I4300">
        <f t="shared" si="337"/>
        <v>0</v>
      </c>
      <c r="J4300" s="11" t="s">
        <v>18535</v>
      </c>
      <c r="K4300" s="11">
        <v>-0.9375</v>
      </c>
      <c r="L4300">
        <f t="shared" si="338"/>
        <v>0</v>
      </c>
      <c r="M4300" s="1" t="s">
        <v>18536</v>
      </c>
      <c r="N4300" s="15">
        <v>-0.9375</v>
      </c>
      <c r="O4300">
        <f t="shared" si="339"/>
        <v>0</v>
      </c>
    </row>
    <row r="4301" spans="3:15">
      <c r="C4301">
        <f t="shared" si="335"/>
        <v>0</v>
      </c>
      <c r="D4301" s="11" t="s">
        <v>18537</v>
      </c>
      <c r="E4301" s="11">
        <v>-1.5</v>
      </c>
      <c r="F4301">
        <f t="shared" si="336"/>
        <v>0</v>
      </c>
      <c r="G4301" s="11" t="s">
        <v>18538</v>
      </c>
      <c r="H4301" s="11">
        <v>-0.75</v>
      </c>
      <c r="I4301">
        <f t="shared" si="337"/>
        <v>0</v>
      </c>
      <c r="J4301" s="11" t="s">
        <v>18539</v>
      </c>
      <c r="K4301" s="11">
        <v>-0.28125</v>
      </c>
      <c r="L4301">
        <f t="shared" si="338"/>
        <v>0</v>
      </c>
      <c r="M4301" s="1" t="s">
        <v>18540</v>
      </c>
      <c r="N4301" s="15">
        <v>-0.09375</v>
      </c>
      <c r="O4301">
        <f t="shared" si="339"/>
        <v>0</v>
      </c>
    </row>
    <row r="4302" spans="3:15">
      <c r="C4302">
        <f t="shared" si="335"/>
        <v>0</v>
      </c>
      <c r="D4302" s="11" t="s">
        <v>18541</v>
      </c>
      <c r="E4302" s="11">
        <v>-1.03125</v>
      </c>
      <c r="F4302">
        <f t="shared" si="336"/>
        <v>0</v>
      </c>
      <c r="G4302" s="11" t="s">
        <v>18542</v>
      </c>
      <c r="H4302" s="11">
        <v>-1.5</v>
      </c>
      <c r="I4302">
        <f t="shared" si="337"/>
        <v>0</v>
      </c>
      <c r="J4302" s="11" t="s">
        <v>18543</v>
      </c>
      <c r="K4302" s="11">
        <v>-1.6875</v>
      </c>
      <c r="L4302">
        <f t="shared" si="338"/>
        <v>0</v>
      </c>
      <c r="M4302" s="1" t="s">
        <v>18544</v>
      </c>
      <c r="N4302" s="15">
        <v>-0.46875</v>
      </c>
      <c r="O4302">
        <f t="shared" si="339"/>
        <v>0</v>
      </c>
    </row>
    <row r="4303" spans="3:15">
      <c r="C4303">
        <f t="shared" si="335"/>
        <v>0</v>
      </c>
      <c r="D4303" s="11" t="s">
        <v>18545</v>
      </c>
      <c r="E4303" s="11">
        <v>-0.9375</v>
      </c>
      <c r="F4303">
        <f t="shared" si="336"/>
        <v>0</v>
      </c>
      <c r="G4303" s="11" t="s">
        <v>18546</v>
      </c>
      <c r="H4303" s="11">
        <v>-0.65625</v>
      </c>
      <c r="I4303">
        <f t="shared" si="337"/>
        <v>0</v>
      </c>
      <c r="J4303" s="11" t="s">
        <v>18547</v>
      </c>
      <c r="K4303" s="11">
        <v>-1.40625</v>
      </c>
      <c r="L4303">
        <f t="shared" si="338"/>
        <v>0</v>
      </c>
      <c r="M4303" s="1" t="s">
        <v>18548</v>
      </c>
      <c r="N4303" s="15">
        <v>-1.40625</v>
      </c>
      <c r="O4303">
        <f t="shared" si="339"/>
        <v>0</v>
      </c>
    </row>
    <row r="4304" spans="3:15">
      <c r="C4304">
        <f t="shared" si="335"/>
        <v>0</v>
      </c>
      <c r="D4304" s="11" t="s">
        <v>18549</v>
      </c>
      <c r="E4304" s="11">
        <v>-1.5</v>
      </c>
      <c r="F4304">
        <f t="shared" si="336"/>
        <v>0</v>
      </c>
      <c r="G4304" s="11" t="s">
        <v>18550</v>
      </c>
      <c r="H4304" s="11">
        <v>-1.125</v>
      </c>
      <c r="I4304">
        <f t="shared" si="337"/>
        <v>0</v>
      </c>
      <c r="J4304" s="11" t="s">
        <v>18551</v>
      </c>
      <c r="K4304" s="11">
        <v>-0.9375</v>
      </c>
      <c r="L4304">
        <f t="shared" si="338"/>
        <v>0</v>
      </c>
      <c r="M4304" s="1" t="s">
        <v>18552</v>
      </c>
      <c r="N4304" s="15">
        <v>-1.40625</v>
      </c>
      <c r="O4304">
        <f t="shared" si="339"/>
        <v>0</v>
      </c>
    </row>
    <row r="4305" spans="3:15">
      <c r="C4305">
        <f t="shared" si="335"/>
        <v>0</v>
      </c>
      <c r="D4305" s="11" t="s">
        <v>18553</v>
      </c>
      <c r="E4305" s="11">
        <v>-1.03125</v>
      </c>
      <c r="F4305">
        <f t="shared" si="336"/>
        <v>0</v>
      </c>
      <c r="G4305" s="11" t="s">
        <v>18554</v>
      </c>
      <c r="H4305" s="11">
        <v>-1.40625</v>
      </c>
      <c r="I4305">
        <f t="shared" si="337"/>
        <v>0</v>
      </c>
      <c r="J4305" s="11" t="s">
        <v>18555</v>
      </c>
      <c r="K4305" s="11">
        <v>-0.375</v>
      </c>
      <c r="L4305">
        <f t="shared" si="338"/>
        <v>0</v>
      </c>
      <c r="M4305" s="1" t="s">
        <v>18556</v>
      </c>
      <c r="N4305" s="15">
        <v>-1.21875</v>
      </c>
      <c r="O4305">
        <f t="shared" si="339"/>
        <v>0</v>
      </c>
    </row>
    <row r="4306" spans="3:15">
      <c r="C4306">
        <f t="shared" si="335"/>
        <v>0</v>
      </c>
      <c r="D4306" s="11" t="s">
        <v>18557</v>
      </c>
      <c r="E4306" s="11">
        <v>-1.6875</v>
      </c>
      <c r="F4306">
        <f t="shared" si="336"/>
        <v>0</v>
      </c>
      <c r="G4306" s="11" t="s">
        <v>18558</v>
      </c>
      <c r="H4306" s="11">
        <v>-0.28125</v>
      </c>
      <c r="I4306">
        <f t="shared" si="337"/>
        <v>0</v>
      </c>
      <c r="J4306" s="11" t="s">
        <v>18559</v>
      </c>
      <c r="K4306" s="11">
        <v>-1.5</v>
      </c>
      <c r="L4306">
        <f t="shared" si="338"/>
        <v>0</v>
      </c>
      <c r="M4306" s="1" t="s">
        <v>18560</v>
      </c>
      <c r="N4306" s="15">
        <v>-1.59375</v>
      </c>
      <c r="O4306">
        <f t="shared" si="339"/>
        <v>0</v>
      </c>
    </row>
    <row r="4307" spans="3:15">
      <c r="C4307">
        <f t="shared" si="335"/>
        <v>0</v>
      </c>
      <c r="D4307" s="11" t="s">
        <v>18561</v>
      </c>
      <c r="E4307" s="11">
        <v>-1.125</v>
      </c>
      <c r="F4307">
        <f t="shared" si="336"/>
        <v>0</v>
      </c>
      <c r="G4307" s="11" t="s">
        <v>18562</v>
      </c>
      <c r="H4307" s="11">
        <v>-1.5</v>
      </c>
      <c r="I4307">
        <f t="shared" si="337"/>
        <v>0</v>
      </c>
      <c r="J4307" s="11" t="s">
        <v>18563</v>
      </c>
      <c r="K4307" s="11">
        <v>-0.9375</v>
      </c>
      <c r="L4307">
        <f t="shared" si="338"/>
        <v>0</v>
      </c>
      <c r="M4307" s="1" t="s">
        <v>18564</v>
      </c>
      <c r="N4307" s="15">
        <v>-0.84375</v>
      </c>
      <c r="O4307">
        <f t="shared" si="339"/>
        <v>0</v>
      </c>
    </row>
    <row r="4308" spans="3:15">
      <c r="C4308">
        <f t="shared" si="335"/>
        <v>0</v>
      </c>
      <c r="D4308" s="11" t="s">
        <v>18565</v>
      </c>
      <c r="E4308" s="11">
        <v>-1.21875</v>
      </c>
      <c r="F4308">
        <f t="shared" si="336"/>
        <v>0</v>
      </c>
      <c r="G4308" s="11" t="s">
        <v>18566</v>
      </c>
      <c r="H4308" s="11">
        <v>-1.40625</v>
      </c>
      <c r="I4308">
        <f t="shared" si="337"/>
        <v>0</v>
      </c>
      <c r="J4308" s="11" t="s">
        <v>18567</v>
      </c>
      <c r="K4308" s="11">
        <v>-1.3125</v>
      </c>
      <c r="L4308">
        <f t="shared" si="338"/>
        <v>0</v>
      </c>
      <c r="M4308" s="1" t="s">
        <v>18568</v>
      </c>
      <c r="N4308" s="15">
        <v>-1.6875</v>
      </c>
      <c r="O4308">
        <f t="shared" si="339"/>
        <v>0</v>
      </c>
    </row>
    <row r="4309" spans="3:15">
      <c r="C4309">
        <f t="shared" si="335"/>
        <v>0</v>
      </c>
      <c r="D4309" s="11" t="s">
        <v>18569</v>
      </c>
      <c r="E4309" s="11">
        <v>-1.3125</v>
      </c>
      <c r="F4309">
        <f t="shared" si="336"/>
        <v>0</v>
      </c>
      <c r="G4309" s="11" t="s">
        <v>18570</v>
      </c>
      <c r="H4309" s="11">
        <v>-0.84375</v>
      </c>
      <c r="I4309">
        <f t="shared" si="337"/>
        <v>0</v>
      </c>
      <c r="J4309" s="11" t="s">
        <v>18571</v>
      </c>
      <c r="K4309" s="11">
        <v>-1.40625</v>
      </c>
      <c r="L4309">
        <f t="shared" si="338"/>
        <v>0</v>
      </c>
      <c r="M4309" s="1" t="s">
        <v>18572</v>
      </c>
      <c r="N4309" s="15">
        <v>-1.40625</v>
      </c>
      <c r="O4309">
        <f t="shared" si="339"/>
        <v>0</v>
      </c>
    </row>
    <row r="4310" spans="3:15">
      <c r="C4310">
        <f t="shared" si="335"/>
        <v>0</v>
      </c>
      <c r="D4310" s="11" t="s">
        <v>18573</v>
      </c>
      <c r="E4310" s="11">
        <v>-0.84375</v>
      </c>
      <c r="F4310">
        <f t="shared" si="336"/>
        <v>0</v>
      </c>
      <c r="G4310" s="11" t="s">
        <v>18574</v>
      </c>
      <c r="H4310" s="11">
        <v>-1.125</v>
      </c>
      <c r="I4310">
        <f t="shared" si="337"/>
        <v>0</v>
      </c>
      <c r="J4310" s="11" t="s">
        <v>18575</v>
      </c>
      <c r="K4310" s="11">
        <v>-0.5625</v>
      </c>
      <c r="L4310">
        <f t="shared" si="338"/>
        <v>0</v>
      </c>
      <c r="M4310" s="1" t="s">
        <v>18576</v>
      </c>
      <c r="N4310" s="15">
        <v>-0.9375</v>
      </c>
      <c r="O4310">
        <f t="shared" si="339"/>
        <v>0</v>
      </c>
    </row>
    <row r="4311" spans="3:15">
      <c r="C4311">
        <f t="shared" si="335"/>
        <v>0</v>
      </c>
      <c r="D4311" s="11" t="s">
        <v>18577</v>
      </c>
      <c r="E4311" s="11">
        <v>-1.40625</v>
      </c>
      <c r="F4311">
        <f t="shared" si="336"/>
        <v>0</v>
      </c>
      <c r="G4311" s="11" t="s">
        <v>18578</v>
      </c>
      <c r="H4311" s="11">
        <v>-1.21875</v>
      </c>
      <c r="I4311">
        <f t="shared" si="337"/>
        <v>0</v>
      </c>
      <c r="J4311" s="11" t="s">
        <v>18579</v>
      </c>
      <c r="K4311" s="11">
        <v>-0.28125</v>
      </c>
      <c r="L4311">
        <f t="shared" si="338"/>
        <v>0</v>
      </c>
      <c r="M4311" s="1" t="s">
        <v>18580</v>
      </c>
      <c r="N4311" s="15">
        <v>-0.09375</v>
      </c>
      <c r="O4311">
        <f t="shared" si="339"/>
        <v>0</v>
      </c>
    </row>
    <row r="4312" spans="3:15">
      <c r="C4312">
        <f t="shared" si="335"/>
        <v>0</v>
      </c>
      <c r="D4312" s="11" t="s">
        <v>18581</v>
      </c>
      <c r="E4312" s="11">
        <v>-1.96875</v>
      </c>
      <c r="F4312">
        <f t="shared" si="336"/>
        <v>0</v>
      </c>
      <c r="G4312" s="11" t="s">
        <v>18582</v>
      </c>
      <c r="H4312" s="11">
        <v>-0.65625</v>
      </c>
      <c r="I4312">
        <f t="shared" si="337"/>
        <v>0</v>
      </c>
      <c r="J4312" s="11" t="s">
        <v>18583</v>
      </c>
      <c r="K4312" s="11">
        <v>-1.6875</v>
      </c>
      <c r="L4312">
        <f t="shared" si="338"/>
        <v>0</v>
      </c>
      <c r="M4312" s="1" t="s">
        <v>18584</v>
      </c>
      <c r="N4312" s="15">
        <v>-1.21875</v>
      </c>
      <c r="O4312">
        <f t="shared" si="339"/>
        <v>0</v>
      </c>
    </row>
    <row r="4313" spans="3:15">
      <c r="C4313">
        <f t="shared" si="335"/>
        <v>0</v>
      </c>
      <c r="D4313" s="11" t="s">
        <v>18585</v>
      </c>
      <c r="E4313" s="11">
        <v>-1.3125</v>
      </c>
      <c r="F4313">
        <f t="shared" si="336"/>
        <v>0</v>
      </c>
      <c r="G4313" s="11" t="s">
        <v>18586</v>
      </c>
      <c r="H4313" s="11">
        <v>-1.125</v>
      </c>
      <c r="I4313">
        <f t="shared" si="337"/>
        <v>0</v>
      </c>
      <c r="J4313" s="11" t="s">
        <v>18587</v>
      </c>
      <c r="K4313" s="11">
        <v>-1.40625</v>
      </c>
      <c r="L4313">
        <f t="shared" si="338"/>
        <v>0</v>
      </c>
      <c r="M4313" s="1" t="s">
        <v>18588</v>
      </c>
      <c r="N4313" s="15">
        <v>-0.65625</v>
      </c>
      <c r="O4313">
        <f t="shared" si="339"/>
        <v>0</v>
      </c>
    </row>
    <row r="4314" spans="3:15">
      <c r="C4314">
        <f t="shared" si="335"/>
        <v>0</v>
      </c>
      <c r="D4314" s="11" t="s">
        <v>18589</v>
      </c>
      <c r="E4314" s="11">
        <v>-0.9375</v>
      </c>
      <c r="F4314">
        <f t="shared" si="336"/>
        <v>0</v>
      </c>
      <c r="G4314" s="11" t="s">
        <v>18590</v>
      </c>
      <c r="H4314" s="11">
        <v>-1.125</v>
      </c>
      <c r="I4314">
        <f t="shared" si="337"/>
        <v>0</v>
      </c>
      <c r="J4314" s="11" t="s">
        <v>18591</v>
      </c>
      <c r="K4314" s="11">
        <v>-1.21875</v>
      </c>
      <c r="L4314">
        <f t="shared" si="338"/>
        <v>0</v>
      </c>
      <c r="M4314" s="1" t="s">
        <v>18592</v>
      </c>
      <c r="N4314" s="15">
        <v>-1.03125</v>
      </c>
      <c r="O4314">
        <f t="shared" si="339"/>
        <v>0</v>
      </c>
    </row>
    <row r="4315" spans="3:15">
      <c r="C4315">
        <f t="shared" si="335"/>
        <v>0</v>
      </c>
      <c r="D4315" s="11" t="s">
        <v>18593</v>
      </c>
      <c r="E4315" s="11">
        <v>-0.65625</v>
      </c>
      <c r="F4315">
        <f t="shared" si="336"/>
        <v>0</v>
      </c>
      <c r="G4315" s="11" t="s">
        <v>18594</v>
      </c>
      <c r="H4315" s="11">
        <v>-1.3125</v>
      </c>
      <c r="I4315">
        <f t="shared" si="337"/>
        <v>0</v>
      </c>
      <c r="J4315" s="11" t="s">
        <v>18591</v>
      </c>
      <c r="K4315" s="11">
        <v>-1.21875</v>
      </c>
      <c r="L4315">
        <f t="shared" si="338"/>
        <v>0</v>
      </c>
      <c r="M4315" s="1" t="s">
        <v>18595</v>
      </c>
      <c r="N4315" s="15">
        <v>-1.125</v>
      </c>
      <c r="O4315">
        <f t="shared" si="339"/>
        <v>0</v>
      </c>
    </row>
    <row r="4316" spans="3:15">
      <c r="C4316">
        <f t="shared" si="335"/>
        <v>0</v>
      </c>
      <c r="D4316" s="11" t="s">
        <v>18596</v>
      </c>
      <c r="E4316" s="11">
        <v>-1.59375</v>
      </c>
      <c r="F4316">
        <f t="shared" si="336"/>
        <v>0</v>
      </c>
      <c r="G4316" s="11" t="s">
        <v>18597</v>
      </c>
      <c r="H4316" s="11">
        <v>-0.65625</v>
      </c>
      <c r="I4316">
        <f t="shared" si="337"/>
        <v>0</v>
      </c>
      <c r="J4316" s="11" t="s">
        <v>18598</v>
      </c>
      <c r="K4316" s="11">
        <v>-0.9375</v>
      </c>
      <c r="L4316">
        <f t="shared" si="338"/>
        <v>0</v>
      </c>
      <c r="M4316" s="1" t="s">
        <v>18599</v>
      </c>
      <c r="N4316" s="15">
        <v>-0.84375</v>
      </c>
      <c r="O4316">
        <f t="shared" si="339"/>
        <v>0</v>
      </c>
    </row>
    <row r="4317" spans="3:15">
      <c r="C4317">
        <f t="shared" si="335"/>
        <v>0</v>
      </c>
      <c r="D4317" s="11" t="s">
        <v>18600</v>
      </c>
      <c r="E4317" s="11">
        <v>-1.3125</v>
      </c>
      <c r="F4317">
        <f t="shared" si="336"/>
        <v>0</v>
      </c>
      <c r="G4317" s="11" t="s">
        <v>18601</v>
      </c>
      <c r="H4317" s="11">
        <v>-1.3125</v>
      </c>
      <c r="I4317">
        <f t="shared" si="337"/>
        <v>0</v>
      </c>
      <c r="J4317" s="11" t="s">
        <v>18602</v>
      </c>
      <c r="K4317" s="11">
        <v>-0.375</v>
      </c>
      <c r="L4317">
        <f t="shared" si="338"/>
        <v>0</v>
      </c>
      <c r="M4317" s="1" t="s">
        <v>18603</v>
      </c>
      <c r="N4317" s="15">
        <v>-1.5</v>
      </c>
      <c r="O4317">
        <f t="shared" si="339"/>
        <v>0</v>
      </c>
    </row>
    <row r="4318" spans="3:15">
      <c r="C4318">
        <f t="shared" si="335"/>
        <v>0</v>
      </c>
      <c r="D4318" s="11" t="s">
        <v>18604</v>
      </c>
      <c r="E4318" s="11">
        <v>-1.21875</v>
      </c>
      <c r="F4318">
        <f t="shared" si="336"/>
        <v>0</v>
      </c>
      <c r="G4318" s="11" t="s">
        <v>18605</v>
      </c>
      <c r="H4318" s="11">
        <v>-1.125</v>
      </c>
      <c r="I4318">
        <f t="shared" si="337"/>
        <v>0</v>
      </c>
      <c r="J4318" s="11" t="s">
        <v>18606</v>
      </c>
      <c r="K4318" s="11">
        <v>-1.125</v>
      </c>
      <c r="L4318">
        <f t="shared" si="338"/>
        <v>0</v>
      </c>
      <c r="M4318" s="1" t="s">
        <v>18607</v>
      </c>
      <c r="N4318" s="15">
        <v>-1.03125</v>
      </c>
      <c r="O4318">
        <f t="shared" si="339"/>
        <v>0</v>
      </c>
    </row>
    <row r="4319" spans="3:15">
      <c r="C4319">
        <f t="shared" si="335"/>
        <v>0</v>
      </c>
      <c r="D4319" s="11" t="s">
        <v>18608</v>
      </c>
      <c r="E4319" s="11">
        <v>-1.21875</v>
      </c>
      <c r="F4319">
        <f t="shared" si="336"/>
        <v>0</v>
      </c>
      <c r="G4319" s="11" t="s">
        <v>18609</v>
      </c>
      <c r="H4319" s="11">
        <v>-1.21875</v>
      </c>
      <c r="I4319">
        <f t="shared" si="337"/>
        <v>0</v>
      </c>
      <c r="J4319" s="11" t="s">
        <v>18610</v>
      </c>
      <c r="K4319" s="11">
        <v>-0.75</v>
      </c>
      <c r="L4319">
        <f t="shared" si="338"/>
        <v>0</v>
      </c>
      <c r="M4319" s="1" t="s">
        <v>18611</v>
      </c>
      <c r="N4319" s="15">
        <v>-1.40625</v>
      </c>
      <c r="O4319">
        <f t="shared" si="339"/>
        <v>0</v>
      </c>
    </row>
    <row r="4320" spans="3:15">
      <c r="C4320">
        <f t="shared" si="335"/>
        <v>0</v>
      </c>
      <c r="D4320" s="11" t="s">
        <v>18612</v>
      </c>
      <c r="E4320" s="11">
        <v>-1.5</v>
      </c>
      <c r="F4320">
        <f t="shared" si="336"/>
        <v>0</v>
      </c>
      <c r="G4320" s="11" t="s">
        <v>18613</v>
      </c>
      <c r="H4320" s="11">
        <v>-1.21875</v>
      </c>
      <c r="I4320">
        <f t="shared" si="337"/>
        <v>0</v>
      </c>
      <c r="J4320" s="11" t="s">
        <v>18614</v>
      </c>
      <c r="K4320" s="11">
        <v>0</v>
      </c>
      <c r="L4320">
        <f t="shared" si="338"/>
        <v>0</v>
      </c>
      <c r="M4320" s="1" t="s">
        <v>18615</v>
      </c>
      <c r="N4320" s="15">
        <v>-0.5625</v>
      </c>
      <c r="O4320">
        <f t="shared" si="339"/>
        <v>0</v>
      </c>
    </row>
    <row r="4321" spans="3:15">
      <c r="C4321">
        <f t="shared" si="335"/>
        <v>0</v>
      </c>
      <c r="D4321" s="11" t="s">
        <v>18616</v>
      </c>
      <c r="E4321" s="11">
        <v>-1.78125</v>
      </c>
      <c r="F4321">
        <f t="shared" si="336"/>
        <v>0</v>
      </c>
      <c r="G4321" s="11" t="s">
        <v>18617</v>
      </c>
      <c r="H4321" s="11">
        <v>-1.125</v>
      </c>
      <c r="I4321">
        <f t="shared" si="337"/>
        <v>0</v>
      </c>
      <c r="J4321" s="11" t="s">
        <v>18618</v>
      </c>
      <c r="K4321" s="11">
        <v>-1.78125</v>
      </c>
      <c r="L4321">
        <f t="shared" si="338"/>
        <v>0</v>
      </c>
      <c r="M4321" s="1" t="s">
        <v>18619</v>
      </c>
      <c r="N4321" s="15">
        <v>-1.5</v>
      </c>
      <c r="O4321">
        <f t="shared" si="339"/>
        <v>0</v>
      </c>
    </row>
    <row r="4322" spans="3:15">
      <c r="C4322">
        <f t="shared" si="335"/>
        <v>0</v>
      </c>
      <c r="D4322" s="11" t="s">
        <v>18620</v>
      </c>
      <c r="E4322" s="11">
        <v>-1.5</v>
      </c>
      <c r="F4322">
        <f t="shared" si="336"/>
        <v>0</v>
      </c>
      <c r="G4322" s="11" t="s">
        <v>18621</v>
      </c>
      <c r="H4322" s="11">
        <v>-1.5</v>
      </c>
      <c r="I4322">
        <f t="shared" si="337"/>
        <v>0</v>
      </c>
      <c r="J4322" s="11" t="s">
        <v>18622</v>
      </c>
      <c r="K4322" s="11">
        <v>-1.6875</v>
      </c>
      <c r="L4322">
        <f t="shared" si="338"/>
        <v>0</v>
      </c>
      <c r="M4322" s="1" t="s">
        <v>18623</v>
      </c>
      <c r="N4322" s="15">
        <v>-1.125</v>
      </c>
      <c r="O4322">
        <f t="shared" si="339"/>
        <v>0</v>
      </c>
    </row>
    <row r="4323" spans="3:15">
      <c r="C4323">
        <f t="shared" si="335"/>
        <v>0</v>
      </c>
      <c r="D4323" s="11" t="s">
        <v>18624</v>
      </c>
      <c r="E4323" s="11">
        <v>-1.125</v>
      </c>
      <c r="F4323">
        <f t="shared" si="336"/>
        <v>0</v>
      </c>
      <c r="G4323" s="11" t="s">
        <v>18625</v>
      </c>
      <c r="H4323" s="11">
        <v>-0.9375</v>
      </c>
      <c r="I4323">
        <f t="shared" si="337"/>
        <v>0</v>
      </c>
      <c r="J4323" s="11" t="s">
        <v>18626</v>
      </c>
      <c r="K4323" s="11">
        <v>-0.28125</v>
      </c>
      <c r="L4323">
        <f t="shared" si="338"/>
        <v>0</v>
      </c>
      <c r="M4323" s="1" t="s">
        <v>18627</v>
      </c>
      <c r="N4323" s="15">
        <v>-0.75</v>
      </c>
      <c r="O4323">
        <f t="shared" si="339"/>
        <v>0</v>
      </c>
    </row>
    <row r="4324" spans="3:15">
      <c r="C4324">
        <f t="shared" si="335"/>
        <v>0</v>
      </c>
      <c r="D4324" s="11" t="s">
        <v>18628</v>
      </c>
      <c r="E4324" s="11">
        <v>-0.9375</v>
      </c>
      <c r="F4324">
        <f t="shared" si="336"/>
        <v>0</v>
      </c>
      <c r="G4324" s="11" t="s">
        <v>18629</v>
      </c>
      <c r="H4324" s="11">
        <v>-1.78125</v>
      </c>
      <c r="I4324">
        <f t="shared" si="337"/>
        <v>0</v>
      </c>
      <c r="J4324" s="11" t="s">
        <v>18630</v>
      </c>
      <c r="K4324" s="11">
        <v>-0.9375</v>
      </c>
      <c r="L4324">
        <f t="shared" si="338"/>
        <v>0</v>
      </c>
      <c r="M4324" s="1" t="s">
        <v>18631</v>
      </c>
      <c r="N4324" s="15">
        <v>-0.9375</v>
      </c>
      <c r="O4324">
        <f t="shared" si="339"/>
        <v>0</v>
      </c>
    </row>
    <row r="4325" spans="3:15">
      <c r="C4325">
        <f t="shared" si="335"/>
        <v>0</v>
      </c>
      <c r="D4325" s="11" t="s">
        <v>18632</v>
      </c>
      <c r="E4325" s="11">
        <v>-1.03125</v>
      </c>
      <c r="F4325">
        <f t="shared" si="336"/>
        <v>0</v>
      </c>
      <c r="G4325" s="11" t="s">
        <v>18633</v>
      </c>
      <c r="H4325" s="11">
        <v>-0.375</v>
      </c>
      <c r="I4325">
        <f t="shared" si="337"/>
        <v>0</v>
      </c>
      <c r="J4325" s="11" t="s">
        <v>18634</v>
      </c>
      <c r="K4325" s="11">
        <v>-1.40625</v>
      </c>
      <c r="L4325">
        <f t="shared" si="338"/>
        <v>0</v>
      </c>
      <c r="M4325" s="1" t="s">
        <v>18635</v>
      </c>
      <c r="N4325" s="15">
        <v>-1.5</v>
      </c>
      <c r="O4325">
        <f t="shared" si="339"/>
        <v>0</v>
      </c>
    </row>
    <row r="4326" spans="3:15">
      <c r="C4326">
        <f t="shared" si="335"/>
        <v>0</v>
      </c>
      <c r="D4326" s="11" t="s">
        <v>18636</v>
      </c>
      <c r="E4326" s="11">
        <v>-1.125</v>
      </c>
      <c r="F4326">
        <f t="shared" si="336"/>
        <v>0</v>
      </c>
      <c r="G4326" s="11" t="s">
        <v>18637</v>
      </c>
      <c r="H4326" s="11">
        <v>-0.84375</v>
      </c>
      <c r="I4326">
        <f t="shared" si="337"/>
        <v>0</v>
      </c>
      <c r="J4326" s="11" t="s">
        <v>18638</v>
      </c>
      <c r="K4326" s="11">
        <v>-0.84375</v>
      </c>
      <c r="L4326">
        <f t="shared" si="338"/>
        <v>0</v>
      </c>
      <c r="M4326" s="1" t="s">
        <v>18639</v>
      </c>
      <c r="N4326" s="15">
        <v>-1.03125</v>
      </c>
      <c r="O4326">
        <f t="shared" si="339"/>
        <v>0</v>
      </c>
    </row>
    <row r="4327" spans="3:15">
      <c r="C4327">
        <f t="shared" si="335"/>
        <v>0</v>
      </c>
      <c r="D4327" s="11" t="s">
        <v>18640</v>
      </c>
      <c r="E4327" s="11">
        <v>-1.125</v>
      </c>
      <c r="F4327">
        <f t="shared" si="336"/>
        <v>0</v>
      </c>
      <c r="G4327" s="11" t="s">
        <v>18641</v>
      </c>
      <c r="H4327" s="11">
        <v>-1.5</v>
      </c>
      <c r="I4327">
        <f t="shared" si="337"/>
        <v>0</v>
      </c>
      <c r="J4327" s="11" t="s">
        <v>18642</v>
      </c>
      <c r="K4327" s="11">
        <v>-1.96875</v>
      </c>
      <c r="L4327">
        <f t="shared" si="338"/>
        <v>0</v>
      </c>
      <c r="M4327" s="1" t="s">
        <v>18643</v>
      </c>
      <c r="N4327" s="15">
        <v>-1.03125</v>
      </c>
      <c r="O4327">
        <f t="shared" si="339"/>
        <v>0</v>
      </c>
    </row>
    <row r="4328" spans="3:15">
      <c r="C4328">
        <f t="shared" si="335"/>
        <v>0</v>
      </c>
      <c r="D4328" s="11" t="s">
        <v>18644</v>
      </c>
      <c r="E4328" s="11">
        <v>-1.3125</v>
      </c>
      <c r="F4328">
        <f t="shared" si="336"/>
        <v>0</v>
      </c>
      <c r="G4328" s="11" t="s">
        <v>18645</v>
      </c>
      <c r="H4328" s="11">
        <v>-0.9375</v>
      </c>
      <c r="I4328">
        <f t="shared" si="337"/>
        <v>0</v>
      </c>
      <c r="J4328" s="11" t="s">
        <v>18646</v>
      </c>
      <c r="K4328" s="11">
        <v>-1.03125</v>
      </c>
      <c r="L4328">
        <f t="shared" si="338"/>
        <v>0</v>
      </c>
      <c r="M4328" s="1" t="s">
        <v>18647</v>
      </c>
      <c r="N4328" s="15">
        <v>-0.75</v>
      </c>
      <c r="O4328">
        <f t="shared" si="339"/>
        <v>0</v>
      </c>
    </row>
    <row r="4329" spans="3:15">
      <c r="C4329">
        <f t="shared" si="335"/>
        <v>0</v>
      </c>
      <c r="D4329" s="11" t="s">
        <v>18648</v>
      </c>
      <c r="E4329" s="11">
        <v>-0.9375</v>
      </c>
      <c r="F4329">
        <f t="shared" si="336"/>
        <v>0</v>
      </c>
      <c r="G4329" s="11" t="s">
        <v>18649</v>
      </c>
      <c r="H4329" s="11">
        <v>-0.75</v>
      </c>
      <c r="I4329">
        <f t="shared" si="337"/>
        <v>0</v>
      </c>
      <c r="J4329" s="11" t="s">
        <v>18650</v>
      </c>
      <c r="K4329" s="11">
        <v>-1.21875</v>
      </c>
      <c r="L4329">
        <f t="shared" si="338"/>
        <v>0</v>
      </c>
      <c r="M4329" s="1" t="s">
        <v>18651</v>
      </c>
      <c r="N4329" s="15">
        <v>-0.84375</v>
      </c>
      <c r="O4329">
        <f t="shared" si="339"/>
        <v>0</v>
      </c>
    </row>
    <row r="4330" spans="3:15">
      <c r="C4330">
        <f t="shared" si="335"/>
        <v>0</v>
      </c>
      <c r="D4330" s="11" t="s">
        <v>18652</v>
      </c>
      <c r="E4330" s="11">
        <v>-1.3125</v>
      </c>
      <c r="F4330">
        <f t="shared" si="336"/>
        <v>0</v>
      </c>
      <c r="G4330" s="11" t="s">
        <v>18653</v>
      </c>
      <c r="H4330" s="11">
        <v>-1.96875</v>
      </c>
      <c r="I4330">
        <f t="shared" si="337"/>
        <v>0</v>
      </c>
      <c r="J4330" s="11" t="s">
        <v>18654</v>
      </c>
      <c r="K4330" s="11">
        <v>-0.375</v>
      </c>
      <c r="L4330">
        <f t="shared" si="338"/>
        <v>0</v>
      </c>
      <c r="M4330" s="1" t="s">
        <v>18655</v>
      </c>
      <c r="N4330" s="15">
        <v>-0.9375</v>
      </c>
      <c r="O4330">
        <f t="shared" si="339"/>
        <v>0</v>
      </c>
    </row>
    <row r="4331" spans="3:15">
      <c r="C4331">
        <f t="shared" si="335"/>
        <v>0</v>
      </c>
      <c r="D4331" s="11" t="s">
        <v>18656</v>
      </c>
      <c r="E4331" s="11">
        <v>-1.125</v>
      </c>
      <c r="F4331">
        <f t="shared" si="336"/>
        <v>0</v>
      </c>
      <c r="G4331" s="11" t="s">
        <v>18657</v>
      </c>
      <c r="H4331" s="11">
        <v>-1.3125</v>
      </c>
      <c r="I4331">
        <f t="shared" si="337"/>
        <v>0</v>
      </c>
      <c r="J4331" s="11" t="s">
        <v>18658</v>
      </c>
      <c r="K4331" s="11">
        <v>-0.9375</v>
      </c>
      <c r="L4331">
        <f t="shared" si="338"/>
        <v>0</v>
      </c>
      <c r="M4331" s="1" t="s">
        <v>18659</v>
      </c>
      <c r="N4331" s="15">
        <v>-1.03125</v>
      </c>
      <c r="O4331">
        <f t="shared" si="339"/>
        <v>0</v>
      </c>
    </row>
    <row r="4332" spans="3:15">
      <c r="C4332">
        <f t="shared" si="335"/>
        <v>0</v>
      </c>
      <c r="D4332" s="11" t="s">
        <v>18660</v>
      </c>
      <c r="E4332" s="11">
        <v>-1.3125</v>
      </c>
      <c r="F4332">
        <f t="shared" si="336"/>
        <v>0</v>
      </c>
      <c r="G4332" s="11" t="s">
        <v>18661</v>
      </c>
      <c r="H4332" s="11">
        <v>-0.9375</v>
      </c>
      <c r="I4332">
        <f t="shared" si="337"/>
        <v>0</v>
      </c>
      <c r="J4332" s="11" t="s">
        <v>18662</v>
      </c>
      <c r="K4332" s="11">
        <v>-1.40625</v>
      </c>
      <c r="L4332">
        <f t="shared" si="338"/>
        <v>0</v>
      </c>
      <c r="M4332" s="1" t="s">
        <v>18663</v>
      </c>
      <c r="N4332" s="15">
        <v>-1.40625</v>
      </c>
      <c r="O4332">
        <f t="shared" si="339"/>
        <v>0</v>
      </c>
    </row>
    <row r="4333" spans="3:15">
      <c r="C4333">
        <f t="shared" si="335"/>
        <v>0</v>
      </c>
      <c r="D4333" s="11" t="s">
        <v>18664</v>
      </c>
      <c r="E4333" s="11">
        <v>-0.84375</v>
      </c>
      <c r="F4333">
        <f t="shared" si="336"/>
        <v>0</v>
      </c>
      <c r="G4333" s="11" t="s">
        <v>18661</v>
      </c>
      <c r="H4333" s="11">
        <v>-0.9375</v>
      </c>
      <c r="I4333">
        <f t="shared" si="337"/>
        <v>0</v>
      </c>
      <c r="J4333" s="11" t="s">
        <v>18665</v>
      </c>
      <c r="K4333" s="11">
        <v>-1.40625</v>
      </c>
      <c r="L4333">
        <f t="shared" si="338"/>
        <v>0</v>
      </c>
      <c r="M4333" s="1" t="s">
        <v>18666</v>
      </c>
      <c r="N4333" s="15">
        <v>-2.0625</v>
      </c>
      <c r="O4333">
        <f t="shared" si="339"/>
        <v>0</v>
      </c>
    </row>
    <row r="4334" spans="3:15">
      <c r="C4334">
        <f t="shared" si="335"/>
        <v>0</v>
      </c>
      <c r="D4334" s="11" t="s">
        <v>18667</v>
      </c>
      <c r="E4334" s="11">
        <v>-1.125</v>
      </c>
      <c r="F4334">
        <f t="shared" si="336"/>
        <v>0</v>
      </c>
      <c r="G4334" s="11" t="s">
        <v>18668</v>
      </c>
      <c r="H4334" s="11">
        <v>-1.21875</v>
      </c>
      <c r="I4334">
        <f t="shared" si="337"/>
        <v>0</v>
      </c>
      <c r="J4334" s="11" t="s">
        <v>18669</v>
      </c>
      <c r="K4334" s="11">
        <v>-1.21875</v>
      </c>
      <c r="L4334">
        <f t="shared" si="338"/>
        <v>0</v>
      </c>
      <c r="M4334" s="1" t="s">
        <v>18670</v>
      </c>
      <c r="N4334" s="15">
        <v>-1.40625</v>
      </c>
      <c r="O4334">
        <f t="shared" si="339"/>
        <v>0</v>
      </c>
    </row>
    <row r="4335" spans="3:15">
      <c r="C4335">
        <f t="shared" si="335"/>
        <v>0</v>
      </c>
      <c r="D4335" s="11" t="s">
        <v>18671</v>
      </c>
      <c r="E4335" s="11">
        <v>-1.5</v>
      </c>
      <c r="F4335">
        <f t="shared" si="336"/>
        <v>0</v>
      </c>
      <c r="G4335" s="11" t="s">
        <v>18672</v>
      </c>
      <c r="H4335" s="11">
        <v>-1.03125</v>
      </c>
      <c r="I4335">
        <f t="shared" si="337"/>
        <v>0</v>
      </c>
      <c r="J4335" s="11" t="s">
        <v>18673</v>
      </c>
      <c r="K4335" s="11">
        <v>-0.09375</v>
      </c>
      <c r="L4335">
        <f t="shared" si="338"/>
        <v>0</v>
      </c>
      <c r="M4335" s="1" t="s">
        <v>18674</v>
      </c>
      <c r="N4335" s="15">
        <v>-1.5</v>
      </c>
      <c r="O4335">
        <f t="shared" si="339"/>
        <v>0</v>
      </c>
    </row>
    <row r="4336" spans="3:15">
      <c r="C4336">
        <f t="shared" si="335"/>
        <v>0</v>
      </c>
      <c r="D4336" s="11" t="s">
        <v>18675</v>
      </c>
      <c r="E4336" s="11">
        <v>-1.5</v>
      </c>
      <c r="F4336">
        <f t="shared" si="336"/>
        <v>0</v>
      </c>
      <c r="G4336" s="11" t="s">
        <v>18676</v>
      </c>
      <c r="H4336" s="11">
        <v>-0.65625</v>
      </c>
      <c r="I4336">
        <f t="shared" si="337"/>
        <v>0</v>
      </c>
      <c r="J4336" s="11" t="s">
        <v>18677</v>
      </c>
      <c r="K4336" s="11">
        <v>-1.21875</v>
      </c>
      <c r="L4336">
        <f t="shared" si="338"/>
        <v>0</v>
      </c>
      <c r="M4336" s="1" t="s">
        <v>18678</v>
      </c>
      <c r="N4336" s="15">
        <v>-1.21875</v>
      </c>
      <c r="O4336">
        <f t="shared" si="339"/>
        <v>0</v>
      </c>
    </row>
    <row r="4337" spans="3:15">
      <c r="C4337">
        <f t="shared" si="335"/>
        <v>0</v>
      </c>
      <c r="D4337" s="11" t="s">
        <v>18679</v>
      </c>
      <c r="E4337" s="11">
        <v>-1.21875</v>
      </c>
      <c r="F4337">
        <f t="shared" si="336"/>
        <v>0</v>
      </c>
      <c r="G4337" s="11" t="s">
        <v>18680</v>
      </c>
      <c r="H4337" s="11">
        <v>-1.78125</v>
      </c>
      <c r="I4337">
        <f t="shared" si="337"/>
        <v>0</v>
      </c>
      <c r="J4337" s="11" t="s">
        <v>18681</v>
      </c>
      <c r="K4337" s="11">
        <v>-0.1875</v>
      </c>
      <c r="L4337">
        <f t="shared" si="338"/>
        <v>0</v>
      </c>
      <c r="M4337" s="1" t="s">
        <v>18682</v>
      </c>
      <c r="N4337" s="15">
        <v>-1.21875</v>
      </c>
      <c r="O4337">
        <f t="shared" si="339"/>
        <v>0</v>
      </c>
    </row>
    <row r="4338" spans="3:15">
      <c r="C4338">
        <f t="shared" si="335"/>
        <v>0</v>
      </c>
      <c r="D4338" s="11" t="s">
        <v>18683</v>
      </c>
      <c r="E4338" s="11">
        <v>-0.9375</v>
      </c>
      <c r="F4338">
        <f t="shared" si="336"/>
        <v>0</v>
      </c>
      <c r="G4338" s="11" t="s">
        <v>18684</v>
      </c>
      <c r="H4338" s="11">
        <v>-1.59375</v>
      </c>
      <c r="I4338">
        <f t="shared" si="337"/>
        <v>0</v>
      </c>
      <c r="J4338" s="11" t="s">
        <v>18685</v>
      </c>
      <c r="K4338" s="11">
        <v>0</v>
      </c>
      <c r="L4338">
        <f t="shared" si="338"/>
        <v>0</v>
      </c>
      <c r="M4338" s="1" t="s">
        <v>18686</v>
      </c>
      <c r="N4338" s="15">
        <v>-0.5625</v>
      </c>
      <c r="O4338">
        <f t="shared" si="339"/>
        <v>0</v>
      </c>
    </row>
    <row r="4339" spans="3:15">
      <c r="C4339">
        <f t="shared" si="335"/>
        <v>0</v>
      </c>
      <c r="D4339" s="11" t="s">
        <v>18687</v>
      </c>
      <c r="E4339" s="11">
        <v>-1.5</v>
      </c>
      <c r="F4339">
        <f t="shared" si="336"/>
        <v>0</v>
      </c>
      <c r="G4339" s="11" t="s">
        <v>18688</v>
      </c>
      <c r="H4339" s="11">
        <v>-0.65625</v>
      </c>
      <c r="I4339">
        <f t="shared" si="337"/>
        <v>0</v>
      </c>
      <c r="J4339" s="11" t="s">
        <v>18689</v>
      </c>
      <c r="K4339" s="11">
        <v>-0.75</v>
      </c>
      <c r="L4339">
        <f t="shared" si="338"/>
        <v>0</v>
      </c>
      <c r="M4339" s="1" t="s">
        <v>18690</v>
      </c>
      <c r="N4339" s="15">
        <v>-1.03125</v>
      </c>
      <c r="O4339">
        <f t="shared" si="339"/>
        <v>0</v>
      </c>
    </row>
    <row r="4340" spans="3:15">
      <c r="C4340">
        <f t="shared" si="335"/>
        <v>0</v>
      </c>
      <c r="D4340" s="11" t="s">
        <v>18691</v>
      </c>
      <c r="E4340" s="11">
        <v>-0.65625</v>
      </c>
      <c r="F4340">
        <f t="shared" si="336"/>
        <v>0</v>
      </c>
      <c r="G4340" s="11" t="s">
        <v>18692</v>
      </c>
      <c r="H4340" s="11">
        <v>-1.40625</v>
      </c>
      <c r="I4340">
        <f t="shared" si="337"/>
        <v>0</v>
      </c>
      <c r="J4340" s="11" t="s">
        <v>18693</v>
      </c>
      <c r="K4340" s="11">
        <v>-1.6875</v>
      </c>
      <c r="L4340">
        <f t="shared" si="338"/>
        <v>0</v>
      </c>
      <c r="M4340" s="1" t="s">
        <v>18694</v>
      </c>
      <c r="N4340" s="15">
        <v>-1.21875</v>
      </c>
      <c r="O4340">
        <f t="shared" si="339"/>
        <v>0</v>
      </c>
    </row>
    <row r="4341" spans="3:15">
      <c r="C4341">
        <f t="shared" si="335"/>
        <v>0</v>
      </c>
      <c r="D4341" s="11" t="s">
        <v>18695</v>
      </c>
      <c r="E4341" s="11">
        <v>-1.03125</v>
      </c>
      <c r="F4341">
        <f t="shared" si="336"/>
        <v>0</v>
      </c>
      <c r="G4341" s="11" t="s">
        <v>18696</v>
      </c>
      <c r="H4341" s="11">
        <v>-0.9375</v>
      </c>
      <c r="I4341">
        <f t="shared" si="337"/>
        <v>0</v>
      </c>
      <c r="J4341" s="11" t="s">
        <v>18697</v>
      </c>
      <c r="K4341" s="11">
        <v>-1.21875</v>
      </c>
      <c r="L4341">
        <f t="shared" si="338"/>
        <v>0</v>
      </c>
      <c r="M4341" s="1" t="s">
        <v>18698</v>
      </c>
      <c r="N4341" s="15">
        <v>-0.28125</v>
      </c>
      <c r="O4341">
        <f t="shared" si="339"/>
        <v>0</v>
      </c>
    </row>
    <row r="4342" spans="3:15">
      <c r="C4342">
        <f t="shared" si="335"/>
        <v>0</v>
      </c>
      <c r="D4342" s="11" t="s">
        <v>18699</v>
      </c>
      <c r="E4342" s="11">
        <v>-0.75</v>
      </c>
      <c r="F4342">
        <f t="shared" si="336"/>
        <v>0</v>
      </c>
      <c r="G4342" s="11" t="s">
        <v>18700</v>
      </c>
      <c r="H4342" s="11">
        <v>-1.3125</v>
      </c>
      <c r="I4342">
        <f t="shared" si="337"/>
        <v>0</v>
      </c>
      <c r="J4342" s="11" t="s">
        <v>18701</v>
      </c>
      <c r="K4342" s="11">
        <v>-0.75</v>
      </c>
      <c r="L4342">
        <f t="shared" si="338"/>
        <v>0</v>
      </c>
      <c r="M4342" s="1" t="s">
        <v>18702</v>
      </c>
      <c r="N4342" s="15">
        <v>-1.03125</v>
      </c>
      <c r="O4342">
        <f t="shared" si="339"/>
        <v>0</v>
      </c>
    </row>
    <row r="4343" spans="3:15">
      <c r="C4343">
        <f t="shared" si="335"/>
        <v>0</v>
      </c>
      <c r="D4343" s="11" t="s">
        <v>18703</v>
      </c>
      <c r="E4343" s="11">
        <v>-0.65625</v>
      </c>
      <c r="F4343">
        <f t="shared" si="336"/>
        <v>0</v>
      </c>
      <c r="G4343" s="11" t="s">
        <v>18704</v>
      </c>
      <c r="H4343" s="11">
        <v>-1.40625</v>
      </c>
      <c r="I4343">
        <f t="shared" si="337"/>
        <v>0</v>
      </c>
      <c r="J4343" s="11" t="s">
        <v>18705</v>
      </c>
      <c r="K4343" s="11">
        <v>-1.78125</v>
      </c>
      <c r="L4343">
        <f t="shared" si="338"/>
        <v>0</v>
      </c>
      <c r="M4343" s="1" t="s">
        <v>18706</v>
      </c>
      <c r="N4343" s="15">
        <v>-1.5</v>
      </c>
      <c r="O4343">
        <f t="shared" si="339"/>
        <v>0</v>
      </c>
    </row>
    <row r="4344" spans="3:15">
      <c r="C4344">
        <f t="shared" si="335"/>
        <v>0</v>
      </c>
      <c r="D4344" s="11" t="s">
        <v>18707</v>
      </c>
      <c r="E4344" s="11">
        <v>-1.40625</v>
      </c>
      <c r="F4344">
        <f t="shared" si="336"/>
        <v>0</v>
      </c>
      <c r="G4344" s="11" t="s">
        <v>18708</v>
      </c>
      <c r="H4344" s="11">
        <v>-1.78125</v>
      </c>
      <c r="I4344">
        <f t="shared" si="337"/>
        <v>0</v>
      </c>
      <c r="J4344" s="11" t="s">
        <v>18709</v>
      </c>
      <c r="K4344" s="11">
        <v>-1.59375</v>
      </c>
      <c r="L4344">
        <f t="shared" si="338"/>
        <v>0</v>
      </c>
      <c r="M4344" s="1" t="s">
        <v>18710</v>
      </c>
      <c r="N4344" s="15">
        <v>-1.875</v>
      </c>
      <c r="O4344">
        <f t="shared" si="339"/>
        <v>0</v>
      </c>
    </row>
    <row r="4345" spans="3:15">
      <c r="C4345">
        <f t="shared" si="335"/>
        <v>0</v>
      </c>
      <c r="D4345" s="11" t="s">
        <v>18711</v>
      </c>
      <c r="E4345" s="11">
        <v>-1.125</v>
      </c>
      <c r="F4345">
        <f t="shared" si="336"/>
        <v>0</v>
      </c>
      <c r="G4345" s="11" t="s">
        <v>18712</v>
      </c>
      <c r="H4345" s="11">
        <v>-0.09375</v>
      </c>
      <c r="I4345">
        <f t="shared" si="337"/>
        <v>0</v>
      </c>
      <c r="J4345" s="11" t="s">
        <v>18713</v>
      </c>
      <c r="K4345" s="11">
        <v>-0.84375</v>
      </c>
      <c r="L4345">
        <f t="shared" si="338"/>
        <v>0</v>
      </c>
      <c r="M4345" s="1" t="s">
        <v>18714</v>
      </c>
      <c r="N4345" s="15">
        <v>-0.9375</v>
      </c>
      <c r="O4345">
        <f t="shared" si="339"/>
        <v>0</v>
      </c>
    </row>
    <row r="4346" spans="3:15">
      <c r="C4346">
        <f t="shared" si="335"/>
        <v>0</v>
      </c>
      <c r="D4346" s="11" t="s">
        <v>18715</v>
      </c>
      <c r="E4346" s="11">
        <v>-1.125</v>
      </c>
      <c r="F4346">
        <f t="shared" si="336"/>
        <v>0</v>
      </c>
      <c r="G4346" s="11" t="s">
        <v>18716</v>
      </c>
      <c r="H4346" s="11">
        <v>-1.3125</v>
      </c>
      <c r="I4346">
        <f t="shared" si="337"/>
        <v>0</v>
      </c>
      <c r="J4346" s="11" t="s">
        <v>18717</v>
      </c>
      <c r="K4346" s="11">
        <v>-1.78125</v>
      </c>
      <c r="L4346">
        <f t="shared" si="338"/>
        <v>0</v>
      </c>
      <c r="M4346" s="1" t="s">
        <v>18718</v>
      </c>
      <c r="N4346" s="15">
        <v>-1.5</v>
      </c>
      <c r="O4346">
        <f t="shared" si="339"/>
        <v>0</v>
      </c>
    </row>
    <row r="4347" spans="3:15">
      <c r="C4347">
        <f t="shared" si="335"/>
        <v>0</v>
      </c>
      <c r="D4347" s="11" t="s">
        <v>18719</v>
      </c>
      <c r="E4347" s="11">
        <v>-1.5</v>
      </c>
      <c r="F4347">
        <f t="shared" si="336"/>
        <v>0</v>
      </c>
      <c r="G4347" s="11" t="s">
        <v>18720</v>
      </c>
      <c r="H4347" s="11">
        <v>-1.5</v>
      </c>
      <c r="I4347">
        <f t="shared" si="337"/>
        <v>0</v>
      </c>
      <c r="J4347" s="11" t="s">
        <v>18721</v>
      </c>
      <c r="K4347" s="11">
        <v>0.28125</v>
      </c>
      <c r="L4347">
        <f t="shared" si="338"/>
        <v>0</v>
      </c>
      <c r="M4347" s="1" t="s">
        <v>18722</v>
      </c>
      <c r="N4347" s="15">
        <v>-2.0625</v>
      </c>
      <c r="O4347">
        <f t="shared" si="339"/>
        <v>0</v>
      </c>
    </row>
    <row r="4348" spans="3:15">
      <c r="C4348">
        <f t="shared" si="335"/>
        <v>0</v>
      </c>
      <c r="D4348" s="11" t="s">
        <v>18723</v>
      </c>
      <c r="E4348" s="11">
        <v>-0.75</v>
      </c>
      <c r="F4348">
        <f t="shared" si="336"/>
        <v>0</v>
      </c>
      <c r="G4348" s="11" t="s">
        <v>18724</v>
      </c>
      <c r="H4348" s="11">
        <v>-0.375</v>
      </c>
      <c r="I4348">
        <f t="shared" si="337"/>
        <v>0</v>
      </c>
      <c r="J4348" s="11" t="s">
        <v>18725</v>
      </c>
      <c r="K4348" s="11">
        <v>-0.5625</v>
      </c>
      <c r="L4348">
        <f t="shared" si="338"/>
        <v>0</v>
      </c>
      <c r="M4348" s="1" t="s">
        <v>18726</v>
      </c>
      <c r="N4348" s="15">
        <v>-0.9375</v>
      </c>
      <c r="O4348">
        <f t="shared" si="339"/>
        <v>0</v>
      </c>
    </row>
    <row r="4349" spans="3:15">
      <c r="C4349">
        <f t="shared" si="335"/>
        <v>0</v>
      </c>
      <c r="D4349" s="11" t="s">
        <v>18727</v>
      </c>
      <c r="E4349" s="11">
        <v>-0.84375</v>
      </c>
      <c r="F4349">
        <f t="shared" si="336"/>
        <v>0</v>
      </c>
      <c r="G4349" s="11" t="s">
        <v>18728</v>
      </c>
      <c r="H4349" s="11">
        <v>-1.40625</v>
      </c>
      <c r="I4349">
        <f t="shared" si="337"/>
        <v>0</v>
      </c>
      <c r="J4349" s="11" t="s">
        <v>18729</v>
      </c>
      <c r="K4349" s="11">
        <v>-1.125</v>
      </c>
      <c r="L4349">
        <f t="shared" si="338"/>
        <v>0</v>
      </c>
      <c r="M4349" s="1" t="s">
        <v>18730</v>
      </c>
      <c r="N4349" s="15">
        <v>-0.84375</v>
      </c>
      <c r="O4349">
        <f t="shared" si="339"/>
        <v>0</v>
      </c>
    </row>
    <row r="4350" spans="3:15">
      <c r="C4350">
        <f t="shared" si="335"/>
        <v>0</v>
      </c>
      <c r="D4350" s="11" t="s">
        <v>18731</v>
      </c>
      <c r="E4350" s="11">
        <v>-0.9375</v>
      </c>
      <c r="F4350">
        <f t="shared" si="336"/>
        <v>0</v>
      </c>
      <c r="G4350" s="11" t="s">
        <v>18732</v>
      </c>
      <c r="H4350" s="11">
        <v>-0.9375</v>
      </c>
      <c r="I4350">
        <f t="shared" si="337"/>
        <v>0</v>
      </c>
      <c r="J4350" s="11" t="s">
        <v>18733</v>
      </c>
      <c r="K4350" s="11">
        <v>-0.65625</v>
      </c>
      <c r="L4350">
        <f t="shared" si="338"/>
        <v>0</v>
      </c>
      <c r="M4350" s="1" t="s">
        <v>18734</v>
      </c>
      <c r="N4350" s="15">
        <v>-1.5</v>
      </c>
      <c r="O4350">
        <f t="shared" si="339"/>
        <v>0</v>
      </c>
    </row>
    <row r="4351" spans="3:15">
      <c r="C4351">
        <f t="shared" si="335"/>
        <v>0</v>
      </c>
      <c r="D4351" s="11" t="s">
        <v>18735</v>
      </c>
      <c r="E4351" s="11">
        <v>-0.84375</v>
      </c>
      <c r="F4351">
        <f t="shared" si="336"/>
        <v>0</v>
      </c>
      <c r="G4351" s="11" t="s">
        <v>18736</v>
      </c>
      <c r="H4351" s="11">
        <v>-1.40625</v>
      </c>
      <c r="I4351">
        <f t="shared" si="337"/>
        <v>0</v>
      </c>
      <c r="J4351" s="11" t="s">
        <v>18737</v>
      </c>
      <c r="K4351" s="11">
        <v>-1.03125</v>
      </c>
      <c r="L4351">
        <f t="shared" si="338"/>
        <v>0</v>
      </c>
      <c r="M4351" s="1" t="s">
        <v>18738</v>
      </c>
      <c r="N4351" s="15">
        <v>-1.125</v>
      </c>
      <c r="O4351">
        <f t="shared" si="339"/>
        <v>0</v>
      </c>
    </row>
    <row r="4352" spans="3:15">
      <c r="C4352">
        <f t="shared" si="335"/>
        <v>0</v>
      </c>
      <c r="D4352" s="11" t="s">
        <v>18739</v>
      </c>
      <c r="E4352" s="11">
        <v>0.1875</v>
      </c>
      <c r="F4352">
        <f t="shared" si="336"/>
        <v>0</v>
      </c>
      <c r="G4352" s="11" t="s">
        <v>18740</v>
      </c>
      <c r="H4352" s="11">
        <v>-1.3125</v>
      </c>
      <c r="I4352">
        <f t="shared" si="337"/>
        <v>0</v>
      </c>
      <c r="J4352" s="11" t="s">
        <v>18741</v>
      </c>
      <c r="K4352" s="11">
        <v>-0.75</v>
      </c>
      <c r="L4352">
        <f t="shared" si="338"/>
        <v>0</v>
      </c>
      <c r="M4352" s="1" t="s">
        <v>18742</v>
      </c>
      <c r="N4352" s="15">
        <v>-1.5</v>
      </c>
      <c r="O4352">
        <f t="shared" si="339"/>
        <v>0</v>
      </c>
    </row>
    <row r="4353" spans="3:15">
      <c r="C4353">
        <f t="shared" si="335"/>
        <v>0</v>
      </c>
      <c r="D4353" s="11" t="s">
        <v>18743</v>
      </c>
      <c r="E4353" s="11">
        <v>-0.84375</v>
      </c>
      <c r="F4353">
        <f t="shared" si="336"/>
        <v>0</v>
      </c>
      <c r="G4353" s="11" t="s">
        <v>18744</v>
      </c>
      <c r="H4353" s="11">
        <v>-0.9375</v>
      </c>
      <c r="I4353">
        <f t="shared" si="337"/>
        <v>0</v>
      </c>
      <c r="J4353" s="11" t="s">
        <v>18745</v>
      </c>
      <c r="K4353" s="11">
        <v>-0.28125</v>
      </c>
      <c r="L4353">
        <f t="shared" si="338"/>
        <v>0</v>
      </c>
      <c r="M4353" s="1" t="s">
        <v>18746</v>
      </c>
      <c r="N4353" s="15">
        <v>-1.125</v>
      </c>
      <c r="O4353">
        <f t="shared" si="339"/>
        <v>0</v>
      </c>
    </row>
    <row r="4354" spans="3:15">
      <c r="C4354">
        <f t="shared" si="335"/>
        <v>0</v>
      </c>
      <c r="D4354" s="11" t="s">
        <v>18747</v>
      </c>
      <c r="E4354" s="11">
        <v>-0.9375</v>
      </c>
      <c r="F4354">
        <f t="shared" si="336"/>
        <v>0</v>
      </c>
      <c r="G4354" s="11" t="s">
        <v>18748</v>
      </c>
      <c r="H4354" s="11">
        <v>-1.5</v>
      </c>
      <c r="I4354">
        <f t="shared" si="337"/>
        <v>0</v>
      </c>
      <c r="J4354" s="11" t="s">
        <v>18749</v>
      </c>
      <c r="K4354" s="11">
        <v>-0.9375</v>
      </c>
      <c r="L4354">
        <f t="shared" si="338"/>
        <v>0</v>
      </c>
      <c r="M4354" s="1" t="s">
        <v>18750</v>
      </c>
      <c r="N4354" s="15">
        <v>-1.125</v>
      </c>
      <c r="O4354">
        <f t="shared" si="339"/>
        <v>0</v>
      </c>
    </row>
    <row r="4355" spans="3:15">
      <c r="C4355">
        <f t="shared" ref="C4355:C4418" si="340">IF(B4355&gt;20,B4355,0)</f>
        <v>0</v>
      </c>
      <c r="D4355" s="11" t="s">
        <v>18751</v>
      </c>
      <c r="E4355" s="11">
        <v>-1.40625</v>
      </c>
      <c r="F4355">
        <f t="shared" ref="F4355:F4418" si="341">IF(E4355&gt;20,E4355,0)</f>
        <v>0</v>
      </c>
      <c r="G4355" s="11" t="s">
        <v>18752</v>
      </c>
      <c r="H4355" s="11">
        <v>-1.3125</v>
      </c>
      <c r="I4355">
        <f t="shared" ref="I4355:I4418" si="342">IF(H4355&gt;20,H4355,0)</f>
        <v>0</v>
      </c>
      <c r="J4355" s="11" t="s">
        <v>18753</v>
      </c>
      <c r="K4355" s="11">
        <v>-1.125</v>
      </c>
      <c r="L4355">
        <f t="shared" ref="L4355:L4418" si="343">IF(K4355&gt;20,K4355,0)</f>
        <v>0</v>
      </c>
      <c r="M4355" s="1" t="s">
        <v>18754</v>
      </c>
      <c r="N4355" s="15">
        <v>-1.5</v>
      </c>
      <c r="O4355">
        <f t="shared" ref="O4355:O4418" si="344">IF(N4355&gt;20,N4355,0)</f>
        <v>0</v>
      </c>
    </row>
    <row r="4356" spans="3:15">
      <c r="C4356">
        <f t="shared" si="340"/>
        <v>0</v>
      </c>
      <c r="D4356" s="11" t="s">
        <v>18755</v>
      </c>
      <c r="E4356" s="11">
        <v>-1.3125</v>
      </c>
      <c r="F4356">
        <f t="shared" si="341"/>
        <v>0</v>
      </c>
      <c r="G4356" s="11" t="s">
        <v>18756</v>
      </c>
      <c r="H4356" s="11">
        <v>-0.65625</v>
      </c>
      <c r="I4356">
        <f t="shared" si="342"/>
        <v>0</v>
      </c>
      <c r="J4356" s="11" t="s">
        <v>18757</v>
      </c>
      <c r="K4356" s="11">
        <v>-0.84375</v>
      </c>
      <c r="L4356">
        <f t="shared" si="343"/>
        <v>0</v>
      </c>
      <c r="M4356" s="1" t="s">
        <v>18758</v>
      </c>
      <c r="N4356" s="15">
        <v>-1.21875</v>
      </c>
      <c r="O4356">
        <f t="shared" si="344"/>
        <v>0</v>
      </c>
    </row>
    <row r="4357" spans="3:15">
      <c r="C4357">
        <f t="shared" si="340"/>
        <v>0</v>
      </c>
      <c r="D4357" s="11" t="s">
        <v>18755</v>
      </c>
      <c r="E4357" s="11">
        <v>-1.3125</v>
      </c>
      <c r="F4357">
        <f t="shared" si="341"/>
        <v>0</v>
      </c>
      <c r="G4357" s="11" t="s">
        <v>18759</v>
      </c>
      <c r="H4357" s="11">
        <v>-0.75</v>
      </c>
      <c r="I4357">
        <f t="shared" si="342"/>
        <v>0</v>
      </c>
      <c r="J4357" s="11" t="s">
        <v>18760</v>
      </c>
      <c r="K4357" s="11">
        <v>-0.46875</v>
      </c>
      <c r="L4357">
        <f t="shared" si="343"/>
        <v>0</v>
      </c>
      <c r="M4357" s="1" t="s">
        <v>18761</v>
      </c>
      <c r="N4357" s="15">
        <v>-0.84375</v>
      </c>
      <c r="O4357">
        <f t="shared" si="344"/>
        <v>0</v>
      </c>
    </row>
    <row r="4358" spans="3:15">
      <c r="C4358">
        <f t="shared" si="340"/>
        <v>0</v>
      </c>
      <c r="D4358" s="11" t="s">
        <v>18762</v>
      </c>
      <c r="E4358" s="11">
        <v>-0.9375</v>
      </c>
      <c r="F4358">
        <f t="shared" si="341"/>
        <v>0</v>
      </c>
      <c r="G4358" s="11" t="s">
        <v>18763</v>
      </c>
      <c r="H4358" s="11">
        <v>-0.9375</v>
      </c>
      <c r="I4358">
        <f t="shared" si="342"/>
        <v>0</v>
      </c>
      <c r="J4358" s="11" t="s">
        <v>18764</v>
      </c>
      <c r="K4358" s="11">
        <v>-1.125</v>
      </c>
      <c r="L4358">
        <f t="shared" si="343"/>
        <v>0</v>
      </c>
      <c r="M4358" s="1" t="s">
        <v>18765</v>
      </c>
      <c r="N4358" s="15">
        <v>-0.28125</v>
      </c>
      <c r="O4358">
        <f t="shared" si="344"/>
        <v>0</v>
      </c>
    </row>
    <row r="4359" spans="3:15">
      <c r="C4359">
        <f t="shared" si="340"/>
        <v>0</v>
      </c>
      <c r="D4359" s="11" t="s">
        <v>18766</v>
      </c>
      <c r="E4359" s="11">
        <v>-0.75</v>
      </c>
      <c r="F4359">
        <f t="shared" si="341"/>
        <v>0</v>
      </c>
      <c r="G4359" s="11" t="s">
        <v>18767</v>
      </c>
      <c r="H4359" s="11">
        <v>-0.75</v>
      </c>
      <c r="I4359">
        <f t="shared" si="342"/>
        <v>0</v>
      </c>
      <c r="J4359" s="11" t="s">
        <v>18768</v>
      </c>
      <c r="K4359" s="11">
        <v>-1.21875</v>
      </c>
      <c r="L4359">
        <f t="shared" si="343"/>
        <v>0</v>
      </c>
      <c r="M4359" s="1" t="s">
        <v>18769</v>
      </c>
      <c r="N4359" s="15">
        <v>-0.84375</v>
      </c>
      <c r="O4359">
        <f t="shared" si="344"/>
        <v>0</v>
      </c>
    </row>
    <row r="4360" spans="3:15">
      <c r="C4360">
        <f t="shared" si="340"/>
        <v>0</v>
      </c>
      <c r="D4360" s="11" t="s">
        <v>18770</v>
      </c>
      <c r="E4360" s="11">
        <v>-1.125</v>
      </c>
      <c r="F4360">
        <f t="shared" si="341"/>
        <v>0</v>
      </c>
      <c r="G4360" s="11" t="s">
        <v>18771</v>
      </c>
      <c r="H4360" s="11">
        <v>-1.03125</v>
      </c>
      <c r="I4360">
        <f t="shared" si="342"/>
        <v>0</v>
      </c>
      <c r="J4360" s="11" t="s">
        <v>18772</v>
      </c>
      <c r="K4360" s="11">
        <v>-0.84375</v>
      </c>
      <c r="L4360">
        <f t="shared" si="343"/>
        <v>0</v>
      </c>
      <c r="M4360" s="1" t="s">
        <v>18773</v>
      </c>
      <c r="N4360" s="15">
        <v>-1.5</v>
      </c>
      <c r="O4360">
        <f t="shared" si="344"/>
        <v>0</v>
      </c>
    </row>
    <row r="4361" spans="3:15">
      <c r="C4361">
        <f t="shared" si="340"/>
        <v>0</v>
      </c>
      <c r="D4361" s="11" t="s">
        <v>18774</v>
      </c>
      <c r="E4361" s="11">
        <v>-1.6875</v>
      </c>
      <c r="F4361">
        <f t="shared" si="341"/>
        <v>0</v>
      </c>
      <c r="G4361" s="11" t="s">
        <v>18775</v>
      </c>
      <c r="H4361" s="11">
        <v>-0.1875</v>
      </c>
      <c r="I4361">
        <f t="shared" si="342"/>
        <v>0</v>
      </c>
      <c r="J4361" s="11" t="s">
        <v>18776</v>
      </c>
      <c r="K4361" s="11">
        <v>-1.40625</v>
      </c>
      <c r="L4361">
        <f t="shared" si="343"/>
        <v>0</v>
      </c>
      <c r="M4361" s="1" t="s">
        <v>18777</v>
      </c>
      <c r="N4361" s="15">
        <v>-1.21875</v>
      </c>
      <c r="O4361">
        <f t="shared" si="344"/>
        <v>0</v>
      </c>
    </row>
    <row r="4362" spans="3:15">
      <c r="C4362">
        <f t="shared" si="340"/>
        <v>0</v>
      </c>
      <c r="D4362" s="11" t="s">
        <v>18778</v>
      </c>
      <c r="E4362" s="11">
        <v>-1.21875</v>
      </c>
      <c r="F4362">
        <f t="shared" si="341"/>
        <v>0</v>
      </c>
      <c r="G4362" s="11" t="s">
        <v>18779</v>
      </c>
      <c r="H4362" s="11">
        <v>0</v>
      </c>
      <c r="I4362">
        <f t="shared" si="342"/>
        <v>0</v>
      </c>
      <c r="J4362" s="11" t="s">
        <v>18780</v>
      </c>
      <c r="K4362" s="11">
        <v>-1.40625</v>
      </c>
      <c r="L4362">
        <f t="shared" si="343"/>
        <v>0</v>
      </c>
      <c r="M4362" s="1" t="s">
        <v>18781</v>
      </c>
      <c r="N4362" s="15">
        <v>-0.5625</v>
      </c>
      <c r="O4362">
        <f t="shared" si="344"/>
        <v>0</v>
      </c>
    </row>
    <row r="4363" spans="3:15">
      <c r="C4363">
        <f t="shared" si="340"/>
        <v>0</v>
      </c>
      <c r="D4363" s="11" t="s">
        <v>18782</v>
      </c>
      <c r="E4363" s="11">
        <v>-0.9375</v>
      </c>
      <c r="F4363">
        <f t="shared" si="341"/>
        <v>0</v>
      </c>
      <c r="G4363" s="11" t="s">
        <v>18783</v>
      </c>
      <c r="H4363" s="11">
        <v>-0.09375</v>
      </c>
      <c r="I4363">
        <f t="shared" si="342"/>
        <v>0</v>
      </c>
      <c r="J4363" s="11" t="s">
        <v>18784</v>
      </c>
      <c r="K4363" s="11">
        <v>-0.28125</v>
      </c>
      <c r="L4363">
        <f t="shared" si="343"/>
        <v>0</v>
      </c>
      <c r="M4363" s="1" t="s">
        <v>18785</v>
      </c>
      <c r="N4363" s="15">
        <v>-1.5</v>
      </c>
      <c r="O4363">
        <f t="shared" si="344"/>
        <v>0</v>
      </c>
    </row>
    <row r="4364" spans="3:15">
      <c r="C4364">
        <f t="shared" si="340"/>
        <v>0</v>
      </c>
      <c r="D4364" s="11" t="s">
        <v>18786</v>
      </c>
      <c r="E4364" s="11">
        <v>-0.84375</v>
      </c>
      <c r="F4364">
        <f t="shared" si="341"/>
        <v>0</v>
      </c>
      <c r="G4364" s="11" t="s">
        <v>18787</v>
      </c>
      <c r="H4364" s="11">
        <v>-1.03125</v>
      </c>
      <c r="I4364">
        <f t="shared" si="342"/>
        <v>0</v>
      </c>
      <c r="J4364" s="11" t="s">
        <v>18788</v>
      </c>
      <c r="K4364" s="11">
        <v>-1.78125</v>
      </c>
      <c r="L4364">
        <f t="shared" si="343"/>
        <v>0</v>
      </c>
      <c r="M4364" s="1" t="s">
        <v>18789</v>
      </c>
      <c r="N4364" s="15">
        <v>-1.21875</v>
      </c>
      <c r="O4364">
        <f t="shared" si="344"/>
        <v>0</v>
      </c>
    </row>
    <row r="4365" spans="3:15">
      <c r="C4365">
        <f t="shared" si="340"/>
        <v>0</v>
      </c>
      <c r="D4365" s="11" t="s">
        <v>18790</v>
      </c>
      <c r="E4365" s="11">
        <v>-1.5</v>
      </c>
      <c r="F4365">
        <f t="shared" si="341"/>
        <v>0</v>
      </c>
      <c r="G4365" s="11" t="s">
        <v>18791</v>
      </c>
      <c r="H4365" s="11">
        <v>-0.75</v>
      </c>
      <c r="I4365">
        <f t="shared" si="342"/>
        <v>0</v>
      </c>
      <c r="J4365" s="11" t="s">
        <v>18792</v>
      </c>
      <c r="K4365" s="11">
        <v>-1.21875</v>
      </c>
      <c r="L4365">
        <f t="shared" si="343"/>
        <v>0</v>
      </c>
      <c r="M4365" s="1" t="s">
        <v>18793</v>
      </c>
      <c r="N4365" s="15">
        <v>-1.21875</v>
      </c>
      <c r="O4365">
        <f t="shared" si="344"/>
        <v>0</v>
      </c>
    </row>
    <row r="4366" spans="3:15">
      <c r="C4366">
        <f t="shared" si="340"/>
        <v>0</v>
      </c>
      <c r="D4366" s="11" t="s">
        <v>18794</v>
      </c>
      <c r="E4366" s="11">
        <v>-0.9375</v>
      </c>
      <c r="F4366">
        <f t="shared" si="341"/>
        <v>0</v>
      </c>
      <c r="G4366" s="11" t="s">
        <v>18795</v>
      </c>
      <c r="H4366" s="11">
        <v>-0.9375</v>
      </c>
      <c r="I4366">
        <f t="shared" si="342"/>
        <v>0</v>
      </c>
      <c r="J4366" s="11" t="s">
        <v>18796</v>
      </c>
      <c r="K4366" s="11">
        <v>-0.375</v>
      </c>
      <c r="L4366">
        <f t="shared" si="343"/>
        <v>0</v>
      </c>
      <c r="M4366" s="1" t="s">
        <v>18797</v>
      </c>
      <c r="N4366" s="15">
        <v>-0.84375</v>
      </c>
      <c r="O4366">
        <f t="shared" si="344"/>
        <v>0</v>
      </c>
    </row>
    <row r="4367" spans="3:15">
      <c r="C4367">
        <f t="shared" si="340"/>
        <v>0</v>
      </c>
      <c r="D4367" s="11" t="s">
        <v>18798</v>
      </c>
      <c r="E4367" s="11">
        <v>-1.125</v>
      </c>
      <c r="F4367">
        <f t="shared" si="341"/>
        <v>0</v>
      </c>
      <c r="G4367" s="11" t="s">
        <v>18799</v>
      </c>
      <c r="H4367" s="11">
        <v>-1.40625</v>
      </c>
      <c r="I4367">
        <f t="shared" si="342"/>
        <v>0</v>
      </c>
      <c r="J4367" s="11" t="s">
        <v>18800</v>
      </c>
      <c r="K4367" s="11">
        <v>-1.5</v>
      </c>
      <c r="L4367">
        <f t="shared" si="343"/>
        <v>0</v>
      </c>
      <c r="M4367" s="1" t="s">
        <v>18801</v>
      </c>
      <c r="N4367" s="15">
        <v>-1.6875</v>
      </c>
      <c r="O4367">
        <f t="shared" si="344"/>
        <v>0</v>
      </c>
    </row>
    <row r="4368" spans="3:15">
      <c r="C4368">
        <f t="shared" si="340"/>
        <v>0</v>
      </c>
      <c r="D4368" s="11" t="s">
        <v>18802</v>
      </c>
      <c r="E4368" s="11">
        <v>-1.3125</v>
      </c>
      <c r="F4368">
        <f t="shared" si="341"/>
        <v>0</v>
      </c>
      <c r="G4368" s="11" t="s">
        <v>18803</v>
      </c>
      <c r="H4368" s="11">
        <v>-0.75</v>
      </c>
      <c r="I4368">
        <f t="shared" si="342"/>
        <v>0</v>
      </c>
      <c r="J4368" s="11" t="s">
        <v>18804</v>
      </c>
      <c r="K4368" s="11">
        <v>-1.3125</v>
      </c>
      <c r="L4368">
        <f t="shared" si="343"/>
        <v>0</v>
      </c>
      <c r="M4368" s="1" t="s">
        <v>18805</v>
      </c>
      <c r="N4368" s="15">
        <v>-1.6875</v>
      </c>
      <c r="O4368">
        <f t="shared" si="344"/>
        <v>0</v>
      </c>
    </row>
    <row r="4369" spans="3:15">
      <c r="C4369">
        <f t="shared" si="340"/>
        <v>0</v>
      </c>
      <c r="D4369" s="11" t="s">
        <v>18806</v>
      </c>
      <c r="E4369" s="11">
        <v>-1.96875</v>
      </c>
      <c r="F4369">
        <f t="shared" si="341"/>
        <v>0</v>
      </c>
      <c r="G4369" s="11" t="s">
        <v>18807</v>
      </c>
      <c r="H4369" s="11">
        <v>-1.40625</v>
      </c>
      <c r="I4369">
        <f t="shared" si="342"/>
        <v>0</v>
      </c>
      <c r="J4369" s="11" t="s">
        <v>18808</v>
      </c>
      <c r="K4369" s="11">
        <v>-1.40625</v>
      </c>
      <c r="L4369">
        <f t="shared" si="343"/>
        <v>0</v>
      </c>
      <c r="M4369" s="1" t="s">
        <v>18809</v>
      </c>
      <c r="N4369" s="15">
        <v>-1.40625</v>
      </c>
      <c r="O4369">
        <f t="shared" si="344"/>
        <v>0</v>
      </c>
    </row>
    <row r="4370" spans="3:15">
      <c r="C4370">
        <f t="shared" si="340"/>
        <v>0</v>
      </c>
      <c r="D4370" s="11" t="s">
        <v>18810</v>
      </c>
      <c r="E4370" s="11">
        <v>-0.75</v>
      </c>
      <c r="F4370">
        <f t="shared" si="341"/>
        <v>0</v>
      </c>
      <c r="G4370" s="11" t="s">
        <v>18811</v>
      </c>
      <c r="H4370" s="11">
        <v>-1.21875</v>
      </c>
      <c r="I4370">
        <f t="shared" si="342"/>
        <v>0</v>
      </c>
      <c r="J4370" s="11" t="s">
        <v>18812</v>
      </c>
      <c r="K4370" s="11">
        <v>-1.125</v>
      </c>
      <c r="L4370">
        <f t="shared" si="343"/>
        <v>0</v>
      </c>
      <c r="M4370" s="1" t="s">
        <v>18813</v>
      </c>
      <c r="N4370" s="15">
        <v>-1.3125</v>
      </c>
      <c r="O4370">
        <f t="shared" si="344"/>
        <v>0</v>
      </c>
    </row>
    <row r="4371" spans="3:15">
      <c r="C4371">
        <f t="shared" si="340"/>
        <v>0</v>
      </c>
      <c r="D4371" s="11" t="s">
        <v>18814</v>
      </c>
      <c r="E4371" s="11">
        <v>-1.125</v>
      </c>
      <c r="F4371">
        <f t="shared" si="341"/>
        <v>0</v>
      </c>
      <c r="G4371" s="11" t="s">
        <v>18815</v>
      </c>
      <c r="H4371" s="11">
        <v>-1.125</v>
      </c>
      <c r="I4371">
        <f t="shared" si="342"/>
        <v>0</v>
      </c>
      <c r="J4371" s="11" t="s">
        <v>18816</v>
      </c>
      <c r="K4371" s="11">
        <v>-1.40625</v>
      </c>
      <c r="L4371">
        <f t="shared" si="343"/>
        <v>0</v>
      </c>
      <c r="M4371" s="1" t="s">
        <v>18817</v>
      </c>
      <c r="N4371" s="15">
        <v>-1.6875</v>
      </c>
      <c r="O4371">
        <f t="shared" si="344"/>
        <v>0</v>
      </c>
    </row>
    <row r="4372" spans="3:15">
      <c r="C4372">
        <f t="shared" si="340"/>
        <v>0</v>
      </c>
      <c r="D4372" s="11" t="s">
        <v>18818</v>
      </c>
      <c r="E4372" s="11">
        <v>-1.5</v>
      </c>
      <c r="F4372">
        <f t="shared" si="341"/>
        <v>0</v>
      </c>
      <c r="G4372" s="11" t="s">
        <v>18819</v>
      </c>
      <c r="H4372" s="11">
        <v>-1.3125</v>
      </c>
      <c r="I4372">
        <f t="shared" si="342"/>
        <v>0</v>
      </c>
      <c r="J4372" s="11" t="s">
        <v>18820</v>
      </c>
      <c r="K4372" s="11">
        <v>-1.125</v>
      </c>
      <c r="L4372">
        <f t="shared" si="343"/>
        <v>0</v>
      </c>
      <c r="M4372" s="1" t="s">
        <v>18821</v>
      </c>
      <c r="N4372" s="15">
        <v>-1.3125</v>
      </c>
      <c r="O4372">
        <f t="shared" si="344"/>
        <v>0</v>
      </c>
    </row>
    <row r="4373" spans="3:15">
      <c r="C4373">
        <f t="shared" si="340"/>
        <v>0</v>
      </c>
      <c r="D4373" s="11" t="s">
        <v>18822</v>
      </c>
      <c r="E4373" s="11">
        <v>-1.125</v>
      </c>
      <c r="F4373">
        <f t="shared" si="341"/>
        <v>0</v>
      </c>
      <c r="G4373" s="11" t="s">
        <v>18823</v>
      </c>
      <c r="H4373" s="11">
        <v>-1.3125</v>
      </c>
      <c r="I4373">
        <f t="shared" si="342"/>
        <v>0</v>
      </c>
      <c r="J4373" s="11" t="s">
        <v>18824</v>
      </c>
      <c r="K4373" s="11">
        <v>-1.40625</v>
      </c>
      <c r="L4373">
        <f t="shared" si="343"/>
        <v>0</v>
      </c>
      <c r="M4373" s="1" t="s">
        <v>18825</v>
      </c>
      <c r="N4373" s="15">
        <v>-1.21875</v>
      </c>
      <c r="O4373">
        <f t="shared" si="344"/>
        <v>0</v>
      </c>
    </row>
    <row r="4374" spans="3:15">
      <c r="C4374">
        <f t="shared" si="340"/>
        <v>0</v>
      </c>
      <c r="D4374" s="11" t="s">
        <v>18826</v>
      </c>
      <c r="E4374" s="11">
        <v>-0.84375</v>
      </c>
      <c r="F4374">
        <f t="shared" si="341"/>
        <v>0</v>
      </c>
      <c r="G4374" s="11" t="s">
        <v>18827</v>
      </c>
      <c r="H4374" s="11">
        <v>-0.9375</v>
      </c>
      <c r="I4374">
        <f t="shared" si="342"/>
        <v>0</v>
      </c>
      <c r="J4374" s="11" t="s">
        <v>18828</v>
      </c>
      <c r="K4374" s="11">
        <v>-0.28125</v>
      </c>
      <c r="L4374">
        <f t="shared" si="343"/>
        <v>0</v>
      </c>
      <c r="M4374" s="1" t="s">
        <v>18829</v>
      </c>
      <c r="N4374" s="15">
        <v>-0.9375</v>
      </c>
      <c r="O4374">
        <f t="shared" si="344"/>
        <v>0</v>
      </c>
    </row>
    <row r="4375" spans="3:15">
      <c r="C4375">
        <f t="shared" si="340"/>
        <v>0</v>
      </c>
      <c r="D4375" s="11" t="s">
        <v>18830</v>
      </c>
      <c r="E4375" s="11">
        <v>-0.375</v>
      </c>
      <c r="F4375">
        <f t="shared" si="341"/>
        <v>0</v>
      </c>
      <c r="G4375" s="11" t="s">
        <v>18831</v>
      </c>
      <c r="H4375" s="11">
        <v>-1.59375</v>
      </c>
      <c r="I4375">
        <f t="shared" si="342"/>
        <v>0</v>
      </c>
      <c r="J4375" s="11" t="s">
        <v>18832</v>
      </c>
      <c r="K4375" s="11">
        <v>-1.125</v>
      </c>
      <c r="L4375">
        <f t="shared" si="343"/>
        <v>0</v>
      </c>
      <c r="M4375" s="1" t="s">
        <v>18833</v>
      </c>
      <c r="N4375" s="15">
        <v>-1.125</v>
      </c>
      <c r="O4375">
        <f t="shared" si="344"/>
        <v>0</v>
      </c>
    </row>
    <row r="4376" spans="3:15">
      <c r="C4376">
        <f t="shared" si="340"/>
        <v>0</v>
      </c>
      <c r="D4376" s="11" t="s">
        <v>18834</v>
      </c>
      <c r="E4376" s="11">
        <v>-1.03125</v>
      </c>
      <c r="F4376">
        <f t="shared" si="341"/>
        <v>0</v>
      </c>
      <c r="G4376" s="11" t="s">
        <v>18835</v>
      </c>
      <c r="H4376" s="11">
        <v>-0.46875</v>
      </c>
      <c r="I4376">
        <f t="shared" si="342"/>
        <v>0</v>
      </c>
      <c r="J4376" s="11" t="s">
        <v>18836</v>
      </c>
      <c r="K4376" s="11">
        <v>-1.3125</v>
      </c>
      <c r="L4376">
        <f t="shared" si="343"/>
        <v>0</v>
      </c>
      <c r="M4376" s="1" t="s">
        <v>18837</v>
      </c>
      <c r="N4376" s="15">
        <v>-0.375</v>
      </c>
      <c r="O4376">
        <f t="shared" si="344"/>
        <v>0</v>
      </c>
    </row>
    <row r="4377" spans="3:15">
      <c r="C4377">
        <f t="shared" si="340"/>
        <v>0</v>
      </c>
      <c r="D4377" s="11" t="s">
        <v>18838</v>
      </c>
      <c r="E4377" s="11">
        <v>-1.40625</v>
      </c>
      <c r="F4377">
        <f t="shared" si="341"/>
        <v>0</v>
      </c>
      <c r="G4377" s="11" t="s">
        <v>18839</v>
      </c>
      <c r="H4377" s="11">
        <v>-0.46875</v>
      </c>
      <c r="I4377">
        <f t="shared" si="342"/>
        <v>0</v>
      </c>
      <c r="J4377" s="11" t="s">
        <v>18840</v>
      </c>
      <c r="K4377" s="11">
        <v>-0.9375</v>
      </c>
      <c r="L4377">
        <f t="shared" si="343"/>
        <v>0</v>
      </c>
      <c r="M4377" s="1" t="s">
        <v>18841</v>
      </c>
      <c r="N4377" s="15">
        <v>-0.9375</v>
      </c>
      <c r="O4377">
        <f t="shared" si="344"/>
        <v>0</v>
      </c>
    </row>
    <row r="4378" spans="3:15">
      <c r="C4378">
        <f t="shared" si="340"/>
        <v>0</v>
      </c>
      <c r="D4378" s="11" t="s">
        <v>18842</v>
      </c>
      <c r="E4378" s="11">
        <v>-1.5</v>
      </c>
      <c r="F4378">
        <f t="shared" si="341"/>
        <v>0</v>
      </c>
      <c r="G4378" s="11" t="s">
        <v>18843</v>
      </c>
      <c r="H4378" s="11">
        <v>-1.5</v>
      </c>
      <c r="I4378">
        <f t="shared" si="342"/>
        <v>0</v>
      </c>
      <c r="J4378" s="11" t="s">
        <v>18844</v>
      </c>
      <c r="K4378" s="11">
        <v>-0.9375</v>
      </c>
      <c r="L4378">
        <f t="shared" si="343"/>
        <v>0</v>
      </c>
      <c r="M4378" s="1" t="s">
        <v>18845</v>
      </c>
      <c r="N4378" s="15">
        <v>-0.75</v>
      </c>
      <c r="O4378">
        <f t="shared" si="344"/>
        <v>0</v>
      </c>
    </row>
    <row r="4379" spans="3:15">
      <c r="C4379">
        <f t="shared" si="340"/>
        <v>0</v>
      </c>
      <c r="D4379" s="11" t="s">
        <v>18846</v>
      </c>
      <c r="E4379" s="11">
        <v>-1.5</v>
      </c>
      <c r="F4379">
        <f t="shared" si="341"/>
        <v>0</v>
      </c>
      <c r="G4379" s="11" t="s">
        <v>18847</v>
      </c>
      <c r="H4379" s="11">
        <v>-1.5</v>
      </c>
      <c r="I4379">
        <f t="shared" si="342"/>
        <v>0</v>
      </c>
      <c r="J4379" s="11" t="s">
        <v>18848</v>
      </c>
      <c r="K4379" s="11">
        <v>-0.28125</v>
      </c>
      <c r="L4379">
        <f t="shared" si="343"/>
        <v>0</v>
      </c>
      <c r="M4379" s="1" t="s">
        <v>18849</v>
      </c>
      <c r="N4379" s="15">
        <v>-0.75</v>
      </c>
      <c r="O4379">
        <f t="shared" si="344"/>
        <v>0</v>
      </c>
    </row>
    <row r="4380" spans="3:15">
      <c r="C4380">
        <f t="shared" si="340"/>
        <v>0</v>
      </c>
      <c r="D4380" s="11" t="s">
        <v>18850</v>
      </c>
      <c r="E4380" s="11">
        <v>-1.125</v>
      </c>
      <c r="F4380">
        <f t="shared" si="341"/>
        <v>0</v>
      </c>
      <c r="G4380" s="11" t="s">
        <v>18851</v>
      </c>
      <c r="H4380" s="11">
        <v>-1.40625</v>
      </c>
      <c r="I4380">
        <f t="shared" si="342"/>
        <v>0</v>
      </c>
      <c r="J4380" s="11" t="s">
        <v>18852</v>
      </c>
      <c r="K4380" s="11">
        <v>-1.21875</v>
      </c>
      <c r="L4380">
        <f t="shared" si="343"/>
        <v>0</v>
      </c>
      <c r="M4380" s="1" t="s">
        <v>18853</v>
      </c>
      <c r="N4380" s="15">
        <v>-1.40625</v>
      </c>
      <c r="O4380">
        <f t="shared" si="344"/>
        <v>0</v>
      </c>
    </row>
    <row r="4381" spans="3:15">
      <c r="C4381">
        <f t="shared" si="340"/>
        <v>0</v>
      </c>
      <c r="D4381" s="11" t="s">
        <v>18854</v>
      </c>
      <c r="E4381" s="11">
        <v>-0.9375</v>
      </c>
      <c r="F4381">
        <f t="shared" si="341"/>
        <v>0</v>
      </c>
      <c r="G4381" s="11" t="s">
        <v>18855</v>
      </c>
      <c r="H4381" s="11">
        <v>-1.125</v>
      </c>
      <c r="I4381">
        <f t="shared" si="342"/>
        <v>0</v>
      </c>
      <c r="J4381" s="11" t="s">
        <v>18856</v>
      </c>
      <c r="K4381" s="11">
        <v>-1.40625</v>
      </c>
      <c r="L4381">
        <f t="shared" si="343"/>
        <v>0</v>
      </c>
      <c r="M4381" s="1" t="s">
        <v>18857</v>
      </c>
      <c r="N4381" s="15">
        <v>-1.21875</v>
      </c>
      <c r="O4381">
        <f t="shared" si="344"/>
        <v>0</v>
      </c>
    </row>
    <row r="4382" spans="3:15">
      <c r="C4382">
        <f t="shared" si="340"/>
        <v>0</v>
      </c>
      <c r="D4382" s="11" t="s">
        <v>18858</v>
      </c>
      <c r="E4382" s="11">
        <v>-1.5</v>
      </c>
      <c r="F4382">
        <f t="shared" si="341"/>
        <v>0</v>
      </c>
      <c r="G4382" s="11" t="s">
        <v>18859</v>
      </c>
      <c r="H4382" s="11">
        <v>-1.125</v>
      </c>
      <c r="I4382">
        <f t="shared" si="342"/>
        <v>0</v>
      </c>
      <c r="J4382" s="11" t="s">
        <v>18860</v>
      </c>
      <c r="K4382" s="11">
        <v>-0.28125</v>
      </c>
      <c r="L4382">
        <f t="shared" si="343"/>
        <v>0</v>
      </c>
      <c r="M4382" s="1" t="s">
        <v>18861</v>
      </c>
      <c r="N4382" s="15">
        <v>-1.3125</v>
      </c>
      <c r="O4382">
        <f t="shared" si="344"/>
        <v>0</v>
      </c>
    </row>
    <row r="4383" spans="3:15">
      <c r="C4383">
        <f t="shared" si="340"/>
        <v>0</v>
      </c>
      <c r="D4383" s="11" t="s">
        <v>18862</v>
      </c>
      <c r="E4383" s="11">
        <v>-1.03125</v>
      </c>
      <c r="F4383">
        <f t="shared" si="341"/>
        <v>0</v>
      </c>
      <c r="G4383" s="11" t="s">
        <v>18863</v>
      </c>
      <c r="H4383" s="11">
        <v>-0.75</v>
      </c>
      <c r="I4383">
        <f t="shared" si="342"/>
        <v>0</v>
      </c>
      <c r="J4383" s="11" t="s">
        <v>18864</v>
      </c>
      <c r="K4383" s="11">
        <v>-0.84375</v>
      </c>
      <c r="L4383">
        <f t="shared" si="343"/>
        <v>0</v>
      </c>
      <c r="M4383" s="1" t="s">
        <v>18865</v>
      </c>
      <c r="N4383" s="15">
        <v>-1.21875</v>
      </c>
      <c r="O4383">
        <f t="shared" si="344"/>
        <v>0</v>
      </c>
    </row>
    <row r="4384" spans="3:15">
      <c r="C4384">
        <f t="shared" si="340"/>
        <v>0</v>
      </c>
      <c r="D4384" s="11" t="s">
        <v>18866</v>
      </c>
      <c r="E4384" s="11">
        <v>-0.84375</v>
      </c>
      <c r="F4384">
        <f t="shared" si="341"/>
        <v>0</v>
      </c>
      <c r="G4384" s="11" t="s">
        <v>18867</v>
      </c>
      <c r="H4384" s="11">
        <v>-0.9375</v>
      </c>
      <c r="I4384">
        <f t="shared" si="342"/>
        <v>0</v>
      </c>
      <c r="J4384" s="11" t="s">
        <v>18868</v>
      </c>
      <c r="K4384" s="11">
        <v>-0.75</v>
      </c>
      <c r="L4384">
        <f t="shared" si="343"/>
        <v>0</v>
      </c>
      <c r="M4384" s="1" t="s">
        <v>18869</v>
      </c>
      <c r="N4384" s="15">
        <v>-1.125</v>
      </c>
      <c r="O4384">
        <f t="shared" si="344"/>
        <v>0</v>
      </c>
    </row>
    <row r="4385" spans="3:15">
      <c r="C4385">
        <f t="shared" si="340"/>
        <v>0</v>
      </c>
      <c r="D4385" s="11" t="s">
        <v>18870</v>
      </c>
      <c r="E4385" s="11">
        <v>-1.21875</v>
      </c>
      <c r="F4385">
        <f t="shared" si="341"/>
        <v>0</v>
      </c>
      <c r="G4385" s="11" t="s">
        <v>18867</v>
      </c>
      <c r="H4385" s="11">
        <v>-0.9375</v>
      </c>
      <c r="I4385">
        <f t="shared" si="342"/>
        <v>0</v>
      </c>
      <c r="J4385" s="11" t="s">
        <v>18871</v>
      </c>
      <c r="K4385" s="11">
        <v>-2.0625</v>
      </c>
      <c r="L4385">
        <f t="shared" si="343"/>
        <v>0</v>
      </c>
      <c r="M4385" s="1" t="s">
        <v>18872</v>
      </c>
      <c r="N4385" s="15">
        <v>-0.375</v>
      </c>
      <c r="O4385">
        <f t="shared" si="344"/>
        <v>0</v>
      </c>
    </row>
    <row r="4386" spans="3:15">
      <c r="C4386">
        <f t="shared" si="340"/>
        <v>0</v>
      </c>
      <c r="D4386" s="11" t="s">
        <v>18873</v>
      </c>
      <c r="E4386" s="11">
        <v>-0.9375</v>
      </c>
      <c r="F4386">
        <f t="shared" si="341"/>
        <v>0</v>
      </c>
      <c r="G4386" s="11" t="s">
        <v>18874</v>
      </c>
      <c r="H4386" s="11">
        <v>-0.28125</v>
      </c>
      <c r="I4386">
        <f t="shared" si="342"/>
        <v>0</v>
      </c>
      <c r="J4386" s="11" t="s">
        <v>18875</v>
      </c>
      <c r="K4386" s="11">
        <v>-2.0625</v>
      </c>
      <c r="L4386">
        <f t="shared" si="343"/>
        <v>0</v>
      </c>
      <c r="M4386" s="1" t="s">
        <v>18876</v>
      </c>
      <c r="N4386" s="15">
        <v>-1.78125</v>
      </c>
      <c r="O4386">
        <f t="shared" si="344"/>
        <v>0</v>
      </c>
    </row>
    <row r="4387" spans="3:15">
      <c r="C4387">
        <f t="shared" si="340"/>
        <v>0</v>
      </c>
      <c r="D4387" s="11" t="s">
        <v>18877</v>
      </c>
      <c r="E4387" s="11">
        <v>-1.3125</v>
      </c>
      <c r="F4387">
        <f t="shared" si="341"/>
        <v>0</v>
      </c>
      <c r="G4387" s="11" t="s">
        <v>18878</v>
      </c>
      <c r="H4387" s="11">
        <v>-1.5</v>
      </c>
      <c r="I4387">
        <f t="shared" si="342"/>
        <v>0</v>
      </c>
      <c r="J4387" s="11" t="s">
        <v>18879</v>
      </c>
      <c r="K4387" s="11">
        <v>-1.3125</v>
      </c>
      <c r="L4387">
        <f t="shared" si="343"/>
        <v>0</v>
      </c>
      <c r="M4387" s="1" t="s">
        <v>18880</v>
      </c>
      <c r="N4387" s="15">
        <v>-1.03125</v>
      </c>
      <c r="O4387">
        <f t="shared" si="344"/>
        <v>0</v>
      </c>
    </row>
    <row r="4388" spans="3:15">
      <c r="C4388">
        <f t="shared" si="340"/>
        <v>0</v>
      </c>
      <c r="D4388" s="11" t="s">
        <v>18881</v>
      </c>
      <c r="E4388" s="11">
        <v>-0.65625</v>
      </c>
      <c r="F4388">
        <f t="shared" si="341"/>
        <v>0</v>
      </c>
      <c r="G4388" s="11" t="s">
        <v>18882</v>
      </c>
      <c r="H4388" s="11">
        <v>-1.3125</v>
      </c>
      <c r="I4388">
        <f t="shared" si="342"/>
        <v>0</v>
      </c>
      <c r="J4388" s="11" t="s">
        <v>18883</v>
      </c>
      <c r="K4388" s="11">
        <v>-1.40625</v>
      </c>
      <c r="L4388">
        <f t="shared" si="343"/>
        <v>0</v>
      </c>
      <c r="M4388" s="1" t="s">
        <v>18884</v>
      </c>
      <c r="N4388" s="15">
        <v>-0.28125</v>
      </c>
      <c r="O4388">
        <f t="shared" si="344"/>
        <v>0</v>
      </c>
    </row>
    <row r="4389" spans="3:15">
      <c r="C4389">
        <f t="shared" si="340"/>
        <v>0</v>
      </c>
      <c r="D4389" s="11" t="s">
        <v>18885</v>
      </c>
      <c r="E4389" s="11">
        <v>-0.75</v>
      </c>
      <c r="F4389">
        <f t="shared" si="341"/>
        <v>0</v>
      </c>
      <c r="G4389" s="11" t="s">
        <v>18886</v>
      </c>
      <c r="H4389" s="11">
        <v>-2.0625</v>
      </c>
      <c r="I4389">
        <f t="shared" si="342"/>
        <v>0</v>
      </c>
      <c r="J4389" s="11" t="s">
        <v>18887</v>
      </c>
      <c r="K4389" s="11">
        <v>-0.75</v>
      </c>
      <c r="L4389">
        <f t="shared" si="343"/>
        <v>0</v>
      </c>
      <c r="M4389" s="1" t="s">
        <v>18888</v>
      </c>
      <c r="N4389" s="15">
        <v>-0.375</v>
      </c>
      <c r="O4389">
        <f t="shared" si="344"/>
        <v>0</v>
      </c>
    </row>
    <row r="4390" spans="3:15">
      <c r="C4390">
        <f t="shared" si="340"/>
        <v>0</v>
      </c>
      <c r="D4390" s="11" t="s">
        <v>18889</v>
      </c>
      <c r="E4390" s="11">
        <v>-1.03125</v>
      </c>
      <c r="F4390">
        <f t="shared" si="341"/>
        <v>0</v>
      </c>
      <c r="G4390" s="11" t="s">
        <v>18890</v>
      </c>
      <c r="H4390" s="11">
        <v>-1.03125</v>
      </c>
      <c r="I4390">
        <f t="shared" si="342"/>
        <v>0</v>
      </c>
      <c r="J4390" s="11" t="s">
        <v>18891</v>
      </c>
      <c r="K4390" s="11">
        <v>-1.78125</v>
      </c>
      <c r="L4390">
        <f t="shared" si="343"/>
        <v>0</v>
      </c>
      <c r="M4390" s="1" t="s">
        <v>18892</v>
      </c>
      <c r="N4390" s="15">
        <v>-1.5</v>
      </c>
      <c r="O4390">
        <f t="shared" si="344"/>
        <v>0</v>
      </c>
    </row>
    <row r="4391" spans="3:15">
      <c r="C4391">
        <f t="shared" si="340"/>
        <v>0</v>
      </c>
      <c r="D4391" s="11" t="s">
        <v>18893</v>
      </c>
      <c r="E4391" s="11">
        <v>-0.46875</v>
      </c>
      <c r="F4391">
        <f t="shared" si="341"/>
        <v>0</v>
      </c>
      <c r="G4391" s="11" t="s">
        <v>18894</v>
      </c>
      <c r="H4391" s="11">
        <v>-1.03125</v>
      </c>
      <c r="I4391">
        <f t="shared" si="342"/>
        <v>0</v>
      </c>
      <c r="J4391" s="11" t="s">
        <v>18895</v>
      </c>
      <c r="K4391" s="11">
        <v>-1.96875</v>
      </c>
      <c r="L4391">
        <f t="shared" si="343"/>
        <v>0</v>
      </c>
      <c r="M4391" s="1" t="s">
        <v>18896</v>
      </c>
      <c r="N4391" s="15">
        <v>-1.125</v>
      </c>
      <c r="O4391">
        <f t="shared" si="344"/>
        <v>0</v>
      </c>
    </row>
    <row r="4392" spans="3:15">
      <c r="C4392">
        <f t="shared" si="340"/>
        <v>0</v>
      </c>
      <c r="D4392" s="11" t="s">
        <v>18897</v>
      </c>
      <c r="E4392" s="11">
        <v>-1.5</v>
      </c>
      <c r="F4392">
        <f t="shared" si="341"/>
        <v>0</v>
      </c>
      <c r="G4392" s="11" t="s">
        <v>18898</v>
      </c>
      <c r="H4392" s="11">
        <v>-0.5625</v>
      </c>
      <c r="I4392">
        <f t="shared" si="342"/>
        <v>0</v>
      </c>
      <c r="J4392" s="11" t="s">
        <v>18899</v>
      </c>
      <c r="K4392" s="11">
        <v>-1.125</v>
      </c>
      <c r="L4392">
        <f t="shared" si="343"/>
        <v>0</v>
      </c>
      <c r="M4392" s="1" t="s">
        <v>18900</v>
      </c>
      <c r="N4392" s="15">
        <v>-0.46875</v>
      </c>
      <c r="O4392">
        <f t="shared" si="344"/>
        <v>0</v>
      </c>
    </row>
    <row r="4393" spans="3:15">
      <c r="C4393">
        <f t="shared" si="340"/>
        <v>0</v>
      </c>
      <c r="D4393" s="11" t="s">
        <v>18901</v>
      </c>
      <c r="E4393" s="11">
        <v>-0.84375</v>
      </c>
      <c r="F4393">
        <f t="shared" si="341"/>
        <v>0</v>
      </c>
      <c r="G4393" s="11" t="s">
        <v>18902</v>
      </c>
      <c r="H4393" s="11">
        <v>-0.5625</v>
      </c>
      <c r="I4393">
        <f t="shared" si="342"/>
        <v>0</v>
      </c>
      <c r="J4393" s="11" t="s">
        <v>18903</v>
      </c>
      <c r="K4393" s="11">
        <v>-1.6875</v>
      </c>
      <c r="L4393">
        <f t="shared" si="343"/>
        <v>0</v>
      </c>
      <c r="M4393" s="1" t="s">
        <v>18904</v>
      </c>
      <c r="N4393" s="15">
        <v>-1.03125</v>
      </c>
      <c r="O4393">
        <f t="shared" si="344"/>
        <v>0</v>
      </c>
    </row>
    <row r="4394" spans="3:15">
      <c r="C4394">
        <f t="shared" si="340"/>
        <v>0</v>
      </c>
      <c r="D4394" s="11" t="s">
        <v>18905</v>
      </c>
      <c r="E4394" s="11">
        <v>-0.9375</v>
      </c>
      <c r="F4394">
        <f t="shared" si="341"/>
        <v>0</v>
      </c>
      <c r="G4394" s="11" t="s">
        <v>18906</v>
      </c>
      <c r="H4394" s="11">
        <v>-0.84375</v>
      </c>
      <c r="I4394">
        <f t="shared" si="342"/>
        <v>0</v>
      </c>
      <c r="J4394" s="11" t="s">
        <v>18907</v>
      </c>
      <c r="K4394" s="11">
        <v>-1.5</v>
      </c>
      <c r="L4394">
        <f t="shared" si="343"/>
        <v>0</v>
      </c>
      <c r="M4394" s="1" t="s">
        <v>18908</v>
      </c>
      <c r="N4394" s="15">
        <v>-0.65625</v>
      </c>
      <c r="O4394">
        <f t="shared" si="344"/>
        <v>0</v>
      </c>
    </row>
    <row r="4395" spans="3:15">
      <c r="C4395">
        <f t="shared" si="340"/>
        <v>0</v>
      </c>
      <c r="D4395" s="11" t="s">
        <v>18909</v>
      </c>
      <c r="E4395" s="11">
        <v>-0.5625</v>
      </c>
      <c r="F4395">
        <f t="shared" si="341"/>
        <v>0</v>
      </c>
      <c r="G4395" s="11" t="s">
        <v>18910</v>
      </c>
      <c r="H4395" s="11">
        <v>-1.125</v>
      </c>
      <c r="I4395">
        <f t="shared" si="342"/>
        <v>0</v>
      </c>
      <c r="J4395" s="11" t="s">
        <v>18911</v>
      </c>
      <c r="K4395" s="11">
        <v>-0.1875</v>
      </c>
      <c r="L4395">
        <f t="shared" si="343"/>
        <v>0</v>
      </c>
      <c r="M4395" s="1" t="s">
        <v>18912</v>
      </c>
      <c r="N4395" s="15">
        <v>-0.84375</v>
      </c>
      <c r="O4395">
        <f t="shared" si="344"/>
        <v>0</v>
      </c>
    </row>
    <row r="4396" spans="3:15">
      <c r="C4396">
        <f t="shared" si="340"/>
        <v>0</v>
      </c>
      <c r="D4396" s="11" t="s">
        <v>18913</v>
      </c>
      <c r="E4396" s="11">
        <v>-0.75</v>
      </c>
      <c r="F4396">
        <f t="shared" si="341"/>
        <v>0</v>
      </c>
      <c r="G4396" s="11" t="s">
        <v>18914</v>
      </c>
      <c r="H4396" s="11">
        <v>-1.125</v>
      </c>
      <c r="I4396">
        <f t="shared" si="342"/>
        <v>0</v>
      </c>
      <c r="J4396" s="11" t="s">
        <v>18915</v>
      </c>
      <c r="K4396" s="11">
        <v>-2.25</v>
      </c>
      <c r="L4396">
        <f t="shared" si="343"/>
        <v>0</v>
      </c>
      <c r="M4396" s="1" t="s">
        <v>18916</v>
      </c>
      <c r="N4396" s="15">
        <v>0</v>
      </c>
      <c r="O4396">
        <f t="shared" si="344"/>
        <v>0</v>
      </c>
    </row>
    <row r="4397" spans="3:15">
      <c r="C4397">
        <f t="shared" si="340"/>
        <v>0</v>
      </c>
      <c r="D4397" s="11" t="s">
        <v>18917</v>
      </c>
      <c r="E4397" s="11">
        <v>-1.40625</v>
      </c>
      <c r="F4397">
        <f t="shared" si="341"/>
        <v>0</v>
      </c>
      <c r="G4397" s="11" t="s">
        <v>18918</v>
      </c>
      <c r="H4397" s="11">
        <v>-1.125</v>
      </c>
      <c r="I4397">
        <f t="shared" si="342"/>
        <v>0</v>
      </c>
      <c r="J4397" s="11" t="s">
        <v>18919</v>
      </c>
      <c r="K4397" s="11">
        <v>-0.65625</v>
      </c>
      <c r="L4397">
        <f t="shared" si="343"/>
        <v>0</v>
      </c>
      <c r="M4397" s="1" t="s">
        <v>18920</v>
      </c>
      <c r="N4397" s="15">
        <v>-1.3125</v>
      </c>
      <c r="O4397">
        <f t="shared" si="344"/>
        <v>0</v>
      </c>
    </row>
    <row r="4398" spans="3:15">
      <c r="C4398">
        <f t="shared" si="340"/>
        <v>0</v>
      </c>
      <c r="D4398" s="11" t="s">
        <v>18921</v>
      </c>
      <c r="E4398" s="11">
        <v>-1.125</v>
      </c>
      <c r="F4398">
        <f t="shared" si="341"/>
        <v>0</v>
      </c>
      <c r="G4398" s="11" t="s">
        <v>18922</v>
      </c>
      <c r="H4398" s="11">
        <v>-1.125</v>
      </c>
      <c r="I4398">
        <f t="shared" si="342"/>
        <v>0</v>
      </c>
      <c r="J4398" s="11" t="s">
        <v>18923</v>
      </c>
      <c r="K4398" s="11">
        <v>-2.0625</v>
      </c>
      <c r="L4398">
        <f t="shared" si="343"/>
        <v>0</v>
      </c>
      <c r="M4398" s="1" t="s">
        <v>18924</v>
      </c>
      <c r="N4398" s="15">
        <v>-1.21875</v>
      </c>
      <c r="O4398">
        <f t="shared" si="344"/>
        <v>0</v>
      </c>
    </row>
    <row r="4399" spans="3:15">
      <c r="C4399">
        <f t="shared" si="340"/>
        <v>0</v>
      </c>
      <c r="D4399" s="11" t="s">
        <v>18925</v>
      </c>
      <c r="E4399" s="11">
        <v>-1.40625</v>
      </c>
      <c r="F4399">
        <f t="shared" si="341"/>
        <v>0</v>
      </c>
      <c r="G4399" s="11" t="s">
        <v>18926</v>
      </c>
      <c r="H4399" s="11">
        <v>0.09375</v>
      </c>
      <c r="I4399">
        <f t="shared" si="342"/>
        <v>0</v>
      </c>
      <c r="J4399" s="11" t="s">
        <v>18927</v>
      </c>
      <c r="K4399" s="11">
        <v>-0.9375</v>
      </c>
      <c r="L4399">
        <f t="shared" si="343"/>
        <v>0</v>
      </c>
      <c r="M4399" s="1" t="s">
        <v>18928</v>
      </c>
      <c r="N4399" s="15">
        <v>-1.21875</v>
      </c>
      <c r="O4399">
        <f t="shared" si="344"/>
        <v>0</v>
      </c>
    </row>
    <row r="4400" spans="3:15">
      <c r="C4400">
        <f t="shared" si="340"/>
        <v>0</v>
      </c>
      <c r="D4400" s="11" t="s">
        <v>18929</v>
      </c>
      <c r="E4400" s="11">
        <v>-1.03125</v>
      </c>
      <c r="F4400">
        <f t="shared" si="341"/>
        <v>0</v>
      </c>
      <c r="G4400" s="11" t="s">
        <v>18930</v>
      </c>
      <c r="H4400" s="11">
        <v>-0.5625</v>
      </c>
      <c r="I4400">
        <f t="shared" si="342"/>
        <v>0</v>
      </c>
      <c r="J4400" s="11" t="s">
        <v>18931</v>
      </c>
      <c r="K4400" s="11">
        <v>-1.125</v>
      </c>
      <c r="L4400">
        <f t="shared" si="343"/>
        <v>0</v>
      </c>
      <c r="M4400" s="1" t="s">
        <v>18932</v>
      </c>
      <c r="N4400" s="15">
        <v>-0.75</v>
      </c>
      <c r="O4400">
        <f t="shared" si="344"/>
        <v>0</v>
      </c>
    </row>
    <row r="4401" spans="3:15">
      <c r="C4401">
        <f t="shared" si="340"/>
        <v>0</v>
      </c>
      <c r="D4401" s="11" t="s">
        <v>18933</v>
      </c>
      <c r="E4401" s="11">
        <v>-1.3125</v>
      </c>
      <c r="F4401">
        <f t="shared" si="341"/>
        <v>0</v>
      </c>
      <c r="G4401" s="11" t="s">
        <v>18934</v>
      </c>
      <c r="H4401" s="11">
        <v>-1.875</v>
      </c>
      <c r="I4401">
        <f t="shared" si="342"/>
        <v>0</v>
      </c>
      <c r="J4401" s="11" t="s">
        <v>18935</v>
      </c>
      <c r="K4401" s="11">
        <v>-0.75</v>
      </c>
      <c r="L4401">
        <f t="shared" si="343"/>
        <v>0</v>
      </c>
      <c r="M4401" s="1" t="s">
        <v>18936</v>
      </c>
      <c r="N4401" s="15">
        <v>-1.40625</v>
      </c>
      <c r="O4401">
        <f t="shared" si="344"/>
        <v>0</v>
      </c>
    </row>
    <row r="4402" spans="3:15">
      <c r="C4402">
        <f t="shared" si="340"/>
        <v>0</v>
      </c>
      <c r="D4402" s="11" t="s">
        <v>18937</v>
      </c>
      <c r="E4402" s="11">
        <v>-0.84375</v>
      </c>
      <c r="F4402">
        <f t="shared" si="341"/>
        <v>0</v>
      </c>
      <c r="G4402" s="11" t="s">
        <v>18938</v>
      </c>
      <c r="H4402" s="11">
        <v>-0.75</v>
      </c>
      <c r="I4402">
        <f t="shared" si="342"/>
        <v>0</v>
      </c>
      <c r="J4402" s="11" t="s">
        <v>18939</v>
      </c>
      <c r="K4402" s="11">
        <v>-1.125</v>
      </c>
      <c r="L4402">
        <f t="shared" si="343"/>
        <v>0</v>
      </c>
      <c r="M4402" s="1" t="s">
        <v>18940</v>
      </c>
      <c r="N4402" s="15">
        <v>-0.65625</v>
      </c>
      <c r="O4402">
        <f t="shared" si="344"/>
        <v>0</v>
      </c>
    </row>
    <row r="4403" spans="3:15">
      <c r="C4403">
        <f t="shared" si="340"/>
        <v>0</v>
      </c>
      <c r="D4403" s="11" t="s">
        <v>18941</v>
      </c>
      <c r="E4403" s="11">
        <v>-1.3125</v>
      </c>
      <c r="F4403">
        <f t="shared" si="341"/>
        <v>0</v>
      </c>
      <c r="G4403" s="11" t="s">
        <v>18942</v>
      </c>
      <c r="H4403" s="11">
        <v>-1.6875</v>
      </c>
      <c r="I4403">
        <f t="shared" si="342"/>
        <v>0</v>
      </c>
      <c r="J4403" s="11" t="s">
        <v>18943</v>
      </c>
      <c r="K4403" s="11">
        <v>-1.40625</v>
      </c>
      <c r="L4403">
        <f t="shared" si="343"/>
        <v>0</v>
      </c>
      <c r="M4403" s="1" t="s">
        <v>18944</v>
      </c>
      <c r="N4403" s="15">
        <v>-1.5</v>
      </c>
      <c r="O4403">
        <f t="shared" si="344"/>
        <v>0</v>
      </c>
    </row>
    <row r="4404" spans="3:15">
      <c r="C4404">
        <f t="shared" si="340"/>
        <v>0</v>
      </c>
      <c r="D4404" s="11" t="s">
        <v>18945</v>
      </c>
      <c r="E4404" s="11">
        <v>-1.125</v>
      </c>
      <c r="F4404">
        <f t="shared" si="341"/>
        <v>0</v>
      </c>
      <c r="G4404" s="11" t="s">
        <v>18946</v>
      </c>
      <c r="H4404" s="11">
        <v>-1.125</v>
      </c>
      <c r="I4404">
        <f t="shared" si="342"/>
        <v>0</v>
      </c>
      <c r="J4404" s="11" t="s">
        <v>18947</v>
      </c>
      <c r="K4404" s="11">
        <v>-1.40625</v>
      </c>
      <c r="L4404">
        <f t="shared" si="343"/>
        <v>0</v>
      </c>
      <c r="M4404" s="1" t="s">
        <v>18948</v>
      </c>
      <c r="N4404" s="15">
        <v>-1.3125</v>
      </c>
      <c r="O4404">
        <f t="shared" si="344"/>
        <v>0</v>
      </c>
    </row>
    <row r="4405" spans="3:15">
      <c r="C4405">
        <f t="shared" si="340"/>
        <v>0</v>
      </c>
      <c r="D4405" s="11" t="s">
        <v>18949</v>
      </c>
      <c r="E4405" s="11">
        <v>-0.84375</v>
      </c>
      <c r="F4405">
        <f t="shared" si="341"/>
        <v>0</v>
      </c>
      <c r="G4405" s="11" t="s">
        <v>18950</v>
      </c>
      <c r="H4405" s="11">
        <v>-1.03125</v>
      </c>
      <c r="I4405">
        <f t="shared" si="342"/>
        <v>0</v>
      </c>
      <c r="J4405" s="11" t="s">
        <v>18951</v>
      </c>
      <c r="K4405" s="11">
        <v>-1.5</v>
      </c>
      <c r="L4405">
        <f t="shared" si="343"/>
        <v>0</v>
      </c>
      <c r="M4405" s="1" t="s">
        <v>18952</v>
      </c>
      <c r="N4405" s="15">
        <v>-0.65625</v>
      </c>
      <c r="O4405">
        <f t="shared" si="344"/>
        <v>0</v>
      </c>
    </row>
    <row r="4406" spans="3:15">
      <c r="C4406">
        <f t="shared" si="340"/>
        <v>0</v>
      </c>
      <c r="D4406" s="11" t="s">
        <v>18953</v>
      </c>
      <c r="E4406" s="11">
        <v>-0.65625</v>
      </c>
      <c r="F4406">
        <f t="shared" si="341"/>
        <v>0</v>
      </c>
      <c r="G4406" s="11" t="s">
        <v>18954</v>
      </c>
      <c r="H4406" s="11">
        <v>-0.75</v>
      </c>
      <c r="I4406">
        <f t="shared" si="342"/>
        <v>0</v>
      </c>
      <c r="J4406" s="11" t="s">
        <v>18955</v>
      </c>
      <c r="K4406" s="11">
        <v>-1.96875</v>
      </c>
      <c r="L4406">
        <f t="shared" si="343"/>
        <v>0</v>
      </c>
      <c r="M4406" s="1" t="s">
        <v>18956</v>
      </c>
      <c r="N4406" s="15">
        <v>-1.03125</v>
      </c>
      <c r="O4406">
        <f t="shared" si="344"/>
        <v>0</v>
      </c>
    </row>
    <row r="4407" spans="3:15">
      <c r="C4407">
        <f t="shared" si="340"/>
        <v>0</v>
      </c>
      <c r="D4407" s="11" t="s">
        <v>18957</v>
      </c>
      <c r="E4407" s="11">
        <v>-1.40625</v>
      </c>
      <c r="F4407">
        <f t="shared" si="341"/>
        <v>0</v>
      </c>
      <c r="G4407" s="11" t="s">
        <v>18958</v>
      </c>
      <c r="H4407" s="11">
        <v>-0.75</v>
      </c>
      <c r="I4407">
        <f t="shared" si="342"/>
        <v>0</v>
      </c>
      <c r="J4407" s="11" t="s">
        <v>18959</v>
      </c>
      <c r="K4407" s="11">
        <v>-0.75</v>
      </c>
      <c r="L4407">
        <f t="shared" si="343"/>
        <v>0</v>
      </c>
      <c r="M4407" s="1" t="s">
        <v>18960</v>
      </c>
      <c r="N4407" s="15">
        <v>-1.6875</v>
      </c>
      <c r="O4407">
        <f t="shared" si="344"/>
        <v>0</v>
      </c>
    </row>
    <row r="4408" spans="3:15">
      <c r="C4408">
        <f t="shared" si="340"/>
        <v>0</v>
      </c>
      <c r="D4408" s="11" t="s">
        <v>18961</v>
      </c>
      <c r="E4408" s="11">
        <v>-1.03125</v>
      </c>
      <c r="F4408">
        <f t="shared" si="341"/>
        <v>0</v>
      </c>
      <c r="G4408" s="11" t="s">
        <v>18962</v>
      </c>
      <c r="H4408" s="11">
        <v>-1.5</v>
      </c>
      <c r="I4408">
        <f t="shared" si="342"/>
        <v>0</v>
      </c>
      <c r="J4408" s="11" t="s">
        <v>18963</v>
      </c>
      <c r="K4408" s="11">
        <v>-1.78125</v>
      </c>
      <c r="L4408">
        <f t="shared" si="343"/>
        <v>0</v>
      </c>
      <c r="M4408" s="1" t="s">
        <v>18964</v>
      </c>
      <c r="N4408" s="15">
        <v>-1.125</v>
      </c>
      <c r="O4408">
        <f t="shared" si="344"/>
        <v>0</v>
      </c>
    </row>
    <row r="4409" spans="3:15">
      <c r="C4409">
        <f t="shared" si="340"/>
        <v>0</v>
      </c>
      <c r="D4409" s="11" t="s">
        <v>18965</v>
      </c>
      <c r="E4409" s="11">
        <v>-1.21875</v>
      </c>
      <c r="F4409">
        <f t="shared" si="341"/>
        <v>0</v>
      </c>
      <c r="G4409" s="11" t="s">
        <v>18966</v>
      </c>
      <c r="H4409" s="11">
        <v>-1.21875</v>
      </c>
      <c r="I4409">
        <f t="shared" si="342"/>
        <v>0</v>
      </c>
      <c r="J4409" s="11" t="s">
        <v>18967</v>
      </c>
      <c r="K4409" s="11">
        <v>-0.84375</v>
      </c>
      <c r="L4409">
        <f t="shared" si="343"/>
        <v>0</v>
      </c>
      <c r="M4409" s="1" t="s">
        <v>18968</v>
      </c>
      <c r="N4409" s="15">
        <v>-1.125</v>
      </c>
      <c r="O4409">
        <f t="shared" si="344"/>
        <v>0</v>
      </c>
    </row>
    <row r="4410" spans="3:15">
      <c r="C4410">
        <f t="shared" si="340"/>
        <v>0</v>
      </c>
      <c r="D4410" s="11" t="s">
        <v>18969</v>
      </c>
      <c r="E4410" s="11">
        <v>-1.125</v>
      </c>
      <c r="F4410">
        <f t="shared" si="341"/>
        <v>0</v>
      </c>
      <c r="G4410" s="11" t="s">
        <v>18970</v>
      </c>
      <c r="H4410" s="11">
        <v>-0.75</v>
      </c>
      <c r="I4410">
        <f t="shared" si="342"/>
        <v>0</v>
      </c>
      <c r="J4410" s="11" t="s">
        <v>18971</v>
      </c>
      <c r="K4410" s="11">
        <v>-1.6875</v>
      </c>
      <c r="L4410">
        <f t="shared" si="343"/>
        <v>0</v>
      </c>
      <c r="M4410" s="1" t="s">
        <v>18972</v>
      </c>
      <c r="N4410" s="15">
        <v>-0.65625</v>
      </c>
      <c r="O4410">
        <f t="shared" si="344"/>
        <v>0</v>
      </c>
    </row>
    <row r="4411" spans="3:15">
      <c r="C4411">
        <f t="shared" si="340"/>
        <v>0</v>
      </c>
      <c r="D4411" s="11" t="s">
        <v>18973</v>
      </c>
      <c r="E4411" s="11">
        <v>4.03125</v>
      </c>
      <c r="F4411">
        <f t="shared" si="341"/>
        <v>0</v>
      </c>
      <c r="G4411" s="11" t="s">
        <v>18974</v>
      </c>
      <c r="H4411" s="11">
        <v>-0.84375</v>
      </c>
      <c r="I4411">
        <f t="shared" si="342"/>
        <v>0</v>
      </c>
      <c r="J4411" s="11" t="s">
        <v>18975</v>
      </c>
      <c r="K4411" s="11">
        <v>-1.78125</v>
      </c>
      <c r="L4411">
        <f t="shared" si="343"/>
        <v>0</v>
      </c>
      <c r="M4411" s="1" t="s">
        <v>18976</v>
      </c>
      <c r="N4411" s="15">
        <v>-0.84375</v>
      </c>
      <c r="O4411">
        <f t="shared" si="344"/>
        <v>0</v>
      </c>
    </row>
    <row r="4412" spans="3:15">
      <c r="C4412">
        <f t="shared" si="340"/>
        <v>0</v>
      </c>
      <c r="D4412" s="11" t="s">
        <v>18977</v>
      </c>
      <c r="E4412" s="11">
        <v>2.625</v>
      </c>
      <c r="F4412">
        <f t="shared" si="341"/>
        <v>0</v>
      </c>
      <c r="G4412" s="11" t="s">
        <v>18978</v>
      </c>
      <c r="H4412" s="11">
        <v>-1.40625</v>
      </c>
      <c r="I4412">
        <f t="shared" si="342"/>
        <v>0</v>
      </c>
      <c r="J4412" s="11" t="s">
        <v>18979</v>
      </c>
      <c r="K4412" s="11">
        <v>-0.28125</v>
      </c>
      <c r="L4412">
        <f t="shared" si="343"/>
        <v>0</v>
      </c>
      <c r="M4412" s="1" t="s">
        <v>18980</v>
      </c>
      <c r="N4412" s="15">
        <v>-0.375</v>
      </c>
      <c r="O4412">
        <f t="shared" si="344"/>
        <v>0</v>
      </c>
    </row>
    <row r="4413" spans="3:15">
      <c r="C4413">
        <f t="shared" si="340"/>
        <v>0</v>
      </c>
      <c r="D4413" s="11" t="s">
        <v>18981</v>
      </c>
      <c r="E4413" s="11">
        <v>3.75</v>
      </c>
      <c r="F4413">
        <f t="shared" si="341"/>
        <v>0</v>
      </c>
      <c r="G4413" s="11" t="s">
        <v>18982</v>
      </c>
      <c r="H4413" s="11">
        <v>0</v>
      </c>
      <c r="I4413">
        <f t="shared" si="342"/>
        <v>0</v>
      </c>
      <c r="J4413" s="11" t="s">
        <v>18983</v>
      </c>
      <c r="K4413" s="11">
        <v>-1.3125</v>
      </c>
      <c r="L4413">
        <f t="shared" si="343"/>
        <v>0</v>
      </c>
      <c r="M4413" s="1" t="s">
        <v>18984</v>
      </c>
      <c r="N4413" s="15">
        <v>-0.84375</v>
      </c>
      <c r="O4413">
        <f t="shared" si="344"/>
        <v>0</v>
      </c>
    </row>
    <row r="4414" spans="3:15">
      <c r="C4414">
        <f t="shared" si="340"/>
        <v>0</v>
      </c>
      <c r="D4414" s="11" t="s">
        <v>18985</v>
      </c>
      <c r="E4414" s="11">
        <v>2.53125</v>
      </c>
      <c r="F4414">
        <f t="shared" si="341"/>
        <v>0</v>
      </c>
      <c r="G4414" s="11" t="s">
        <v>18986</v>
      </c>
      <c r="H4414" s="11">
        <v>-1.3125</v>
      </c>
      <c r="I4414">
        <f t="shared" si="342"/>
        <v>0</v>
      </c>
      <c r="J4414" s="11" t="s">
        <v>18987</v>
      </c>
      <c r="K4414" s="11">
        <v>-0.375</v>
      </c>
      <c r="L4414">
        <f t="shared" si="343"/>
        <v>0</v>
      </c>
      <c r="M4414" s="1" t="s">
        <v>18988</v>
      </c>
      <c r="N4414" s="15">
        <v>-1.40625</v>
      </c>
      <c r="O4414">
        <f t="shared" si="344"/>
        <v>0</v>
      </c>
    </row>
    <row r="4415" spans="3:15">
      <c r="C4415">
        <f t="shared" si="340"/>
        <v>0</v>
      </c>
      <c r="D4415" s="11" t="s">
        <v>18989</v>
      </c>
      <c r="E4415" s="11">
        <v>3.09375</v>
      </c>
      <c r="F4415">
        <f t="shared" si="341"/>
        <v>0</v>
      </c>
      <c r="G4415" s="11" t="s">
        <v>18990</v>
      </c>
      <c r="H4415" s="11">
        <v>-1.6875</v>
      </c>
      <c r="I4415">
        <f t="shared" si="342"/>
        <v>0</v>
      </c>
      <c r="J4415" s="11" t="s">
        <v>18991</v>
      </c>
      <c r="K4415" s="11">
        <v>-0.9375</v>
      </c>
      <c r="L4415">
        <f t="shared" si="343"/>
        <v>0</v>
      </c>
      <c r="M4415" s="1" t="s">
        <v>18992</v>
      </c>
      <c r="N4415" s="15">
        <v>-0.65625</v>
      </c>
      <c r="O4415">
        <f t="shared" si="344"/>
        <v>0</v>
      </c>
    </row>
    <row r="4416" spans="3:15">
      <c r="C4416">
        <f t="shared" si="340"/>
        <v>0</v>
      </c>
      <c r="D4416" s="11" t="s">
        <v>18993</v>
      </c>
      <c r="E4416" s="11">
        <v>5.0625</v>
      </c>
      <c r="F4416">
        <f t="shared" si="341"/>
        <v>0</v>
      </c>
      <c r="G4416" s="11" t="s">
        <v>18994</v>
      </c>
      <c r="H4416" s="11">
        <v>-0.65625</v>
      </c>
      <c r="I4416">
        <f t="shared" si="342"/>
        <v>0</v>
      </c>
      <c r="J4416" s="11" t="s">
        <v>18995</v>
      </c>
      <c r="K4416" s="11">
        <v>-1.03125</v>
      </c>
      <c r="L4416">
        <f t="shared" si="343"/>
        <v>0</v>
      </c>
      <c r="M4416" s="1" t="s">
        <v>18996</v>
      </c>
      <c r="N4416" s="15">
        <v>-1.21875</v>
      </c>
      <c r="O4416">
        <f t="shared" si="344"/>
        <v>0</v>
      </c>
    </row>
    <row r="4417" spans="3:15">
      <c r="C4417">
        <f t="shared" si="340"/>
        <v>0</v>
      </c>
      <c r="D4417" s="11" t="s">
        <v>18997</v>
      </c>
      <c r="E4417" s="11">
        <v>10.21875</v>
      </c>
      <c r="F4417">
        <f t="shared" si="341"/>
        <v>0</v>
      </c>
      <c r="G4417" s="11" t="s">
        <v>18998</v>
      </c>
      <c r="H4417" s="11">
        <v>-1.03125</v>
      </c>
      <c r="I4417">
        <f t="shared" si="342"/>
        <v>0</v>
      </c>
      <c r="J4417" s="11" t="s">
        <v>18999</v>
      </c>
      <c r="K4417" s="11">
        <v>-1.3125</v>
      </c>
      <c r="L4417">
        <f t="shared" si="343"/>
        <v>0</v>
      </c>
      <c r="M4417" s="1" t="s">
        <v>19000</v>
      </c>
      <c r="N4417" s="15">
        <v>-2.4375</v>
      </c>
      <c r="O4417">
        <f t="shared" si="344"/>
        <v>0</v>
      </c>
    </row>
    <row r="4418" spans="3:15">
      <c r="C4418">
        <f t="shared" si="340"/>
        <v>0</v>
      </c>
      <c r="D4418" s="11" t="s">
        <v>19001</v>
      </c>
      <c r="E4418" s="11">
        <v>12.65625</v>
      </c>
      <c r="F4418">
        <f t="shared" si="341"/>
        <v>0</v>
      </c>
      <c r="G4418" s="11" t="s">
        <v>19002</v>
      </c>
      <c r="H4418" s="11">
        <v>-1.125</v>
      </c>
      <c r="I4418">
        <f t="shared" si="342"/>
        <v>0</v>
      </c>
      <c r="J4418" s="11" t="s">
        <v>19003</v>
      </c>
      <c r="K4418" s="11">
        <v>-2.0625</v>
      </c>
      <c r="L4418">
        <f t="shared" si="343"/>
        <v>0</v>
      </c>
      <c r="M4418" s="1" t="s">
        <v>19004</v>
      </c>
      <c r="N4418" s="15">
        <v>-1.6875</v>
      </c>
      <c r="O4418">
        <f t="shared" si="344"/>
        <v>0</v>
      </c>
    </row>
    <row r="4419" spans="3:15">
      <c r="C4419">
        <f t="shared" ref="C4419:C4482" si="345">IF(B4419&gt;20,B4419,0)</f>
        <v>0</v>
      </c>
      <c r="D4419" s="11" t="s">
        <v>19005</v>
      </c>
      <c r="E4419" s="11">
        <v>16.21875</v>
      </c>
      <c r="F4419">
        <f t="shared" ref="F4419:F4482" si="346">IF(E4419&gt;20,E4419,0)</f>
        <v>0</v>
      </c>
      <c r="G4419" s="11" t="s">
        <v>19006</v>
      </c>
      <c r="H4419" s="11">
        <v>-0.5625</v>
      </c>
      <c r="I4419">
        <f t="shared" ref="I4419:I4482" si="347">IF(H4419&gt;20,H4419,0)</f>
        <v>0</v>
      </c>
      <c r="J4419" s="11" t="s">
        <v>19007</v>
      </c>
      <c r="K4419" s="11">
        <v>-1.3125</v>
      </c>
      <c r="L4419">
        <f t="shared" ref="L4419:L4482" si="348">IF(K4419&gt;20,K4419,0)</f>
        <v>0</v>
      </c>
      <c r="M4419" s="1" t="s">
        <v>19008</v>
      </c>
      <c r="N4419" s="15">
        <v>-1.3125</v>
      </c>
      <c r="O4419">
        <f t="shared" ref="O4419:O4482" si="349">IF(N4419&gt;20,N4419,0)</f>
        <v>0</v>
      </c>
    </row>
    <row r="4420" spans="3:15">
      <c r="C4420">
        <f t="shared" si="345"/>
        <v>0</v>
      </c>
      <c r="D4420" s="11" t="s">
        <v>19009</v>
      </c>
      <c r="E4420" s="11">
        <v>17.90625</v>
      </c>
      <c r="F4420">
        <f t="shared" si="346"/>
        <v>0</v>
      </c>
      <c r="G4420" s="11" t="s">
        <v>19010</v>
      </c>
      <c r="H4420" s="11">
        <v>-1.21875</v>
      </c>
      <c r="I4420">
        <f t="shared" si="347"/>
        <v>0</v>
      </c>
      <c r="J4420" s="11" t="s">
        <v>19011</v>
      </c>
      <c r="K4420" s="11">
        <v>-1.03125</v>
      </c>
      <c r="L4420">
        <f t="shared" si="348"/>
        <v>0</v>
      </c>
      <c r="M4420" s="1" t="s">
        <v>19012</v>
      </c>
      <c r="N4420" s="15">
        <v>-1.78125</v>
      </c>
      <c r="O4420">
        <f t="shared" si="349"/>
        <v>0</v>
      </c>
    </row>
    <row r="4421" spans="3:15">
      <c r="C4421">
        <f t="shared" si="345"/>
        <v>0</v>
      </c>
      <c r="D4421" s="11" t="s">
        <v>19013</v>
      </c>
      <c r="E4421" s="11">
        <v>24.28125</v>
      </c>
      <c r="F4421">
        <f t="shared" si="346"/>
        <v>24.28125</v>
      </c>
      <c r="G4421" s="11" t="s">
        <v>19014</v>
      </c>
      <c r="H4421" s="11">
        <v>-0.5625</v>
      </c>
      <c r="I4421">
        <f t="shared" si="347"/>
        <v>0</v>
      </c>
      <c r="J4421" s="11" t="s">
        <v>19015</v>
      </c>
      <c r="K4421" s="11">
        <v>-0.5625</v>
      </c>
      <c r="L4421">
        <f t="shared" si="348"/>
        <v>0</v>
      </c>
      <c r="M4421" s="1" t="s">
        <v>19016</v>
      </c>
      <c r="N4421" s="15">
        <v>-1.96875</v>
      </c>
      <c r="O4421">
        <f t="shared" si="349"/>
        <v>0</v>
      </c>
    </row>
    <row r="4422" spans="3:15">
      <c r="C4422">
        <f t="shared" si="345"/>
        <v>0</v>
      </c>
      <c r="D4422" s="11" t="s">
        <v>19017</v>
      </c>
      <c r="E4422" s="11">
        <v>26.4375</v>
      </c>
      <c r="F4422">
        <f t="shared" si="346"/>
        <v>26.4375</v>
      </c>
      <c r="G4422" s="11" t="s">
        <v>19018</v>
      </c>
      <c r="H4422" s="11">
        <v>-0.75</v>
      </c>
      <c r="I4422">
        <f t="shared" si="347"/>
        <v>0</v>
      </c>
      <c r="J4422" s="11" t="s">
        <v>19019</v>
      </c>
      <c r="K4422" s="11">
        <v>-0.375</v>
      </c>
      <c r="L4422">
        <f t="shared" si="348"/>
        <v>0</v>
      </c>
      <c r="M4422" s="1" t="s">
        <v>19020</v>
      </c>
      <c r="N4422" s="15">
        <v>-0.375</v>
      </c>
      <c r="O4422">
        <f t="shared" si="349"/>
        <v>0</v>
      </c>
    </row>
    <row r="4423" spans="3:15">
      <c r="C4423">
        <f t="shared" si="345"/>
        <v>0</v>
      </c>
      <c r="D4423" s="11" t="s">
        <v>19021</v>
      </c>
      <c r="E4423" s="11">
        <v>27.1875</v>
      </c>
      <c r="F4423">
        <f t="shared" si="346"/>
        <v>27.1875</v>
      </c>
      <c r="G4423" s="11" t="s">
        <v>19022</v>
      </c>
      <c r="H4423" s="11">
        <v>-1.40625</v>
      </c>
      <c r="I4423">
        <f t="shared" si="347"/>
        <v>0</v>
      </c>
      <c r="J4423" s="11" t="s">
        <v>19023</v>
      </c>
      <c r="K4423" s="11">
        <v>-0.9375</v>
      </c>
      <c r="L4423">
        <f t="shared" si="348"/>
        <v>0</v>
      </c>
      <c r="M4423" s="1" t="s">
        <v>19024</v>
      </c>
      <c r="N4423" s="15">
        <v>-0.5625</v>
      </c>
      <c r="O4423">
        <f t="shared" si="349"/>
        <v>0</v>
      </c>
    </row>
    <row r="4424" spans="3:15">
      <c r="C4424">
        <f t="shared" si="345"/>
        <v>0</v>
      </c>
      <c r="D4424" s="11" t="s">
        <v>19025</v>
      </c>
      <c r="E4424" s="11">
        <v>32.0625</v>
      </c>
      <c r="F4424">
        <f t="shared" si="346"/>
        <v>32.0625</v>
      </c>
      <c r="G4424" s="11" t="s">
        <v>19026</v>
      </c>
      <c r="H4424" s="11">
        <v>-1.40625</v>
      </c>
      <c r="I4424">
        <f t="shared" si="347"/>
        <v>0</v>
      </c>
      <c r="J4424" s="11" t="s">
        <v>19027</v>
      </c>
      <c r="K4424" s="11">
        <v>-1.6875</v>
      </c>
      <c r="L4424">
        <f t="shared" si="348"/>
        <v>0</v>
      </c>
      <c r="M4424" s="1" t="s">
        <v>19028</v>
      </c>
      <c r="N4424" s="15">
        <v>-1.5</v>
      </c>
      <c r="O4424">
        <f t="shared" si="349"/>
        <v>0</v>
      </c>
    </row>
    <row r="4425" spans="3:15">
      <c r="C4425">
        <f t="shared" si="345"/>
        <v>0</v>
      </c>
      <c r="D4425" s="11" t="s">
        <v>19029</v>
      </c>
      <c r="E4425" s="11">
        <v>32.90625</v>
      </c>
      <c r="F4425">
        <f t="shared" si="346"/>
        <v>32.90625</v>
      </c>
      <c r="G4425" s="11" t="s">
        <v>19030</v>
      </c>
      <c r="H4425" s="11">
        <v>-1.78125</v>
      </c>
      <c r="I4425">
        <f t="shared" si="347"/>
        <v>0</v>
      </c>
      <c r="J4425" s="11" t="s">
        <v>19031</v>
      </c>
      <c r="K4425" s="11">
        <v>-0.65625</v>
      </c>
      <c r="L4425">
        <f t="shared" si="348"/>
        <v>0</v>
      </c>
      <c r="M4425" s="1" t="s">
        <v>19032</v>
      </c>
      <c r="N4425" s="15">
        <v>-1.5</v>
      </c>
      <c r="O4425">
        <f t="shared" si="349"/>
        <v>0</v>
      </c>
    </row>
    <row r="4426" spans="3:15">
      <c r="C4426">
        <f t="shared" si="345"/>
        <v>0</v>
      </c>
      <c r="D4426" s="11" t="s">
        <v>19033</v>
      </c>
      <c r="E4426" s="11">
        <v>37.59375</v>
      </c>
      <c r="F4426">
        <f t="shared" si="346"/>
        <v>37.59375</v>
      </c>
      <c r="G4426" s="11" t="s">
        <v>19034</v>
      </c>
      <c r="H4426" s="11">
        <v>-1.125</v>
      </c>
      <c r="I4426">
        <f t="shared" si="347"/>
        <v>0</v>
      </c>
      <c r="J4426" s="11" t="s">
        <v>19035</v>
      </c>
      <c r="K4426" s="11">
        <v>-0.375</v>
      </c>
      <c r="L4426">
        <f t="shared" si="348"/>
        <v>0</v>
      </c>
      <c r="M4426" s="1" t="s">
        <v>19036</v>
      </c>
      <c r="N4426" s="15">
        <v>-0.65625</v>
      </c>
      <c r="O4426">
        <f t="shared" si="349"/>
        <v>0</v>
      </c>
    </row>
    <row r="4427" spans="3:15">
      <c r="C4427">
        <f t="shared" si="345"/>
        <v>0</v>
      </c>
      <c r="D4427" s="11" t="s">
        <v>19037</v>
      </c>
      <c r="E4427" s="11">
        <v>37.3125</v>
      </c>
      <c r="F4427">
        <f t="shared" si="346"/>
        <v>37.3125</v>
      </c>
      <c r="G4427" s="11" t="s">
        <v>19038</v>
      </c>
      <c r="H4427" s="11">
        <v>-1.5</v>
      </c>
      <c r="I4427">
        <f t="shared" si="347"/>
        <v>0</v>
      </c>
      <c r="J4427" s="11" t="s">
        <v>19039</v>
      </c>
      <c r="K4427" s="11">
        <v>-0.5625</v>
      </c>
      <c r="L4427">
        <f t="shared" si="348"/>
        <v>0</v>
      </c>
      <c r="M4427" s="1" t="s">
        <v>19040</v>
      </c>
      <c r="N4427" s="15">
        <v>-0.65625</v>
      </c>
      <c r="O4427">
        <f t="shared" si="349"/>
        <v>0</v>
      </c>
    </row>
    <row r="4428" spans="3:15">
      <c r="C4428">
        <f t="shared" si="345"/>
        <v>0</v>
      </c>
      <c r="D4428" s="11" t="s">
        <v>19041</v>
      </c>
      <c r="E4428" s="11">
        <v>40.875</v>
      </c>
      <c r="F4428">
        <f t="shared" si="346"/>
        <v>40.875</v>
      </c>
      <c r="G4428" s="11" t="s">
        <v>19042</v>
      </c>
      <c r="H4428" s="11">
        <v>-0.28125</v>
      </c>
      <c r="I4428">
        <f t="shared" si="347"/>
        <v>0</v>
      </c>
      <c r="J4428" s="11" t="s">
        <v>19043</v>
      </c>
      <c r="K4428" s="11">
        <v>-1.5</v>
      </c>
      <c r="L4428">
        <f t="shared" si="348"/>
        <v>0</v>
      </c>
      <c r="M4428" s="1" t="s">
        <v>19044</v>
      </c>
      <c r="N4428" s="15">
        <v>-1.125</v>
      </c>
      <c r="O4428">
        <f t="shared" si="349"/>
        <v>0</v>
      </c>
    </row>
    <row r="4429" spans="3:15">
      <c r="C4429">
        <f t="shared" si="345"/>
        <v>0</v>
      </c>
      <c r="D4429" s="11" t="s">
        <v>19045</v>
      </c>
      <c r="E4429" s="11">
        <v>41.625</v>
      </c>
      <c r="F4429">
        <f t="shared" si="346"/>
        <v>41.625</v>
      </c>
      <c r="G4429" s="11" t="s">
        <v>19046</v>
      </c>
      <c r="H4429" s="11">
        <v>-0.28125</v>
      </c>
      <c r="I4429">
        <f t="shared" si="347"/>
        <v>0</v>
      </c>
      <c r="J4429" s="11" t="s">
        <v>19047</v>
      </c>
      <c r="K4429" s="11">
        <v>-0.75</v>
      </c>
      <c r="L4429">
        <f t="shared" si="348"/>
        <v>0</v>
      </c>
      <c r="M4429" s="1" t="s">
        <v>19048</v>
      </c>
      <c r="N4429" s="15">
        <v>-1.3125</v>
      </c>
      <c r="O4429">
        <f t="shared" si="349"/>
        <v>0</v>
      </c>
    </row>
    <row r="4430" spans="3:15">
      <c r="C4430">
        <f t="shared" si="345"/>
        <v>0</v>
      </c>
      <c r="D4430" s="11" t="s">
        <v>19049</v>
      </c>
      <c r="E4430" s="11">
        <v>47.25</v>
      </c>
      <c r="F4430">
        <f t="shared" si="346"/>
        <v>47.25</v>
      </c>
      <c r="G4430" s="11" t="s">
        <v>19050</v>
      </c>
      <c r="H4430" s="11">
        <v>-1.40625</v>
      </c>
      <c r="I4430">
        <f t="shared" si="347"/>
        <v>0</v>
      </c>
      <c r="J4430" s="11" t="s">
        <v>19051</v>
      </c>
      <c r="K4430" s="11">
        <v>-1.125</v>
      </c>
      <c r="L4430">
        <f t="shared" si="348"/>
        <v>0</v>
      </c>
      <c r="M4430" s="1" t="s">
        <v>19052</v>
      </c>
      <c r="N4430" s="15">
        <v>-1.21875</v>
      </c>
      <c r="O4430">
        <f t="shared" si="349"/>
        <v>0</v>
      </c>
    </row>
    <row r="4431" spans="3:15">
      <c r="C4431">
        <f t="shared" si="345"/>
        <v>0</v>
      </c>
      <c r="D4431" s="11" t="s">
        <v>19053</v>
      </c>
      <c r="E4431" s="11">
        <v>49.59375</v>
      </c>
      <c r="F4431">
        <f t="shared" si="346"/>
        <v>49.59375</v>
      </c>
      <c r="G4431" s="11" t="s">
        <v>19054</v>
      </c>
      <c r="H4431" s="11">
        <v>-1.3125</v>
      </c>
      <c r="I4431">
        <f t="shared" si="347"/>
        <v>0</v>
      </c>
      <c r="J4431" s="11" t="s">
        <v>19055</v>
      </c>
      <c r="K4431" s="11">
        <v>-1.21875</v>
      </c>
      <c r="L4431">
        <f t="shared" si="348"/>
        <v>0</v>
      </c>
      <c r="M4431" s="1" t="s">
        <v>19056</v>
      </c>
      <c r="N4431" s="15">
        <v>-1.21875</v>
      </c>
      <c r="O4431">
        <f t="shared" si="349"/>
        <v>0</v>
      </c>
    </row>
    <row r="4432" spans="3:15">
      <c r="C4432">
        <f t="shared" si="345"/>
        <v>0</v>
      </c>
      <c r="D4432" s="11" t="s">
        <v>19057</v>
      </c>
      <c r="E4432" s="11">
        <v>49.03125</v>
      </c>
      <c r="F4432">
        <f t="shared" si="346"/>
        <v>49.03125</v>
      </c>
      <c r="G4432" s="11" t="s">
        <v>19058</v>
      </c>
      <c r="H4432" s="11">
        <v>-1.6875</v>
      </c>
      <c r="I4432">
        <f t="shared" si="347"/>
        <v>0</v>
      </c>
      <c r="J4432" s="11" t="s">
        <v>19059</v>
      </c>
      <c r="K4432" s="11">
        <v>-0.65625</v>
      </c>
      <c r="L4432">
        <f t="shared" si="348"/>
        <v>0</v>
      </c>
      <c r="M4432" s="1" t="s">
        <v>19060</v>
      </c>
      <c r="N4432" s="15">
        <v>-2.0625</v>
      </c>
      <c r="O4432">
        <f t="shared" si="349"/>
        <v>0</v>
      </c>
    </row>
    <row r="4433" spans="3:15">
      <c r="C4433">
        <f t="shared" si="345"/>
        <v>0</v>
      </c>
      <c r="D4433" s="11" t="s">
        <v>19061</v>
      </c>
      <c r="E4433" s="11">
        <v>51.84375</v>
      </c>
      <c r="F4433">
        <f t="shared" si="346"/>
        <v>51.84375</v>
      </c>
      <c r="G4433" s="11" t="s">
        <v>19062</v>
      </c>
      <c r="H4433" s="11">
        <v>-0.28125</v>
      </c>
      <c r="I4433">
        <f t="shared" si="347"/>
        <v>0</v>
      </c>
      <c r="J4433" s="11" t="s">
        <v>19063</v>
      </c>
      <c r="K4433" s="11">
        <v>-1.3125</v>
      </c>
      <c r="L4433">
        <f t="shared" si="348"/>
        <v>0</v>
      </c>
      <c r="M4433" s="1" t="s">
        <v>19064</v>
      </c>
      <c r="N4433" s="15">
        <v>-1.21875</v>
      </c>
      <c r="O4433">
        <f t="shared" si="349"/>
        <v>0</v>
      </c>
    </row>
    <row r="4434" spans="3:15">
      <c r="C4434">
        <f t="shared" si="345"/>
        <v>0</v>
      </c>
      <c r="D4434" s="11" t="s">
        <v>19065</v>
      </c>
      <c r="E4434" s="11">
        <v>52.875</v>
      </c>
      <c r="F4434">
        <f t="shared" si="346"/>
        <v>52.875</v>
      </c>
      <c r="G4434" s="11" t="s">
        <v>19066</v>
      </c>
      <c r="H4434" s="11">
        <v>-0.5625</v>
      </c>
      <c r="I4434">
        <f t="shared" si="347"/>
        <v>0</v>
      </c>
      <c r="J4434" s="11" t="s">
        <v>19067</v>
      </c>
      <c r="K4434" s="11">
        <v>-1.3125</v>
      </c>
      <c r="L4434">
        <f t="shared" si="348"/>
        <v>0</v>
      </c>
      <c r="M4434" s="1" t="s">
        <v>19068</v>
      </c>
      <c r="N4434" s="15">
        <v>-1.40625</v>
      </c>
      <c r="O4434">
        <f t="shared" si="349"/>
        <v>0</v>
      </c>
    </row>
    <row r="4435" spans="3:15">
      <c r="C4435">
        <f t="shared" si="345"/>
        <v>0</v>
      </c>
      <c r="D4435" s="11" t="s">
        <v>19069</v>
      </c>
      <c r="E4435" s="11">
        <v>52.78125</v>
      </c>
      <c r="F4435">
        <f t="shared" si="346"/>
        <v>52.78125</v>
      </c>
      <c r="G4435" s="11" t="s">
        <v>19070</v>
      </c>
      <c r="H4435" s="11">
        <v>-1.03125</v>
      </c>
      <c r="I4435">
        <f t="shared" si="347"/>
        <v>0</v>
      </c>
      <c r="J4435" s="11" t="s">
        <v>19071</v>
      </c>
      <c r="K4435" s="11">
        <v>-1.40625</v>
      </c>
      <c r="L4435">
        <f t="shared" si="348"/>
        <v>0</v>
      </c>
      <c r="M4435" s="1" t="s">
        <v>19072</v>
      </c>
      <c r="N4435" s="15">
        <v>-1.5</v>
      </c>
      <c r="O4435">
        <f t="shared" si="349"/>
        <v>0</v>
      </c>
    </row>
    <row r="4436" spans="3:15">
      <c r="C4436">
        <f t="shared" si="345"/>
        <v>0</v>
      </c>
      <c r="D4436" s="11" t="s">
        <v>19073</v>
      </c>
      <c r="E4436" s="11">
        <v>53.53125</v>
      </c>
      <c r="F4436">
        <f t="shared" si="346"/>
        <v>53.53125</v>
      </c>
      <c r="G4436" s="11" t="s">
        <v>19074</v>
      </c>
      <c r="H4436" s="11">
        <v>-1.3125</v>
      </c>
      <c r="I4436">
        <f t="shared" si="347"/>
        <v>0</v>
      </c>
      <c r="J4436" s="11" t="s">
        <v>19075</v>
      </c>
      <c r="K4436" s="11">
        <v>-1.21875</v>
      </c>
      <c r="L4436">
        <f t="shared" si="348"/>
        <v>0</v>
      </c>
      <c r="M4436" s="1" t="s">
        <v>19076</v>
      </c>
      <c r="N4436" s="15">
        <v>-1.40625</v>
      </c>
      <c r="O4436">
        <f t="shared" si="349"/>
        <v>0</v>
      </c>
    </row>
    <row r="4437" spans="3:15">
      <c r="C4437">
        <f t="shared" si="345"/>
        <v>0</v>
      </c>
      <c r="D4437" s="11" t="s">
        <v>19077</v>
      </c>
      <c r="E4437" s="11">
        <v>53.71875</v>
      </c>
      <c r="F4437">
        <f t="shared" si="346"/>
        <v>53.71875</v>
      </c>
      <c r="G4437" s="11" t="s">
        <v>19078</v>
      </c>
      <c r="H4437" s="11">
        <v>-1.3125</v>
      </c>
      <c r="I4437">
        <f t="shared" si="347"/>
        <v>0</v>
      </c>
      <c r="J4437" s="11" t="s">
        <v>19079</v>
      </c>
      <c r="K4437" s="11">
        <v>-1.3125</v>
      </c>
      <c r="L4437">
        <f t="shared" si="348"/>
        <v>0</v>
      </c>
      <c r="M4437" s="1" t="s">
        <v>19080</v>
      </c>
      <c r="N4437" s="15">
        <v>-1.21875</v>
      </c>
      <c r="O4437">
        <f t="shared" si="349"/>
        <v>0</v>
      </c>
    </row>
    <row r="4438" spans="3:15">
      <c r="C4438">
        <f t="shared" si="345"/>
        <v>0</v>
      </c>
      <c r="D4438" s="11" t="s">
        <v>19081</v>
      </c>
      <c r="E4438" s="11">
        <v>55.03125</v>
      </c>
      <c r="F4438">
        <f t="shared" si="346"/>
        <v>55.03125</v>
      </c>
      <c r="G4438" s="11" t="s">
        <v>19082</v>
      </c>
      <c r="H4438" s="11">
        <v>-1.3125</v>
      </c>
      <c r="I4438">
        <f t="shared" si="347"/>
        <v>0</v>
      </c>
      <c r="J4438" s="11" t="s">
        <v>19083</v>
      </c>
      <c r="K4438" s="11">
        <v>-1.5</v>
      </c>
      <c r="L4438">
        <f t="shared" si="348"/>
        <v>0</v>
      </c>
      <c r="M4438" s="1" t="s">
        <v>19084</v>
      </c>
      <c r="N4438" s="15">
        <v>-0.09375</v>
      </c>
      <c r="O4438">
        <f t="shared" si="349"/>
        <v>0</v>
      </c>
    </row>
    <row r="4439" spans="3:15">
      <c r="C4439">
        <f t="shared" si="345"/>
        <v>0</v>
      </c>
      <c r="D4439" s="11" t="s">
        <v>19085</v>
      </c>
      <c r="E4439" s="11">
        <v>55.3125</v>
      </c>
      <c r="F4439">
        <f t="shared" si="346"/>
        <v>55.3125</v>
      </c>
      <c r="G4439" s="11" t="s">
        <v>19086</v>
      </c>
      <c r="H4439" s="11">
        <v>-0.84375</v>
      </c>
      <c r="I4439">
        <f t="shared" si="347"/>
        <v>0</v>
      </c>
      <c r="J4439" s="11" t="s">
        <v>19087</v>
      </c>
      <c r="K4439" s="11">
        <v>-1.3125</v>
      </c>
      <c r="L4439">
        <f t="shared" si="348"/>
        <v>0</v>
      </c>
      <c r="M4439" s="1" t="s">
        <v>19088</v>
      </c>
      <c r="N4439" s="15">
        <v>-1.40625</v>
      </c>
      <c r="O4439">
        <f t="shared" si="349"/>
        <v>0</v>
      </c>
    </row>
    <row r="4440" spans="3:15">
      <c r="C4440">
        <f t="shared" si="345"/>
        <v>0</v>
      </c>
      <c r="D4440" s="11" t="s">
        <v>19089</v>
      </c>
      <c r="E4440" s="11">
        <v>56.15625</v>
      </c>
      <c r="F4440">
        <f t="shared" si="346"/>
        <v>56.15625</v>
      </c>
      <c r="G4440" s="11" t="s">
        <v>19090</v>
      </c>
      <c r="H4440" s="11">
        <v>-1.96875</v>
      </c>
      <c r="I4440">
        <f t="shared" si="347"/>
        <v>0</v>
      </c>
      <c r="J4440" s="11" t="s">
        <v>19091</v>
      </c>
      <c r="K4440" s="11">
        <v>-1.3125</v>
      </c>
      <c r="L4440">
        <f t="shared" si="348"/>
        <v>0</v>
      </c>
      <c r="M4440" s="1" t="s">
        <v>19092</v>
      </c>
      <c r="N4440" s="15">
        <v>-0.65625</v>
      </c>
      <c r="O4440">
        <f t="shared" si="349"/>
        <v>0</v>
      </c>
    </row>
    <row r="4441" spans="3:15">
      <c r="C4441">
        <f t="shared" si="345"/>
        <v>0</v>
      </c>
      <c r="D4441" s="11" t="s">
        <v>19093</v>
      </c>
      <c r="E4441" s="11">
        <v>55.875</v>
      </c>
      <c r="F4441">
        <f t="shared" si="346"/>
        <v>55.875</v>
      </c>
      <c r="G4441" s="11" t="s">
        <v>19094</v>
      </c>
      <c r="H4441" s="11">
        <v>-1.5</v>
      </c>
      <c r="I4441">
        <f t="shared" si="347"/>
        <v>0</v>
      </c>
      <c r="J4441" s="11" t="s">
        <v>19095</v>
      </c>
      <c r="K4441" s="11">
        <v>-0.65625</v>
      </c>
      <c r="L4441">
        <f t="shared" si="348"/>
        <v>0</v>
      </c>
      <c r="M4441" s="1" t="s">
        <v>19096</v>
      </c>
      <c r="N4441" s="15">
        <v>-1.59375</v>
      </c>
      <c r="O4441">
        <f t="shared" si="349"/>
        <v>0</v>
      </c>
    </row>
    <row r="4442" spans="3:15">
      <c r="C4442">
        <f t="shared" si="345"/>
        <v>0</v>
      </c>
      <c r="D4442" s="11" t="s">
        <v>19097</v>
      </c>
      <c r="E4442" s="11">
        <v>55.3125</v>
      </c>
      <c r="F4442">
        <f t="shared" si="346"/>
        <v>55.3125</v>
      </c>
      <c r="G4442" s="11" t="s">
        <v>19098</v>
      </c>
      <c r="H4442" s="11">
        <v>-1.40625</v>
      </c>
      <c r="I4442">
        <f t="shared" si="347"/>
        <v>0</v>
      </c>
      <c r="J4442" s="11" t="s">
        <v>19099</v>
      </c>
      <c r="K4442" s="11">
        <v>-1.5</v>
      </c>
      <c r="L4442">
        <f t="shared" si="348"/>
        <v>0</v>
      </c>
      <c r="M4442" s="1" t="s">
        <v>19100</v>
      </c>
      <c r="N4442" s="15">
        <v>-0.75</v>
      </c>
      <c r="O4442">
        <f t="shared" si="349"/>
        <v>0</v>
      </c>
    </row>
    <row r="4443" spans="3:15">
      <c r="C4443">
        <f t="shared" si="345"/>
        <v>0</v>
      </c>
      <c r="D4443" s="11" t="s">
        <v>19101</v>
      </c>
      <c r="E4443" s="11">
        <v>57.75</v>
      </c>
      <c r="F4443">
        <f t="shared" si="346"/>
        <v>57.75</v>
      </c>
      <c r="G4443" s="11" t="s">
        <v>19102</v>
      </c>
      <c r="H4443" s="11">
        <v>-1.3125</v>
      </c>
      <c r="I4443">
        <f t="shared" si="347"/>
        <v>0</v>
      </c>
      <c r="J4443" s="11" t="s">
        <v>19103</v>
      </c>
      <c r="K4443" s="11">
        <v>-1.3125</v>
      </c>
      <c r="L4443">
        <f t="shared" si="348"/>
        <v>0</v>
      </c>
      <c r="M4443" s="1" t="s">
        <v>19104</v>
      </c>
      <c r="N4443" s="15">
        <v>-1.40625</v>
      </c>
      <c r="O4443">
        <f t="shared" si="349"/>
        <v>0</v>
      </c>
    </row>
    <row r="4444" spans="3:15">
      <c r="C4444">
        <f t="shared" si="345"/>
        <v>0</v>
      </c>
      <c r="D4444" s="11" t="s">
        <v>19105</v>
      </c>
      <c r="E4444" s="11">
        <v>59.8125</v>
      </c>
      <c r="F4444">
        <f t="shared" si="346"/>
        <v>59.8125</v>
      </c>
      <c r="G4444" s="11" t="s">
        <v>19106</v>
      </c>
      <c r="H4444" s="11">
        <v>-1.5</v>
      </c>
      <c r="I4444">
        <f t="shared" si="347"/>
        <v>0</v>
      </c>
      <c r="J4444" s="11" t="s">
        <v>19107</v>
      </c>
      <c r="K4444" s="11">
        <v>-0.65625</v>
      </c>
      <c r="L4444">
        <f t="shared" si="348"/>
        <v>0</v>
      </c>
      <c r="M4444" s="1" t="s">
        <v>19108</v>
      </c>
      <c r="N4444" s="15">
        <v>-0.9375</v>
      </c>
      <c r="O4444">
        <f t="shared" si="349"/>
        <v>0</v>
      </c>
    </row>
    <row r="4445" spans="3:15">
      <c r="C4445">
        <f t="shared" si="345"/>
        <v>0</v>
      </c>
      <c r="D4445" s="11" t="s">
        <v>19109</v>
      </c>
      <c r="E4445" s="11">
        <v>58.875</v>
      </c>
      <c r="F4445">
        <f t="shared" si="346"/>
        <v>58.875</v>
      </c>
      <c r="G4445" s="11" t="s">
        <v>19110</v>
      </c>
      <c r="H4445" s="11">
        <v>-1.21875</v>
      </c>
      <c r="I4445">
        <f t="shared" si="347"/>
        <v>0</v>
      </c>
      <c r="J4445" s="11" t="s">
        <v>19111</v>
      </c>
      <c r="K4445" s="11">
        <v>-1.40625</v>
      </c>
      <c r="L4445">
        <f t="shared" si="348"/>
        <v>0</v>
      </c>
      <c r="M4445" s="1" t="s">
        <v>19112</v>
      </c>
      <c r="N4445" s="15">
        <v>-0.28125</v>
      </c>
      <c r="O4445">
        <f t="shared" si="349"/>
        <v>0</v>
      </c>
    </row>
    <row r="4446" spans="3:15">
      <c r="C4446">
        <f t="shared" si="345"/>
        <v>0</v>
      </c>
      <c r="D4446" s="11" t="s">
        <v>19113</v>
      </c>
      <c r="E4446" s="11">
        <v>58.6875</v>
      </c>
      <c r="F4446">
        <f t="shared" si="346"/>
        <v>58.6875</v>
      </c>
      <c r="G4446" s="11" t="s">
        <v>19114</v>
      </c>
      <c r="H4446" s="11">
        <v>-1.5</v>
      </c>
      <c r="I4446">
        <f t="shared" si="347"/>
        <v>0</v>
      </c>
      <c r="J4446" s="11" t="s">
        <v>19115</v>
      </c>
      <c r="K4446" s="11">
        <v>-1.6875</v>
      </c>
      <c r="L4446">
        <f t="shared" si="348"/>
        <v>0</v>
      </c>
      <c r="M4446" s="1" t="s">
        <v>19116</v>
      </c>
      <c r="N4446" s="15">
        <v>-0.5625</v>
      </c>
      <c r="O4446">
        <f t="shared" si="349"/>
        <v>0</v>
      </c>
    </row>
    <row r="4447" spans="3:15">
      <c r="C4447">
        <f t="shared" si="345"/>
        <v>0</v>
      </c>
      <c r="D4447" s="11" t="s">
        <v>19117</v>
      </c>
      <c r="E4447" s="11">
        <v>59.625</v>
      </c>
      <c r="F4447">
        <f t="shared" si="346"/>
        <v>59.625</v>
      </c>
      <c r="G4447" s="11" t="s">
        <v>19118</v>
      </c>
      <c r="H4447" s="11">
        <v>-0.75</v>
      </c>
      <c r="I4447">
        <f t="shared" si="347"/>
        <v>0</v>
      </c>
      <c r="J4447" s="11" t="s">
        <v>19119</v>
      </c>
      <c r="K4447" s="11">
        <v>-0.9375</v>
      </c>
      <c r="L4447">
        <f t="shared" si="348"/>
        <v>0</v>
      </c>
      <c r="M4447" s="1" t="s">
        <v>19120</v>
      </c>
      <c r="N4447" s="15">
        <v>-1.78125</v>
      </c>
      <c r="O4447">
        <f t="shared" si="349"/>
        <v>0</v>
      </c>
    </row>
    <row r="4448" spans="3:15">
      <c r="C4448">
        <f t="shared" si="345"/>
        <v>0</v>
      </c>
      <c r="D4448" s="11" t="s">
        <v>19121</v>
      </c>
      <c r="E4448" s="11">
        <v>63.09375</v>
      </c>
      <c r="F4448">
        <f t="shared" si="346"/>
        <v>63.09375</v>
      </c>
      <c r="G4448" s="11" t="s">
        <v>19122</v>
      </c>
      <c r="H4448" s="11">
        <v>-0.84375</v>
      </c>
      <c r="I4448">
        <f t="shared" si="347"/>
        <v>0</v>
      </c>
      <c r="J4448" s="11" t="s">
        <v>19123</v>
      </c>
      <c r="K4448" s="11">
        <v>-1.21875</v>
      </c>
      <c r="L4448">
        <f t="shared" si="348"/>
        <v>0</v>
      </c>
      <c r="M4448" s="1" t="s">
        <v>19124</v>
      </c>
      <c r="N4448" s="15">
        <v>-2.34375</v>
      </c>
      <c r="O4448">
        <f t="shared" si="349"/>
        <v>0</v>
      </c>
    </row>
    <row r="4449" spans="3:15">
      <c r="C4449">
        <f t="shared" si="345"/>
        <v>0</v>
      </c>
      <c r="D4449" s="11" t="s">
        <v>19125</v>
      </c>
      <c r="E4449" s="11">
        <v>63.65625</v>
      </c>
      <c r="F4449">
        <f t="shared" si="346"/>
        <v>63.65625</v>
      </c>
      <c r="G4449" s="11" t="s">
        <v>19126</v>
      </c>
      <c r="H4449" s="11">
        <v>-1.5</v>
      </c>
      <c r="I4449">
        <f t="shared" si="347"/>
        <v>0</v>
      </c>
      <c r="J4449" s="11" t="s">
        <v>19127</v>
      </c>
      <c r="K4449" s="11">
        <v>-1.96875</v>
      </c>
      <c r="L4449">
        <f t="shared" si="348"/>
        <v>0</v>
      </c>
      <c r="M4449" s="1" t="s">
        <v>19128</v>
      </c>
      <c r="N4449" s="15">
        <v>-0.84375</v>
      </c>
      <c r="O4449">
        <f t="shared" si="349"/>
        <v>0</v>
      </c>
    </row>
    <row r="4450" spans="3:15">
      <c r="C4450">
        <f t="shared" si="345"/>
        <v>0</v>
      </c>
      <c r="D4450" s="11" t="s">
        <v>19125</v>
      </c>
      <c r="E4450" s="11">
        <v>63.65625</v>
      </c>
      <c r="F4450">
        <f t="shared" si="346"/>
        <v>63.65625</v>
      </c>
      <c r="G4450" s="11" t="s">
        <v>19129</v>
      </c>
      <c r="H4450" s="11">
        <v>-1.40625</v>
      </c>
      <c r="I4450">
        <f t="shared" si="347"/>
        <v>0</v>
      </c>
      <c r="J4450" s="11" t="s">
        <v>19130</v>
      </c>
      <c r="K4450" s="11">
        <v>-0.84375</v>
      </c>
      <c r="L4450">
        <f t="shared" si="348"/>
        <v>0</v>
      </c>
      <c r="M4450" s="1" t="s">
        <v>19128</v>
      </c>
      <c r="N4450" s="15">
        <v>-0.84375</v>
      </c>
      <c r="O4450">
        <f t="shared" si="349"/>
        <v>0</v>
      </c>
    </row>
    <row r="4451" spans="3:15">
      <c r="C4451">
        <f t="shared" si="345"/>
        <v>0</v>
      </c>
      <c r="D4451" s="11" t="s">
        <v>19131</v>
      </c>
      <c r="E4451" s="11">
        <v>63.65625</v>
      </c>
      <c r="F4451">
        <f t="shared" si="346"/>
        <v>63.65625</v>
      </c>
      <c r="G4451" s="11" t="s">
        <v>19132</v>
      </c>
      <c r="H4451" s="11">
        <v>-1.3125</v>
      </c>
      <c r="I4451">
        <f t="shared" si="347"/>
        <v>0</v>
      </c>
      <c r="J4451" s="11" t="s">
        <v>19133</v>
      </c>
      <c r="K4451" s="11">
        <v>-0.75</v>
      </c>
      <c r="L4451">
        <f t="shared" si="348"/>
        <v>0</v>
      </c>
      <c r="M4451" s="1" t="s">
        <v>19134</v>
      </c>
      <c r="N4451" s="15">
        <v>-2.0625</v>
      </c>
      <c r="O4451">
        <f t="shared" si="349"/>
        <v>0</v>
      </c>
    </row>
    <row r="4452" spans="3:15">
      <c r="C4452">
        <f t="shared" si="345"/>
        <v>0</v>
      </c>
      <c r="D4452" s="11" t="s">
        <v>19135</v>
      </c>
      <c r="E4452" s="11">
        <v>63.65625</v>
      </c>
      <c r="F4452">
        <f t="shared" si="346"/>
        <v>63.65625</v>
      </c>
      <c r="G4452" s="11" t="s">
        <v>19136</v>
      </c>
      <c r="H4452" s="11">
        <v>-1.96875</v>
      </c>
      <c r="I4452">
        <f t="shared" si="347"/>
        <v>0</v>
      </c>
      <c r="J4452" s="11" t="s">
        <v>19137</v>
      </c>
      <c r="K4452" s="11">
        <v>-0.46875</v>
      </c>
      <c r="L4452">
        <f t="shared" si="348"/>
        <v>0</v>
      </c>
      <c r="M4452" s="1" t="s">
        <v>19138</v>
      </c>
      <c r="N4452" s="15">
        <v>-1.125</v>
      </c>
      <c r="O4452">
        <f t="shared" si="349"/>
        <v>0</v>
      </c>
    </row>
    <row r="4453" spans="3:15">
      <c r="C4453">
        <f t="shared" si="345"/>
        <v>0</v>
      </c>
      <c r="D4453" s="11" t="s">
        <v>19139</v>
      </c>
      <c r="E4453" s="11">
        <v>150.09375</v>
      </c>
      <c r="F4453">
        <f t="shared" si="346"/>
        <v>150.09375</v>
      </c>
      <c r="G4453" s="11" t="s">
        <v>19140</v>
      </c>
      <c r="H4453" s="11">
        <v>-0.75</v>
      </c>
      <c r="I4453">
        <f t="shared" si="347"/>
        <v>0</v>
      </c>
      <c r="J4453" s="11" t="s">
        <v>19141</v>
      </c>
      <c r="K4453" s="11">
        <v>-1.59375</v>
      </c>
      <c r="L4453">
        <f t="shared" si="348"/>
        <v>0</v>
      </c>
      <c r="M4453" s="1" t="s">
        <v>19142</v>
      </c>
      <c r="N4453" s="15">
        <v>-1.5</v>
      </c>
      <c r="O4453">
        <f t="shared" si="349"/>
        <v>0</v>
      </c>
    </row>
    <row r="4454" spans="3:15">
      <c r="C4454">
        <f t="shared" si="345"/>
        <v>0</v>
      </c>
      <c r="D4454" s="11" t="s">
        <v>19143</v>
      </c>
      <c r="E4454" s="11">
        <v>148.6875</v>
      </c>
      <c r="F4454">
        <f t="shared" si="346"/>
        <v>148.6875</v>
      </c>
      <c r="G4454" s="11" t="s">
        <v>19144</v>
      </c>
      <c r="H4454" s="11">
        <v>-1.21875</v>
      </c>
      <c r="I4454">
        <f t="shared" si="347"/>
        <v>0</v>
      </c>
      <c r="J4454" s="11" t="s">
        <v>19145</v>
      </c>
      <c r="K4454" s="11">
        <v>-0.84375</v>
      </c>
      <c r="L4454">
        <f t="shared" si="348"/>
        <v>0</v>
      </c>
      <c r="M4454" s="1" t="s">
        <v>19146</v>
      </c>
      <c r="N4454" s="15">
        <v>-1.5</v>
      </c>
      <c r="O4454">
        <f t="shared" si="349"/>
        <v>0</v>
      </c>
    </row>
    <row r="4455" spans="3:15">
      <c r="C4455">
        <f t="shared" si="345"/>
        <v>0</v>
      </c>
      <c r="D4455" s="11" t="s">
        <v>19147</v>
      </c>
      <c r="E4455" s="11">
        <v>145.40625</v>
      </c>
      <c r="F4455">
        <f t="shared" si="346"/>
        <v>145.40625</v>
      </c>
      <c r="G4455" s="11" t="s">
        <v>19148</v>
      </c>
      <c r="H4455" s="11">
        <v>-0.65625</v>
      </c>
      <c r="I4455">
        <f t="shared" si="347"/>
        <v>0</v>
      </c>
      <c r="J4455" s="11" t="s">
        <v>19149</v>
      </c>
      <c r="K4455" s="11">
        <v>-1.21875</v>
      </c>
      <c r="L4455">
        <f t="shared" si="348"/>
        <v>0</v>
      </c>
      <c r="M4455" s="1" t="s">
        <v>19150</v>
      </c>
      <c r="N4455" s="15">
        <v>-1.3125</v>
      </c>
      <c r="O4455">
        <f t="shared" si="349"/>
        <v>0</v>
      </c>
    </row>
    <row r="4456" spans="3:15">
      <c r="C4456">
        <f t="shared" si="345"/>
        <v>0</v>
      </c>
      <c r="D4456" s="11" t="s">
        <v>19151</v>
      </c>
      <c r="E4456" s="11">
        <v>147.84375</v>
      </c>
      <c r="F4456">
        <f t="shared" si="346"/>
        <v>147.84375</v>
      </c>
      <c r="G4456" s="11" t="s">
        <v>19152</v>
      </c>
      <c r="H4456" s="11">
        <v>-1.96875</v>
      </c>
      <c r="I4456">
        <f t="shared" si="347"/>
        <v>0</v>
      </c>
      <c r="J4456" s="11" t="s">
        <v>19153</v>
      </c>
      <c r="K4456" s="11">
        <v>-1.40625</v>
      </c>
      <c r="L4456">
        <f t="shared" si="348"/>
        <v>0</v>
      </c>
      <c r="M4456" s="1" t="s">
        <v>19154</v>
      </c>
      <c r="N4456" s="15">
        <v>-1.59375</v>
      </c>
      <c r="O4456">
        <f t="shared" si="349"/>
        <v>0</v>
      </c>
    </row>
    <row r="4457" spans="3:15">
      <c r="C4457">
        <f t="shared" si="345"/>
        <v>0</v>
      </c>
      <c r="D4457" s="11" t="s">
        <v>19155</v>
      </c>
      <c r="E4457" s="11">
        <v>149.0625</v>
      </c>
      <c r="F4457">
        <f t="shared" si="346"/>
        <v>149.0625</v>
      </c>
      <c r="G4457" s="11" t="s">
        <v>19156</v>
      </c>
      <c r="H4457" s="11">
        <v>-1.6875</v>
      </c>
      <c r="I4457">
        <f t="shared" si="347"/>
        <v>0</v>
      </c>
      <c r="J4457" s="11" t="s">
        <v>19157</v>
      </c>
      <c r="K4457" s="11">
        <v>-1.3125</v>
      </c>
      <c r="L4457">
        <f t="shared" si="348"/>
        <v>0</v>
      </c>
      <c r="M4457" s="1" t="s">
        <v>19158</v>
      </c>
      <c r="N4457" s="15">
        <v>-1.21875</v>
      </c>
      <c r="O4457">
        <f t="shared" si="349"/>
        <v>0</v>
      </c>
    </row>
    <row r="4458" spans="3:15">
      <c r="C4458">
        <f t="shared" si="345"/>
        <v>0</v>
      </c>
      <c r="D4458" s="11" t="s">
        <v>19159</v>
      </c>
      <c r="E4458" s="11">
        <v>149.4375</v>
      </c>
      <c r="F4458">
        <f t="shared" si="346"/>
        <v>149.4375</v>
      </c>
      <c r="G4458" s="11" t="s">
        <v>19160</v>
      </c>
      <c r="H4458" s="11">
        <v>-1.21875</v>
      </c>
      <c r="I4458">
        <f t="shared" si="347"/>
        <v>0</v>
      </c>
      <c r="J4458" s="11" t="s">
        <v>19161</v>
      </c>
      <c r="K4458" s="11">
        <v>-1.125</v>
      </c>
      <c r="L4458">
        <f t="shared" si="348"/>
        <v>0</v>
      </c>
      <c r="M4458" s="1" t="s">
        <v>19162</v>
      </c>
      <c r="N4458" s="15">
        <v>-1.125</v>
      </c>
      <c r="O4458">
        <f t="shared" si="349"/>
        <v>0</v>
      </c>
    </row>
    <row r="4459" spans="3:15">
      <c r="C4459">
        <f t="shared" si="345"/>
        <v>0</v>
      </c>
      <c r="D4459" s="11" t="s">
        <v>19163</v>
      </c>
      <c r="E4459" s="11">
        <v>147.5625</v>
      </c>
      <c r="F4459">
        <f t="shared" si="346"/>
        <v>147.5625</v>
      </c>
      <c r="G4459" s="11" t="s">
        <v>19164</v>
      </c>
      <c r="H4459" s="11">
        <v>-1.5</v>
      </c>
      <c r="I4459">
        <f t="shared" si="347"/>
        <v>0</v>
      </c>
      <c r="J4459" s="11" t="s">
        <v>19165</v>
      </c>
      <c r="K4459" s="11">
        <v>-1.21875</v>
      </c>
      <c r="L4459">
        <f t="shared" si="348"/>
        <v>0</v>
      </c>
      <c r="M4459" s="1" t="s">
        <v>19166</v>
      </c>
      <c r="N4459" s="15">
        <v>-0.1875</v>
      </c>
      <c r="O4459">
        <f t="shared" si="349"/>
        <v>0</v>
      </c>
    </row>
    <row r="4460" spans="3:15">
      <c r="C4460">
        <f t="shared" si="345"/>
        <v>0</v>
      </c>
      <c r="D4460" s="11" t="s">
        <v>19167</v>
      </c>
      <c r="E4460" s="11">
        <v>144.28125</v>
      </c>
      <c r="F4460">
        <f t="shared" si="346"/>
        <v>144.28125</v>
      </c>
      <c r="G4460" s="11" t="s">
        <v>19168</v>
      </c>
      <c r="H4460" s="11">
        <v>-0.9375</v>
      </c>
      <c r="I4460">
        <f t="shared" si="347"/>
        <v>0</v>
      </c>
      <c r="J4460" s="11" t="s">
        <v>19169</v>
      </c>
      <c r="K4460" s="11">
        <v>-0.65625</v>
      </c>
      <c r="L4460">
        <f t="shared" si="348"/>
        <v>0</v>
      </c>
      <c r="M4460" s="1" t="s">
        <v>19170</v>
      </c>
      <c r="N4460" s="15">
        <v>-0.84375</v>
      </c>
      <c r="O4460">
        <f t="shared" si="349"/>
        <v>0</v>
      </c>
    </row>
    <row r="4461" spans="3:15">
      <c r="C4461">
        <f t="shared" si="345"/>
        <v>0</v>
      </c>
      <c r="D4461" s="11" t="s">
        <v>19171</v>
      </c>
      <c r="E4461" s="11">
        <v>141.9375</v>
      </c>
      <c r="F4461">
        <f t="shared" si="346"/>
        <v>141.9375</v>
      </c>
      <c r="G4461" s="11" t="s">
        <v>19172</v>
      </c>
      <c r="H4461" s="11">
        <v>-1.21875</v>
      </c>
      <c r="I4461">
        <f t="shared" si="347"/>
        <v>0</v>
      </c>
      <c r="J4461" s="11" t="s">
        <v>19173</v>
      </c>
      <c r="K4461" s="11">
        <v>-1.59375</v>
      </c>
      <c r="L4461">
        <f t="shared" si="348"/>
        <v>0</v>
      </c>
      <c r="M4461" s="1" t="s">
        <v>19174</v>
      </c>
      <c r="N4461" s="15">
        <v>-1.875</v>
      </c>
      <c r="O4461">
        <f t="shared" si="349"/>
        <v>0</v>
      </c>
    </row>
    <row r="4462" spans="3:15">
      <c r="C4462">
        <f t="shared" si="345"/>
        <v>0</v>
      </c>
      <c r="D4462" s="11" t="s">
        <v>19175</v>
      </c>
      <c r="E4462" s="11">
        <v>144</v>
      </c>
      <c r="F4462">
        <f t="shared" si="346"/>
        <v>144</v>
      </c>
      <c r="G4462" s="11" t="s">
        <v>19176</v>
      </c>
      <c r="H4462" s="11">
        <v>-0.9375</v>
      </c>
      <c r="I4462">
        <f t="shared" si="347"/>
        <v>0</v>
      </c>
      <c r="J4462" s="11" t="s">
        <v>19177</v>
      </c>
      <c r="K4462" s="11">
        <v>-0.46875</v>
      </c>
      <c r="L4462">
        <f t="shared" si="348"/>
        <v>0</v>
      </c>
      <c r="M4462" s="1" t="s">
        <v>19178</v>
      </c>
      <c r="N4462" s="15">
        <v>-0.84375</v>
      </c>
      <c r="O4462">
        <f t="shared" si="349"/>
        <v>0</v>
      </c>
    </row>
    <row r="4463" spans="3:15">
      <c r="C4463">
        <f t="shared" si="345"/>
        <v>0</v>
      </c>
      <c r="D4463" s="11" t="s">
        <v>19179</v>
      </c>
      <c r="E4463" s="11">
        <v>144</v>
      </c>
      <c r="F4463">
        <f t="shared" si="346"/>
        <v>144</v>
      </c>
      <c r="G4463" s="11" t="s">
        <v>19180</v>
      </c>
      <c r="H4463" s="11">
        <v>-1.5</v>
      </c>
      <c r="I4463">
        <f t="shared" si="347"/>
        <v>0</v>
      </c>
      <c r="J4463" s="11" t="s">
        <v>19181</v>
      </c>
      <c r="K4463" s="11">
        <v>-0.5625</v>
      </c>
      <c r="L4463">
        <f t="shared" si="348"/>
        <v>0</v>
      </c>
      <c r="M4463" s="1" t="s">
        <v>19182</v>
      </c>
      <c r="N4463" s="15">
        <v>-1.21875</v>
      </c>
      <c r="O4463">
        <f t="shared" si="349"/>
        <v>0</v>
      </c>
    </row>
    <row r="4464" spans="3:15">
      <c r="C4464">
        <f t="shared" si="345"/>
        <v>0</v>
      </c>
      <c r="D4464" s="11" t="s">
        <v>19183</v>
      </c>
      <c r="E4464" s="11">
        <v>143.4375</v>
      </c>
      <c r="F4464">
        <f t="shared" si="346"/>
        <v>143.4375</v>
      </c>
      <c r="G4464" s="11" t="s">
        <v>19184</v>
      </c>
      <c r="H4464" s="11">
        <v>-1.03125</v>
      </c>
      <c r="I4464">
        <f t="shared" si="347"/>
        <v>0</v>
      </c>
      <c r="J4464" s="11" t="s">
        <v>19185</v>
      </c>
      <c r="K4464" s="11">
        <v>-0.5625</v>
      </c>
      <c r="L4464">
        <f t="shared" si="348"/>
        <v>0</v>
      </c>
      <c r="M4464" s="1" t="s">
        <v>19186</v>
      </c>
      <c r="N4464" s="15">
        <v>-1.96875</v>
      </c>
      <c r="O4464">
        <f t="shared" si="349"/>
        <v>0</v>
      </c>
    </row>
    <row r="4465" spans="3:15">
      <c r="C4465">
        <f t="shared" si="345"/>
        <v>0</v>
      </c>
      <c r="D4465" s="11" t="s">
        <v>19187</v>
      </c>
      <c r="E4465" s="11">
        <v>143.90625</v>
      </c>
      <c r="F4465">
        <f t="shared" si="346"/>
        <v>143.90625</v>
      </c>
      <c r="G4465" s="11" t="s">
        <v>19188</v>
      </c>
      <c r="H4465" s="11">
        <v>-0.46875</v>
      </c>
      <c r="I4465">
        <f t="shared" si="347"/>
        <v>0</v>
      </c>
      <c r="J4465" s="11" t="s">
        <v>19189</v>
      </c>
      <c r="K4465" s="11">
        <v>-1.59375</v>
      </c>
      <c r="L4465">
        <f t="shared" si="348"/>
        <v>0</v>
      </c>
      <c r="M4465" s="1" t="s">
        <v>19190</v>
      </c>
      <c r="N4465" s="15">
        <v>-1.875</v>
      </c>
      <c r="O4465">
        <f t="shared" si="349"/>
        <v>0</v>
      </c>
    </row>
    <row r="4466" spans="3:15">
      <c r="C4466">
        <f t="shared" si="345"/>
        <v>0</v>
      </c>
      <c r="D4466" s="11" t="s">
        <v>19191</v>
      </c>
      <c r="E4466" s="11">
        <v>143.625</v>
      </c>
      <c r="F4466">
        <f t="shared" si="346"/>
        <v>143.625</v>
      </c>
      <c r="G4466" s="11" t="s">
        <v>19192</v>
      </c>
      <c r="H4466" s="11">
        <v>-1.5</v>
      </c>
      <c r="I4466">
        <f t="shared" si="347"/>
        <v>0</v>
      </c>
      <c r="J4466" s="11" t="s">
        <v>19189</v>
      </c>
      <c r="K4466" s="11">
        <v>-1.59375</v>
      </c>
      <c r="L4466">
        <f t="shared" si="348"/>
        <v>0</v>
      </c>
      <c r="M4466" s="1" t="s">
        <v>19193</v>
      </c>
      <c r="N4466" s="15">
        <v>-0.9375</v>
      </c>
      <c r="O4466">
        <f t="shared" si="349"/>
        <v>0</v>
      </c>
    </row>
    <row r="4467" spans="3:15">
      <c r="C4467">
        <f t="shared" si="345"/>
        <v>0</v>
      </c>
      <c r="D4467" s="11" t="s">
        <v>19194</v>
      </c>
      <c r="E4467" s="11">
        <v>144.28125</v>
      </c>
      <c r="F4467">
        <f t="shared" si="346"/>
        <v>144.28125</v>
      </c>
      <c r="G4467" s="11" t="s">
        <v>19195</v>
      </c>
      <c r="H4467" s="11">
        <v>-0.75</v>
      </c>
      <c r="I4467">
        <f t="shared" si="347"/>
        <v>0</v>
      </c>
      <c r="J4467" s="11" t="s">
        <v>19196</v>
      </c>
      <c r="K4467" s="11">
        <v>-1.3125</v>
      </c>
      <c r="L4467">
        <f t="shared" si="348"/>
        <v>0</v>
      </c>
      <c r="M4467" s="1" t="s">
        <v>19197</v>
      </c>
      <c r="N4467" s="15">
        <v>-1.78125</v>
      </c>
      <c r="O4467">
        <f t="shared" si="349"/>
        <v>0</v>
      </c>
    </row>
    <row r="4468" spans="3:15">
      <c r="C4468">
        <f t="shared" si="345"/>
        <v>0</v>
      </c>
      <c r="D4468" s="11" t="s">
        <v>19198</v>
      </c>
      <c r="E4468" s="11">
        <v>147.28125</v>
      </c>
      <c r="F4468">
        <f t="shared" si="346"/>
        <v>147.28125</v>
      </c>
      <c r="G4468" s="11" t="s">
        <v>19199</v>
      </c>
      <c r="H4468" s="11">
        <v>-1.125</v>
      </c>
      <c r="I4468">
        <f t="shared" si="347"/>
        <v>0</v>
      </c>
      <c r="J4468" s="11" t="s">
        <v>19200</v>
      </c>
      <c r="K4468" s="11">
        <v>-0.375</v>
      </c>
      <c r="L4468">
        <f t="shared" si="348"/>
        <v>0</v>
      </c>
      <c r="M4468" s="1" t="s">
        <v>19201</v>
      </c>
      <c r="N4468" s="15">
        <v>-1.40625</v>
      </c>
      <c r="O4468">
        <f t="shared" si="349"/>
        <v>0</v>
      </c>
    </row>
    <row r="4469" spans="3:15">
      <c r="C4469">
        <f t="shared" si="345"/>
        <v>0</v>
      </c>
      <c r="D4469" s="11" t="s">
        <v>19202</v>
      </c>
      <c r="E4469" s="11">
        <v>147.1875</v>
      </c>
      <c r="F4469">
        <f t="shared" si="346"/>
        <v>147.1875</v>
      </c>
      <c r="G4469" s="11" t="s">
        <v>19203</v>
      </c>
      <c r="H4469" s="11">
        <v>-1.40625</v>
      </c>
      <c r="I4469">
        <f t="shared" si="347"/>
        <v>0</v>
      </c>
      <c r="J4469" s="11" t="s">
        <v>19204</v>
      </c>
      <c r="K4469" s="11">
        <v>-1.21875</v>
      </c>
      <c r="L4469">
        <f t="shared" si="348"/>
        <v>0</v>
      </c>
      <c r="M4469" s="1" t="s">
        <v>19205</v>
      </c>
      <c r="N4469" s="15">
        <v>-1.6875</v>
      </c>
      <c r="O4469">
        <f t="shared" si="349"/>
        <v>0</v>
      </c>
    </row>
    <row r="4470" spans="3:15">
      <c r="C4470">
        <f t="shared" si="345"/>
        <v>0</v>
      </c>
      <c r="D4470" s="11" t="s">
        <v>19202</v>
      </c>
      <c r="E4470" s="11">
        <v>147.1875</v>
      </c>
      <c r="F4470">
        <f t="shared" si="346"/>
        <v>147.1875</v>
      </c>
      <c r="G4470" s="11" t="s">
        <v>19206</v>
      </c>
      <c r="H4470" s="11">
        <v>-0.84375</v>
      </c>
      <c r="I4470">
        <f t="shared" si="347"/>
        <v>0</v>
      </c>
      <c r="J4470" s="11" t="s">
        <v>19207</v>
      </c>
      <c r="K4470" s="11">
        <v>-1.125</v>
      </c>
      <c r="L4470">
        <f t="shared" si="348"/>
        <v>0</v>
      </c>
      <c r="M4470" s="1" t="s">
        <v>19208</v>
      </c>
      <c r="N4470" s="15">
        <v>-1.59375</v>
      </c>
      <c r="O4470">
        <f t="shared" si="349"/>
        <v>0</v>
      </c>
    </row>
    <row r="4471" spans="3:15">
      <c r="C4471">
        <f t="shared" si="345"/>
        <v>0</v>
      </c>
      <c r="D4471" s="11" t="s">
        <v>19209</v>
      </c>
      <c r="E4471" s="11">
        <v>147.1875</v>
      </c>
      <c r="F4471">
        <f t="shared" si="346"/>
        <v>147.1875</v>
      </c>
      <c r="G4471" s="11" t="s">
        <v>19210</v>
      </c>
      <c r="H4471" s="11">
        <v>-1.21875</v>
      </c>
      <c r="I4471">
        <f t="shared" si="347"/>
        <v>0</v>
      </c>
      <c r="J4471" s="11" t="s">
        <v>19211</v>
      </c>
      <c r="K4471" s="11">
        <v>-1.21875</v>
      </c>
      <c r="L4471">
        <f t="shared" si="348"/>
        <v>0</v>
      </c>
      <c r="M4471" s="1" t="s">
        <v>19212</v>
      </c>
      <c r="N4471" s="15">
        <v>0.09375</v>
      </c>
      <c r="O4471">
        <f t="shared" si="349"/>
        <v>0</v>
      </c>
    </row>
    <row r="4472" spans="3:15">
      <c r="C4472">
        <f t="shared" si="345"/>
        <v>0</v>
      </c>
      <c r="D4472" s="11" t="s">
        <v>19209</v>
      </c>
      <c r="E4472" s="11">
        <v>147.1875</v>
      </c>
      <c r="F4472">
        <f t="shared" si="346"/>
        <v>147.1875</v>
      </c>
      <c r="G4472" s="11" t="s">
        <v>19213</v>
      </c>
      <c r="H4472" s="11">
        <v>-0.65625</v>
      </c>
      <c r="I4472">
        <f t="shared" si="347"/>
        <v>0</v>
      </c>
      <c r="J4472" s="11" t="s">
        <v>19214</v>
      </c>
      <c r="K4472" s="11">
        <v>0.1875</v>
      </c>
      <c r="L4472">
        <f t="shared" si="348"/>
        <v>0</v>
      </c>
      <c r="M4472" s="1" t="s">
        <v>19215</v>
      </c>
      <c r="N4472" s="15">
        <v>-0.9375</v>
      </c>
      <c r="O4472">
        <f t="shared" si="349"/>
        <v>0</v>
      </c>
    </row>
    <row r="4473" spans="3:15">
      <c r="C4473">
        <f t="shared" si="345"/>
        <v>0</v>
      </c>
      <c r="D4473" s="11" t="s">
        <v>19216</v>
      </c>
      <c r="E4473" s="11">
        <v>216.09375</v>
      </c>
      <c r="F4473">
        <f t="shared" si="346"/>
        <v>216.09375</v>
      </c>
      <c r="G4473" s="11" t="s">
        <v>19217</v>
      </c>
      <c r="H4473" s="11">
        <v>-0.375</v>
      </c>
      <c r="I4473">
        <f t="shared" si="347"/>
        <v>0</v>
      </c>
      <c r="J4473" s="11" t="s">
        <v>19218</v>
      </c>
      <c r="K4473" s="11">
        <v>-0.75</v>
      </c>
      <c r="L4473">
        <f t="shared" si="348"/>
        <v>0</v>
      </c>
      <c r="M4473" s="1" t="s">
        <v>19219</v>
      </c>
      <c r="N4473" s="15">
        <v>-1.59375</v>
      </c>
      <c r="O4473">
        <f t="shared" si="349"/>
        <v>0</v>
      </c>
    </row>
    <row r="4474" spans="3:15">
      <c r="C4474">
        <f t="shared" si="345"/>
        <v>0</v>
      </c>
      <c r="D4474" s="11" t="s">
        <v>19220</v>
      </c>
      <c r="E4474" s="11">
        <v>202.96875</v>
      </c>
      <c r="F4474">
        <f t="shared" si="346"/>
        <v>202.96875</v>
      </c>
      <c r="G4474" s="11" t="s">
        <v>19221</v>
      </c>
      <c r="H4474" s="11">
        <v>-1.5</v>
      </c>
      <c r="I4474">
        <f t="shared" si="347"/>
        <v>0</v>
      </c>
      <c r="J4474" s="11" t="s">
        <v>19222</v>
      </c>
      <c r="K4474" s="11">
        <v>-0.65625</v>
      </c>
      <c r="L4474">
        <f t="shared" si="348"/>
        <v>0</v>
      </c>
      <c r="M4474" s="1" t="s">
        <v>19223</v>
      </c>
      <c r="N4474" s="15">
        <v>-1.6875</v>
      </c>
      <c r="O4474">
        <f t="shared" si="349"/>
        <v>0</v>
      </c>
    </row>
    <row r="4475" spans="3:15">
      <c r="C4475">
        <f t="shared" si="345"/>
        <v>0</v>
      </c>
      <c r="D4475" s="11" t="s">
        <v>19224</v>
      </c>
      <c r="E4475" s="11">
        <v>182.0625</v>
      </c>
      <c r="F4475">
        <f t="shared" si="346"/>
        <v>182.0625</v>
      </c>
      <c r="G4475" s="11" t="s">
        <v>19225</v>
      </c>
      <c r="H4475" s="11">
        <v>-1.78125</v>
      </c>
      <c r="I4475">
        <f t="shared" si="347"/>
        <v>0</v>
      </c>
      <c r="J4475" s="11" t="s">
        <v>19226</v>
      </c>
      <c r="K4475" s="11">
        <v>-0.75</v>
      </c>
      <c r="L4475">
        <f t="shared" si="348"/>
        <v>0</v>
      </c>
      <c r="M4475" s="1" t="s">
        <v>19227</v>
      </c>
      <c r="N4475" s="15">
        <v>-1.125</v>
      </c>
      <c r="O4475">
        <f t="shared" si="349"/>
        <v>0</v>
      </c>
    </row>
    <row r="4476" spans="3:15">
      <c r="C4476">
        <f t="shared" si="345"/>
        <v>0</v>
      </c>
      <c r="D4476" s="11" t="s">
        <v>19228</v>
      </c>
      <c r="E4476" s="11">
        <v>147.46875</v>
      </c>
      <c r="F4476">
        <f t="shared" si="346"/>
        <v>147.46875</v>
      </c>
      <c r="G4476" s="11" t="s">
        <v>19229</v>
      </c>
      <c r="H4476" s="11">
        <v>-1.21875</v>
      </c>
      <c r="I4476">
        <f t="shared" si="347"/>
        <v>0</v>
      </c>
      <c r="J4476" s="11" t="s">
        <v>19230</v>
      </c>
      <c r="K4476" s="11">
        <v>-1.5</v>
      </c>
      <c r="L4476">
        <f t="shared" si="348"/>
        <v>0</v>
      </c>
      <c r="M4476" s="1" t="s">
        <v>19231</v>
      </c>
      <c r="N4476" s="15">
        <v>-0.84375</v>
      </c>
      <c r="O4476">
        <f t="shared" si="349"/>
        <v>0</v>
      </c>
    </row>
    <row r="4477" spans="3:15">
      <c r="C4477">
        <f t="shared" si="345"/>
        <v>0</v>
      </c>
      <c r="D4477" s="11" t="s">
        <v>19232</v>
      </c>
      <c r="E4477" s="11">
        <v>168.375</v>
      </c>
      <c r="F4477">
        <f t="shared" si="346"/>
        <v>168.375</v>
      </c>
      <c r="G4477" s="11" t="s">
        <v>19233</v>
      </c>
      <c r="H4477" s="11">
        <v>-1.3125</v>
      </c>
      <c r="I4477">
        <f t="shared" si="347"/>
        <v>0</v>
      </c>
      <c r="J4477" s="11" t="s">
        <v>19234</v>
      </c>
      <c r="K4477" s="11">
        <v>-1.40625</v>
      </c>
      <c r="L4477">
        <f t="shared" si="348"/>
        <v>0</v>
      </c>
      <c r="M4477" s="1" t="s">
        <v>19235</v>
      </c>
      <c r="N4477" s="15">
        <v>-1.5</v>
      </c>
      <c r="O4477">
        <f t="shared" si="349"/>
        <v>0</v>
      </c>
    </row>
    <row r="4478" spans="3:15">
      <c r="C4478">
        <f t="shared" si="345"/>
        <v>0</v>
      </c>
      <c r="D4478" s="11" t="s">
        <v>19236</v>
      </c>
      <c r="E4478" s="11">
        <v>203.0625</v>
      </c>
      <c r="F4478">
        <f t="shared" si="346"/>
        <v>203.0625</v>
      </c>
      <c r="G4478" s="11" t="s">
        <v>19237</v>
      </c>
      <c r="H4478" s="11">
        <v>-0.9375</v>
      </c>
      <c r="I4478">
        <f t="shared" si="347"/>
        <v>0</v>
      </c>
      <c r="J4478" s="11" t="s">
        <v>19238</v>
      </c>
      <c r="K4478" s="11">
        <v>-0.5625</v>
      </c>
      <c r="L4478">
        <f t="shared" si="348"/>
        <v>0</v>
      </c>
      <c r="M4478" s="1" t="s">
        <v>19239</v>
      </c>
      <c r="N4478" s="15">
        <v>-1.21875</v>
      </c>
      <c r="O4478">
        <f t="shared" si="349"/>
        <v>0</v>
      </c>
    </row>
    <row r="4479" spans="3:15">
      <c r="C4479">
        <f t="shared" si="345"/>
        <v>0</v>
      </c>
      <c r="D4479" s="11" t="s">
        <v>19236</v>
      </c>
      <c r="E4479" s="11">
        <v>203.0625</v>
      </c>
      <c r="F4479">
        <f t="shared" si="346"/>
        <v>203.0625</v>
      </c>
      <c r="G4479" s="11" t="s">
        <v>19240</v>
      </c>
      <c r="H4479" s="11">
        <v>-1.125</v>
      </c>
      <c r="I4479">
        <f t="shared" si="347"/>
        <v>0</v>
      </c>
      <c r="J4479" s="11" t="s">
        <v>19241</v>
      </c>
      <c r="K4479" s="11">
        <v>-0.09375</v>
      </c>
      <c r="L4479">
        <f t="shared" si="348"/>
        <v>0</v>
      </c>
      <c r="M4479" s="1" t="s">
        <v>19242</v>
      </c>
      <c r="N4479" s="15">
        <v>-1.3125</v>
      </c>
      <c r="O4479">
        <f t="shared" si="349"/>
        <v>0</v>
      </c>
    </row>
    <row r="4480" spans="3:15">
      <c r="C4480">
        <f t="shared" si="345"/>
        <v>0</v>
      </c>
      <c r="D4480" s="11" t="s">
        <v>19243</v>
      </c>
      <c r="E4480" s="11">
        <v>203.0625</v>
      </c>
      <c r="F4480">
        <f t="shared" si="346"/>
        <v>203.0625</v>
      </c>
      <c r="G4480" s="11" t="s">
        <v>19244</v>
      </c>
      <c r="H4480" s="11">
        <v>-0.5625</v>
      </c>
      <c r="I4480">
        <f t="shared" si="347"/>
        <v>0</v>
      </c>
      <c r="J4480" s="11" t="s">
        <v>19245</v>
      </c>
      <c r="K4480" s="11">
        <v>-1.3125</v>
      </c>
      <c r="L4480">
        <f t="shared" si="348"/>
        <v>0</v>
      </c>
      <c r="M4480" s="1" t="s">
        <v>19246</v>
      </c>
      <c r="N4480" s="15">
        <v>-1.40625</v>
      </c>
      <c r="O4480">
        <f t="shared" si="349"/>
        <v>0</v>
      </c>
    </row>
    <row r="4481" spans="3:15">
      <c r="C4481">
        <f t="shared" si="345"/>
        <v>0</v>
      </c>
      <c r="D4481" s="11" t="s">
        <v>19247</v>
      </c>
      <c r="E4481" s="11">
        <v>253.3125</v>
      </c>
      <c r="F4481">
        <f t="shared" si="346"/>
        <v>253.3125</v>
      </c>
      <c r="G4481" s="11" t="s">
        <v>19248</v>
      </c>
      <c r="H4481" s="11">
        <v>-1.5</v>
      </c>
      <c r="I4481">
        <f t="shared" si="347"/>
        <v>0</v>
      </c>
      <c r="J4481" s="11" t="s">
        <v>19249</v>
      </c>
      <c r="K4481" s="11">
        <v>-1.21875</v>
      </c>
      <c r="L4481">
        <f t="shared" si="348"/>
        <v>0</v>
      </c>
      <c r="M4481" s="1" t="s">
        <v>19246</v>
      </c>
      <c r="N4481" s="15">
        <v>-1.40625</v>
      </c>
      <c r="O4481">
        <f t="shared" si="349"/>
        <v>0</v>
      </c>
    </row>
    <row r="4482" spans="3:15">
      <c r="C4482">
        <f t="shared" si="345"/>
        <v>0</v>
      </c>
      <c r="D4482" s="11" t="s">
        <v>19250</v>
      </c>
      <c r="E4482" s="11">
        <v>276</v>
      </c>
      <c r="F4482">
        <f t="shared" si="346"/>
        <v>276</v>
      </c>
      <c r="G4482" s="11" t="s">
        <v>19251</v>
      </c>
      <c r="H4482" s="11">
        <v>-0.9375</v>
      </c>
      <c r="I4482">
        <f t="shared" si="347"/>
        <v>0</v>
      </c>
      <c r="J4482" s="11" t="s">
        <v>19252</v>
      </c>
      <c r="K4482" s="11">
        <v>-1.40625</v>
      </c>
      <c r="L4482">
        <f t="shared" si="348"/>
        <v>0</v>
      </c>
      <c r="M4482" s="1" t="s">
        <v>19253</v>
      </c>
      <c r="N4482" s="15">
        <v>-1.21875</v>
      </c>
      <c r="O4482">
        <f t="shared" si="349"/>
        <v>0</v>
      </c>
    </row>
    <row r="4483" spans="3:15">
      <c r="C4483">
        <f t="shared" ref="C4483:C4546" si="350">IF(B4483&gt;20,B4483,0)</f>
        <v>0</v>
      </c>
      <c r="D4483" s="11" t="s">
        <v>19254</v>
      </c>
      <c r="E4483" s="11">
        <v>276.1875</v>
      </c>
      <c r="F4483">
        <f t="shared" ref="F4483:F4546" si="351">IF(E4483&gt;20,E4483,0)</f>
        <v>276.1875</v>
      </c>
      <c r="G4483" s="11" t="s">
        <v>19255</v>
      </c>
      <c r="H4483" s="11">
        <v>-1.3125</v>
      </c>
      <c r="I4483">
        <f t="shared" ref="I4483:I4546" si="352">IF(H4483&gt;20,H4483,0)</f>
        <v>0</v>
      </c>
      <c r="J4483" s="11" t="s">
        <v>19256</v>
      </c>
      <c r="K4483" s="11">
        <v>-0.28125</v>
      </c>
      <c r="L4483">
        <f t="shared" ref="L4483:L4546" si="353">IF(K4483&gt;20,K4483,0)</f>
        <v>0</v>
      </c>
      <c r="M4483" s="1" t="s">
        <v>19257</v>
      </c>
      <c r="N4483" s="15">
        <v>-0.375</v>
      </c>
      <c r="O4483">
        <f t="shared" ref="O4483:O4546" si="354">IF(N4483&gt;20,N4483,0)</f>
        <v>0</v>
      </c>
    </row>
    <row r="4484" spans="3:15">
      <c r="C4484">
        <f t="shared" si="350"/>
        <v>0</v>
      </c>
      <c r="D4484" s="11" t="s">
        <v>19258</v>
      </c>
      <c r="E4484" s="11">
        <v>233.8125</v>
      </c>
      <c r="F4484">
        <f t="shared" si="351"/>
        <v>233.8125</v>
      </c>
      <c r="G4484" s="11" t="s">
        <v>19259</v>
      </c>
      <c r="H4484" s="11">
        <v>-1.3125</v>
      </c>
      <c r="I4484">
        <f t="shared" si="352"/>
        <v>0</v>
      </c>
      <c r="J4484" s="11" t="s">
        <v>19260</v>
      </c>
      <c r="K4484" s="11">
        <v>-1.21875</v>
      </c>
      <c r="L4484">
        <f t="shared" si="353"/>
        <v>0</v>
      </c>
      <c r="M4484" s="1" t="s">
        <v>19261</v>
      </c>
      <c r="N4484" s="15">
        <v>-1.875</v>
      </c>
      <c r="O4484">
        <f t="shared" si="354"/>
        <v>0</v>
      </c>
    </row>
    <row r="4485" spans="3:15">
      <c r="C4485">
        <f t="shared" si="350"/>
        <v>0</v>
      </c>
      <c r="D4485" s="11" t="s">
        <v>19258</v>
      </c>
      <c r="E4485" s="11">
        <v>233.8125</v>
      </c>
      <c r="F4485">
        <f t="shared" si="351"/>
        <v>233.8125</v>
      </c>
      <c r="G4485" s="11" t="s">
        <v>19262</v>
      </c>
      <c r="H4485" s="11">
        <v>-1.03125</v>
      </c>
      <c r="I4485">
        <f t="shared" si="352"/>
        <v>0</v>
      </c>
      <c r="J4485" s="11" t="s">
        <v>19263</v>
      </c>
      <c r="K4485" s="11">
        <v>-0.28125</v>
      </c>
      <c r="L4485">
        <f t="shared" si="353"/>
        <v>0</v>
      </c>
      <c r="M4485" s="1" t="s">
        <v>19264</v>
      </c>
      <c r="N4485" s="15">
        <v>-1.59375</v>
      </c>
      <c r="O4485">
        <f t="shared" si="354"/>
        <v>0</v>
      </c>
    </row>
    <row r="4486" spans="3:15">
      <c r="C4486">
        <f t="shared" si="350"/>
        <v>0</v>
      </c>
      <c r="D4486" s="11" t="s">
        <v>19258</v>
      </c>
      <c r="E4486" s="11">
        <v>233.8125</v>
      </c>
      <c r="F4486">
        <f t="shared" si="351"/>
        <v>233.8125</v>
      </c>
      <c r="G4486" s="11" t="s">
        <v>19265</v>
      </c>
      <c r="H4486" s="11">
        <v>-0.9375</v>
      </c>
      <c r="I4486">
        <f t="shared" si="352"/>
        <v>0</v>
      </c>
      <c r="J4486" s="11" t="s">
        <v>19266</v>
      </c>
      <c r="K4486" s="11">
        <v>-0.28125</v>
      </c>
      <c r="L4486">
        <f t="shared" si="353"/>
        <v>0</v>
      </c>
      <c r="M4486" s="1" t="s">
        <v>19267</v>
      </c>
      <c r="N4486" s="15">
        <v>-1.59375</v>
      </c>
      <c r="O4486">
        <f t="shared" si="354"/>
        <v>0</v>
      </c>
    </row>
    <row r="4487" spans="3:15">
      <c r="C4487">
        <f t="shared" si="350"/>
        <v>0</v>
      </c>
      <c r="D4487" s="11" t="s">
        <v>19268</v>
      </c>
      <c r="E4487" s="11">
        <v>233.8125</v>
      </c>
      <c r="F4487">
        <f t="shared" si="351"/>
        <v>233.8125</v>
      </c>
      <c r="G4487" s="11" t="s">
        <v>19269</v>
      </c>
      <c r="H4487" s="11">
        <v>-1.125</v>
      </c>
      <c r="I4487">
        <f t="shared" si="352"/>
        <v>0</v>
      </c>
      <c r="J4487" s="11" t="s">
        <v>19270</v>
      </c>
      <c r="K4487" s="11">
        <v>-0.375</v>
      </c>
      <c r="L4487">
        <f t="shared" si="353"/>
        <v>0</v>
      </c>
      <c r="M4487" s="1" t="s">
        <v>19271</v>
      </c>
      <c r="N4487" s="15">
        <v>-0.75</v>
      </c>
      <c r="O4487">
        <f t="shared" si="354"/>
        <v>0</v>
      </c>
    </row>
    <row r="4488" spans="3:15">
      <c r="C4488">
        <f t="shared" si="350"/>
        <v>0</v>
      </c>
      <c r="D4488" s="11" t="s">
        <v>19272</v>
      </c>
      <c r="E4488" s="11">
        <v>207.46875</v>
      </c>
      <c r="F4488">
        <f t="shared" si="351"/>
        <v>207.46875</v>
      </c>
      <c r="G4488" s="11" t="s">
        <v>19273</v>
      </c>
      <c r="H4488" s="11">
        <v>-0.84375</v>
      </c>
      <c r="I4488">
        <f t="shared" si="352"/>
        <v>0</v>
      </c>
      <c r="J4488" s="11" t="s">
        <v>19274</v>
      </c>
      <c r="K4488" s="11">
        <v>-1.125</v>
      </c>
      <c r="L4488">
        <f t="shared" si="353"/>
        <v>0</v>
      </c>
      <c r="M4488" s="1" t="s">
        <v>19275</v>
      </c>
      <c r="N4488" s="15">
        <v>-1.59375</v>
      </c>
      <c r="O4488">
        <f t="shared" si="354"/>
        <v>0</v>
      </c>
    </row>
    <row r="4489" spans="3:15">
      <c r="C4489">
        <f t="shared" si="350"/>
        <v>0</v>
      </c>
      <c r="D4489" s="11" t="s">
        <v>19276</v>
      </c>
      <c r="E4489" s="11">
        <v>207.28125</v>
      </c>
      <c r="F4489">
        <f t="shared" si="351"/>
        <v>207.28125</v>
      </c>
      <c r="G4489" s="11" t="s">
        <v>19277</v>
      </c>
      <c r="H4489" s="11">
        <v>-1.125</v>
      </c>
      <c r="I4489">
        <f t="shared" si="352"/>
        <v>0</v>
      </c>
      <c r="J4489" s="11" t="s">
        <v>19278</v>
      </c>
      <c r="K4489" s="11">
        <v>0</v>
      </c>
      <c r="L4489">
        <f t="shared" si="353"/>
        <v>0</v>
      </c>
      <c r="M4489" s="1" t="s">
        <v>19279</v>
      </c>
      <c r="N4489" s="15">
        <v>-0.84375</v>
      </c>
      <c r="O4489">
        <f t="shared" si="354"/>
        <v>0</v>
      </c>
    </row>
    <row r="4490" spans="3:15">
      <c r="C4490">
        <f t="shared" si="350"/>
        <v>0</v>
      </c>
      <c r="D4490" s="11" t="s">
        <v>19280</v>
      </c>
      <c r="E4490" s="11">
        <v>206.4375</v>
      </c>
      <c r="F4490">
        <f t="shared" si="351"/>
        <v>206.4375</v>
      </c>
      <c r="G4490" s="11" t="s">
        <v>19281</v>
      </c>
      <c r="H4490" s="11">
        <v>-1.6875</v>
      </c>
      <c r="I4490">
        <f t="shared" si="352"/>
        <v>0</v>
      </c>
      <c r="J4490" s="11" t="s">
        <v>19282</v>
      </c>
      <c r="K4490" s="11">
        <v>-1.78125</v>
      </c>
      <c r="L4490">
        <f t="shared" si="353"/>
        <v>0</v>
      </c>
      <c r="M4490" s="1" t="s">
        <v>19283</v>
      </c>
      <c r="N4490" s="15">
        <v>-1.3125</v>
      </c>
      <c r="O4490">
        <f t="shared" si="354"/>
        <v>0</v>
      </c>
    </row>
    <row r="4491" spans="3:15">
      <c r="C4491">
        <f t="shared" si="350"/>
        <v>0</v>
      </c>
      <c r="D4491" s="11" t="s">
        <v>19284</v>
      </c>
      <c r="E4491" s="11">
        <v>206.8125</v>
      </c>
      <c r="F4491">
        <f t="shared" si="351"/>
        <v>206.8125</v>
      </c>
      <c r="G4491" s="11" t="s">
        <v>19285</v>
      </c>
      <c r="H4491" s="11">
        <v>-1.03125</v>
      </c>
      <c r="I4491">
        <f t="shared" si="352"/>
        <v>0</v>
      </c>
      <c r="J4491" s="11" t="s">
        <v>19286</v>
      </c>
      <c r="K4491" s="11">
        <v>-1.125</v>
      </c>
      <c r="L4491">
        <f t="shared" si="353"/>
        <v>0</v>
      </c>
      <c r="M4491" s="1" t="s">
        <v>19287</v>
      </c>
      <c r="N4491" s="15">
        <v>-1.125</v>
      </c>
      <c r="O4491">
        <f t="shared" si="354"/>
        <v>0</v>
      </c>
    </row>
    <row r="4492" spans="3:15">
      <c r="C4492">
        <f t="shared" si="350"/>
        <v>0</v>
      </c>
      <c r="D4492" s="11" t="s">
        <v>19288</v>
      </c>
      <c r="E4492" s="11">
        <v>207.09375</v>
      </c>
      <c r="F4492">
        <f t="shared" si="351"/>
        <v>207.09375</v>
      </c>
      <c r="G4492" s="11" t="s">
        <v>19289</v>
      </c>
      <c r="H4492" s="11">
        <v>-1.03125</v>
      </c>
      <c r="I4492">
        <f t="shared" si="352"/>
        <v>0</v>
      </c>
      <c r="J4492" s="11" t="s">
        <v>19290</v>
      </c>
      <c r="K4492" s="11">
        <v>-1.125</v>
      </c>
      <c r="L4492">
        <f t="shared" si="353"/>
        <v>0</v>
      </c>
      <c r="M4492" s="1" t="s">
        <v>19291</v>
      </c>
      <c r="N4492" s="15">
        <v>-1.21875</v>
      </c>
      <c r="O4492">
        <f t="shared" si="354"/>
        <v>0</v>
      </c>
    </row>
    <row r="4493" spans="3:15">
      <c r="C4493">
        <f t="shared" si="350"/>
        <v>0</v>
      </c>
      <c r="D4493" s="11" t="s">
        <v>19292</v>
      </c>
      <c r="E4493" s="11">
        <v>207</v>
      </c>
      <c r="F4493">
        <f t="shared" si="351"/>
        <v>207</v>
      </c>
      <c r="G4493" s="11" t="s">
        <v>19293</v>
      </c>
      <c r="H4493" s="11">
        <v>-1.40625</v>
      </c>
      <c r="I4493">
        <f t="shared" si="352"/>
        <v>0</v>
      </c>
      <c r="J4493" s="11" t="s">
        <v>19294</v>
      </c>
      <c r="K4493" s="11">
        <v>-0.84375</v>
      </c>
      <c r="L4493">
        <f t="shared" si="353"/>
        <v>0</v>
      </c>
      <c r="M4493" s="1" t="s">
        <v>19295</v>
      </c>
      <c r="N4493" s="15">
        <v>-0.84375</v>
      </c>
      <c r="O4493">
        <f t="shared" si="354"/>
        <v>0</v>
      </c>
    </row>
    <row r="4494" spans="3:15">
      <c r="C4494">
        <f t="shared" si="350"/>
        <v>0</v>
      </c>
      <c r="D4494" s="11" t="s">
        <v>19296</v>
      </c>
      <c r="E4494" s="11">
        <v>206.625</v>
      </c>
      <c r="F4494">
        <f t="shared" si="351"/>
        <v>206.625</v>
      </c>
      <c r="G4494" s="11" t="s">
        <v>19297</v>
      </c>
      <c r="H4494" s="11">
        <v>-0.75</v>
      </c>
      <c r="I4494">
        <f t="shared" si="352"/>
        <v>0</v>
      </c>
      <c r="J4494" s="11" t="s">
        <v>19298</v>
      </c>
      <c r="K4494" s="11">
        <v>-1.40625</v>
      </c>
      <c r="L4494">
        <f t="shared" si="353"/>
        <v>0</v>
      </c>
      <c r="M4494" s="1" t="s">
        <v>19299</v>
      </c>
      <c r="N4494" s="15">
        <v>-0.84375</v>
      </c>
      <c r="O4494">
        <f t="shared" si="354"/>
        <v>0</v>
      </c>
    </row>
    <row r="4495" spans="3:15">
      <c r="C4495">
        <f t="shared" si="350"/>
        <v>0</v>
      </c>
      <c r="D4495" s="11" t="s">
        <v>19300</v>
      </c>
      <c r="E4495" s="11">
        <v>208.6875</v>
      </c>
      <c r="F4495">
        <f t="shared" si="351"/>
        <v>208.6875</v>
      </c>
      <c r="G4495" s="11" t="s">
        <v>19301</v>
      </c>
      <c r="H4495" s="11">
        <v>-0.9375</v>
      </c>
      <c r="I4495">
        <f t="shared" si="352"/>
        <v>0</v>
      </c>
      <c r="J4495" s="11" t="s">
        <v>19302</v>
      </c>
      <c r="K4495" s="11">
        <v>-1.40625</v>
      </c>
      <c r="L4495">
        <f t="shared" si="353"/>
        <v>0</v>
      </c>
      <c r="M4495" s="1" t="s">
        <v>19303</v>
      </c>
      <c r="N4495" s="15">
        <v>-1.6875</v>
      </c>
      <c r="O4495">
        <f t="shared" si="354"/>
        <v>0</v>
      </c>
    </row>
    <row r="4496" spans="3:15">
      <c r="C4496">
        <f t="shared" si="350"/>
        <v>0</v>
      </c>
      <c r="D4496" s="11" t="s">
        <v>19304</v>
      </c>
      <c r="E4496" s="11">
        <v>206.34375</v>
      </c>
      <c r="F4496">
        <f t="shared" si="351"/>
        <v>206.34375</v>
      </c>
      <c r="G4496" s="11" t="s">
        <v>19305</v>
      </c>
      <c r="H4496" s="11">
        <v>-0.5625</v>
      </c>
      <c r="I4496">
        <f t="shared" si="352"/>
        <v>0</v>
      </c>
      <c r="J4496" s="11" t="s">
        <v>19306</v>
      </c>
      <c r="K4496" s="11">
        <v>-1.3125</v>
      </c>
      <c r="L4496">
        <f t="shared" si="353"/>
        <v>0</v>
      </c>
      <c r="M4496" s="1" t="s">
        <v>19307</v>
      </c>
      <c r="N4496" s="15">
        <v>-1.03125</v>
      </c>
      <c r="O4496">
        <f t="shared" si="354"/>
        <v>0</v>
      </c>
    </row>
    <row r="4497" spans="3:15">
      <c r="C4497">
        <f t="shared" si="350"/>
        <v>0</v>
      </c>
      <c r="D4497" s="11" t="s">
        <v>19308</v>
      </c>
      <c r="E4497" s="11">
        <v>206.71875</v>
      </c>
      <c r="F4497">
        <f t="shared" si="351"/>
        <v>206.71875</v>
      </c>
      <c r="G4497" s="11" t="s">
        <v>19309</v>
      </c>
      <c r="H4497" s="11">
        <v>-1.125</v>
      </c>
      <c r="I4497">
        <f t="shared" si="352"/>
        <v>0</v>
      </c>
      <c r="J4497" s="11" t="s">
        <v>19310</v>
      </c>
      <c r="K4497" s="11">
        <v>-1.6875</v>
      </c>
      <c r="L4497">
        <f t="shared" si="353"/>
        <v>0</v>
      </c>
      <c r="M4497" s="1" t="s">
        <v>19311</v>
      </c>
      <c r="N4497" s="15">
        <v>-1.21875</v>
      </c>
      <c r="O4497">
        <f t="shared" si="354"/>
        <v>0</v>
      </c>
    </row>
    <row r="4498" spans="3:15">
      <c r="C4498">
        <f t="shared" si="350"/>
        <v>0</v>
      </c>
      <c r="D4498" s="11" t="s">
        <v>19312</v>
      </c>
      <c r="E4498" s="11">
        <v>207.09375</v>
      </c>
      <c r="F4498">
        <f t="shared" si="351"/>
        <v>207.09375</v>
      </c>
      <c r="G4498" s="11" t="s">
        <v>19313</v>
      </c>
      <c r="H4498" s="11">
        <v>-1.3125</v>
      </c>
      <c r="I4498">
        <f t="shared" si="352"/>
        <v>0</v>
      </c>
      <c r="J4498" s="11" t="s">
        <v>19314</v>
      </c>
      <c r="K4498" s="11">
        <v>-1.40625</v>
      </c>
      <c r="L4498">
        <f t="shared" si="353"/>
        <v>0</v>
      </c>
      <c r="M4498" s="1" t="s">
        <v>19315</v>
      </c>
      <c r="N4498" s="15">
        <v>-1.3125</v>
      </c>
      <c r="O4498">
        <f t="shared" si="354"/>
        <v>0</v>
      </c>
    </row>
    <row r="4499" spans="3:15">
      <c r="C4499">
        <f t="shared" si="350"/>
        <v>0</v>
      </c>
      <c r="D4499" s="11" t="s">
        <v>19316</v>
      </c>
      <c r="E4499" s="11">
        <v>206.71875</v>
      </c>
      <c r="F4499">
        <f t="shared" si="351"/>
        <v>206.71875</v>
      </c>
      <c r="G4499" s="11" t="s">
        <v>19317</v>
      </c>
      <c r="H4499" s="11">
        <v>-1.78125</v>
      </c>
      <c r="I4499">
        <f t="shared" si="352"/>
        <v>0</v>
      </c>
      <c r="J4499" s="11" t="s">
        <v>19318</v>
      </c>
      <c r="K4499" s="11">
        <v>-0.28125</v>
      </c>
      <c r="L4499">
        <f t="shared" si="353"/>
        <v>0</v>
      </c>
      <c r="M4499" s="1" t="s">
        <v>19319</v>
      </c>
      <c r="N4499" s="15">
        <v>-1.03125</v>
      </c>
      <c r="O4499">
        <f t="shared" si="354"/>
        <v>0</v>
      </c>
    </row>
    <row r="4500" spans="3:15">
      <c r="C4500">
        <f t="shared" si="350"/>
        <v>0</v>
      </c>
      <c r="D4500" s="11" t="s">
        <v>19320</v>
      </c>
      <c r="E4500" s="11">
        <v>211.40625</v>
      </c>
      <c r="F4500">
        <f t="shared" si="351"/>
        <v>211.40625</v>
      </c>
      <c r="G4500" s="11" t="s">
        <v>19321</v>
      </c>
      <c r="H4500" s="11">
        <v>-0.375</v>
      </c>
      <c r="I4500">
        <f t="shared" si="352"/>
        <v>0</v>
      </c>
      <c r="J4500" s="11" t="s">
        <v>19322</v>
      </c>
      <c r="K4500" s="11">
        <v>-0.9375</v>
      </c>
      <c r="L4500">
        <f t="shared" si="353"/>
        <v>0</v>
      </c>
      <c r="M4500" s="1" t="s">
        <v>19323</v>
      </c>
      <c r="N4500" s="15">
        <v>-1.3125</v>
      </c>
      <c r="O4500">
        <f t="shared" si="354"/>
        <v>0</v>
      </c>
    </row>
    <row r="4501" spans="3:15">
      <c r="C4501">
        <f t="shared" si="350"/>
        <v>0</v>
      </c>
      <c r="D4501" s="11" t="s">
        <v>19324</v>
      </c>
      <c r="E4501" s="11">
        <v>210.46875</v>
      </c>
      <c r="F4501">
        <f t="shared" si="351"/>
        <v>210.46875</v>
      </c>
      <c r="G4501" s="11" t="s">
        <v>19325</v>
      </c>
      <c r="H4501" s="11">
        <v>-0.5625</v>
      </c>
      <c r="I4501">
        <f t="shared" si="352"/>
        <v>0</v>
      </c>
      <c r="J4501" s="11" t="s">
        <v>19326</v>
      </c>
      <c r="K4501" s="11">
        <v>-1.5</v>
      </c>
      <c r="L4501">
        <f t="shared" si="353"/>
        <v>0</v>
      </c>
      <c r="M4501" s="1" t="s">
        <v>19327</v>
      </c>
      <c r="N4501" s="15">
        <v>-1.5</v>
      </c>
      <c r="O4501">
        <f t="shared" si="354"/>
        <v>0</v>
      </c>
    </row>
    <row r="4502" spans="3:15">
      <c r="C4502">
        <f t="shared" si="350"/>
        <v>0</v>
      </c>
      <c r="D4502" s="11" t="s">
        <v>19328</v>
      </c>
      <c r="E4502" s="11">
        <v>210.65625</v>
      </c>
      <c r="F4502">
        <f t="shared" si="351"/>
        <v>210.65625</v>
      </c>
      <c r="G4502" s="11" t="s">
        <v>19329</v>
      </c>
      <c r="H4502" s="11">
        <v>-1.21875</v>
      </c>
      <c r="I4502">
        <f t="shared" si="352"/>
        <v>0</v>
      </c>
      <c r="J4502" s="11" t="s">
        <v>19330</v>
      </c>
      <c r="K4502" s="11">
        <v>-1.3125</v>
      </c>
      <c r="L4502">
        <f t="shared" si="353"/>
        <v>0</v>
      </c>
      <c r="M4502" s="1" t="s">
        <v>19331</v>
      </c>
      <c r="N4502" s="15">
        <v>-0.1875</v>
      </c>
      <c r="O4502">
        <f t="shared" si="354"/>
        <v>0</v>
      </c>
    </row>
    <row r="4503" spans="3:15">
      <c r="C4503">
        <f t="shared" si="350"/>
        <v>0</v>
      </c>
      <c r="D4503" s="11" t="s">
        <v>19332</v>
      </c>
      <c r="E4503" s="11">
        <v>210.75</v>
      </c>
      <c r="F4503">
        <f t="shared" si="351"/>
        <v>210.75</v>
      </c>
      <c r="G4503" s="11" t="s">
        <v>19333</v>
      </c>
      <c r="H4503" s="11">
        <v>-1.3125</v>
      </c>
      <c r="I4503">
        <f t="shared" si="352"/>
        <v>0</v>
      </c>
      <c r="J4503" s="11" t="s">
        <v>19334</v>
      </c>
      <c r="K4503" s="11">
        <v>-1.6875</v>
      </c>
      <c r="L4503">
        <f t="shared" si="353"/>
        <v>0</v>
      </c>
      <c r="M4503" s="1" t="s">
        <v>19335</v>
      </c>
      <c r="N4503" s="15">
        <v>-1.3125</v>
      </c>
      <c r="O4503">
        <f t="shared" si="354"/>
        <v>0</v>
      </c>
    </row>
    <row r="4504" spans="3:15">
      <c r="C4504">
        <f t="shared" si="350"/>
        <v>0</v>
      </c>
      <c r="D4504" s="11" t="s">
        <v>19336</v>
      </c>
      <c r="E4504" s="11">
        <v>210.84375</v>
      </c>
      <c r="F4504">
        <f t="shared" si="351"/>
        <v>210.84375</v>
      </c>
      <c r="G4504" s="11" t="s">
        <v>19337</v>
      </c>
      <c r="H4504" s="11">
        <v>-1.3125</v>
      </c>
      <c r="I4504">
        <f t="shared" si="352"/>
        <v>0</v>
      </c>
      <c r="J4504" s="11" t="s">
        <v>19338</v>
      </c>
      <c r="K4504" s="11">
        <v>-1.3125</v>
      </c>
      <c r="L4504">
        <f t="shared" si="353"/>
        <v>0</v>
      </c>
      <c r="M4504" s="1" t="s">
        <v>19339</v>
      </c>
      <c r="N4504" s="15">
        <v>-1.96875</v>
      </c>
      <c r="O4504">
        <f t="shared" si="354"/>
        <v>0</v>
      </c>
    </row>
    <row r="4505" spans="3:15">
      <c r="C4505">
        <f t="shared" si="350"/>
        <v>0</v>
      </c>
      <c r="D4505" s="11" t="s">
        <v>19340</v>
      </c>
      <c r="E4505" s="11">
        <v>210.75</v>
      </c>
      <c r="F4505">
        <f t="shared" si="351"/>
        <v>210.75</v>
      </c>
      <c r="G4505" s="11" t="s">
        <v>19341</v>
      </c>
      <c r="H4505" s="11">
        <v>-1.96875</v>
      </c>
      <c r="I4505">
        <f t="shared" si="352"/>
        <v>0</v>
      </c>
      <c r="J4505" s="11" t="s">
        <v>19342</v>
      </c>
      <c r="K4505" s="11">
        <v>-0.5625</v>
      </c>
      <c r="L4505">
        <f t="shared" si="353"/>
        <v>0</v>
      </c>
      <c r="M4505" s="1" t="s">
        <v>19343</v>
      </c>
      <c r="N4505" s="15">
        <v>-1.40625</v>
      </c>
      <c r="O4505">
        <f t="shared" si="354"/>
        <v>0</v>
      </c>
    </row>
    <row r="4506" spans="3:15">
      <c r="C4506">
        <f t="shared" si="350"/>
        <v>0</v>
      </c>
      <c r="D4506" s="11" t="s">
        <v>19344</v>
      </c>
      <c r="E4506" s="11">
        <v>210.65625</v>
      </c>
      <c r="F4506">
        <f t="shared" si="351"/>
        <v>210.65625</v>
      </c>
      <c r="G4506" s="11" t="s">
        <v>19345</v>
      </c>
      <c r="H4506" s="11">
        <v>-1.125</v>
      </c>
      <c r="I4506">
        <f t="shared" si="352"/>
        <v>0</v>
      </c>
      <c r="J4506" s="11" t="s">
        <v>19346</v>
      </c>
      <c r="K4506" s="11">
        <v>-1.5</v>
      </c>
      <c r="L4506">
        <f t="shared" si="353"/>
        <v>0</v>
      </c>
      <c r="M4506" s="1" t="s">
        <v>19347</v>
      </c>
      <c r="N4506" s="15">
        <v>-0.75</v>
      </c>
      <c r="O4506">
        <f t="shared" si="354"/>
        <v>0</v>
      </c>
    </row>
    <row r="4507" spans="3:15">
      <c r="C4507">
        <f t="shared" si="350"/>
        <v>0</v>
      </c>
      <c r="D4507" s="11" t="s">
        <v>19348</v>
      </c>
      <c r="E4507" s="11">
        <v>211.125</v>
      </c>
      <c r="F4507">
        <f t="shared" si="351"/>
        <v>211.125</v>
      </c>
      <c r="G4507" s="11" t="s">
        <v>19349</v>
      </c>
      <c r="H4507" s="11">
        <v>-0.9375</v>
      </c>
      <c r="I4507">
        <f t="shared" si="352"/>
        <v>0</v>
      </c>
      <c r="J4507" s="11" t="s">
        <v>19350</v>
      </c>
      <c r="K4507" s="11">
        <v>-0.9375</v>
      </c>
      <c r="L4507">
        <f t="shared" si="353"/>
        <v>0</v>
      </c>
      <c r="M4507" s="1" t="s">
        <v>19351</v>
      </c>
      <c r="N4507" s="15">
        <v>-0.65625</v>
      </c>
      <c r="O4507">
        <f t="shared" si="354"/>
        <v>0</v>
      </c>
    </row>
    <row r="4508" spans="3:15">
      <c r="C4508">
        <f t="shared" si="350"/>
        <v>0</v>
      </c>
      <c r="D4508" s="11" t="s">
        <v>19352</v>
      </c>
      <c r="E4508" s="11">
        <v>210.75</v>
      </c>
      <c r="F4508">
        <f t="shared" si="351"/>
        <v>210.75</v>
      </c>
      <c r="G4508" s="11" t="s">
        <v>19353</v>
      </c>
      <c r="H4508" s="11">
        <v>-1.3125</v>
      </c>
      <c r="I4508">
        <f t="shared" si="352"/>
        <v>0</v>
      </c>
      <c r="J4508" s="11" t="s">
        <v>19354</v>
      </c>
      <c r="K4508" s="11">
        <v>-1.21875</v>
      </c>
      <c r="L4508">
        <f t="shared" si="353"/>
        <v>0</v>
      </c>
      <c r="M4508" s="1" t="s">
        <v>19355</v>
      </c>
      <c r="N4508" s="15">
        <v>-1.21875</v>
      </c>
      <c r="O4508">
        <f t="shared" si="354"/>
        <v>0</v>
      </c>
    </row>
    <row r="4509" spans="3:15">
      <c r="C4509">
        <f t="shared" si="350"/>
        <v>0</v>
      </c>
      <c r="D4509" s="11" t="s">
        <v>19356</v>
      </c>
      <c r="E4509" s="11">
        <v>211.03125</v>
      </c>
      <c r="F4509">
        <f t="shared" si="351"/>
        <v>211.03125</v>
      </c>
      <c r="G4509" s="11" t="s">
        <v>19357</v>
      </c>
      <c r="H4509" s="11">
        <v>-0.1875</v>
      </c>
      <c r="I4509">
        <f t="shared" si="352"/>
        <v>0</v>
      </c>
      <c r="J4509" s="11" t="s">
        <v>19358</v>
      </c>
      <c r="K4509" s="11">
        <v>-0.75</v>
      </c>
      <c r="L4509">
        <f t="shared" si="353"/>
        <v>0</v>
      </c>
      <c r="M4509" s="1" t="s">
        <v>19359</v>
      </c>
      <c r="N4509" s="15">
        <v>-1.3125</v>
      </c>
      <c r="O4509">
        <f t="shared" si="354"/>
        <v>0</v>
      </c>
    </row>
    <row r="4510" spans="3:15">
      <c r="C4510">
        <f t="shared" si="350"/>
        <v>0</v>
      </c>
      <c r="D4510" s="11" t="s">
        <v>19360</v>
      </c>
      <c r="E4510" s="11">
        <v>206.625</v>
      </c>
      <c r="F4510">
        <f t="shared" si="351"/>
        <v>206.625</v>
      </c>
      <c r="G4510" s="11" t="s">
        <v>19361</v>
      </c>
      <c r="H4510" s="11">
        <v>-0.84375</v>
      </c>
      <c r="I4510">
        <f t="shared" si="352"/>
        <v>0</v>
      </c>
      <c r="J4510" s="11" t="s">
        <v>19362</v>
      </c>
      <c r="K4510" s="11">
        <v>0</v>
      </c>
      <c r="L4510">
        <f t="shared" si="353"/>
        <v>0</v>
      </c>
      <c r="M4510" s="1" t="s">
        <v>19363</v>
      </c>
      <c r="N4510" s="15">
        <v>-0.65625</v>
      </c>
      <c r="O4510">
        <f t="shared" si="354"/>
        <v>0</v>
      </c>
    </row>
    <row r="4511" spans="3:15">
      <c r="C4511">
        <f t="shared" si="350"/>
        <v>0</v>
      </c>
      <c r="D4511" s="11" t="s">
        <v>19364</v>
      </c>
      <c r="E4511" s="11">
        <v>204.375</v>
      </c>
      <c r="F4511">
        <f t="shared" si="351"/>
        <v>204.375</v>
      </c>
      <c r="G4511" s="11" t="s">
        <v>19365</v>
      </c>
      <c r="H4511" s="11">
        <v>-1.21875</v>
      </c>
      <c r="I4511">
        <f t="shared" si="352"/>
        <v>0</v>
      </c>
      <c r="J4511" s="11" t="s">
        <v>19366</v>
      </c>
      <c r="K4511" s="11">
        <v>-1.875</v>
      </c>
      <c r="L4511">
        <f t="shared" si="353"/>
        <v>0</v>
      </c>
      <c r="M4511" s="1" t="s">
        <v>19367</v>
      </c>
      <c r="N4511" s="15">
        <v>-1.125</v>
      </c>
      <c r="O4511">
        <f t="shared" si="354"/>
        <v>0</v>
      </c>
    </row>
    <row r="4512" spans="3:15">
      <c r="C4512">
        <f t="shared" si="350"/>
        <v>0</v>
      </c>
      <c r="D4512" s="11" t="s">
        <v>19368</v>
      </c>
      <c r="E4512" s="11">
        <v>203.8125</v>
      </c>
      <c r="F4512">
        <f t="shared" si="351"/>
        <v>203.8125</v>
      </c>
      <c r="G4512" s="11" t="s">
        <v>19369</v>
      </c>
      <c r="H4512" s="11">
        <v>-0.75</v>
      </c>
      <c r="I4512">
        <f t="shared" si="352"/>
        <v>0</v>
      </c>
      <c r="J4512" s="11" t="s">
        <v>19370</v>
      </c>
      <c r="K4512" s="11">
        <v>-0.75</v>
      </c>
      <c r="L4512">
        <f t="shared" si="353"/>
        <v>0</v>
      </c>
      <c r="M4512" s="1" t="s">
        <v>19367</v>
      </c>
      <c r="N4512" s="15">
        <v>-1.125</v>
      </c>
      <c r="O4512">
        <f t="shared" si="354"/>
        <v>0</v>
      </c>
    </row>
    <row r="4513" spans="3:15">
      <c r="C4513">
        <f t="shared" si="350"/>
        <v>0</v>
      </c>
      <c r="D4513" s="11" t="s">
        <v>19371</v>
      </c>
      <c r="E4513" s="11">
        <v>205.3125</v>
      </c>
      <c r="F4513">
        <f t="shared" si="351"/>
        <v>205.3125</v>
      </c>
      <c r="G4513" s="11" t="s">
        <v>19372</v>
      </c>
      <c r="H4513" s="11">
        <v>-1.3125</v>
      </c>
      <c r="I4513">
        <f t="shared" si="352"/>
        <v>0</v>
      </c>
      <c r="J4513" s="11" t="s">
        <v>19373</v>
      </c>
      <c r="K4513" s="11">
        <v>-1.3125</v>
      </c>
      <c r="L4513">
        <f t="shared" si="353"/>
        <v>0</v>
      </c>
      <c r="M4513" s="1" t="s">
        <v>19374</v>
      </c>
      <c r="N4513" s="15">
        <v>-2.25</v>
      </c>
      <c r="O4513">
        <f t="shared" si="354"/>
        <v>0</v>
      </c>
    </row>
    <row r="4514" spans="3:15">
      <c r="C4514">
        <f t="shared" si="350"/>
        <v>0</v>
      </c>
      <c r="D4514" s="11" t="s">
        <v>19375</v>
      </c>
      <c r="E4514" s="11">
        <v>209.71875</v>
      </c>
      <c r="F4514">
        <f t="shared" si="351"/>
        <v>209.71875</v>
      </c>
      <c r="G4514" s="11" t="s">
        <v>19376</v>
      </c>
      <c r="H4514" s="11">
        <v>-1.3125</v>
      </c>
      <c r="I4514">
        <f t="shared" si="352"/>
        <v>0</v>
      </c>
      <c r="J4514" s="11" t="s">
        <v>19377</v>
      </c>
      <c r="K4514" s="11">
        <v>-0.28125</v>
      </c>
      <c r="L4514">
        <f t="shared" si="353"/>
        <v>0</v>
      </c>
      <c r="M4514" s="1" t="s">
        <v>19378</v>
      </c>
      <c r="N4514" s="15">
        <v>-1.03125</v>
      </c>
      <c r="O4514">
        <f t="shared" si="354"/>
        <v>0</v>
      </c>
    </row>
    <row r="4515" spans="3:15">
      <c r="C4515">
        <f t="shared" si="350"/>
        <v>0</v>
      </c>
      <c r="D4515" s="11" t="s">
        <v>19379</v>
      </c>
      <c r="E4515" s="11">
        <v>206.90625</v>
      </c>
      <c r="F4515">
        <f t="shared" si="351"/>
        <v>206.90625</v>
      </c>
      <c r="G4515" s="11" t="s">
        <v>19380</v>
      </c>
      <c r="H4515" s="11">
        <v>-1.21875</v>
      </c>
      <c r="I4515">
        <f t="shared" si="352"/>
        <v>0</v>
      </c>
      <c r="J4515" s="11" t="s">
        <v>19381</v>
      </c>
      <c r="K4515" s="11">
        <v>-1.21875</v>
      </c>
      <c r="L4515">
        <f t="shared" si="353"/>
        <v>0</v>
      </c>
      <c r="M4515" s="1" t="s">
        <v>19382</v>
      </c>
      <c r="N4515" s="15">
        <v>-1.03125</v>
      </c>
      <c r="O4515">
        <f t="shared" si="354"/>
        <v>0</v>
      </c>
    </row>
    <row r="4516" spans="3:15">
      <c r="C4516">
        <f t="shared" si="350"/>
        <v>0</v>
      </c>
      <c r="D4516" s="11" t="s">
        <v>19383</v>
      </c>
      <c r="E4516" s="11">
        <v>207.1875</v>
      </c>
      <c r="F4516">
        <f t="shared" si="351"/>
        <v>207.1875</v>
      </c>
      <c r="G4516" s="11" t="s">
        <v>19384</v>
      </c>
      <c r="H4516" s="11">
        <v>-1.3125</v>
      </c>
      <c r="I4516">
        <f t="shared" si="352"/>
        <v>0</v>
      </c>
      <c r="J4516" s="11" t="s">
        <v>19385</v>
      </c>
      <c r="K4516" s="11">
        <v>-0.9375</v>
      </c>
      <c r="L4516">
        <f t="shared" si="353"/>
        <v>0</v>
      </c>
      <c r="M4516" s="1" t="s">
        <v>19386</v>
      </c>
      <c r="N4516" s="15">
        <v>-2.0625</v>
      </c>
      <c r="O4516">
        <f t="shared" si="354"/>
        <v>0</v>
      </c>
    </row>
    <row r="4517" spans="3:15">
      <c r="C4517">
        <f t="shared" si="350"/>
        <v>0</v>
      </c>
      <c r="D4517" s="11" t="s">
        <v>19387</v>
      </c>
      <c r="E4517" s="11">
        <v>207.09375</v>
      </c>
      <c r="F4517">
        <f t="shared" si="351"/>
        <v>207.09375</v>
      </c>
      <c r="G4517" s="11" t="s">
        <v>19388</v>
      </c>
      <c r="H4517" s="11">
        <v>-1.40625</v>
      </c>
      <c r="I4517">
        <f t="shared" si="352"/>
        <v>0</v>
      </c>
      <c r="J4517" s="11" t="s">
        <v>19389</v>
      </c>
      <c r="K4517" s="11">
        <v>-0.28125</v>
      </c>
      <c r="L4517">
        <f t="shared" si="353"/>
        <v>0</v>
      </c>
      <c r="M4517" s="1" t="s">
        <v>19390</v>
      </c>
      <c r="N4517" s="15">
        <v>-0.9375</v>
      </c>
      <c r="O4517">
        <f t="shared" si="354"/>
        <v>0</v>
      </c>
    </row>
    <row r="4518" spans="3:15">
      <c r="C4518">
        <f t="shared" si="350"/>
        <v>0</v>
      </c>
      <c r="D4518" s="11" t="s">
        <v>19391</v>
      </c>
      <c r="E4518" s="11">
        <v>207.28125</v>
      </c>
      <c r="F4518">
        <f t="shared" si="351"/>
        <v>207.28125</v>
      </c>
      <c r="G4518" s="11" t="s">
        <v>19392</v>
      </c>
      <c r="H4518" s="11">
        <v>-0.65625</v>
      </c>
      <c r="I4518">
        <f t="shared" si="352"/>
        <v>0</v>
      </c>
      <c r="J4518" s="11" t="s">
        <v>19393</v>
      </c>
      <c r="K4518" s="11">
        <v>-1.125</v>
      </c>
      <c r="L4518">
        <f t="shared" si="353"/>
        <v>0</v>
      </c>
      <c r="M4518" s="1" t="s">
        <v>19394</v>
      </c>
      <c r="N4518" s="15">
        <v>-0.65625</v>
      </c>
      <c r="O4518">
        <f t="shared" si="354"/>
        <v>0</v>
      </c>
    </row>
    <row r="4519" spans="3:15">
      <c r="C4519">
        <f t="shared" si="350"/>
        <v>0</v>
      </c>
      <c r="D4519" s="11" t="s">
        <v>19395</v>
      </c>
      <c r="E4519" s="11">
        <v>206.8125</v>
      </c>
      <c r="F4519">
        <f t="shared" si="351"/>
        <v>206.8125</v>
      </c>
      <c r="G4519" s="11" t="s">
        <v>19396</v>
      </c>
      <c r="H4519" s="11">
        <v>-1.59375</v>
      </c>
      <c r="I4519">
        <f t="shared" si="352"/>
        <v>0</v>
      </c>
      <c r="J4519" s="11" t="s">
        <v>19397</v>
      </c>
      <c r="K4519" s="11">
        <v>-0.375</v>
      </c>
      <c r="L4519">
        <f t="shared" si="353"/>
        <v>0</v>
      </c>
      <c r="M4519" s="1" t="s">
        <v>19398</v>
      </c>
      <c r="N4519" s="15">
        <v>-1.5</v>
      </c>
      <c r="O4519">
        <f t="shared" si="354"/>
        <v>0</v>
      </c>
    </row>
    <row r="4520" spans="3:15">
      <c r="C4520">
        <f t="shared" si="350"/>
        <v>0</v>
      </c>
      <c r="D4520" s="11" t="s">
        <v>19399</v>
      </c>
      <c r="E4520" s="11">
        <v>207.09375</v>
      </c>
      <c r="F4520">
        <f t="shared" si="351"/>
        <v>207.09375</v>
      </c>
      <c r="G4520" s="11" t="s">
        <v>19400</v>
      </c>
      <c r="H4520" s="11">
        <v>-0.75</v>
      </c>
      <c r="I4520">
        <f t="shared" si="352"/>
        <v>0</v>
      </c>
      <c r="J4520" s="11" t="s">
        <v>19401</v>
      </c>
      <c r="K4520" s="11">
        <v>-1.21875</v>
      </c>
      <c r="L4520">
        <f t="shared" si="353"/>
        <v>0</v>
      </c>
      <c r="M4520" s="1" t="s">
        <v>19402</v>
      </c>
      <c r="N4520" s="15">
        <v>-1.3125</v>
      </c>
      <c r="O4520">
        <f t="shared" si="354"/>
        <v>0</v>
      </c>
    </row>
    <row r="4521" spans="3:15">
      <c r="C4521">
        <f t="shared" si="350"/>
        <v>0</v>
      </c>
      <c r="D4521" s="11" t="s">
        <v>19403</v>
      </c>
      <c r="E4521" s="11">
        <v>209.15625</v>
      </c>
      <c r="F4521">
        <f t="shared" si="351"/>
        <v>209.15625</v>
      </c>
      <c r="G4521" s="11" t="s">
        <v>19404</v>
      </c>
      <c r="H4521" s="11">
        <v>-0.9375</v>
      </c>
      <c r="I4521">
        <f t="shared" si="352"/>
        <v>0</v>
      </c>
      <c r="J4521" s="11" t="s">
        <v>19405</v>
      </c>
      <c r="K4521" s="11">
        <v>-1.6875</v>
      </c>
      <c r="L4521">
        <f t="shared" si="353"/>
        <v>0</v>
      </c>
      <c r="M4521" s="1" t="s">
        <v>19406</v>
      </c>
      <c r="N4521" s="15">
        <v>-1.78125</v>
      </c>
      <c r="O4521">
        <f t="shared" si="354"/>
        <v>0</v>
      </c>
    </row>
    <row r="4522" spans="3:15">
      <c r="C4522">
        <f t="shared" si="350"/>
        <v>0</v>
      </c>
      <c r="D4522" s="11" t="s">
        <v>19407</v>
      </c>
      <c r="E4522" s="11">
        <v>208.875</v>
      </c>
      <c r="F4522">
        <f t="shared" si="351"/>
        <v>208.875</v>
      </c>
      <c r="G4522" s="11" t="s">
        <v>19408</v>
      </c>
      <c r="H4522" s="11">
        <v>-0.09375</v>
      </c>
      <c r="I4522">
        <f t="shared" si="352"/>
        <v>0</v>
      </c>
      <c r="J4522" s="11" t="s">
        <v>19409</v>
      </c>
      <c r="K4522" s="11">
        <v>-1.21875</v>
      </c>
      <c r="L4522">
        <f t="shared" si="353"/>
        <v>0</v>
      </c>
      <c r="M4522" s="1" t="s">
        <v>19410</v>
      </c>
      <c r="N4522" s="15">
        <v>-1.3125</v>
      </c>
      <c r="O4522">
        <f t="shared" si="354"/>
        <v>0</v>
      </c>
    </row>
    <row r="4523" spans="3:15">
      <c r="C4523">
        <f t="shared" si="350"/>
        <v>0</v>
      </c>
      <c r="D4523" s="11" t="s">
        <v>19411</v>
      </c>
      <c r="E4523" s="11">
        <v>209.53125</v>
      </c>
      <c r="F4523">
        <f t="shared" si="351"/>
        <v>209.53125</v>
      </c>
      <c r="G4523" s="11" t="s">
        <v>19412</v>
      </c>
      <c r="H4523" s="11">
        <v>-1.6875</v>
      </c>
      <c r="I4523">
        <f t="shared" si="352"/>
        <v>0</v>
      </c>
      <c r="J4523" s="11" t="s">
        <v>19413</v>
      </c>
      <c r="K4523" s="11">
        <v>-1.21875</v>
      </c>
      <c r="L4523">
        <f t="shared" si="353"/>
        <v>0</v>
      </c>
      <c r="M4523" s="1" t="s">
        <v>19414</v>
      </c>
      <c r="N4523" s="15">
        <v>-0.65625</v>
      </c>
      <c r="O4523">
        <f t="shared" si="354"/>
        <v>0</v>
      </c>
    </row>
    <row r="4524" spans="3:15">
      <c r="C4524">
        <f t="shared" si="350"/>
        <v>0</v>
      </c>
      <c r="D4524" s="11" t="s">
        <v>19415</v>
      </c>
      <c r="E4524" s="11">
        <v>210.84375</v>
      </c>
      <c r="F4524">
        <f t="shared" si="351"/>
        <v>210.84375</v>
      </c>
      <c r="G4524" s="11" t="s">
        <v>19416</v>
      </c>
      <c r="H4524" s="11">
        <v>-1.875</v>
      </c>
      <c r="I4524">
        <f t="shared" si="352"/>
        <v>0</v>
      </c>
      <c r="J4524" s="11" t="s">
        <v>19417</v>
      </c>
      <c r="K4524" s="11">
        <v>-0.75</v>
      </c>
      <c r="L4524">
        <f t="shared" si="353"/>
        <v>0</v>
      </c>
      <c r="M4524" s="1" t="s">
        <v>19418</v>
      </c>
      <c r="N4524" s="15">
        <v>-0.5625</v>
      </c>
      <c r="O4524">
        <f t="shared" si="354"/>
        <v>0</v>
      </c>
    </row>
    <row r="4525" spans="3:15">
      <c r="C4525">
        <f t="shared" si="350"/>
        <v>0</v>
      </c>
      <c r="D4525" s="11" t="s">
        <v>19419</v>
      </c>
      <c r="E4525" s="11">
        <v>210.75</v>
      </c>
      <c r="F4525">
        <f t="shared" si="351"/>
        <v>210.75</v>
      </c>
      <c r="G4525" s="11" t="s">
        <v>19420</v>
      </c>
      <c r="H4525" s="11">
        <v>-1.78125</v>
      </c>
      <c r="I4525">
        <f t="shared" si="352"/>
        <v>0</v>
      </c>
      <c r="J4525" s="11" t="s">
        <v>19421</v>
      </c>
      <c r="K4525" s="11">
        <v>-1.78125</v>
      </c>
      <c r="L4525">
        <f t="shared" si="353"/>
        <v>0</v>
      </c>
      <c r="M4525" s="1" t="s">
        <v>19422</v>
      </c>
      <c r="N4525" s="15">
        <v>-0.1875</v>
      </c>
      <c r="O4525">
        <f t="shared" si="354"/>
        <v>0</v>
      </c>
    </row>
    <row r="4526" spans="3:15">
      <c r="C4526">
        <f t="shared" si="350"/>
        <v>0</v>
      </c>
      <c r="D4526" s="11" t="s">
        <v>19423</v>
      </c>
      <c r="E4526" s="11">
        <v>211.125</v>
      </c>
      <c r="F4526">
        <f t="shared" si="351"/>
        <v>211.125</v>
      </c>
      <c r="G4526" s="11" t="s">
        <v>19424</v>
      </c>
      <c r="H4526" s="11">
        <v>-0.84375</v>
      </c>
      <c r="I4526">
        <f t="shared" si="352"/>
        <v>0</v>
      </c>
      <c r="J4526" s="11" t="s">
        <v>19425</v>
      </c>
      <c r="K4526" s="11">
        <v>-1.3125</v>
      </c>
      <c r="L4526">
        <f t="shared" si="353"/>
        <v>0</v>
      </c>
      <c r="M4526" s="1" t="s">
        <v>19426</v>
      </c>
      <c r="N4526" s="15">
        <v>-0.5625</v>
      </c>
      <c r="O4526">
        <f t="shared" si="354"/>
        <v>0</v>
      </c>
    </row>
    <row r="4527" spans="3:15">
      <c r="C4527">
        <f t="shared" si="350"/>
        <v>0</v>
      </c>
      <c r="D4527" s="11" t="s">
        <v>19427</v>
      </c>
      <c r="E4527" s="11">
        <v>211.03125</v>
      </c>
      <c r="F4527">
        <f t="shared" si="351"/>
        <v>211.03125</v>
      </c>
      <c r="G4527" s="11" t="s">
        <v>19428</v>
      </c>
      <c r="H4527" s="11">
        <v>-0.5625</v>
      </c>
      <c r="I4527">
        <f t="shared" si="352"/>
        <v>0</v>
      </c>
      <c r="J4527" s="11" t="s">
        <v>19429</v>
      </c>
      <c r="K4527" s="11">
        <v>-0.9375</v>
      </c>
      <c r="L4527">
        <f t="shared" si="353"/>
        <v>0</v>
      </c>
      <c r="M4527" s="1" t="s">
        <v>19430</v>
      </c>
      <c r="N4527" s="15">
        <v>-0.9375</v>
      </c>
      <c r="O4527">
        <f t="shared" si="354"/>
        <v>0</v>
      </c>
    </row>
    <row r="4528" spans="3:15">
      <c r="C4528">
        <f t="shared" si="350"/>
        <v>0</v>
      </c>
      <c r="D4528" s="11" t="s">
        <v>19431</v>
      </c>
      <c r="E4528" s="11">
        <v>212.8125</v>
      </c>
      <c r="F4528">
        <f t="shared" si="351"/>
        <v>212.8125</v>
      </c>
      <c r="G4528" s="11" t="s">
        <v>19432</v>
      </c>
      <c r="H4528" s="11">
        <v>-1.6875</v>
      </c>
      <c r="I4528">
        <f t="shared" si="352"/>
        <v>0</v>
      </c>
      <c r="J4528" s="11" t="s">
        <v>19433</v>
      </c>
      <c r="K4528" s="11">
        <v>-1.6875</v>
      </c>
      <c r="L4528">
        <f t="shared" si="353"/>
        <v>0</v>
      </c>
      <c r="M4528" s="1" t="s">
        <v>19434</v>
      </c>
      <c r="N4528" s="15">
        <v>-1.125</v>
      </c>
      <c r="O4528">
        <f t="shared" si="354"/>
        <v>0</v>
      </c>
    </row>
    <row r="4529" spans="3:15">
      <c r="C4529">
        <f t="shared" si="350"/>
        <v>0</v>
      </c>
      <c r="D4529" s="11" t="s">
        <v>19435</v>
      </c>
      <c r="E4529" s="11">
        <v>214.96875</v>
      </c>
      <c r="F4529">
        <f t="shared" si="351"/>
        <v>214.96875</v>
      </c>
      <c r="G4529" s="11" t="s">
        <v>19436</v>
      </c>
      <c r="H4529" s="11">
        <v>-0.9375</v>
      </c>
      <c r="I4529">
        <f t="shared" si="352"/>
        <v>0</v>
      </c>
      <c r="J4529" s="11" t="s">
        <v>19437</v>
      </c>
      <c r="K4529" s="11">
        <v>-1.59375</v>
      </c>
      <c r="L4529">
        <f t="shared" si="353"/>
        <v>0</v>
      </c>
      <c r="M4529" s="1" t="s">
        <v>19438</v>
      </c>
      <c r="N4529" s="15">
        <v>-1.3125</v>
      </c>
      <c r="O4529">
        <f t="shared" si="354"/>
        <v>0</v>
      </c>
    </row>
    <row r="4530" spans="3:15">
      <c r="C4530">
        <f t="shared" si="350"/>
        <v>0</v>
      </c>
      <c r="D4530" s="11" t="s">
        <v>19439</v>
      </c>
      <c r="E4530" s="11">
        <v>217.03125</v>
      </c>
      <c r="F4530">
        <f t="shared" si="351"/>
        <v>217.03125</v>
      </c>
      <c r="G4530" s="11" t="s">
        <v>19440</v>
      </c>
      <c r="H4530" s="11">
        <v>-0.9375</v>
      </c>
      <c r="I4530">
        <f t="shared" si="352"/>
        <v>0</v>
      </c>
      <c r="J4530" s="11" t="s">
        <v>19441</v>
      </c>
      <c r="K4530" s="11">
        <v>-0.84375</v>
      </c>
      <c r="L4530">
        <f t="shared" si="353"/>
        <v>0</v>
      </c>
      <c r="M4530" s="1" t="s">
        <v>19442</v>
      </c>
      <c r="N4530" s="15">
        <v>-1.21875</v>
      </c>
      <c r="O4530">
        <f t="shared" si="354"/>
        <v>0</v>
      </c>
    </row>
    <row r="4531" spans="3:15">
      <c r="C4531">
        <f t="shared" si="350"/>
        <v>0</v>
      </c>
      <c r="D4531" s="11" t="s">
        <v>19443</v>
      </c>
      <c r="E4531" s="11">
        <v>218.625</v>
      </c>
      <c r="F4531">
        <f t="shared" si="351"/>
        <v>218.625</v>
      </c>
      <c r="G4531" s="11" t="s">
        <v>19444</v>
      </c>
      <c r="H4531" s="11">
        <v>-1.21875</v>
      </c>
      <c r="I4531">
        <f t="shared" si="352"/>
        <v>0</v>
      </c>
      <c r="J4531" s="11" t="s">
        <v>19445</v>
      </c>
      <c r="K4531" s="11">
        <v>-1.78125</v>
      </c>
      <c r="L4531">
        <f t="shared" si="353"/>
        <v>0</v>
      </c>
      <c r="M4531" s="1" t="s">
        <v>19446</v>
      </c>
      <c r="N4531" s="15">
        <v>-1.6875</v>
      </c>
      <c r="O4531">
        <f t="shared" si="354"/>
        <v>0</v>
      </c>
    </row>
    <row r="4532" spans="3:15">
      <c r="C4532">
        <f t="shared" si="350"/>
        <v>0</v>
      </c>
      <c r="D4532" s="11" t="s">
        <v>19447</v>
      </c>
      <c r="E4532" s="11">
        <v>218.34375</v>
      </c>
      <c r="F4532">
        <f t="shared" si="351"/>
        <v>218.34375</v>
      </c>
      <c r="G4532" s="11" t="s">
        <v>19448</v>
      </c>
      <c r="H4532" s="11">
        <v>-1.78125</v>
      </c>
      <c r="I4532">
        <f t="shared" si="352"/>
        <v>0</v>
      </c>
      <c r="J4532" s="11" t="s">
        <v>19449</v>
      </c>
      <c r="K4532" s="11">
        <v>-1.5</v>
      </c>
      <c r="L4532">
        <f t="shared" si="353"/>
        <v>0</v>
      </c>
      <c r="M4532" s="1" t="s">
        <v>19450</v>
      </c>
      <c r="N4532" s="15">
        <v>-1.21875</v>
      </c>
      <c r="O4532">
        <f t="shared" si="354"/>
        <v>0</v>
      </c>
    </row>
    <row r="4533" spans="3:15">
      <c r="C4533">
        <f t="shared" si="350"/>
        <v>0</v>
      </c>
      <c r="D4533" s="11" t="s">
        <v>19451</v>
      </c>
      <c r="E4533" s="11">
        <v>222.1875</v>
      </c>
      <c r="F4533">
        <f t="shared" si="351"/>
        <v>222.1875</v>
      </c>
      <c r="G4533" s="11" t="s">
        <v>19452</v>
      </c>
      <c r="H4533" s="11">
        <v>-1.21875</v>
      </c>
      <c r="I4533">
        <f t="shared" si="352"/>
        <v>0</v>
      </c>
      <c r="J4533" s="11" t="s">
        <v>19453</v>
      </c>
      <c r="K4533" s="11">
        <v>-0.75</v>
      </c>
      <c r="L4533">
        <f t="shared" si="353"/>
        <v>0</v>
      </c>
      <c r="M4533" s="1" t="s">
        <v>19454</v>
      </c>
      <c r="N4533" s="15">
        <v>-0.9375</v>
      </c>
      <c r="O4533">
        <f t="shared" si="354"/>
        <v>0</v>
      </c>
    </row>
    <row r="4534" spans="3:15">
      <c r="C4534">
        <f t="shared" si="350"/>
        <v>0</v>
      </c>
      <c r="D4534" s="11" t="s">
        <v>19455</v>
      </c>
      <c r="E4534" s="11">
        <v>224.4375</v>
      </c>
      <c r="F4534">
        <f t="shared" si="351"/>
        <v>224.4375</v>
      </c>
      <c r="G4534" s="11" t="s">
        <v>19456</v>
      </c>
      <c r="H4534" s="11">
        <v>-1.3125</v>
      </c>
      <c r="I4534">
        <f t="shared" si="352"/>
        <v>0</v>
      </c>
      <c r="J4534" s="11" t="s">
        <v>19457</v>
      </c>
      <c r="K4534" s="11">
        <v>-0.9375</v>
      </c>
      <c r="L4534">
        <f t="shared" si="353"/>
        <v>0</v>
      </c>
      <c r="M4534" s="1" t="s">
        <v>19458</v>
      </c>
      <c r="N4534" s="15">
        <v>-1.40625</v>
      </c>
      <c r="O4534">
        <f t="shared" si="354"/>
        <v>0</v>
      </c>
    </row>
    <row r="4535" spans="3:15">
      <c r="C4535">
        <f t="shared" si="350"/>
        <v>0</v>
      </c>
      <c r="D4535" s="11" t="s">
        <v>19459</v>
      </c>
      <c r="E4535" s="11">
        <v>226.78125</v>
      </c>
      <c r="F4535">
        <f t="shared" si="351"/>
        <v>226.78125</v>
      </c>
      <c r="G4535" s="11" t="s">
        <v>19460</v>
      </c>
      <c r="H4535" s="11">
        <v>-1.125</v>
      </c>
      <c r="I4535">
        <f t="shared" si="352"/>
        <v>0</v>
      </c>
      <c r="J4535" s="11" t="s">
        <v>19461</v>
      </c>
      <c r="K4535" s="11">
        <v>-1.40625</v>
      </c>
      <c r="L4535">
        <f t="shared" si="353"/>
        <v>0</v>
      </c>
      <c r="M4535" s="1" t="s">
        <v>19462</v>
      </c>
      <c r="N4535" s="15">
        <v>-0.75</v>
      </c>
      <c r="O4535">
        <f t="shared" si="354"/>
        <v>0</v>
      </c>
    </row>
    <row r="4536" spans="3:15">
      <c r="C4536">
        <f t="shared" si="350"/>
        <v>0</v>
      </c>
      <c r="D4536" s="11" t="s">
        <v>19463</v>
      </c>
      <c r="E4536" s="11">
        <v>228.9375</v>
      </c>
      <c r="F4536">
        <f t="shared" si="351"/>
        <v>228.9375</v>
      </c>
      <c r="G4536" s="11" t="s">
        <v>19464</v>
      </c>
      <c r="H4536" s="11">
        <v>-0.84375</v>
      </c>
      <c r="I4536">
        <f t="shared" si="352"/>
        <v>0</v>
      </c>
      <c r="J4536" s="11" t="s">
        <v>19465</v>
      </c>
      <c r="K4536" s="11">
        <v>-1.03125</v>
      </c>
      <c r="L4536">
        <f t="shared" si="353"/>
        <v>0</v>
      </c>
      <c r="M4536" s="1" t="s">
        <v>19466</v>
      </c>
      <c r="N4536" s="15">
        <v>-1.125</v>
      </c>
      <c r="O4536">
        <f t="shared" si="354"/>
        <v>0</v>
      </c>
    </row>
    <row r="4537" spans="3:15">
      <c r="C4537">
        <f t="shared" si="350"/>
        <v>0</v>
      </c>
      <c r="D4537" s="11" t="s">
        <v>19467</v>
      </c>
      <c r="E4537" s="11">
        <v>228.28125</v>
      </c>
      <c r="F4537">
        <f t="shared" si="351"/>
        <v>228.28125</v>
      </c>
      <c r="G4537" s="11" t="s">
        <v>19468</v>
      </c>
      <c r="H4537" s="11">
        <v>-0.65625</v>
      </c>
      <c r="I4537">
        <f t="shared" si="352"/>
        <v>0</v>
      </c>
      <c r="J4537" s="11" t="s">
        <v>19469</v>
      </c>
      <c r="K4537" s="11">
        <v>-0.84375</v>
      </c>
      <c r="L4537">
        <f t="shared" si="353"/>
        <v>0</v>
      </c>
      <c r="M4537" s="1" t="s">
        <v>19470</v>
      </c>
      <c r="N4537" s="15">
        <v>-0.46875</v>
      </c>
      <c r="O4537">
        <f t="shared" si="354"/>
        <v>0</v>
      </c>
    </row>
    <row r="4538" spans="3:15">
      <c r="C4538">
        <f t="shared" si="350"/>
        <v>0</v>
      </c>
      <c r="D4538" s="11" t="s">
        <v>19471</v>
      </c>
      <c r="E4538" s="11">
        <v>228.1875</v>
      </c>
      <c r="F4538">
        <f t="shared" si="351"/>
        <v>228.1875</v>
      </c>
      <c r="G4538" s="11" t="s">
        <v>19472</v>
      </c>
      <c r="H4538" s="11">
        <v>-0.84375</v>
      </c>
      <c r="I4538">
        <f t="shared" si="352"/>
        <v>0</v>
      </c>
      <c r="J4538" s="11" t="s">
        <v>19473</v>
      </c>
      <c r="K4538" s="11">
        <v>-1.40625</v>
      </c>
      <c r="L4538">
        <f t="shared" si="353"/>
        <v>0</v>
      </c>
      <c r="M4538" s="1" t="s">
        <v>19474</v>
      </c>
      <c r="N4538" s="15">
        <v>-1.59375</v>
      </c>
      <c r="O4538">
        <f t="shared" si="354"/>
        <v>0</v>
      </c>
    </row>
    <row r="4539" spans="3:15">
      <c r="C4539">
        <f t="shared" si="350"/>
        <v>0</v>
      </c>
      <c r="D4539" s="11" t="s">
        <v>19475</v>
      </c>
      <c r="E4539" s="11">
        <v>228</v>
      </c>
      <c r="F4539">
        <f t="shared" si="351"/>
        <v>228</v>
      </c>
      <c r="G4539" s="11" t="s">
        <v>19476</v>
      </c>
      <c r="H4539" s="11">
        <v>-1.40625</v>
      </c>
      <c r="I4539">
        <f t="shared" si="352"/>
        <v>0</v>
      </c>
      <c r="J4539" s="11" t="s">
        <v>19477</v>
      </c>
      <c r="K4539" s="11">
        <v>-1.875</v>
      </c>
      <c r="L4539">
        <f t="shared" si="353"/>
        <v>0</v>
      </c>
      <c r="M4539" s="1" t="s">
        <v>19478</v>
      </c>
      <c r="N4539" s="15">
        <v>-2.34375</v>
      </c>
      <c r="O4539">
        <f t="shared" si="354"/>
        <v>0</v>
      </c>
    </row>
    <row r="4540" spans="3:15">
      <c r="C4540">
        <f t="shared" si="350"/>
        <v>0</v>
      </c>
      <c r="D4540" s="11" t="s">
        <v>19479</v>
      </c>
      <c r="E4540" s="11">
        <v>228.09375</v>
      </c>
      <c r="F4540">
        <f t="shared" si="351"/>
        <v>228.09375</v>
      </c>
      <c r="G4540" s="11" t="s">
        <v>19480</v>
      </c>
      <c r="H4540" s="11">
        <v>-1.125</v>
      </c>
      <c r="I4540">
        <f t="shared" si="352"/>
        <v>0</v>
      </c>
      <c r="J4540" s="11" t="s">
        <v>19481</v>
      </c>
      <c r="K4540" s="11">
        <v>-1.21875</v>
      </c>
      <c r="L4540">
        <f t="shared" si="353"/>
        <v>0</v>
      </c>
      <c r="M4540" s="1" t="s">
        <v>19482</v>
      </c>
      <c r="N4540" s="15">
        <v>-1.3125</v>
      </c>
      <c r="O4540">
        <f t="shared" si="354"/>
        <v>0</v>
      </c>
    </row>
    <row r="4541" spans="3:15">
      <c r="C4541">
        <f t="shared" si="350"/>
        <v>0</v>
      </c>
      <c r="D4541" s="11" t="s">
        <v>19483</v>
      </c>
      <c r="E4541" s="11">
        <v>230.53125</v>
      </c>
      <c r="F4541">
        <f t="shared" si="351"/>
        <v>230.53125</v>
      </c>
      <c r="G4541" s="11" t="s">
        <v>19484</v>
      </c>
      <c r="H4541" s="11">
        <v>-1.125</v>
      </c>
      <c r="I4541">
        <f t="shared" si="352"/>
        <v>0</v>
      </c>
      <c r="J4541" s="11" t="s">
        <v>19485</v>
      </c>
      <c r="K4541" s="11">
        <v>-1.875</v>
      </c>
      <c r="L4541">
        <f t="shared" si="353"/>
        <v>0</v>
      </c>
      <c r="M4541" s="1" t="s">
        <v>19486</v>
      </c>
      <c r="N4541" s="15">
        <v>-1.875</v>
      </c>
      <c r="O4541">
        <f t="shared" si="354"/>
        <v>0</v>
      </c>
    </row>
    <row r="4542" spans="3:15">
      <c r="C4542">
        <f t="shared" si="350"/>
        <v>0</v>
      </c>
      <c r="D4542" s="11" t="s">
        <v>19487</v>
      </c>
      <c r="E4542" s="11">
        <v>234.09375</v>
      </c>
      <c r="F4542">
        <f t="shared" si="351"/>
        <v>234.09375</v>
      </c>
      <c r="G4542" s="11" t="s">
        <v>19488</v>
      </c>
      <c r="H4542" s="11">
        <v>-1.125</v>
      </c>
      <c r="I4542">
        <f t="shared" si="352"/>
        <v>0</v>
      </c>
      <c r="J4542" s="11" t="s">
        <v>19489</v>
      </c>
      <c r="K4542" s="11">
        <v>-1.40625</v>
      </c>
      <c r="L4542">
        <f t="shared" si="353"/>
        <v>0</v>
      </c>
      <c r="M4542" s="1" t="s">
        <v>19490</v>
      </c>
      <c r="N4542" s="15">
        <v>-0.1875</v>
      </c>
      <c r="O4542">
        <f t="shared" si="354"/>
        <v>0</v>
      </c>
    </row>
    <row r="4543" spans="3:15">
      <c r="C4543">
        <f t="shared" si="350"/>
        <v>0</v>
      </c>
      <c r="D4543" s="11" t="s">
        <v>19491</v>
      </c>
      <c r="E4543" s="11">
        <v>234.28125</v>
      </c>
      <c r="F4543">
        <f t="shared" si="351"/>
        <v>234.28125</v>
      </c>
      <c r="G4543" s="11" t="s">
        <v>19492</v>
      </c>
      <c r="H4543" s="11">
        <v>-0.65625</v>
      </c>
      <c r="I4543">
        <f t="shared" si="352"/>
        <v>0</v>
      </c>
      <c r="J4543" s="11" t="s">
        <v>19493</v>
      </c>
      <c r="K4543" s="11">
        <v>-0.84375</v>
      </c>
      <c r="L4543">
        <f t="shared" si="353"/>
        <v>0</v>
      </c>
      <c r="M4543" s="1" t="s">
        <v>19494</v>
      </c>
      <c r="N4543" s="15">
        <v>-1.5</v>
      </c>
      <c r="O4543">
        <f t="shared" si="354"/>
        <v>0</v>
      </c>
    </row>
    <row r="4544" spans="3:15">
      <c r="C4544">
        <f t="shared" si="350"/>
        <v>0</v>
      </c>
      <c r="D4544" s="11" t="s">
        <v>19495</v>
      </c>
      <c r="E4544" s="11">
        <v>235.6875</v>
      </c>
      <c r="F4544">
        <f t="shared" si="351"/>
        <v>235.6875</v>
      </c>
      <c r="G4544" s="11" t="s">
        <v>19496</v>
      </c>
      <c r="H4544" s="11">
        <v>-1.78125</v>
      </c>
      <c r="I4544">
        <f t="shared" si="352"/>
        <v>0</v>
      </c>
      <c r="J4544" s="11" t="s">
        <v>19497</v>
      </c>
      <c r="K4544" s="11">
        <v>-0.9375</v>
      </c>
      <c r="L4544">
        <f t="shared" si="353"/>
        <v>0</v>
      </c>
      <c r="M4544" s="1" t="s">
        <v>19498</v>
      </c>
      <c r="N4544" s="15">
        <v>-1.03125</v>
      </c>
      <c r="O4544">
        <f t="shared" si="354"/>
        <v>0</v>
      </c>
    </row>
    <row r="4545" spans="3:15">
      <c r="C4545">
        <f t="shared" si="350"/>
        <v>0</v>
      </c>
      <c r="D4545" s="11" t="s">
        <v>19499</v>
      </c>
      <c r="E4545" s="11">
        <v>235.875</v>
      </c>
      <c r="F4545">
        <f t="shared" si="351"/>
        <v>235.875</v>
      </c>
      <c r="G4545" s="11" t="s">
        <v>19500</v>
      </c>
      <c r="H4545" s="11">
        <v>-0.375</v>
      </c>
      <c r="I4545">
        <f t="shared" si="352"/>
        <v>0</v>
      </c>
      <c r="J4545" s="11" t="s">
        <v>19501</v>
      </c>
      <c r="K4545" s="11">
        <v>-1.78125</v>
      </c>
      <c r="L4545">
        <f t="shared" si="353"/>
        <v>0</v>
      </c>
      <c r="M4545" s="1" t="s">
        <v>19502</v>
      </c>
      <c r="N4545" s="15">
        <v>-1.3125</v>
      </c>
      <c r="O4545">
        <f t="shared" si="354"/>
        <v>0</v>
      </c>
    </row>
    <row r="4546" spans="3:15">
      <c r="C4546">
        <f t="shared" si="350"/>
        <v>0</v>
      </c>
      <c r="D4546" s="11" t="s">
        <v>19503</v>
      </c>
      <c r="E4546" s="11">
        <v>236.15625</v>
      </c>
      <c r="F4546">
        <f t="shared" si="351"/>
        <v>236.15625</v>
      </c>
      <c r="G4546" s="11" t="s">
        <v>19504</v>
      </c>
      <c r="H4546" s="11">
        <v>-0.9375</v>
      </c>
      <c r="I4546">
        <f t="shared" si="352"/>
        <v>0</v>
      </c>
      <c r="J4546" s="11" t="s">
        <v>19505</v>
      </c>
      <c r="K4546" s="11">
        <v>-0.5625</v>
      </c>
      <c r="L4546">
        <f t="shared" si="353"/>
        <v>0</v>
      </c>
      <c r="M4546" s="1" t="s">
        <v>19506</v>
      </c>
      <c r="N4546" s="15">
        <v>-1.3125</v>
      </c>
      <c r="O4546">
        <f t="shared" si="354"/>
        <v>0</v>
      </c>
    </row>
    <row r="4547" spans="3:15">
      <c r="C4547">
        <f t="shared" ref="C4547:C4610" si="355">IF(B4547&gt;20,B4547,0)</f>
        <v>0</v>
      </c>
      <c r="D4547" s="11" t="s">
        <v>19507</v>
      </c>
      <c r="E4547" s="11">
        <v>237.84375</v>
      </c>
      <c r="F4547">
        <f t="shared" ref="F4547:F4610" si="356">IF(E4547&gt;20,E4547,0)</f>
        <v>237.84375</v>
      </c>
      <c r="G4547" s="11" t="s">
        <v>19508</v>
      </c>
      <c r="H4547" s="11">
        <v>-1.5</v>
      </c>
      <c r="I4547">
        <f t="shared" ref="I4547:I4610" si="357">IF(H4547&gt;20,H4547,0)</f>
        <v>0</v>
      </c>
      <c r="J4547" s="11" t="s">
        <v>19509</v>
      </c>
      <c r="K4547" s="11">
        <v>-1.40625</v>
      </c>
      <c r="L4547">
        <f t="shared" ref="L4547:L4610" si="358">IF(K4547&gt;20,K4547,0)</f>
        <v>0</v>
      </c>
      <c r="M4547" s="1" t="s">
        <v>19510</v>
      </c>
      <c r="N4547" s="15">
        <v>-0.84375</v>
      </c>
      <c r="O4547">
        <f t="shared" ref="O4547:O4610" si="359">IF(N4547&gt;20,N4547,0)</f>
        <v>0</v>
      </c>
    </row>
    <row r="4548" spans="3:15">
      <c r="C4548">
        <f t="shared" si="355"/>
        <v>0</v>
      </c>
      <c r="D4548" s="11" t="s">
        <v>19511</v>
      </c>
      <c r="E4548" s="11">
        <v>241.78125</v>
      </c>
      <c r="F4548">
        <f t="shared" si="356"/>
        <v>241.78125</v>
      </c>
      <c r="G4548" s="11" t="s">
        <v>19512</v>
      </c>
      <c r="H4548" s="11">
        <v>-1.6875</v>
      </c>
      <c r="I4548">
        <f t="shared" si="357"/>
        <v>0</v>
      </c>
      <c r="J4548" s="11" t="s">
        <v>19513</v>
      </c>
      <c r="K4548" s="11">
        <v>-1.6875</v>
      </c>
      <c r="L4548">
        <f t="shared" si="358"/>
        <v>0</v>
      </c>
      <c r="M4548" s="1" t="s">
        <v>19514</v>
      </c>
      <c r="N4548" s="15">
        <v>-1.59375</v>
      </c>
      <c r="O4548">
        <f t="shared" si="359"/>
        <v>0</v>
      </c>
    </row>
    <row r="4549" spans="3:15">
      <c r="C4549">
        <f t="shared" si="355"/>
        <v>0</v>
      </c>
      <c r="D4549" s="11" t="s">
        <v>19515</v>
      </c>
      <c r="E4549" s="11">
        <v>241.875</v>
      </c>
      <c r="F4549">
        <f t="shared" si="356"/>
        <v>241.875</v>
      </c>
      <c r="G4549" s="11" t="s">
        <v>19516</v>
      </c>
      <c r="H4549" s="11">
        <v>-1.125</v>
      </c>
      <c r="I4549">
        <f t="shared" si="357"/>
        <v>0</v>
      </c>
      <c r="J4549" s="11" t="s">
        <v>19517</v>
      </c>
      <c r="K4549" s="11">
        <v>-1.3125</v>
      </c>
      <c r="L4549">
        <f t="shared" si="358"/>
        <v>0</v>
      </c>
      <c r="M4549" s="1" t="s">
        <v>19518</v>
      </c>
      <c r="N4549" s="15">
        <v>-2.4375</v>
      </c>
      <c r="O4549">
        <f t="shared" si="359"/>
        <v>0</v>
      </c>
    </row>
    <row r="4550" spans="3:15">
      <c r="C4550">
        <f t="shared" si="355"/>
        <v>0</v>
      </c>
      <c r="D4550" s="11" t="s">
        <v>19519</v>
      </c>
      <c r="E4550" s="11">
        <v>236.15625</v>
      </c>
      <c r="F4550">
        <f t="shared" si="356"/>
        <v>236.15625</v>
      </c>
      <c r="G4550" s="11" t="s">
        <v>19520</v>
      </c>
      <c r="H4550" s="11">
        <v>-1.5</v>
      </c>
      <c r="I4550">
        <f t="shared" si="357"/>
        <v>0</v>
      </c>
      <c r="J4550" s="11" t="s">
        <v>19521</v>
      </c>
      <c r="K4550" s="11">
        <v>-0.84375</v>
      </c>
      <c r="L4550">
        <f t="shared" si="358"/>
        <v>0</v>
      </c>
      <c r="M4550" s="1" t="s">
        <v>19522</v>
      </c>
      <c r="N4550" s="15">
        <v>-1.125</v>
      </c>
      <c r="O4550">
        <f t="shared" si="359"/>
        <v>0</v>
      </c>
    </row>
    <row r="4551" spans="3:15">
      <c r="C4551">
        <f t="shared" si="355"/>
        <v>0</v>
      </c>
      <c r="D4551" s="11" t="s">
        <v>19523</v>
      </c>
      <c r="E4551" s="11">
        <v>235.96875</v>
      </c>
      <c r="F4551">
        <f t="shared" si="356"/>
        <v>235.96875</v>
      </c>
      <c r="G4551" s="11" t="s">
        <v>19524</v>
      </c>
      <c r="H4551" s="11">
        <v>-0.46875</v>
      </c>
      <c r="I4551">
        <f t="shared" si="357"/>
        <v>0</v>
      </c>
      <c r="J4551" s="11" t="s">
        <v>19525</v>
      </c>
      <c r="K4551" s="11">
        <v>-0.28125</v>
      </c>
      <c r="L4551">
        <f t="shared" si="358"/>
        <v>0</v>
      </c>
      <c r="M4551" s="1" t="s">
        <v>19526</v>
      </c>
      <c r="N4551" s="15">
        <v>-1.40625</v>
      </c>
      <c r="O4551">
        <f t="shared" si="359"/>
        <v>0</v>
      </c>
    </row>
    <row r="4552" spans="3:15">
      <c r="C4552">
        <f t="shared" si="355"/>
        <v>0</v>
      </c>
      <c r="D4552" s="11" t="s">
        <v>19527</v>
      </c>
      <c r="E4552" s="11">
        <v>236.625</v>
      </c>
      <c r="F4552">
        <f t="shared" si="356"/>
        <v>236.625</v>
      </c>
      <c r="G4552" s="11" t="s">
        <v>19528</v>
      </c>
      <c r="H4552" s="11">
        <v>-1.40625</v>
      </c>
      <c r="I4552">
        <f t="shared" si="357"/>
        <v>0</v>
      </c>
      <c r="J4552" s="11" t="s">
        <v>19529</v>
      </c>
      <c r="K4552" s="11">
        <v>-1.21875</v>
      </c>
      <c r="L4552">
        <f t="shared" si="358"/>
        <v>0</v>
      </c>
      <c r="M4552" s="1" t="s">
        <v>19530</v>
      </c>
      <c r="N4552" s="15">
        <v>-1.78125</v>
      </c>
      <c r="O4552">
        <f t="shared" si="359"/>
        <v>0</v>
      </c>
    </row>
    <row r="4553" spans="3:15">
      <c r="C4553">
        <f t="shared" si="355"/>
        <v>0</v>
      </c>
      <c r="D4553" s="11" t="s">
        <v>19531</v>
      </c>
      <c r="E4553" s="11">
        <v>234.84375</v>
      </c>
      <c r="F4553">
        <f t="shared" si="356"/>
        <v>234.84375</v>
      </c>
      <c r="G4553" s="11" t="s">
        <v>19532</v>
      </c>
      <c r="H4553" s="11">
        <v>-1.21875</v>
      </c>
      <c r="I4553">
        <f t="shared" si="357"/>
        <v>0</v>
      </c>
      <c r="J4553" s="11" t="s">
        <v>19529</v>
      </c>
      <c r="K4553" s="11">
        <v>-1.21875</v>
      </c>
      <c r="L4553">
        <f t="shared" si="358"/>
        <v>0</v>
      </c>
      <c r="M4553" s="1" t="s">
        <v>19533</v>
      </c>
      <c r="N4553" s="15">
        <v>-1.3125</v>
      </c>
      <c r="O4553">
        <f t="shared" si="359"/>
        <v>0</v>
      </c>
    </row>
    <row r="4554" spans="3:15">
      <c r="C4554">
        <f t="shared" si="355"/>
        <v>0</v>
      </c>
      <c r="D4554" s="11" t="s">
        <v>19534</v>
      </c>
      <c r="E4554" s="11">
        <v>236.0625</v>
      </c>
      <c r="F4554">
        <f t="shared" si="356"/>
        <v>236.0625</v>
      </c>
      <c r="G4554" s="11" t="s">
        <v>19535</v>
      </c>
      <c r="H4554" s="11">
        <v>-1.6875</v>
      </c>
      <c r="I4554">
        <f t="shared" si="357"/>
        <v>0</v>
      </c>
      <c r="J4554" s="11" t="s">
        <v>19536</v>
      </c>
      <c r="K4554" s="11">
        <v>-0.65625</v>
      </c>
      <c r="L4554">
        <f t="shared" si="358"/>
        <v>0</v>
      </c>
      <c r="M4554" s="1" t="s">
        <v>19537</v>
      </c>
      <c r="N4554" s="15">
        <v>-1.21875</v>
      </c>
      <c r="O4554">
        <f t="shared" si="359"/>
        <v>0</v>
      </c>
    </row>
    <row r="4555" spans="3:15">
      <c r="C4555">
        <f t="shared" si="355"/>
        <v>0</v>
      </c>
      <c r="D4555" s="11" t="s">
        <v>19538</v>
      </c>
      <c r="E4555" s="11">
        <v>234.5625</v>
      </c>
      <c r="F4555">
        <f t="shared" si="356"/>
        <v>234.5625</v>
      </c>
      <c r="G4555" s="11" t="s">
        <v>19539</v>
      </c>
      <c r="H4555" s="11">
        <v>-0.375</v>
      </c>
      <c r="I4555">
        <f t="shared" si="357"/>
        <v>0</v>
      </c>
      <c r="J4555" s="11" t="s">
        <v>19540</v>
      </c>
      <c r="K4555" s="11">
        <v>-0.65625</v>
      </c>
      <c r="L4555">
        <f t="shared" si="358"/>
        <v>0</v>
      </c>
      <c r="M4555" s="1" t="s">
        <v>19541</v>
      </c>
      <c r="N4555" s="15">
        <v>-1.125</v>
      </c>
      <c r="O4555">
        <f t="shared" si="359"/>
        <v>0</v>
      </c>
    </row>
    <row r="4556" spans="3:15">
      <c r="C4556">
        <f t="shared" si="355"/>
        <v>0</v>
      </c>
      <c r="D4556" s="11" t="s">
        <v>19542</v>
      </c>
      <c r="E4556" s="11">
        <v>232.78125</v>
      </c>
      <c r="F4556">
        <f t="shared" si="356"/>
        <v>232.78125</v>
      </c>
      <c r="G4556" s="11" t="s">
        <v>19543</v>
      </c>
      <c r="H4556" s="11">
        <v>-1.125</v>
      </c>
      <c r="I4556">
        <f t="shared" si="357"/>
        <v>0</v>
      </c>
      <c r="J4556" s="11" t="s">
        <v>19544</v>
      </c>
      <c r="K4556" s="11">
        <v>-0.75</v>
      </c>
      <c r="L4556">
        <f t="shared" si="358"/>
        <v>0</v>
      </c>
      <c r="M4556" s="1" t="s">
        <v>19545</v>
      </c>
      <c r="N4556" s="15">
        <v>-0.65625</v>
      </c>
      <c r="O4556">
        <f t="shared" si="359"/>
        <v>0</v>
      </c>
    </row>
    <row r="4557" spans="3:15">
      <c r="C4557">
        <f t="shared" si="355"/>
        <v>0</v>
      </c>
      <c r="D4557" s="11" t="s">
        <v>19546</v>
      </c>
      <c r="E4557" s="11">
        <v>228.375</v>
      </c>
      <c r="F4557">
        <f t="shared" si="356"/>
        <v>228.375</v>
      </c>
      <c r="G4557" s="11" t="s">
        <v>19547</v>
      </c>
      <c r="H4557" s="11">
        <v>-1.5</v>
      </c>
      <c r="I4557">
        <f t="shared" si="357"/>
        <v>0</v>
      </c>
      <c r="J4557" s="11" t="s">
        <v>19548</v>
      </c>
      <c r="K4557" s="11">
        <v>-1.59375</v>
      </c>
      <c r="L4557">
        <f t="shared" si="358"/>
        <v>0</v>
      </c>
      <c r="M4557" s="1" t="s">
        <v>19549</v>
      </c>
      <c r="N4557" s="15">
        <v>-1.5</v>
      </c>
      <c r="O4557">
        <f t="shared" si="359"/>
        <v>0</v>
      </c>
    </row>
    <row r="4558" spans="3:15">
      <c r="C4558">
        <f t="shared" si="355"/>
        <v>0</v>
      </c>
      <c r="D4558" s="11" t="s">
        <v>19550</v>
      </c>
      <c r="E4558" s="11">
        <v>225</v>
      </c>
      <c r="F4558">
        <f t="shared" si="356"/>
        <v>225</v>
      </c>
      <c r="G4558" s="11" t="s">
        <v>19551</v>
      </c>
      <c r="H4558" s="11">
        <v>-1.96875</v>
      </c>
      <c r="I4558">
        <f t="shared" si="357"/>
        <v>0</v>
      </c>
      <c r="J4558" s="11" t="s">
        <v>19552</v>
      </c>
      <c r="K4558" s="11">
        <v>-0.9375</v>
      </c>
      <c r="L4558">
        <f t="shared" si="358"/>
        <v>0</v>
      </c>
      <c r="M4558" s="1" t="s">
        <v>19553</v>
      </c>
      <c r="N4558" s="15">
        <v>-1.40625</v>
      </c>
      <c r="O4558">
        <f t="shared" si="359"/>
        <v>0</v>
      </c>
    </row>
    <row r="4559" spans="3:15">
      <c r="C4559">
        <f t="shared" si="355"/>
        <v>0</v>
      </c>
      <c r="D4559" s="11" t="s">
        <v>19554</v>
      </c>
      <c r="E4559" s="11">
        <v>220.6875</v>
      </c>
      <c r="F4559">
        <f t="shared" si="356"/>
        <v>220.6875</v>
      </c>
      <c r="G4559" s="11" t="s">
        <v>19555</v>
      </c>
      <c r="H4559" s="11">
        <v>-1.03125</v>
      </c>
      <c r="I4559">
        <f t="shared" si="357"/>
        <v>0</v>
      </c>
      <c r="J4559" s="11" t="s">
        <v>19556</v>
      </c>
      <c r="K4559" s="11">
        <v>-1.78125</v>
      </c>
      <c r="L4559">
        <f t="shared" si="358"/>
        <v>0</v>
      </c>
      <c r="M4559" s="1" t="s">
        <v>19557</v>
      </c>
      <c r="N4559" s="15">
        <v>-1.40625</v>
      </c>
      <c r="O4559">
        <f t="shared" si="359"/>
        <v>0</v>
      </c>
    </row>
    <row r="4560" spans="3:15">
      <c r="C4560">
        <f t="shared" si="355"/>
        <v>0</v>
      </c>
      <c r="D4560" s="11" t="s">
        <v>19558</v>
      </c>
      <c r="E4560" s="11">
        <v>219.09375</v>
      </c>
      <c r="F4560">
        <f t="shared" si="356"/>
        <v>219.09375</v>
      </c>
      <c r="G4560" s="11" t="s">
        <v>19559</v>
      </c>
      <c r="H4560" s="11">
        <v>-0.09375</v>
      </c>
      <c r="I4560">
        <f t="shared" si="357"/>
        <v>0</v>
      </c>
      <c r="J4560" s="11" t="s">
        <v>19560</v>
      </c>
      <c r="K4560" s="11">
        <v>-0.65625</v>
      </c>
      <c r="L4560">
        <f t="shared" si="358"/>
        <v>0</v>
      </c>
      <c r="M4560" s="1" t="s">
        <v>19561</v>
      </c>
      <c r="N4560" s="15">
        <v>-1.40625</v>
      </c>
      <c r="O4560">
        <f t="shared" si="359"/>
        <v>0</v>
      </c>
    </row>
    <row r="4561" spans="3:15">
      <c r="C4561">
        <f t="shared" si="355"/>
        <v>0</v>
      </c>
      <c r="D4561" s="11" t="s">
        <v>19562</v>
      </c>
      <c r="E4561" s="11">
        <v>216.65625</v>
      </c>
      <c r="F4561">
        <f t="shared" si="356"/>
        <v>216.65625</v>
      </c>
      <c r="G4561" s="11" t="s">
        <v>19563</v>
      </c>
      <c r="H4561" s="11">
        <v>-1.59375</v>
      </c>
      <c r="I4561">
        <f t="shared" si="357"/>
        <v>0</v>
      </c>
      <c r="J4561" s="11" t="s">
        <v>19564</v>
      </c>
      <c r="K4561" s="11">
        <v>-1.03125</v>
      </c>
      <c r="L4561">
        <f t="shared" si="358"/>
        <v>0</v>
      </c>
      <c r="M4561" s="1" t="s">
        <v>19565</v>
      </c>
      <c r="N4561" s="15">
        <v>-0.84375</v>
      </c>
      <c r="O4561">
        <f t="shared" si="359"/>
        <v>0</v>
      </c>
    </row>
    <row r="4562" spans="3:15">
      <c r="C4562">
        <f t="shared" si="355"/>
        <v>0</v>
      </c>
      <c r="D4562" s="11" t="s">
        <v>19566</v>
      </c>
      <c r="E4562" s="11">
        <v>216.9375</v>
      </c>
      <c r="F4562">
        <f t="shared" si="356"/>
        <v>216.9375</v>
      </c>
      <c r="G4562" s="11" t="s">
        <v>19567</v>
      </c>
      <c r="H4562" s="11">
        <v>-0.9375</v>
      </c>
      <c r="I4562">
        <f t="shared" si="357"/>
        <v>0</v>
      </c>
      <c r="J4562" s="11" t="s">
        <v>19568</v>
      </c>
      <c r="K4562" s="11">
        <v>-0.65625</v>
      </c>
      <c r="L4562">
        <f t="shared" si="358"/>
        <v>0</v>
      </c>
      <c r="M4562" s="1" t="s">
        <v>19569</v>
      </c>
      <c r="N4562" s="15">
        <v>-1.21875</v>
      </c>
      <c r="O4562">
        <f t="shared" si="359"/>
        <v>0</v>
      </c>
    </row>
    <row r="4563" spans="3:15">
      <c r="C4563">
        <f t="shared" si="355"/>
        <v>0</v>
      </c>
      <c r="D4563" s="11" t="s">
        <v>19570</v>
      </c>
      <c r="E4563" s="11">
        <v>215.15625</v>
      </c>
      <c r="F4563">
        <f t="shared" si="356"/>
        <v>215.15625</v>
      </c>
      <c r="G4563" s="11" t="s">
        <v>19571</v>
      </c>
      <c r="H4563" s="11">
        <v>-1.03125</v>
      </c>
      <c r="I4563">
        <f t="shared" si="357"/>
        <v>0</v>
      </c>
      <c r="J4563" s="11" t="s">
        <v>19572</v>
      </c>
      <c r="K4563" s="11">
        <v>-0.65625</v>
      </c>
      <c r="L4563">
        <f t="shared" si="358"/>
        <v>0</v>
      </c>
      <c r="M4563" s="1" t="s">
        <v>19573</v>
      </c>
      <c r="N4563" s="15">
        <v>-1.96875</v>
      </c>
      <c r="O4563">
        <f t="shared" si="359"/>
        <v>0</v>
      </c>
    </row>
    <row r="4564" spans="3:15">
      <c r="C4564">
        <f t="shared" si="355"/>
        <v>0</v>
      </c>
      <c r="D4564" s="11" t="s">
        <v>19574</v>
      </c>
      <c r="E4564" s="11">
        <v>214.96875</v>
      </c>
      <c r="F4564">
        <f t="shared" si="356"/>
        <v>214.96875</v>
      </c>
      <c r="G4564" s="11" t="s">
        <v>19575</v>
      </c>
      <c r="H4564" s="11">
        <v>-0.9375</v>
      </c>
      <c r="I4564">
        <f t="shared" si="357"/>
        <v>0</v>
      </c>
      <c r="J4564" s="11" t="s">
        <v>19576</v>
      </c>
      <c r="K4564" s="11">
        <v>-0.9375</v>
      </c>
      <c r="L4564">
        <f t="shared" si="358"/>
        <v>0</v>
      </c>
      <c r="M4564" s="1" t="s">
        <v>19577</v>
      </c>
      <c r="N4564" s="15">
        <v>-1.5</v>
      </c>
      <c r="O4564">
        <f t="shared" si="359"/>
        <v>0</v>
      </c>
    </row>
    <row r="4565" spans="3:15">
      <c r="C4565">
        <f t="shared" si="355"/>
        <v>0</v>
      </c>
      <c r="D4565" s="11" t="s">
        <v>19574</v>
      </c>
      <c r="E4565" s="11">
        <v>214.96875</v>
      </c>
      <c r="F4565">
        <f t="shared" si="356"/>
        <v>214.96875</v>
      </c>
      <c r="G4565" s="11" t="s">
        <v>19578</v>
      </c>
      <c r="H4565" s="11">
        <v>-0.375</v>
      </c>
      <c r="I4565">
        <f t="shared" si="357"/>
        <v>0</v>
      </c>
      <c r="J4565" s="11" t="s">
        <v>19579</v>
      </c>
      <c r="K4565" s="11">
        <v>-0.9375</v>
      </c>
      <c r="L4565">
        <f t="shared" si="358"/>
        <v>0</v>
      </c>
      <c r="M4565" s="1" t="s">
        <v>19580</v>
      </c>
      <c r="N4565" s="15">
        <v>-0.9375</v>
      </c>
      <c r="O4565">
        <f t="shared" si="359"/>
        <v>0</v>
      </c>
    </row>
    <row r="4566" spans="3:15">
      <c r="C4566">
        <f t="shared" si="355"/>
        <v>0</v>
      </c>
      <c r="D4566" s="11" t="s">
        <v>19581</v>
      </c>
      <c r="E4566" s="11">
        <v>215.34375</v>
      </c>
      <c r="F4566">
        <f t="shared" si="356"/>
        <v>215.34375</v>
      </c>
      <c r="G4566" s="11" t="s">
        <v>19582</v>
      </c>
      <c r="H4566" s="11">
        <v>-1.40625</v>
      </c>
      <c r="I4566">
        <f t="shared" si="357"/>
        <v>0</v>
      </c>
      <c r="J4566" s="11" t="s">
        <v>19583</v>
      </c>
      <c r="K4566" s="11">
        <v>-1.125</v>
      </c>
      <c r="L4566">
        <f t="shared" si="358"/>
        <v>0</v>
      </c>
      <c r="M4566" s="1" t="s">
        <v>19584</v>
      </c>
      <c r="N4566" s="15">
        <v>-1.3125</v>
      </c>
      <c r="O4566">
        <f t="shared" si="359"/>
        <v>0</v>
      </c>
    </row>
    <row r="4567" spans="3:15">
      <c r="C4567">
        <f t="shared" si="355"/>
        <v>0</v>
      </c>
      <c r="D4567" s="11" t="s">
        <v>19585</v>
      </c>
      <c r="E4567" s="11">
        <v>212.90625</v>
      </c>
      <c r="F4567">
        <f t="shared" si="356"/>
        <v>212.90625</v>
      </c>
      <c r="G4567" s="11" t="s">
        <v>19586</v>
      </c>
      <c r="H4567" s="11">
        <v>-0.9375</v>
      </c>
      <c r="I4567">
        <f t="shared" si="357"/>
        <v>0</v>
      </c>
      <c r="J4567" s="11" t="s">
        <v>19587</v>
      </c>
      <c r="K4567" s="11">
        <v>-2.15625</v>
      </c>
      <c r="L4567">
        <f t="shared" si="358"/>
        <v>0</v>
      </c>
      <c r="M4567" s="1" t="s">
        <v>19588</v>
      </c>
      <c r="N4567" s="15">
        <v>-1.03125</v>
      </c>
      <c r="O4567">
        <f t="shared" si="359"/>
        <v>0</v>
      </c>
    </row>
    <row r="4568" spans="3:15">
      <c r="C4568">
        <f t="shared" si="355"/>
        <v>0</v>
      </c>
      <c r="D4568" s="11" t="s">
        <v>19589</v>
      </c>
      <c r="E4568" s="11">
        <v>213</v>
      </c>
      <c r="F4568">
        <f t="shared" si="356"/>
        <v>213</v>
      </c>
      <c r="G4568" s="11" t="s">
        <v>19590</v>
      </c>
      <c r="H4568" s="11">
        <v>-1.3125</v>
      </c>
      <c r="I4568">
        <f t="shared" si="357"/>
        <v>0</v>
      </c>
      <c r="J4568" s="11" t="s">
        <v>19591</v>
      </c>
      <c r="K4568" s="11">
        <v>-1.125</v>
      </c>
      <c r="L4568">
        <f t="shared" si="358"/>
        <v>0</v>
      </c>
      <c r="M4568" s="1" t="s">
        <v>19592</v>
      </c>
      <c r="N4568" s="15">
        <v>-1.40625</v>
      </c>
      <c r="O4568">
        <f t="shared" si="359"/>
        <v>0</v>
      </c>
    </row>
    <row r="4569" spans="3:15">
      <c r="C4569">
        <f t="shared" si="355"/>
        <v>0</v>
      </c>
      <c r="D4569" s="11" t="s">
        <v>19593</v>
      </c>
      <c r="E4569" s="11">
        <v>211.5</v>
      </c>
      <c r="F4569">
        <f t="shared" si="356"/>
        <v>211.5</v>
      </c>
      <c r="G4569" s="11" t="s">
        <v>19594</v>
      </c>
      <c r="H4569" s="11">
        <v>-0.28125</v>
      </c>
      <c r="I4569">
        <f t="shared" si="357"/>
        <v>0</v>
      </c>
      <c r="J4569" s="11" t="s">
        <v>19595</v>
      </c>
      <c r="K4569" s="11">
        <v>-1.5</v>
      </c>
      <c r="L4569">
        <f t="shared" si="358"/>
        <v>0</v>
      </c>
      <c r="M4569" s="1" t="s">
        <v>19596</v>
      </c>
      <c r="N4569" s="15">
        <v>-1.21875</v>
      </c>
      <c r="O4569">
        <f t="shared" si="359"/>
        <v>0</v>
      </c>
    </row>
    <row r="4570" spans="3:15">
      <c r="C4570">
        <f t="shared" si="355"/>
        <v>0</v>
      </c>
      <c r="D4570" s="11" t="s">
        <v>19597</v>
      </c>
      <c r="E4570" s="11">
        <v>211.03125</v>
      </c>
      <c r="F4570">
        <f t="shared" si="356"/>
        <v>211.03125</v>
      </c>
      <c r="G4570" s="11" t="s">
        <v>19598</v>
      </c>
      <c r="H4570" s="11">
        <v>-1.21875</v>
      </c>
      <c r="I4570">
        <f t="shared" si="357"/>
        <v>0</v>
      </c>
      <c r="J4570" s="11" t="s">
        <v>19599</v>
      </c>
      <c r="K4570" s="11">
        <v>-0.84375</v>
      </c>
      <c r="L4570">
        <f t="shared" si="358"/>
        <v>0</v>
      </c>
      <c r="M4570" s="1" t="s">
        <v>19600</v>
      </c>
      <c r="N4570" s="15">
        <v>-1.125</v>
      </c>
      <c r="O4570">
        <f t="shared" si="359"/>
        <v>0</v>
      </c>
    </row>
    <row r="4571" spans="3:15">
      <c r="C4571">
        <f t="shared" si="355"/>
        <v>0</v>
      </c>
      <c r="D4571" s="11" t="s">
        <v>19601</v>
      </c>
      <c r="E4571" s="11">
        <v>211.03125</v>
      </c>
      <c r="F4571">
        <f t="shared" si="356"/>
        <v>211.03125</v>
      </c>
      <c r="G4571" s="11" t="s">
        <v>19602</v>
      </c>
      <c r="H4571" s="11">
        <v>-1.3125</v>
      </c>
      <c r="I4571">
        <f t="shared" si="357"/>
        <v>0</v>
      </c>
      <c r="J4571" s="11" t="s">
        <v>19603</v>
      </c>
      <c r="K4571" s="11">
        <v>-0.9375</v>
      </c>
      <c r="L4571">
        <f t="shared" si="358"/>
        <v>0</v>
      </c>
      <c r="M4571" s="1" t="s">
        <v>19604</v>
      </c>
      <c r="N4571" s="15">
        <v>-0.9375</v>
      </c>
      <c r="O4571">
        <f t="shared" si="359"/>
        <v>0</v>
      </c>
    </row>
    <row r="4572" spans="3:15">
      <c r="C4572">
        <f t="shared" si="355"/>
        <v>0</v>
      </c>
      <c r="D4572" s="11" t="s">
        <v>19605</v>
      </c>
      <c r="E4572" s="11">
        <v>205.125</v>
      </c>
      <c r="F4572">
        <f t="shared" si="356"/>
        <v>205.125</v>
      </c>
      <c r="G4572" s="11" t="s">
        <v>19606</v>
      </c>
      <c r="H4572" s="11">
        <v>-1.125</v>
      </c>
      <c r="I4572">
        <f t="shared" si="357"/>
        <v>0</v>
      </c>
      <c r="J4572" s="11" t="s">
        <v>19607</v>
      </c>
      <c r="K4572" s="11">
        <v>-1.3125</v>
      </c>
      <c r="L4572">
        <f t="shared" si="358"/>
        <v>0</v>
      </c>
      <c r="M4572" s="1" t="s">
        <v>19608</v>
      </c>
      <c r="N4572" s="15">
        <v>-1.59375</v>
      </c>
      <c r="O4572">
        <f t="shared" si="359"/>
        <v>0</v>
      </c>
    </row>
    <row r="4573" spans="3:15">
      <c r="C4573">
        <f t="shared" si="355"/>
        <v>0</v>
      </c>
      <c r="D4573" s="11" t="s">
        <v>19609</v>
      </c>
      <c r="E4573" s="11">
        <v>201</v>
      </c>
      <c r="F4573">
        <f t="shared" si="356"/>
        <v>201</v>
      </c>
      <c r="G4573" s="11" t="s">
        <v>19610</v>
      </c>
      <c r="H4573" s="11">
        <v>-1.21875</v>
      </c>
      <c r="I4573">
        <f t="shared" si="357"/>
        <v>0</v>
      </c>
      <c r="J4573" s="11" t="s">
        <v>19611</v>
      </c>
      <c r="K4573" s="11">
        <v>-0.28125</v>
      </c>
      <c r="L4573">
        <f t="shared" si="358"/>
        <v>0</v>
      </c>
      <c r="M4573" s="1" t="s">
        <v>19612</v>
      </c>
      <c r="N4573" s="15">
        <v>-0.375</v>
      </c>
      <c r="O4573">
        <f t="shared" si="359"/>
        <v>0</v>
      </c>
    </row>
    <row r="4574" spans="3:15">
      <c r="C4574">
        <f t="shared" si="355"/>
        <v>0</v>
      </c>
      <c r="D4574" s="11" t="s">
        <v>19613</v>
      </c>
      <c r="E4574" s="11">
        <v>168.9375</v>
      </c>
      <c r="F4574">
        <f t="shared" si="356"/>
        <v>168.9375</v>
      </c>
      <c r="G4574" s="11" t="s">
        <v>19614</v>
      </c>
      <c r="H4574" s="11">
        <v>-1.5</v>
      </c>
      <c r="I4574">
        <f t="shared" si="357"/>
        <v>0</v>
      </c>
      <c r="J4574" s="11" t="s">
        <v>19615</v>
      </c>
      <c r="K4574" s="11">
        <v>-0.9375</v>
      </c>
      <c r="L4574">
        <f t="shared" si="358"/>
        <v>0</v>
      </c>
      <c r="M4574" s="1" t="s">
        <v>19616</v>
      </c>
      <c r="N4574" s="15">
        <v>-1.40625</v>
      </c>
      <c r="O4574">
        <f t="shared" si="359"/>
        <v>0</v>
      </c>
    </row>
    <row r="4575" spans="3:15">
      <c r="C4575">
        <f t="shared" si="355"/>
        <v>0</v>
      </c>
      <c r="D4575" s="11" t="s">
        <v>19617</v>
      </c>
      <c r="E4575" s="11">
        <v>149.53125</v>
      </c>
      <c r="F4575">
        <f t="shared" si="356"/>
        <v>149.53125</v>
      </c>
      <c r="G4575" s="11" t="s">
        <v>19618</v>
      </c>
      <c r="H4575" s="11">
        <v>-1.3125</v>
      </c>
      <c r="I4575">
        <f t="shared" si="357"/>
        <v>0</v>
      </c>
      <c r="J4575" s="11" t="s">
        <v>19619</v>
      </c>
      <c r="K4575" s="11">
        <v>-1.21875</v>
      </c>
      <c r="L4575">
        <f t="shared" si="358"/>
        <v>0</v>
      </c>
      <c r="M4575" s="1" t="s">
        <v>19620</v>
      </c>
      <c r="N4575" s="15">
        <v>-1.21875</v>
      </c>
      <c r="O4575">
        <f t="shared" si="359"/>
        <v>0</v>
      </c>
    </row>
    <row r="4576" spans="3:15">
      <c r="C4576">
        <f t="shared" si="355"/>
        <v>0</v>
      </c>
      <c r="D4576" s="11" t="s">
        <v>19621</v>
      </c>
      <c r="E4576" s="11">
        <v>149.34375</v>
      </c>
      <c r="F4576">
        <f t="shared" si="356"/>
        <v>149.34375</v>
      </c>
      <c r="G4576" s="11" t="s">
        <v>19622</v>
      </c>
      <c r="H4576" s="11">
        <v>-1.40625</v>
      </c>
      <c r="I4576">
        <f t="shared" si="357"/>
        <v>0</v>
      </c>
      <c r="J4576" s="11" t="s">
        <v>19623</v>
      </c>
      <c r="K4576" s="11">
        <v>-1.96875</v>
      </c>
      <c r="L4576">
        <f t="shared" si="358"/>
        <v>0</v>
      </c>
      <c r="M4576" s="1" t="s">
        <v>19624</v>
      </c>
      <c r="N4576" s="15">
        <v>-0.9375</v>
      </c>
      <c r="O4576">
        <f t="shared" si="359"/>
        <v>0</v>
      </c>
    </row>
    <row r="4577" spans="3:15">
      <c r="C4577">
        <f t="shared" si="355"/>
        <v>0</v>
      </c>
      <c r="D4577" s="11" t="s">
        <v>19625</v>
      </c>
      <c r="E4577" s="11">
        <v>183.1875</v>
      </c>
      <c r="F4577">
        <f t="shared" si="356"/>
        <v>183.1875</v>
      </c>
      <c r="G4577" s="11" t="s">
        <v>19626</v>
      </c>
      <c r="H4577" s="11">
        <v>-1.40625</v>
      </c>
      <c r="I4577">
        <f t="shared" si="357"/>
        <v>0</v>
      </c>
      <c r="J4577" s="11" t="s">
        <v>19627</v>
      </c>
      <c r="K4577" s="11">
        <v>-1.5</v>
      </c>
      <c r="L4577">
        <f t="shared" si="358"/>
        <v>0</v>
      </c>
      <c r="M4577" s="1" t="s">
        <v>19628</v>
      </c>
      <c r="N4577" s="15">
        <v>-1.5</v>
      </c>
      <c r="O4577">
        <f t="shared" si="359"/>
        <v>0</v>
      </c>
    </row>
    <row r="4578" spans="3:15">
      <c r="C4578">
        <f t="shared" si="355"/>
        <v>0</v>
      </c>
      <c r="D4578" s="11" t="s">
        <v>19629</v>
      </c>
      <c r="E4578" s="11">
        <v>203.4375</v>
      </c>
      <c r="F4578">
        <f t="shared" si="356"/>
        <v>203.4375</v>
      </c>
      <c r="G4578" s="11" t="s">
        <v>19630</v>
      </c>
      <c r="H4578" s="11">
        <v>-0.5625</v>
      </c>
      <c r="I4578">
        <f t="shared" si="357"/>
        <v>0</v>
      </c>
      <c r="J4578" s="11" t="s">
        <v>19631</v>
      </c>
      <c r="K4578" s="11">
        <v>-1.3125</v>
      </c>
      <c r="L4578">
        <f t="shared" si="358"/>
        <v>0</v>
      </c>
      <c r="M4578" s="1" t="s">
        <v>19632</v>
      </c>
      <c r="N4578" s="15">
        <v>-0.75</v>
      </c>
      <c r="O4578">
        <f t="shared" si="359"/>
        <v>0</v>
      </c>
    </row>
    <row r="4579" spans="3:15">
      <c r="C4579">
        <f t="shared" si="355"/>
        <v>0</v>
      </c>
      <c r="D4579" s="11" t="s">
        <v>19633</v>
      </c>
      <c r="E4579" s="11">
        <v>205.03125</v>
      </c>
      <c r="F4579">
        <f t="shared" si="356"/>
        <v>205.03125</v>
      </c>
      <c r="G4579" s="11" t="s">
        <v>19634</v>
      </c>
      <c r="H4579" s="11">
        <v>-1.5</v>
      </c>
      <c r="I4579">
        <f t="shared" si="357"/>
        <v>0</v>
      </c>
      <c r="J4579" s="11" t="s">
        <v>19635</v>
      </c>
      <c r="K4579" s="11">
        <v>-0.75</v>
      </c>
      <c r="L4579">
        <f t="shared" si="358"/>
        <v>0</v>
      </c>
      <c r="M4579" s="1" t="s">
        <v>19636</v>
      </c>
      <c r="N4579" s="15">
        <v>-1.21875</v>
      </c>
      <c r="O4579">
        <f t="shared" si="359"/>
        <v>0</v>
      </c>
    </row>
    <row r="4580" spans="3:15">
      <c r="C4580">
        <f t="shared" si="355"/>
        <v>0</v>
      </c>
      <c r="D4580" s="11" t="s">
        <v>19637</v>
      </c>
      <c r="E4580" s="11">
        <v>207.28125</v>
      </c>
      <c r="F4580">
        <f t="shared" si="356"/>
        <v>207.28125</v>
      </c>
      <c r="G4580" s="11" t="s">
        <v>19638</v>
      </c>
      <c r="H4580" s="11">
        <v>-1.03125</v>
      </c>
      <c r="I4580">
        <f t="shared" si="357"/>
        <v>0</v>
      </c>
      <c r="J4580" s="11" t="s">
        <v>19639</v>
      </c>
      <c r="K4580" s="11">
        <v>-0.1875</v>
      </c>
      <c r="L4580">
        <f t="shared" si="358"/>
        <v>0</v>
      </c>
      <c r="M4580" s="1" t="s">
        <v>19640</v>
      </c>
      <c r="N4580" s="15">
        <v>-1.03125</v>
      </c>
      <c r="O4580">
        <f t="shared" si="359"/>
        <v>0</v>
      </c>
    </row>
    <row r="4581" spans="3:15">
      <c r="C4581">
        <f t="shared" si="355"/>
        <v>0</v>
      </c>
      <c r="D4581" s="11" t="s">
        <v>19641</v>
      </c>
      <c r="E4581" s="11">
        <v>211.125</v>
      </c>
      <c r="F4581">
        <f t="shared" si="356"/>
        <v>211.125</v>
      </c>
      <c r="G4581" s="11" t="s">
        <v>19642</v>
      </c>
      <c r="H4581" s="11">
        <v>-0.75</v>
      </c>
      <c r="I4581">
        <f t="shared" si="357"/>
        <v>0</v>
      </c>
      <c r="J4581" s="11" t="s">
        <v>19643</v>
      </c>
      <c r="K4581" s="11">
        <v>-0.5625</v>
      </c>
      <c r="L4581">
        <f t="shared" si="358"/>
        <v>0</v>
      </c>
      <c r="M4581" s="1" t="s">
        <v>19644</v>
      </c>
      <c r="N4581" s="15">
        <v>-1.40625</v>
      </c>
      <c r="O4581">
        <f t="shared" si="359"/>
        <v>0</v>
      </c>
    </row>
    <row r="4582" spans="3:15">
      <c r="C4582">
        <f t="shared" si="355"/>
        <v>0</v>
      </c>
      <c r="D4582" s="11" t="s">
        <v>19645</v>
      </c>
      <c r="E4582" s="11">
        <v>212.90625</v>
      </c>
      <c r="F4582">
        <f t="shared" si="356"/>
        <v>212.90625</v>
      </c>
      <c r="G4582" s="11" t="s">
        <v>19646</v>
      </c>
      <c r="H4582" s="11">
        <v>-0.9375</v>
      </c>
      <c r="I4582">
        <f t="shared" si="357"/>
        <v>0</v>
      </c>
      <c r="J4582" s="11" t="s">
        <v>19647</v>
      </c>
      <c r="K4582" s="11">
        <v>-1.6875</v>
      </c>
      <c r="L4582">
        <f t="shared" si="358"/>
        <v>0</v>
      </c>
      <c r="M4582" s="1" t="s">
        <v>19648</v>
      </c>
      <c r="N4582" s="15">
        <v>-1.125</v>
      </c>
      <c r="O4582">
        <f t="shared" si="359"/>
        <v>0</v>
      </c>
    </row>
    <row r="4583" spans="3:15">
      <c r="C4583">
        <f t="shared" si="355"/>
        <v>0</v>
      </c>
      <c r="D4583" s="11" t="s">
        <v>19649</v>
      </c>
      <c r="E4583" s="11">
        <v>214.78125</v>
      </c>
      <c r="F4583">
        <f t="shared" si="356"/>
        <v>214.78125</v>
      </c>
      <c r="G4583" s="11" t="s">
        <v>19650</v>
      </c>
      <c r="H4583" s="11">
        <v>-2.25</v>
      </c>
      <c r="I4583">
        <f t="shared" si="357"/>
        <v>0</v>
      </c>
      <c r="J4583" s="11" t="s">
        <v>19651</v>
      </c>
      <c r="K4583" s="11">
        <v>-1.125</v>
      </c>
      <c r="L4583">
        <f t="shared" si="358"/>
        <v>0</v>
      </c>
      <c r="M4583" s="1" t="s">
        <v>19652</v>
      </c>
      <c r="N4583" s="15">
        <v>-1.125</v>
      </c>
      <c r="O4583">
        <f t="shared" si="359"/>
        <v>0</v>
      </c>
    </row>
    <row r="4584" spans="3:15">
      <c r="C4584">
        <f t="shared" si="355"/>
        <v>0</v>
      </c>
      <c r="D4584" s="11" t="s">
        <v>19653</v>
      </c>
      <c r="E4584" s="11">
        <v>218.90625</v>
      </c>
      <c r="F4584">
        <f t="shared" si="356"/>
        <v>218.90625</v>
      </c>
      <c r="G4584" s="11" t="s">
        <v>19654</v>
      </c>
      <c r="H4584" s="11">
        <v>-0.65625</v>
      </c>
      <c r="I4584">
        <f t="shared" si="357"/>
        <v>0</v>
      </c>
      <c r="J4584" s="11" t="s">
        <v>19655</v>
      </c>
      <c r="K4584" s="11">
        <v>-0.1875</v>
      </c>
      <c r="L4584">
        <f t="shared" si="358"/>
        <v>0</v>
      </c>
      <c r="M4584" s="1" t="s">
        <v>19656</v>
      </c>
      <c r="N4584" s="15">
        <v>-0.9375</v>
      </c>
      <c r="O4584">
        <f t="shared" si="359"/>
        <v>0</v>
      </c>
    </row>
    <row r="4585" spans="3:15">
      <c r="C4585">
        <f t="shared" si="355"/>
        <v>0</v>
      </c>
      <c r="D4585" s="11" t="s">
        <v>19657</v>
      </c>
      <c r="E4585" s="11">
        <v>218.90625</v>
      </c>
      <c r="F4585">
        <f t="shared" si="356"/>
        <v>218.90625</v>
      </c>
      <c r="G4585" s="11" t="s">
        <v>19658</v>
      </c>
      <c r="H4585" s="11">
        <v>-0.5625</v>
      </c>
      <c r="I4585">
        <f t="shared" si="357"/>
        <v>0</v>
      </c>
      <c r="J4585" s="11" t="s">
        <v>19659</v>
      </c>
      <c r="K4585" s="11">
        <v>-1.3125</v>
      </c>
      <c r="L4585">
        <f t="shared" si="358"/>
        <v>0</v>
      </c>
      <c r="M4585" s="1" t="s">
        <v>19660</v>
      </c>
      <c r="N4585" s="15">
        <v>-1.21875</v>
      </c>
      <c r="O4585">
        <f t="shared" si="359"/>
        <v>0</v>
      </c>
    </row>
    <row r="4586" spans="3:15">
      <c r="C4586">
        <f t="shared" si="355"/>
        <v>0</v>
      </c>
      <c r="D4586" s="11" t="s">
        <v>19661</v>
      </c>
      <c r="E4586" s="11">
        <v>218.625</v>
      </c>
      <c r="F4586">
        <f t="shared" si="356"/>
        <v>218.625</v>
      </c>
      <c r="G4586" s="11" t="s">
        <v>19662</v>
      </c>
      <c r="H4586" s="11">
        <v>-1.875</v>
      </c>
      <c r="I4586">
        <f t="shared" si="357"/>
        <v>0</v>
      </c>
      <c r="J4586" s="11" t="s">
        <v>19663</v>
      </c>
      <c r="K4586" s="11">
        <v>-1.96875</v>
      </c>
      <c r="L4586">
        <f t="shared" si="358"/>
        <v>0</v>
      </c>
      <c r="M4586" s="1" t="s">
        <v>19664</v>
      </c>
      <c r="N4586" s="15">
        <v>-0.65625</v>
      </c>
      <c r="O4586">
        <f t="shared" si="359"/>
        <v>0</v>
      </c>
    </row>
    <row r="4587" spans="3:15">
      <c r="C4587">
        <f t="shared" si="355"/>
        <v>0</v>
      </c>
      <c r="D4587" s="11" t="s">
        <v>19665</v>
      </c>
      <c r="E4587" s="11">
        <v>218.8125</v>
      </c>
      <c r="F4587">
        <f t="shared" si="356"/>
        <v>218.8125</v>
      </c>
      <c r="G4587" s="11" t="s">
        <v>19666</v>
      </c>
      <c r="H4587" s="11">
        <v>-1.40625</v>
      </c>
      <c r="I4587">
        <f t="shared" si="357"/>
        <v>0</v>
      </c>
      <c r="J4587" s="11" t="s">
        <v>19667</v>
      </c>
      <c r="K4587" s="11">
        <v>-1.3125</v>
      </c>
      <c r="L4587">
        <f t="shared" si="358"/>
        <v>0</v>
      </c>
      <c r="M4587" s="1" t="s">
        <v>19668</v>
      </c>
      <c r="N4587" s="15">
        <v>-1.3125</v>
      </c>
      <c r="O4587">
        <f t="shared" si="359"/>
        <v>0</v>
      </c>
    </row>
    <row r="4588" spans="3:15">
      <c r="C4588">
        <f t="shared" si="355"/>
        <v>0</v>
      </c>
      <c r="D4588" s="11" t="s">
        <v>19669</v>
      </c>
      <c r="E4588" s="11">
        <v>215.25</v>
      </c>
      <c r="F4588">
        <f t="shared" si="356"/>
        <v>215.25</v>
      </c>
      <c r="G4588" s="11" t="s">
        <v>19670</v>
      </c>
      <c r="H4588" s="11">
        <v>-1.6875</v>
      </c>
      <c r="I4588">
        <f t="shared" si="357"/>
        <v>0</v>
      </c>
      <c r="J4588" s="11" t="s">
        <v>19671</v>
      </c>
      <c r="K4588" s="11">
        <v>-0.84375</v>
      </c>
      <c r="L4588">
        <f t="shared" si="358"/>
        <v>0</v>
      </c>
      <c r="M4588" s="1" t="s">
        <v>19672</v>
      </c>
      <c r="N4588" s="15">
        <v>-0.75</v>
      </c>
      <c r="O4588">
        <f t="shared" si="359"/>
        <v>0</v>
      </c>
    </row>
    <row r="4589" spans="3:15">
      <c r="C4589">
        <f t="shared" si="355"/>
        <v>0</v>
      </c>
      <c r="D4589" s="11" t="s">
        <v>19673</v>
      </c>
      <c r="E4589" s="11">
        <v>213.09375</v>
      </c>
      <c r="F4589">
        <f t="shared" si="356"/>
        <v>213.09375</v>
      </c>
      <c r="G4589" s="11" t="s">
        <v>19674</v>
      </c>
      <c r="H4589" s="11">
        <v>-0.84375</v>
      </c>
      <c r="I4589">
        <f t="shared" si="357"/>
        <v>0</v>
      </c>
      <c r="J4589" s="11" t="s">
        <v>19675</v>
      </c>
      <c r="K4589" s="11">
        <v>-1.125</v>
      </c>
      <c r="L4589">
        <f t="shared" si="358"/>
        <v>0</v>
      </c>
      <c r="M4589" s="1" t="s">
        <v>19676</v>
      </c>
      <c r="N4589" s="15">
        <v>-1.5</v>
      </c>
      <c r="O4589">
        <f t="shared" si="359"/>
        <v>0</v>
      </c>
    </row>
    <row r="4590" spans="3:15">
      <c r="C4590">
        <f t="shared" si="355"/>
        <v>0</v>
      </c>
      <c r="D4590" s="11" t="s">
        <v>19677</v>
      </c>
      <c r="E4590" s="11">
        <v>211.21875</v>
      </c>
      <c r="F4590">
        <f t="shared" si="356"/>
        <v>211.21875</v>
      </c>
      <c r="G4590" s="11" t="s">
        <v>19678</v>
      </c>
      <c r="H4590" s="11">
        <v>-1.875</v>
      </c>
      <c r="I4590">
        <f t="shared" si="357"/>
        <v>0</v>
      </c>
      <c r="J4590" s="11" t="s">
        <v>19679</v>
      </c>
      <c r="K4590" s="11">
        <v>-1.21875</v>
      </c>
      <c r="L4590">
        <f t="shared" si="358"/>
        <v>0</v>
      </c>
      <c r="M4590" s="1" t="s">
        <v>19680</v>
      </c>
      <c r="N4590" s="15">
        <v>-1.6875</v>
      </c>
      <c r="O4590">
        <f t="shared" si="359"/>
        <v>0</v>
      </c>
    </row>
    <row r="4591" spans="3:15">
      <c r="C4591">
        <f t="shared" si="355"/>
        <v>0</v>
      </c>
      <c r="D4591" s="11" t="s">
        <v>19681</v>
      </c>
      <c r="E4591" s="11">
        <v>210.75</v>
      </c>
      <c r="F4591">
        <f t="shared" si="356"/>
        <v>210.75</v>
      </c>
      <c r="G4591" s="11" t="s">
        <v>19682</v>
      </c>
      <c r="H4591" s="11">
        <v>-0.9375</v>
      </c>
      <c r="I4591">
        <f t="shared" si="357"/>
        <v>0</v>
      </c>
      <c r="J4591" s="11" t="s">
        <v>19683</v>
      </c>
      <c r="K4591" s="11">
        <v>0</v>
      </c>
      <c r="L4591">
        <f t="shared" si="358"/>
        <v>0</v>
      </c>
      <c r="M4591" s="1" t="s">
        <v>19684</v>
      </c>
      <c r="N4591" s="15">
        <v>-1.5</v>
      </c>
      <c r="O4591">
        <f t="shared" si="359"/>
        <v>0</v>
      </c>
    </row>
    <row r="4592" spans="3:15">
      <c r="C4592">
        <f t="shared" si="355"/>
        <v>0</v>
      </c>
      <c r="D4592" s="11" t="s">
        <v>19685</v>
      </c>
      <c r="E4592" s="11">
        <v>209.34375</v>
      </c>
      <c r="F4592">
        <f t="shared" si="356"/>
        <v>209.34375</v>
      </c>
      <c r="G4592" s="11" t="s">
        <v>19686</v>
      </c>
      <c r="H4592" s="11">
        <v>-1.125</v>
      </c>
      <c r="I4592">
        <f t="shared" si="357"/>
        <v>0</v>
      </c>
      <c r="J4592" s="11" t="s">
        <v>19687</v>
      </c>
      <c r="K4592" s="11">
        <v>-1.21875</v>
      </c>
      <c r="L4592">
        <f t="shared" si="358"/>
        <v>0</v>
      </c>
      <c r="M4592" s="1" t="s">
        <v>19688</v>
      </c>
      <c r="N4592" s="15">
        <v>-0.375</v>
      </c>
      <c r="O4592">
        <f t="shared" si="359"/>
        <v>0</v>
      </c>
    </row>
    <row r="4593" spans="3:15">
      <c r="C4593">
        <f t="shared" si="355"/>
        <v>0</v>
      </c>
      <c r="D4593" s="11" t="s">
        <v>19689</v>
      </c>
      <c r="E4593" s="11">
        <v>209.4375</v>
      </c>
      <c r="F4593">
        <f t="shared" si="356"/>
        <v>209.4375</v>
      </c>
      <c r="G4593" s="11" t="s">
        <v>19690</v>
      </c>
      <c r="H4593" s="11">
        <v>-0.375</v>
      </c>
      <c r="I4593">
        <f t="shared" si="357"/>
        <v>0</v>
      </c>
      <c r="J4593" s="11" t="s">
        <v>19691</v>
      </c>
      <c r="K4593" s="11">
        <v>-0.9375</v>
      </c>
      <c r="L4593">
        <f t="shared" si="358"/>
        <v>0</v>
      </c>
      <c r="M4593" s="1" t="s">
        <v>19692</v>
      </c>
      <c r="N4593" s="15">
        <v>-1.03125</v>
      </c>
      <c r="O4593">
        <f t="shared" si="359"/>
        <v>0</v>
      </c>
    </row>
    <row r="4594" spans="3:15">
      <c r="C4594">
        <f t="shared" si="355"/>
        <v>0</v>
      </c>
      <c r="D4594" s="11" t="s">
        <v>19693</v>
      </c>
      <c r="E4594" s="11">
        <v>211.03125</v>
      </c>
      <c r="F4594">
        <f t="shared" si="356"/>
        <v>211.03125</v>
      </c>
      <c r="G4594" s="11" t="s">
        <v>19694</v>
      </c>
      <c r="H4594" s="11">
        <v>-1.125</v>
      </c>
      <c r="I4594">
        <f t="shared" si="357"/>
        <v>0</v>
      </c>
      <c r="J4594" s="11" t="s">
        <v>19695</v>
      </c>
      <c r="K4594" s="11">
        <v>-1.5</v>
      </c>
      <c r="L4594">
        <f t="shared" si="358"/>
        <v>0</v>
      </c>
      <c r="M4594" s="1" t="s">
        <v>19696</v>
      </c>
      <c r="N4594" s="15">
        <v>-0.9375</v>
      </c>
      <c r="O4594">
        <f t="shared" si="359"/>
        <v>0</v>
      </c>
    </row>
    <row r="4595" spans="3:15">
      <c r="C4595">
        <f t="shared" si="355"/>
        <v>0</v>
      </c>
      <c r="D4595" s="11" t="s">
        <v>19697</v>
      </c>
      <c r="E4595" s="11">
        <v>211.3125</v>
      </c>
      <c r="F4595">
        <f t="shared" si="356"/>
        <v>211.3125</v>
      </c>
      <c r="G4595" s="11" t="s">
        <v>19698</v>
      </c>
      <c r="H4595" s="11">
        <v>-1.96875</v>
      </c>
      <c r="I4595">
        <f t="shared" si="357"/>
        <v>0</v>
      </c>
      <c r="J4595" s="11" t="s">
        <v>19699</v>
      </c>
      <c r="K4595" s="11">
        <v>-1.78125</v>
      </c>
      <c r="L4595">
        <f t="shared" si="358"/>
        <v>0</v>
      </c>
      <c r="M4595" s="1" t="s">
        <v>19700</v>
      </c>
      <c r="N4595" s="15">
        <v>-0.5625</v>
      </c>
      <c r="O4595">
        <f t="shared" si="359"/>
        <v>0</v>
      </c>
    </row>
    <row r="4596" spans="3:15">
      <c r="C4596">
        <f t="shared" si="355"/>
        <v>0</v>
      </c>
      <c r="D4596" s="11" t="s">
        <v>19701</v>
      </c>
      <c r="E4596" s="11">
        <v>211.21875</v>
      </c>
      <c r="F4596">
        <f t="shared" si="356"/>
        <v>211.21875</v>
      </c>
      <c r="G4596" s="11" t="s">
        <v>19702</v>
      </c>
      <c r="H4596" s="11">
        <v>-0.9375</v>
      </c>
      <c r="I4596">
        <f t="shared" si="357"/>
        <v>0</v>
      </c>
      <c r="J4596" s="11" t="s">
        <v>19703</v>
      </c>
      <c r="K4596" s="11">
        <v>-1.5</v>
      </c>
      <c r="L4596">
        <f t="shared" si="358"/>
        <v>0</v>
      </c>
      <c r="M4596" s="1" t="s">
        <v>19704</v>
      </c>
      <c r="N4596" s="15">
        <v>-1.3125</v>
      </c>
      <c r="O4596">
        <f t="shared" si="359"/>
        <v>0</v>
      </c>
    </row>
    <row r="4597" spans="3:15">
      <c r="C4597">
        <f t="shared" si="355"/>
        <v>0</v>
      </c>
      <c r="D4597" s="11" t="s">
        <v>19705</v>
      </c>
      <c r="E4597" s="11">
        <v>210.84375</v>
      </c>
      <c r="F4597">
        <f t="shared" si="356"/>
        <v>210.84375</v>
      </c>
      <c r="G4597" s="11" t="s">
        <v>19706</v>
      </c>
      <c r="H4597" s="11">
        <v>-0.46875</v>
      </c>
      <c r="I4597">
        <f t="shared" si="357"/>
        <v>0</v>
      </c>
      <c r="J4597" s="11" t="s">
        <v>19707</v>
      </c>
      <c r="K4597" s="11">
        <v>-0.65625</v>
      </c>
      <c r="L4597">
        <f t="shared" si="358"/>
        <v>0</v>
      </c>
      <c r="M4597" s="1" t="s">
        <v>19708</v>
      </c>
      <c r="N4597" s="15">
        <v>-1.03125</v>
      </c>
      <c r="O4597">
        <f t="shared" si="359"/>
        <v>0</v>
      </c>
    </row>
    <row r="4598" spans="3:15">
      <c r="C4598">
        <f t="shared" si="355"/>
        <v>0</v>
      </c>
      <c r="D4598" s="11" t="s">
        <v>19709</v>
      </c>
      <c r="E4598" s="11">
        <v>211.125</v>
      </c>
      <c r="F4598">
        <f t="shared" si="356"/>
        <v>211.125</v>
      </c>
      <c r="G4598" s="11" t="s">
        <v>19710</v>
      </c>
      <c r="H4598" s="11">
        <v>-1.40625</v>
      </c>
      <c r="I4598">
        <f t="shared" si="357"/>
        <v>0</v>
      </c>
      <c r="J4598" s="11" t="s">
        <v>19711</v>
      </c>
      <c r="K4598" s="11">
        <v>-1.3125</v>
      </c>
      <c r="L4598">
        <f t="shared" si="358"/>
        <v>0</v>
      </c>
      <c r="M4598" s="1" t="s">
        <v>19712</v>
      </c>
      <c r="N4598" s="15">
        <v>-0.84375</v>
      </c>
      <c r="O4598">
        <f t="shared" si="359"/>
        <v>0</v>
      </c>
    </row>
    <row r="4599" spans="3:15">
      <c r="C4599">
        <f t="shared" si="355"/>
        <v>0</v>
      </c>
      <c r="D4599" s="11" t="s">
        <v>19713</v>
      </c>
      <c r="E4599" s="11">
        <v>209.25</v>
      </c>
      <c r="F4599">
        <f t="shared" si="356"/>
        <v>209.25</v>
      </c>
      <c r="G4599" s="11" t="s">
        <v>19714</v>
      </c>
      <c r="H4599" s="11">
        <v>-1.5</v>
      </c>
      <c r="I4599">
        <f t="shared" si="357"/>
        <v>0</v>
      </c>
      <c r="J4599" s="11" t="s">
        <v>19715</v>
      </c>
      <c r="K4599" s="11">
        <v>-1.59375</v>
      </c>
      <c r="L4599">
        <f t="shared" si="358"/>
        <v>0</v>
      </c>
      <c r="M4599" s="1" t="s">
        <v>19716</v>
      </c>
      <c r="N4599" s="15">
        <v>-0.9375</v>
      </c>
      <c r="O4599">
        <f t="shared" si="359"/>
        <v>0</v>
      </c>
    </row>
    <row r="4600" spans="3:15">
      <c r="C4600">
        <f t="shared" si="355"/>
        <v>0</v>
      </c>
      <c r="D4600" s="11" t="s">
        <v>19717</v>
      </c>
      <c r="E4600" s="11">
        <v>207.46875</v>
      </c>
      <c r="F4600">
        <f t="shared" si="356"/>
        <v>207.46875</v>
      </c>
      <c r="G4600" s="11" t="s">
        <v>19718</v>
      </c>
      <c r="H4600" s="11">
        <v>-0.65625</v>
      </c>
      <c r="I4600">
        <f t="shared" si="357"/>
        <v>0</v>
      </c>
      <c r="J4600" s="11" t="s">
        <v>19719</v>
      </c>
      <c r="K4600" s="11">
        <v>-1.21875</v>
      </c>
      <c r="L4600">
        <f t="shared" si="358"/>
        <v>0</v>
      </c>
      <c r="M4600" s="1" t="s">
        <v>19720</v>
      </c>
      <c r="N4600" s="15">
        <v>-1.21875</v>
      </c>
      <c r="O4600">
        <f t="shared" si="359"/>
        <v>0</v>
      </c>
    </row>
    <row r="4601" spans="3:15">
      <c r="C4601">
        <f t="shared" si="355"/>
        <v>0</v>
      </c>
      <c r="D4601" s="11" t="s">
        <v>19721</v>
      </c>
      <c r="E4601" s="11">
        <v>204.84375</v>
      </c>
      <c r="F4601">
        <f t="shared" si="356"/>
        <v>204.84375</v>
      </c>
      <c r="G4601" s="11" t="s">
        <v>19722</v>
      </c>
      <c r="H4601" s="11">
        <v>-1.6875</v>
      </c>
      <c r="I4601">
        <f t="shared" si="357"/>
        <v>0</v>
      </c>
      <c r="J4601" s="11" t="s">
        <v>19723</v>
      </c>
      <c r="K4601" s="11">
        <v>-1.03125</v>
      </c>
      <c r="L4601">
        <f t="shared" si="358"/>
        <v>0</v>
      </c>
      <c r="M4601" s="1" t="s">
        <v>19724</v>
      </c>
      <c r="N4601" s="15">
        <v>-1.5</v>
      </c>
      <c r="O4601">
        <f t="shared" si="359"/>
        <v>0</v>
      </c>
    </row>
    <row r="4602" spans="3:15">
      <c r="C4602">
        <f t="shared" si="355"/>
        <v>0</v>
      </c>
      <c r="D4602" s="11" t="s">
        <v>19725</v>
      </c>
      <c r="E4602" s="11">
        <v>202.78125</v>
      </c>
      <c r="F4602">
        <f t="shared" si="356"/>
        <v>202.78125</v>
      </c>
      <c r="G4602" s="11" t="s">
        <v>19726</v>
      </c>
      <c r="H4602" s="11">
        <v>-1.03125</v>
      </c>
      <c r="I4602">
        <f t="shared" si="357"/>
        <v>0</v>
      </c>
      <c r="J4602" s="11" t="s">
        <v>19727</v>
      </c>
      <c r="K4602" s="11">
        <v>-1.125</v>
      </c>
      <c r="L4602">
        <f t="shared" si="358"/>
        <v>0</v>
      </c>
      <c r="M4602" s="1" t="s">
        <v>19728</v>
      </c>
      <c r="N4602" s="15">
        <v>-1.875</v>
      </c>
      <c r="O4602">
        <f t="shared" si="359"/>
        <v>0</v>
      </c>
    </row>
    <row r="4603" spans="3:15">
      <c r="C4603">
        <f t="shared" si="355"/>
        <v>0</v>
      </c>
      <c r="D4603" s="11" t="s">
        <v>19729</v>
      </c>
      <c r="E4603" s="11">
        <v>201.09375</v>
      </c>
      <c r="F4603">
        <f t="shared" si="356"/>
        <v>201.09375</v>
      </c>
      <c r="G4603" s="11" t="s">
        <v>19730</v>
      </c>
      <c r="H4603" s="11">
        <v>-0.9375</v>
      </c>
      <c r="I4603">
        <f t="shared" si="357"/>
        <v>0</v>
      </c>
      <c r="J4603" s="11" t="s">
        <v>19731</v>
      </c>
      <c r="K4603" s="11">
        <v>-1.5</v>
      </c>
      <c r="L4603">
        <f t="shared" si="358"/>
        <v>0</v>
      </c>
      <c r="M4603" s="1" t="s">
        <v>19732</v>
      </c>
      <c r="N4603" s="15">
        <v>-1.5</v>
      </c>
      <c r="O4603">
        <f t="shared" si="359"/>
        <v>0</v>
      </c>
    </row>
    <row r="4604" spans="3:15">
      <c r="C4604">
        <f t="shared" si="355"/>
        <v>0</v>
      </c>
      <c r="D4604" s="11" t="s">
        <v>19733</v>
      </c>
      <c r="E4604" s="11">
        <v>200.34375</v>
      </c>
      <c r="F4604">
        <f t="shared" si="356"/>
        <v>200.34375</v>
      </c>
      <c r="G4604" s="11" t="s">
        <v>19734</v>
      </c>
      <c r="H4604" s="11">
        <v>-1.03125</v>
      </c>
      <c r="I4604">
        <f t="shared" si="357"/>
        <v>0</v>
      </c>
      <c r="J4604" s="11" t="s">
        <v>19735</v>
      </c>
      <c r="K4604" s="11">
        <v>-1.5</v>
      </c>
      <c r="L4604">
        <f t="shared" si="358"/>
        <v>0</v>
      </c>
      <c r="M4604" s="1" t="s">
        <v>19736</v>
      </c>
      <c r="N4604" s="15">
        <v>-1.125</v>
      </c>
      <c r="O4604">
        <f t="shared" si="359"/>
        <v>0</v>
      </c>
    </row>
    <row r="4605" spans="3:15">
      <c r="C4605">
        <f t="shared" si="355"/>
        <v>0</v>
      </c>
      <c r="D4605" s="11" t="s">
        <v>19737</v>
      </c>
      <c r="E4605" s="11">
        <v>199.6875</v>
      </c>
      <c r="F4605">
        <f t="shared" si="356"/>
        <v>199.6875</v>
      </c>
      <c r="G4605" s="11" t="s">
        <v>19738</v>
      </c>
      <c r="H4605" s="11">
        <v>-0.46875</v>
      </c>
      <c r="I4605">
        <f t="shared" si="357"/>
        <v>0</v>
      </c>
      <c r="J4605" s="11" t="s">
        <v>19739</v>
      </c>
      <c r="K4605" s="11">
        <v>-1.125</v>
      </c>
      <c r="L4605">
        <f t="shared" si="358"/>
        <v>0</v>
      </c>
      <c r="M4605" s="1" t="s">
        <v>19740</v>
      </c>
      <c r="N4605" s="15">
        <v>-1.125</v>
      </c>
      <c r="O4605">
        <f t="shared" si="359"/>
        <v>0</v>
      </c>
    </row>
    <row r="4606" spans="3:15">
      <c r="C4606">
        <f t="shared" si="355"/>
        <v>0</v>
      </c>
      <c r="D4606" s="11" t="s">
        <v>19741</v>
      </c>
      <c r="E4606" s="11">
        <v>182.0625</v>
      </c>
      <c r="F4606">
        <f t="shared" si="356"/>
        <v>182.0625</v>
      </c>
      <c r="G4606" s="11" t="s">
        <v>19742</v>
      </c>
      <c r="H4606" s="11">
        <v>-1.59375</v>
      </c>
      <c r="I4606">
        <f t="shared" si="357"/>
        <v>0</v>
      </c>
      <c r="J4606" s="11" t="s">
        <v>19743</v>
      </c>
      <c r="K4606" s="11">
        <v>-1.875</v>
      </c>
      <c r="L4606">
        <f t="shared" si="358"/>
        <v>0</v>
      </c>
      <c r="M4606" s="1" t="s">
        <v>19744</v>
      </c>
      <c r="N4606" s="15">
        <v>-1.125</v>
      </c>
      <c r="O4606">
        <f t="shared" si="359"/>
        <v>0</v>
      </c>
    </row>
    <row r="4607" spans="3:15">
      <c r="C4607">
        <f t="shared" si="355"/>
        <v>0</v>
      </c>
      <c r="D4607" s="11" t="s">
        <v>19745</v>
      </c>
      <c r="E4607" s="11">
        <v>201.46875</v>
      </c>
      <c r="F4607">
        <f t="shared" si="356"/>
        <v>201.46875</v>
      </c>
      <c r="G4607" s="11" t="s">
        <v>19746</v>
      </c>
      <c r="H4607" s="11">
        <v>-1.21875</v>
      </c>
      <c r="I4607">
        <f t="shared" si="357"/>
        <v>0</v>
      </c>
      <c r="J4607" s="11" t="s">
        <v>19747</v>
      </c>
      <c r="K4607" s="11">
        <v>-1.21875</v>
      </c>
      <c r="L4607">
        <f t="shared" si="358"/>
        <v>0</v>
      </c>
      <c r="M4607" s="1" t="s">
        <v>19748</v>
      </c>
      <c r="N4607" s="15">
        <v>-1.3125</v>
      </c>
      <c r="O4607">
        <f t="shared" si="359"/>
        <v>0</v>
      </c>
    </row>
    <row r="4608" spans="3:15">
      <c r="C4608">
        <f t="shared" si="355"/>
        <v>0</v>
      </c>
      <c r="D4608" s="11" t="s">
        <v>19749</v>
      </c>
      <c r="E4608" s="11">
        <v>204.09375</v>
      </c>
      <c r="F4608">
        <f t="shared" si="356"/>
        <v>204.09375</v>
      </c>
      <c r="G4608" s="11" t="s">
        <v>19750</v>
      </c>
      <c r="H4608" s="11">
        <v>-1.40625</v>
      </c>
      <c r="I4608">
        <f t="shared" si="357"/>
        <v>0</v>
      </c>
      <c r="J4608" s="11" t="s">
        <v>19751</v>
      </c>
      <c r="K4608" s="11">
        <v>-1.5</v>
      </c>
      <c r="L4608">
        <f t="shared" si="358"/>
        <v>0</v>
      </c>
      <c r="M4608" s="1" t="s">
        <v>19752</v>
      </c>
      <c r="N4608" s="15">
        <v>-1.125</v>
      </c>
      <c r="O4608">
        <f t="shared" si="359"/>
        <v>0</v>
      </c>
    </row>
    <row r="4609" spans="3:15">
      <c r="C4609">
        <f t="shared" si="355"/>
        <v>0</v>
      </c>
      <c r="D4609" s="11" t="s">
        <v>19753</v>
      </c>
      <c r="E4609" s="11">
        <v>207.375</v>
      </c>
      <c r="F4609">
        <f t="shared" si="356"/>
        <v>207.375</v>
      </c>
      <c r="G4609" s="11" t="s">
        <v>19754</v>
      </c>
      <c r="H4609" s="11">
        <v>-1.40625</v>
      </c>
      <c r="I4609">
        <f t="shared" si="357"/>
        <v>0</v>
      </c>
      <c r="J4609" s="11" t="s">
        <v>19755</v>
      </c>
      <c r="K4609" s="11">
        <v>-0.375</v>
      </c>
      <c r="L4609">
        <f t="shared" si="358"/>
        <v>0</v>
      </c>
      <c r="M4609" s="1" t="s">
        <v>19756</v>
      </c>
      <c r="N4609" s="15">
        <v>-1.21875</v>
      </c>
      <c r="O4609">
        <f t="shared" si="359"/>
        <v>0</v>
      </c>
    </row>
    <row r="4610" spans="3:15">
      <c r="C4610">
        <f t="shared" si="355"/>
        <v>0</v>
      </c>
      <c r="D4610" s="11" t="s">
        <v>19757</v>
      </c>
      <c r="E4610" s="11">
        <v>207</v>
      </c>
      <c r="F4610">
        <f t="shared" si="356"/>
        <v>207</v>
      </c>
      <c r="G4610" s="11" t="s">
        <v>19758</v>
      </c>
      <c r="H4610" s="11">
        <v>-1.21875</v>
      </c>
      <c r="I4610">
        <f t="shared" si="357"/>
        <v>0</v>
      </c>
      <c r="J4610" s="11" t="s">
        <v>19759</v>
      </c>
      <c r="K4610" s="11">
        <v>-0.375</v>
      </c>
      <c r="L4610">
        <f t="shared" si="358"/>
        <v>0</v>
      </c>
      <c r="M4610" s="1" t="s">
        <v>19760</v>
      </c>
      <c r="N4610" s="15">
        <v>-0.9375</v>
      </c>
      <c r="O4610">
        <f t="shared" si="359"/>
        <v>0</v>
      </c>
    </row>
    <row r="4611" spans="3:15">
      <c r="C4611">
        <f t="shared" ref="C4611:C4674" si="360">IF(B4611&gt;20,B4611,0)</f>
        <v>0</v>
      </c>
      <c r="D4611" s="11" t="s">
        <v>19761</v>
      </c>
      <c r="E4611" s="11">
        <v>208.96875</v>
      </c>
      <c r="F4611">
        <f t="shared" ref="F4611:F4674" si="361">IF(E4611&gt;20,E4611,0)</f>
        <v>208.96875</v>
      </c>
      <c r="G4611" s="11" t="s">
        <v>19762</v>
      </c>
      <c r="H4611" s="11">
        <v>-0.9375</v>
      </c>
      <c r="I4611">
        <f t="shared" ref="I4611:I4674" si="362">IF(H4611&gt;20,H4611,0)</f>
        <v>0</v>
      </c>
      <c r="J4611" s="11" t="s">
        <v>19763</v>
      </c>
      <c r="K4611" s="11">
        <v>-1.3125</v>
      </c>
      <c r="L4611">
        <f t="shared" ref="L4611:L4674" si="363">IF(K4611&gt;20,K4611,0)</f>
        <v>0</v>
      </c>
      <c r="M4611" s="1" t="s">
        <v>19764</v>
      </c>
      <c r="N4611" s="15">
        <v>-1.78125</v>
      </c>
      <c r="O4611">
        <f t="shared" ref="O4611:O4674" si="364">IF(N4611&gt;20,N4611,0)</f>
        <v>0</v>
      </c>
    </row>
    <row r="4612" spans="3:15">
      <c r="C4612">
        <f t="shared" si="360"/>
        <v>0</v>
      </c>
      <c r="D4612" s="11" t="s">
        <v>19765</v>
      </c>
      <c r="E4612" s="11">
        <v>211.5</v>
      </c>
      <c r="F4612">
        <f t="shared" si="361"/>
        <v>211.5</v>
      </c>
      <c r="G4612" s="11" t="s">
        <v>19766</v>
      </c>
      <c r="H4612" s="11">
        <v>-0.5625</v>
      </c>
      <c r="I4612">
        <f t="shared" si="362"/>
        <v>0</v>
      </c>
      <c r="J4612" s="11" t="s">
        <v>19767</v>
      </c>
      <c r="K4612" s="11">
        <v>-0.9375</v>
      </c>
      <c r="L4612">
        <f t="shared" si="363"/>
        <v>0</v>
      </c>
      <c r="M4612" s="1" t="s">
        <v>19768</v>
      </c>
      <c r="N4612" s="15">
        <v>-1.125</v>
      </c>
      <c r="O4612">
        <f t="shared" si="364"/>
        <v>0</v>
      </c>
    </row>
    <row r="4613" spans="3:15">
      <c r="C4613">
        <f t="shared" si="360"/>
        <v>0</v>
      </c>
      <c r="D4613" s="11" t="s">
        <v>19769</v>
      </c>
      <c r="E4613" s="11">
        <v>206.71875</v>
      </c>
      <c r="F4613">
        <f t="shared" si="361"/>
        <v>206.71875</v>
      </c>
      <c r="G4613" s="11" t="s">
        <v>19770</v>
      </c>
      <c r="H4613" s="11">
        <v>-0.9375</v>
      </c>
      <c r="I4613">
        <f t="shared" si="362"/>
        <v>0</v>
      </c>
      <c r="J4613" s="11" t="s">
        <v>19771</v>
      </c>
      <c r="K4613" s="11">
        <v>-1.6875</v>
      </c>
      <c r="L4613">
        <f t="shared" si="363"/>
        <v>0</v>
      </c>
      <c r="M4613" s="1" t="s">
        <v>19772</v>
      </c>
      <c r="N4613" s="15">
        <v>-1.5</v>
      </c>
      <c r="O4613">
        <f t="shared" si="364"/>
        <v>0</v>
      </c>
    </row>
    <row r="4614" spans="3:15">
      <c r="C4614">
        <f t="shared" si="360"/>
        <v>0</v>
      </c>
      <c r="D4614" s="11" t="s">
        <v>19773</v>
      </c>
      <c r="E4614" s="11">
        <v>205.3125</v>
      </c>
      <c r="F4614">
        <f t="shared" si="361"/>
        <v>205.3125</v>
      </c>
      <c r="G4614" s="11" t="s">
        <v>19774</v>
      </c>
      <c r="H4614" s="11">
        <v>-1.3125</v>
      </c>
      <c r="I4614">
        <f t="shared" si="362"/>
        <v>0</v>
      </c>
      <c r="J4614" s="11" t="s">
        <v>19775</v>
      </c>
      <c r="K4614" s="11">
        <v>-0.5625</v>
      </c>
      <c r="L4614">
        <f t="shared" si="363"/>
        <v>0</v>
      </c>
      <c r="M4614" s="1" t="s">
        <v>19776</v>
      </c>
      <c r="N4614" s="15">
        <v>-1.21875</v>
      </c>
      <c r="O4614">
        <f t="shared" si="364"/>
        <v>0</v>
      </c>
    </row>
    <row r="4615" spans="3:15">
      <c r="C4615">
        <f t="shared" si="360"/>
        <v>0</v>
      </c>
      <c r="D4615" s="11" t="s">
        <v>19777</v>
      </c>
      <c r="E4615" s="11">
        <v>203.4375</v>
      </c>
      <c r="F4615">
        <f t="shared" si="361"/>
        <v>203.4375</v>
      </c>
      <c r="G4615" s="11" t="s">
        <v>19778</v>
      </c>
      <c r="H4615" s="11">
        <v>-1.40625</v>
      </c>
      <c r="I4615">
        <f t="shared" si="362"/>
        <v>0</v>
      </c>
      <c r="J4615" s="11" t="s">
        <v>19779</v>
      </c>
      <c r="K4615" s="11">
        <v>-1.21875</v>
      </c>
      <c r="L4615">
        <f t="shared" si="363"/>
        <v>0</v>
      </c>
      <c r="M4615" s="1" t="s">
        <v>19780</v>
      </c>
      <c r="N4615" s="15">
        <v>-0.75</v>
      </c>
      <c r="O4615">
        <f t="shared" si="364"/>
        <v>0</v>
      </c>
    </row>
    <row r="4616" spans="3:15">
      <c r="C4616">
        <f t="shared" si="360"/>
        <v>0</v>
      </c>
      <c r="D4616" s="11" t="s">
        <v>19781</v>
      </c>
      <c r="E4616" s="11">
        <v>203.71875</v>
      </c>
      <c r="F4616">
        <f t="shared" si="361"/>
        <v>203.71875</v>
      </c>
      <c r="G4616" s="11" t="s">
        <v>19782</v>
      </c>
      <c r="H4616" s="11">
        <v>-1.21875</v>
      </c>
      <c r="I4616">
        <f t="shared" si="362"/>
        <v>0</v>
      </c>
      <c r="J4616" s="11" t="s">
        <v>19783</v>
      </c>
      <c r="K4616" s="11">
        <v>-0.84375</v>
      </c>
      <c r="L4616">
        <f t="shared" si="363"/>
        <v>0</v>
      </c>
      <c r="M4616" s="1" t="s">
        <v>19784</v>
      </c>
      <c r="N4616" s="15">
        <v>-1.03125</v>
      </c>
      <c r="O4616">
        <f t="shared" si="364"/>
        <v>0</v>
      </c>
    </row>
    <row r="4617" spans="3:15">
      <c r="C4617">
        <f t="shared" si="360"/>
        <v>0</v>
      </c>
      <c r="D4617" s="11" t="s">
        <v>19785</v>
      </c>
      <c r="E4617" s="11">
        <v>203.25</v>
      </c>
      <c r="F4617">
        <f t="shared" si="361"/>
        <v>203.25</v>
      </c>
      <c r="G4617" s="11" t="s">
        <v>19786</v>
      </c>
      <c r="H4617" s="11">
        <v>-1.21875</v>
      </c>
      <c r="I4617">
        <f t="shared" si="362"/>
        <v>0</v>
      </c>
      <c r="J4617" s="11" t="s">
        <v>19787</v>
      </c>
      <c r="K4617" s="11">
        <v>-0.84375</v>
      </c>
      <c r="L4617">
        <f t="shared" si="363"/>
        <v>0</v>
      </c>
      <c r="M4617" s="1" t="s">
        <v>19788</v>
      </c>
      <c r="N4617" s="15">
        <v>-1.6875</v>
      </c>
      <c r="O4617">
        <f t="shared" si="364"/>
        <v>0</v>
      </c>
    </row>
    <row r="4618" spans="3:15">
      <c r="C4618">
        <f t="shared" si="360"/>
        <v>0</v>
      </c>
      <c r="D4618" s="11" t="s">
        <v>19789</v>
      </c>
      <c r="E4618" s="11">
        <v>207</v>
      </c>
      <c r="F4618">
        <f t="shared" si="361"/>
        <v>207</v>
      </c>
      <c r="G4618" s="11" t="s">
        <v>19790</v>
      </c>
      <c r="H4618" s="11">
        <v>-0.9375</v>
      </c>
      <c r="I4618">
        <f t="shared" si="362"/>
        <v>0</v>
      </c>
      <c r="J4618" s="11" t="s">
        <v>19791</v>
      </c>
      <c r="K4618" s="11">
        <v>-1.3125</v>
      </c>
      <c r="L4618">
        <f t="shared" si="363"/>
        <v>0</v>
      </c>
      <c r="M4618" s="1" t="s">
        <v>19792</v>
      </c>
      <c r="N4618" s="15">
        <v>-1.78125</v>
      </c>
      <c r="O4618">
        <f t="shared" si="364"/>
        <v>0</v>
      </c>
    </row>
    <row r="4619" spans="3:15">
      <c r="C4619">
        <f t="shared" si="360"/>
        <v>0</v>
      </c>
      <c r="D4619" s="11" t="s">
        <v>19793</v>
      </c>
      <c r="E4619" s="11">
        <v>209.15625</v>
      </c>
      <c r="F4619">
        <f t="shared" si="361"/>
        <v>209.15625</v>
      </c>
      <c r="G4619" s="11" t="s">
        <v>19794</v>
      </c>
      <c r="H4619" s="11">
        <v>-0.65625</v>
      </c>
      <c r="I4619">
        <f t="shared" si="362"/>
        <v>0</v>
      </c>
      <c r="J4619" s="11" t="s">
        <v>19795</v>
      </c>
      <c r="K4619" s="11">
        <v>-1.78125</v>
      </c>
      <c r="L4619">
        <f t="shared" si="363"/>
        <v>0</v>
      </c>
      <c r="M4619" s="1" t="s">
        <v>19796</v>
      </c>
      <c r="N4619" s="15">
        <v>-0.84375</v>
      </c>
      <c r="O4619">
        <f t="shared" si="364"/>
        <v>0</v>
      </c>
    </row>
    <row r="4620" spans="3:15">
      <c r="C4620">
        <f t="shared" si="360"/>
        <v>0</v>
      </c>
      <c r="D4620" s="11" t="s">
        <v>19797</v>
      </c>
      <c r="E4620" s="11">
        <v>213.84375</v>
      </c>
      <c r="F4620">
        <f t="shared" si="361"/>
        <v>213.84375</v>
      </c>
      <c r="G4620" s="11" t="s">
        <v>19798</v>
      </c>
      <c r="H4620" s="11">
        <v>-1.3125</v>
      </c>
      <c r="I4620">
        <f t="shared" si="362"/>
        <v>0</v>
      </c>
      <c r="J4620" s="11" t="s">
        <v>19799</v>
      </c>
      <c r="K4620" s="11">
        <v>-1.5</v>
      </c>
      <c r="L4620">
        <f t="shared" si="363"/>
        <v>0</v>
      </c>
      <c r="M4620" s="1" t="s">
        <v>19800</v>
      </c>
      <c r="N4620" s="15">
        <v>-1.5</v>
      </c>
      <c r="O4620">
        <f t="shared" si="364"/>
        <v>0</v>
      </c>
    </row>
    <row r="4621" spans="3:15">
      <c r="C4621">
        <f t="shared" si="360"/>
        <v>0</v>
      </c>
      <c r="D4621" s="11" t="s">
        <v>19801</v>
      </c>
      <c r="E4621" s="11">
        <v>214.5</v>
      </c>
      <c r="F4621">
        <f t="shared" si="361"/>
        <v>214.5</v>
      </c>
      <c r="G4621" s="11" t="s">
        <v>19802</v>
      </c>
      <c r="H4621" s="11">
        <v>-0.84375</v>
      </c>
      <c r="I4621">
        <f t="shared" si="362"/>
        <v>0</v>
      </c>
      <c r="J4621" s="11" t="s">
        <v>19803</v>
      </c>
      <c r="K4621" s="11">
        <v>-0.84375</v>
      </c>
      <c r="L4621">
        <f t="shared" si="363"/>
        <v>0</v>
      </c>
      <c r="M4621" s="1" t="s">
        <v>19804</v>
      </c>
      <c r="N4621" s="15">
        <v>-1.21875</v>
      </c>
      <c r="O4621">
        <f t="shared" si="364"/>
        <v>0</v>
      </c>
    </row>
    <row r="4622" spans="3:15">
      <c r="C4622">
        <f t="shared" si="360"/>
        <v>0</v>
      </c>
      <c r="D4622" s="11" t="s">
        <v>19805</v>
      </c>
      <c r="E4622" s="11">
        <v>219.09375</v>
      </c>
      <c r="F4622">
        <f t="shared" si="361"/>
        <v>219.09375</v>
      </c>
      <c r="G4622" s="11" t="s">
        <v>19806</v>
      </c>
      <c r="H4622" s="11">
        <v>-1.6875</v>
      </c>
      <c r="I4622">
        <f t="shared" si="362"/>
        <v>0</v>
      </c>
      <c r="J4622" s="11" t="s">
        <v>19807</v>
      </c>
      <c r="K4622" s="11">
        <v>-1.5</v>
      </c>
      <c r="L4622">
        <f t="shared" si="363"/>
        <v>0</v>
      </c>
      <c r="M4622" s="1" t="s">
        <v>19808</v>
      </c>
      <c r="N4622" s="15">
        <v>-0.65625</v>
      </c>
      <c r="O4622">
        <f t="shared" si="364"/>
        <v>0</v>
      </c>
    </row>
    <row r="4623" spans="3:15">
      <c r="C4623">
        <f t="shared" si="360"/>
        <v>0</v>
      </c>
      <c r="D4623" s="11" t="s">
        <v>19809</v>
      </c>
      <c r="E4623" s="11">
        <v>222.75</v>
      </c>
      <c r="F4623">
        <f t="shared" si="361"/>
        <v>222.75</v>
      </c>
      <c r="G4623" s="11" t="s">
        <v>19810</v>
      </c>
      <c r="H4623" s="11">
        <v>-0.9375</v>
      </c>
      <c r="I4623">
        <f t="shared" si="362"/>
        <v>0</v>
      </c>
      <c r="J4623" s="11" t="s">
        <v>19811</v>
      </c>
      <c r="K4623" s="11">
        <v>-1.21875</v>
      </c>
      <c r="L4623">
        <f t="shared" si="363"/>
        <v>0</v>
      </c>
      <c r="M4623" s="1" t="s">
        <v>19812</v>
      </c>
      <c r="N4623" s="15">
        <v>-1.59375</v>
      </c>
      <c r="O4623">
        <f t="shared" si="364"/>
        <v>0</v>
      </c>
    </row>
    <row r="4624" spans="3:15">
      <c r="C4624">
        <f t="shared" si="360"/>
        <v>0</v>
      </c>
      <c r="D4624" s="11" t="s">
        <v>19813</v>
      </c>
      <c r="E4624" s="11">
        <v>228.46875</v>
      </c>
      <c r="F4624">
        <f t="shared" si="361"/>
        <v>228.46875</v>
      </c>
      <c r="G4624" s="11" t="s">
        <v>19814</v>
      </c>
      <c r="H4624" s="11">
        <v>-1.125</v>
      </c>
      <c r="I4624">
        <f t="shared" si="362"/>
        <v>0</v>
      </c>
      <c r="J4624" s="11" t="s">
        <v>19815</v>
      </c>
      <c r="K4624" s="11">
        <v>-0.9375</v>
      </c>
      <c r="L4624">
        <f t="shared" si="363"/>
        <v>0</v>
      </c>
      <c r="M4624" s="1" t="s">
        <v>19816</v>
      </c>
      <c r="N4624" s="15">
        <v>-1.3125</v>
      </c>
      <c r="O4624">
        <f t="shared" si="364"/>
        <v>0</v>
      </c>
    </row>
    <row r="4625" spans="3:15">
      <c r="C4625">
        <f t="shared" si="360"/>
        <v>0</v>
      </c>
      <c r="D4625" s="11" t="s">
        <v>19817</v>
      </c>
      <c r="E4625" s="11">
        <v>234.1875</v>
      </c>
      <c r="F4625">
        <f t="shared" si="361"/>
        <v>234.1875</v>
      </c>
      <c r="G4625" s="11" t="s">
        <v>19818</v>
      </c>
      <c r="H4625" s="11">
        <v>-0.75</v>
      </c>
      <c r="I4625">
        <f t="shared" si="362"/>
        <v>0</v>
      </c>
      <c r="J4625" s="11" t="s">
        <v>19819</v>
      </c>
      <c r="K4625" s="11">
        <v>-1.03125</v>
      </c>
      <c r="L4625">
        <f t="shared" si="363"/>
        <v>0</v>
      </c>
      <c r="M4625" s="1" t="s">
        <v>19820</v>
      </c>
      <c r="N4625" s="15">
        <v>-1.21875</v>
      </c>
      <c r="O4625">
        <f t="shared" si="364"/>
        <v>0</v>
      </c>
    </row>
    <row r="4626" spans="3:15">
      <c r="C4626">
        <f t="shared" si="360"/>
        <v>0</v>
      </c>
      <c r="D4626" s="11" t="s">
        <v>19821</v>
      </c>
      <c r="E4626" s="11">
        <v>237.46875</v>
      </c>
      <c r="F4626">
        <f t="shared" si="361"/>
        <v>237.46875</v>
      </c>
      <c r="G4626" s="11" t="s">
        <v>19822</v>
      </c>
      <c r="H4626" s="11">
        <v>-1.40625</v>
      </c>
      <c r="I4626">
        <f t="shared" si="362"/>
        <v>0</v>
      </c>
      <c r="J4626" s="11" t="s">
        <v>19823</v>
      </c>
      <c r="K4626" s="11">
        <v>-0.9375</v>
      </c>
      <c r="L4626">
        <f t="shared" si="363"/>
        <v>0</v>
      </c>
      <c r="M4626" s="1" t="s">
        <v>19824</v>
      </c>
      <c r="N4626" s="15">
        <v>-1.21875</v>
      </c>
      <c r="O4626">
        <f t="shared" si="364"/>
        <v>0</v>
      </c>
    </row>
    <row r="4627" spans="3:15">
      <c r="C4627">
        <f t="shared" si="360"/>
        <v>0</v>
      </c>
      <c r="D4627" s="11" t="s">
        <v>19825</v>
      </c>
      <c r="E4627" s="11">
        <v>241.03125</v>
      </c>
      <c r="F4627">
        <f t="shared" si="361"/>
        <v>241.03125</v>
      </c>
      <c r="G4627" s="11" t="s">
        <v>19826</v>
      </c>
      <c r="H4627" s="11">
        <v>-1.03125</v>
      </c>
      <c r="I4627">
        <f t="shared" si="362"/>
        <v>0</v>
      </c>
      <c r="J4627" s="11" t="s">
        <v>19827</v>
      </c>
      <c r="K4627" s="11">
        <v>-0.9375</v>
      </c>
      <c r="L4627">
        <f t="shared" si="363"/>
        <v>0</v>
      </c>
      <c r="M4627" s="1" t="s">
        <v>19828</v>
      </c>
      <c r="N4627" s="15">
        <v>-0.75</v>
      </c>
      <c r="O4627">
        <f t="shared" si="364"/>
        <v>0</v>
      </c>
    </row>
    <row r="4628" spans="3:15">
      <c r="C4628">
        <f t="shared" si="360"/>
        <v>0</v>
      </c>
      <c r="D4628" s="11" t="s">
        <v>19829</v>
      </c>
      <c r="E4628" s="11">
        <v>242.0625</v>
      </c>
      <c r="F4628">
        <f t="shared" si="361"/>
        <v>242.0625</v>
      </c>
      <c r="G4628" s="11" t="s">
        <v>19830</v>
      </c>
      <c r="H4628" s="11">
        <v>-1.40625</v>
      </c>
      <c r="I4628">
        <f t="shared" si="362"/>
        <v>0</v>
      </c>
      <c r="J4628" s="11" t="s">
        <v>19831</v>
      </c>
      <c r="K4628" s="11">
        <v>-1.3125</v>
      </c>
      <c r="L4628">
        <f t="shared" si="363"/>
        <v>0</v>
      </c>
      <c r="M4628" s="1" t="s">
        <v>19832</v>
      </c>
      <c r="N4628" s="15">
        <v>-1.3125</v>
      </c>
      <c r="O4628">
        <f t="shared" si="364"/>
        <v>0</v>
      </c>
    </row>
    <row r="4629" spans="3:15">
      <c r="C4629">
        <f t="shared" si="360"/>
        <v>0</v>
      </c>
      <c r="D4629" s="11" t="s">
        <v>19833</v>
      </c>
      <c r="E4629" s="11">
        <v>243.5625</v>
      </c>
      <c r="F4629">
        <f t="shared" si="361"/>
        <v>243.5625</v>
      </c>
      <c r="G4629" s="11" t="s">
        <v>19834</v>
      </c>
      <c r="H4629" s="11">
        <v>-1.125</v>
      </c>
      <c r="I4629">
        <f t="shared" si="362"/>
        <v>0</v>
      </c>
      <c r="J4629" s="11" t="s">
        <v>19835</v>
      </c>
      <c r="K4629" s="11">
        <v>-1.6875</v>
      </c>
      <c r="L4629">
        <f t="shared" si="363"/>
        <v>0</v>
      </c>
      <c r="M4629" s="1" t="s">
        <v>19836</v>
      </c>
      <c r="N4629" s="15">
        <v>-1.6875</v>
      </c>
      <c r="O4629">
        <f t="shared" si="364"/>
        <v>0</v>
      </c>
    </row>
    <row r="4630" spans="3:15">
      <c r="C4630">
        <f t="shared" si="360"/>
        <v>0</v>
      </c>
      <c r="D4630" s="11" t="s">
        <v>19837</v>
      </c>
      <c r="E4630" s="11">
        <v>251.4375</v>
      </c>
      <c r="F4630">
        <f t="shared" si="361"/>
        <v>251.4375</v>
      </c>
      <c r="G4630" s="11" t="s">
        <v>19838</v>
      </c>
      <c r="H4630" s="11">
        <v>-1.6875</v>
      </c>
      <c r="I4630">
        <f t="shared" si="362"/>
        <v>0</v>
      </c>
      <c r="J4630" s="11" t="s">
        <v>19839</v>
      </c>
      <c r="K4630" s="11">
        <v>-0.65625</v>
      </c>
      <c r="L4630">
        <f t="shared" si="363"/>
        <v>0</v>
      </c>
      <c r="M4630" s="1" t="s">
        <v>19840</v>
      </c>
      <c r="N4630" s="15">
        <v>-1.21875</v>
      </c>
      <c r="O4630">
        <f t="shared" si="364"/>
        <v>0</v>
      </c>
    </row>
    <row r="4631" spans="3:15">
      <c r="C4631">
        <f t="shared" si="360"/>
        <v>0</v>
      </c>
      <c r="D4631" s="11" t="s">
        <v>19841</v>
      </c>
      <c r="E4631" s="11">
        <v>252.09375</v>
      </c>
      <c r="F4631">
        <f t="shared" si="361"/>
        <v>252.09375</v>
      </c>
      <c r="G4631" s="11" t="s">
        <v>19842</v>
      </c>
      <c r="H4631" s="11">
        <v>-0.5625</v>
      </c>
      <c r="I4631">
        <f t="shared" si="362"/>
        <v>0</v>
      </c>
      <c r="J4631" s="11" t="s">
        <v>19843</v>
      </c>
      <c r="K4631" s="11">
        <v>-1.3125</v>
      </c>
      <c r="L4631">
        <f t="shared" si="363"/>
        <v>0</v>
      </c>
      <c r="M4631" s="1" t="s">
        <v>19844</v>
      </c>
      <c r="N4631" s="15">
        <v>-0.84375</v>
      </c>
      <c r="O4631">
        <f t="shared" si="364"/>
        <v>0</v>
      </c>
    </row>
    <row r="4632" spans="3:15">
      <c r="C4632">
        <f t="shared" si="360"/>
        <v>0</v>
      </c>
      <c r="D4632" s="11" t="s">
        <v>19845</v>
      </c>
      <c r="E4632" s="11">
        <v>253.40625</v>
      </c>
      <c r="F4632">
        <f t="shared" si="361"/>
        <v>253.40625</v>
      </c>
      <c r="G4632" s="11" t="s">
        <v>19846</v>
      </c>
      <c r="H4632" s="11">
        <v>-0.84375</v>
      </c>
      <c r="I4632">
        <f t="shared" si="362"/>
        <v>0</v>
      </c>
      <c r="J4632" s="11" t="s">
        <v>19847</v>
      </c>
      <c r="K4632" s="11">
        <v>-1.125</v>
      </c>
      <c r="L4632">
        <f t="shared" si="363"/>
        <v>0</v>
      </c>
      <c r="M4632" s="1" t="s">
        <v>19848</v>
      </c>
      <c r="N4632" s="15">
        <v>-1.3125</v>
      </c>
      <c r="O4632">
        <f t="shared" si="364"/>
        <v>0</v>
      </c>
    </row>
    <row r="4633" spans="3:15">
      <c r="C4633">
        <f t="shared" si="360"/>
        <v>0</v>
      </c>
      <c r="D4633" s="11" t="s">
        <v>19849</v>
      </c>
      <c r="E4633" s="11">
        <v>252.84375</v>
      </c>
      <c r="F4633">
        <f t="shared" si="361"/>
        <v>252.84375</v>
      </c>
      <c r="G4633" s="11" t="s">
        <v>19850</v>
      </c>
      <c r="H4633" s="11">
        <v>-0.65625</v>
      </c>
      <c r="I4633">
        <f t="shared" si="362"/>
        <v>0</v>
      </c>
      <c r="J4633" s="11" t="s">
        <v>19851</v>
      </c>
      <c r="K4633" s="11">
        <v>-0.65625</v>
      </c>
      <c r="L4633">
        <f t="shared" si="363"/>
        <v>0</v>
      </c>
      <c r="M4633" s="1" t="s">
        <v>19852</v>
      </c>
      <c r="N4633" s="15">
        <v>-1.40625</v>
      </c>
      <c r="O4633">
        <f t="shared" si="364"/>
        <v>0</v>
      </c>
    </row>
    <row r="4634" spans="3:15">
      <c r="C4634">
        <f t="shared" si="360"/>
        <v>0</v>
      </c>
      <c r="D4634" s="11" t="s">
        <v>19853</v>
      </c>
      <c r="E4634" s="11">
        <v>255.28125</v>
      </c>
      <c r="F4634">
        <f t="shared" si="361"/>
        <v>255.28125</v>
      </c>
      <c r="G4634" s="11" t="s">
        <v>19854</v>
      </c>
      <c r="H4634" s="11">
        <v>-0.5625</v>
      </c>
      <c r="I4634">
        <f t="shared" si="362"/>
        <v>0</v>
      </c>
      <c r="J4634" s="11" t="s">
        <v>19855</v>
      </c>
      <c r="K4634" s="11">
        <v>-1.5</v>
      </c>
      <c r="L4634">
        <f t="shared" si="363"/>
        <v>0</v>
      </c>
      <c r="M4634" s="1" t="s">
        <v>19856</v>
      </c>
      <c r="N4634" s="15">
        <v>-1.6875</v>
      </c>
      <c r="O4634">
        <f t="shared" si="364"/>
        <v>0</v>
      </c>
    </row>
    <row r="4635" spans="3:15">
      <c r="C4635">
        <f t="shared" si="360"/>
        <v>0</v>
      </c>
      <c r="D4635" s="11" t="s">
        <v>19857</v>
      </c>
      <c r="E4635" s="11">
        <v>255.28125</v>
      </c>
      <c r="F4635">
        <f t="shared" si="361"/>
        <v>255.28125</v>
      </c>
      <c r="G4635" s="11" t="s">
        <v>19858</v>
      </c>
      <c r="H4635" s="11">
        <v>-1.40625</v>
      </c>
      <c r="I4635">
        <f t="shared" si="362"/>
        <v>0</v>
      </c>
      <c r="J4635" s="11" t="s">
        <v>19859</v>
      </c>
      <c r="K4635" s="11">
        <v>-0.28125</v>
      </c>
      <c r="L4635">
        <f t="shared" si="363"/>
        <v>0</v>
      </c>
      <c r="M4635" s="1" t="s">
        <v>19860</v>
      </c>
      <c r="N4635" s="15">
        <v>-0.65625</v>
      </c>
      <c r="O4635">
        <f t="shared" si="364"/>
        <v>0</v>
      </c>
    </row>
    <row r="4636" spans="3:15">
      <c r="C4636">
        <f t="shared" si="360"/>
        <v>0</v>
      </c>
      <c r="D4636" s="11" t="s">
        <v>19861</v>
      </c>
      <c r="E4636" s="11">
        <v>259.125</v>
      </c>
      <c r="F4636">
        <f t="shared" si="361"/>
        <v>259.125</v>
      </c>
      <c r="G4636" s="11" t="s">
        <v>19862</v>
      </c>
      <c r="H4636" s="11">
        <v>-0.46875</v>
      </c>
      <c r="I4636">
        <f t="shared" si="362"/>
        <v>0</v>
      </c>
      <c r="J4636" s="11" t="s">
        <v>19863</v>
      </c>
      <c r="K4636" s="11">
        <v>-1.78125</v>
      </c>
      <c r="L4636">
        <f t="shared" si="363"/>
        <v>0</v>
      </c>
      <c r="M4636" s="1" t="s">
        <v>19864</v>
      </c>
      <c r="N4636" s="15">
        <v>-1.78125</v>
      </c>
      <c r="O4636">
        <f t="shared" si="364"/>
        <v>0</v>
      </c>
    </row>
    <row r="4637" spans="3:15">
      <c r="C4637">
        <f t="shared" si="360"/>
        <v>0</v>
      </c>
      <c r="D4637" s="11" t="s">
        <v>19865</v>
      </c>
      <c r="E4637" s="11">
        <v>259.3125</v>
      </c>
      <c r="F4637">
        <f t="shared" si="361"/>
        <v>259.3125</v>
      </c>
      <c r="G4637" s="11" t="s">
        <v>19866</v>
      </c>
      <c r="H4637" s="11">
        <v>-1.125</v>
      </c>
      <c r="I4637">
        <f t="shared" si="362"/>
        <v>0</v>
      </c>
      <c r="J4637" s="11" t="s">
        <v>19867</v>
      </c>
      <c r="K4637" s="11">
        <v>-0.75</v>
      </c>
      <c r="L4637">
        <f t="shared" si="363"/>
        <v>0</v>
      </c>
      <c r="M4637" s="1" t="s">
        <v>19868</v>
      </c>
      <c r="N4637" s="15">
        <v>-0.84375</v>
      </c>
      <c r="O4637">
        <f t="shared" si="364"/>
        <v>0</v>
      </c>
    </row>
    <row r="4638" spans="3:15">
      <c r="C4638">
        <f t="shared" si="360"/>
        <v>0</v>
      </c>
      <c r="D4638" s="11" t="s">
        <v>19869</v>
      </c>
      <c r="E4638" s="11">
        <v>261.375</v>
      </c>
      <c r="F4638">
        <f t="shared" si="361"/>
        <v>261.375</v>
      </c>
      <c r="G4638" s="11" t="s">
        <v>19870</v>
      </c>
      <c r="H4638" s="11">
        <v>-1.21875</v>
      </c>
      <c r="I4638">
        <f t="shared" si="362"/>
        <v>0</v>
      </c>
      <c r="J4638" s="11" t="s">
        <v>19871</v>
      </c>
      <c r="K4638" s="11">
        <v>-1.21875</v>
      </c>
      <c r="L4638">
        <f t="shared" si="363"/>
        <v>0</v>
      </c>
      <c r="M4638" s="1" t="s">
        <v>19872</v>
      </c>
      <c r="N4638" s="15">
        <v>-1.03125</v>
      </c>
      <c r="O4638">
        <f t="shared" si="364"/>
        <v>0</v>
      </c>
    </row>
    <row r="4639" spans="3:15">
      <c r="C4639">
        <f t="shared" si="360"/>
        <v>0</v>
      </c>
      <c r="D4639" s="11" t="s">
        <v>19873</v>
      </c>
      <c r="E4639" s="11">
        <v>261</v>
      </c>
      <c r="F4639">
        <f t="shared" si="361"/>
        <v>261</v>
      </c>
      <c r="G4639" s="11" t="s">
        <v>19874</v>
      </c>
      <c r="H4639" s="11">
        <v>-1.59375</v>
      </c>
      <c r="I4639">
        <f t="shared" si="362"/>
        <v>0</v>
      </c>
      <c r="J4639" s="11" t="s">
        <v>19875</v>
      </c>
      <c r="K4639" s="11">
        <v>0.375</v>
      </c>
      <c r="L4639">
        <f t="shared" si="363"/>
        <v>0</v>
      </c>
      <c r="M4639" s="1" t="s">
        <v>19876</v>
      </c>
      <c r="N4639" s="15">
        <v>-1.40625</v>
      </c>
      <c r="O4639">
        <f t="shared" si="364"/>
        <v>0</v>
      </c>
    </row>
    <row r="4640" spans="3:15">
      <c r="C4640">
        <f t="shared" si="360"/>
        <v>0</v>
      </c>
      <c r="D4640" s="11" t="s">
        <v>19877</v>
      </c>
      <c r="E4640" s="11">
        <v>266.71875</v>
      </c>
      <c r="F4640">
        <f t="shared" si="361"/>
        <v>266.71875</v>
      </c>
      <c r="G4640" s="11" t="s">
        <v>19878</v>
      </c>
      <c r="H4640" s="11">
        <v>-0.84375</v>
      </c>
      <c r="I4640">
        <f t="shared" si="362"/>
        <v>0</v>
      </c>
      <c r="J4640" s="11" t="s">
        <v>19879</v>
      </c>
      <c r="K4640" s="11">
        <v>-1.6875</v>
      </c>
      <c r="L4640">
        <f t="shared" si="363"/>
        <v>0</v>
      </c>
      <c r="M4640" s="1" t="s">
        <v>19880</v>
      </c>
      <c r="N4640" s="15">
        <v>-1.96875</v>
      </c>
      <c r="O4640">
        <f t="shared" si="364"/>
        <v>0</v>
      </c>
    </row>
    <row r="4641" spans="3:15">
      <c r="C4641">
        <f t="shared" si="360"/>
        <v>0</v>
      </c>
      <c r="D4641" s="11" t="s">
        <v>19881</v>
      </c>
      <c r="E4641" s="11">
        <v>270.9375</v>
      </c>
      <c r="F4641">
        <f t="shared" si="361"/>
        <v>270.9375</v>
      </c>
      <c r="G4641" s="11" t="s">
        <v>19882</v>
      </c>
      <c r="H4641" s="11">
        <v>-0.75</v>
      </c>
      <c r="I4641">
        <f t="shared" si="362"/>
        <v>0</v>
      </c>
      <c r="J4641" s="11" t="s">
        <v>19883</v>
      </c>
      <c r="K4641" s="11">
        <v>-1.5</v>
      </c>
      <c r="L4641">
        <f t="shared" si="363"/>
        <v>0</v>
      </c>
      <c r="M4641" s="1" t="s">
        <v>19884</v>
      </c>
      <c r="N4641" s="15">
        <v>-0.46875</v>
      </c>
      <c r="O4641">
        <f t="shared" si="364"/>
        <v>0</v>
      </c>
    </row>
    <row r="4642" spans="3:15">
      <c r="C4642">
        <f t="shared" si="360"/>
        <v>0</v>
      </c>
      <c r="D4642" s="11" t="s">
        <v>19885</v>
      </c>
      <c r="E4642" s="11">
        <v>277.03125</v>
      </c>
      <c r="F4642">
        <f t="shared" si="361"/>
        <v>277.03125</v>
      </c>
      <c r="G4642" s="11" t="s">
        <v>19886</v>
      </c>
      <c r="H4642" s="11">
        <v>-0.65625</v>
      </c>
      <c r="I4642">
        <f t="shared" si="362"/>
        <v>0</v>
      </c>
      <c r="J4642" s="11" t="s">
        <v>19887</v>
      </c>
      <c r="K4642" s="11">
        <v>-1.6875</v>
      </c>
      <c r="L4642">
        <f t="shared" si="363"/>
        <v>0</v>
      </c>
      <c r="M4642" s="1" t="s">
        <v>19888</v>
      </c>
      <c r="N4642" s="15">
        <v>-1.21875</v>
      </c>
      <c r="O4642">
        <f t="shared" si="364"/>
        <v>0</v>
      </c>
    </row>
    <row r="4643" spans="3:15">
      <c r="C4643">
        <f t="shared" si="360"/>
        <v>0</v>
      </c>
      <c r="D4643" s="11" t="s">
        <v>19889</v>
      </c>
      <c r="E4643" s="11">
        <v>276.09375</v>
      </c>
      <c r="F4643">
        <f t="shared" si="361"/>
        <v>276.09375</v>
      </c>
      <c r="G4643" s="11" t="s">
        <v>19890</v>
      </c>
      <c r="H4643" s="11">
        <v>-1.21875</v>
      </c>
      <c r="I4643">
        <f t="shared" si="362"/>
        <v>0</v>
      </c>
      <c r="J4643" s="11" t="s">
        <v>19891</v>
      </c>
      <c r="K4643" s="11">
        <v>-0.75</v>
      </c>
      <c r="L4643">
        <f t="shared" si="363"/>
        <v>0</v>
      </c>
      <c r="M4643" s="1" t="s">
        <v>19892</v>
      </c>
      <c r="N4643" s="15">
        <v>-2.25</v>
      </c>
      <c r="O4643">
        <f t="shared" si="364"/>
        <v>0</v>
      </c>
    </row>
    <row r="4644" spans="3:15">
      <c r="C4644">
        <f t="shared" si="360"/>
        <v>0</v>
      </c>
      <c r="D4644" s="11" t="s">
        <v>19893</v>
      </c>
      <c r="E4644" s="11">
        <v>276.5625</v>
      </c>
      <c r="F4644">
        <f t="shared" si="361"/>
        <v>276.5625</v>
      </c>
      <c r="G4644" s="11" t="s">
        <v>19894</v>
      </c>
      <c r="H4644" s="11">
        <v>-1.59375</v>
      </c>
      <c r="I4644">
        <f t="shared" si="362"/>
        <v>0</v>
      </c>
      <c r="J4644" s="11" t="s">
        <v>19895</v>
      </c>
      <c r="K4644" s="11">
        <v>-1.96875</v>
      </c>
      <c r="L4644">
        <f t="shared" si="363"/>
        <v>0</v>
      </c>
      <c r="M4644" s="1" t="s">
        <v>19896</v>
      </c>
      <c r="N4644" s="15">
        <v>-0.84375</v>
      </c>
      <c r="O4644">
        <f t="shared" si="364"/>
        <v>0</v>
      </c>
    </row>
    <row r="4645" spans="3:15">
      <c r="C4645">
        <f t="shared" si="360"/>
        <v>0</v>
      </c>
      <c r="D4645" s="11" t="s">
        <v>19897</v>
      </c>
      <c r="E4645" s="11">
        <v>277.03125</v>
      </c>
      <c r="F4645">
        <f t="shared" si="361"/>
        <v>277.03125</v>
      </c>
      <c r="G4645" s="11" t="s">
        <v>19898</v>
      </c>
      <c r="H4645" s="11">
        <v>-1.40625</v>
      </c>
      <c r="I4645">
        <f t="shared" si="362"/>
        <v>0</v>
      </c>
      <c r="J4645" s="11" t="s">
        <v>19899</v>
      </c>
      <c r="K4645" s="11">
        <v>-1.40625</v>
      </c>
      <c r="L4645">
        <f t="shared" si="363"/>
        <v>0</v>
      </c>
      <c r="M4645" s="1" t="s">
        <v>19900</v>
      </c>
      <c r="N4645" s="15">
        <v>-1.3125</v>
      </c>
      <c r="O4645">
        <f t="shared" si="364"/>
        <v>0</v>
      </c>
    </row>
    <row r="4646" spans="3:15">
      <c r="C4646">
        <f t="shared" si="360"/>
        <v>0</v>
      </c>
      <c r="D4646" s="11" t="s">
        <v>19901</v>
      </c>
      <c r="E4646" s="11">
        <v>271.5</v>
      </c>
      <c r="F4646">
        <f t="shared" si="361"/>
        <v>271.5</v>
      </c>
      <c r="G4646" s="11" t="s">
        <v>19902</v>
      </c>
      <c r="H4646" s="11">
        <v>-1.40625</v>
      </c>
      <c r="I4646">
        <f t="shared" si="362"/>
        <v>0</v>
      </c>
      <c r="J4646" s="11" t="s">
        <v>19903</v>
      </c>
      <c r="K4646" s="11">
        <v>-0.375</v>
      </c>
      <c r="L4646">
        <f t="shared" si="363"/>
        <v>0</v>
      </c>
      <c r="M4646" s="1" t="s">
        <v>19904</v>
      </c>
      <c r="N4646" s="15">
        <v>-1.59375</v>
      </c>
      <c r="O4646">
        <f t="shared" si="364"/>
        <v>0</v>
      </c>
    </row>
    <row r="4647" spans="3:15">
      <c r="C4647">
        <f t="shared" si="360"/>
        <v>0</v>
      </c>
      <c r="D4647" s="11" t="s">
        <v>19905</v>
      </c>
      <c r="E4647" s="11">
        <v>272.625</v>
      </c>
      <c r="F4647">
        <f t="shared" si="361"/>
        <v>272.625</v>
      </c>
      <c r="G4647" s="11" t="s">
        <v>19906</v>
      </c>
      <c r="H4647" s="11">
        <v>-0.75</v>
      </c>
      <c r="I4647">
        <f t="shared" si="362"/>
        <v>0</v>
      </c>
      <c r="J4647" s="11" t="s">
        <v>19907</v>
      </c>
      <c r="K4647" s="11">
        <v>-0.9375</v>
      </c>
      <c r="L4647">
        <f t="shared" si="363"/>
        <v>0</v>
      </c>
      <c r="M4647" s="1" t="s">
        <v>19908</v>
      </c>
      <c r="N4647" s="15">
        <v>-1.875</v>
      </c>
      <c r="O4647">
        <f t="shared" si="364"/>
        <v>0</v>
      </c>
    </row>
    <row r="4648" spans="3:15">
      <c r="C4648">
        <f t="shared" si="360"/>
        <v>0</v>
      </c>
      <c r="D4648" s="11" t="s">
        <v>19909</v>
      </c>
      <c r="E4648" s="11">
        <v>271.40625</v>
      </c>
      <c r="F4648">
        <f t="shared" si="361"/>
        <v>271.40625</v>
      </c>
      <c r="G4648" s="11" t="s">
        <v>19910</v>
      </c>
      <c r="H4648" s="11">
        <v>-0.84375</v>
      </c>
      <c r="I4648">
        <f t="shared" si="362"/>
        <v>0</v>
      </c>
      <c r="J4648" s="11" t="s">
        <v>19911</v>
      </c>
      <c r="K4648" s="11">
        <v>-0.65625</v>
      </c>
      <c r="L4648">
        <f t="shared" si="363"/>
        <v>0</v>
      </c>
      <c r="M4648" s="1" t="s">
        <v>19912</v>
      </c>
      <c r="N4648" s="15">
        <v>-1.40625</v>
      </c>
      <c r="O4648">
        <f t="shared" si="364"/>
        <v>0</v>
      </c>
    </row>
    <row r="4649" spans="3:15">
      <c r="C4649">
        <f t="shared" si="360"/>
        <v>0</v>
      </c>
      <c r="D4649" s="11" t="s">
        <v>19913</v>
      </c>
      <c r="E4649" s="11">
        <v>275.8125</v>
      </c>
      <c r="F4649">
        <f t="shared" si="361"/>
        <v>275.8125</v>
      </c>
      <c r="G4649" s="11" t="s">
        <v>19914</v>
      </c>
      <c r="H4649" s="11">
        <v>-1.125</v>
      </c>
      <c r="I4649">
        <f t="shared" si="362"/>
        <v>0</v>
      </c>
      <c r="J4649" s="11" t="s">
        <v>19915</v>
      </c>
      <c r="K4649" s="11">
        <v>-0.9375</v>
      </c>
      <c r="L4649">
        <f t="shared" si="363"/>
        <v>0</v>
      </c>
      <c r="M4649" s="1" t="s">
        <v>19916</v>
      </c>
      <c r="N4649" s="15">
        <v>-0.84375</v>
      </c>
      <c r="O4649">
        <f t="shared" si="364"/>
        <v>0</v>
      </c>
    </row>
    <row r="4650" spans="3:15">
      <c r="C4650">
        <f t="shared" si="360"/>
        <v>0</v>
      </c>
      <c r="D4650" s="11" t="s">
        <v>19917</v>
      </c>
      <c r="E4650" s="11">
        <v>278.34375</v>
      </c>
      <c r="F4650">
        <f t="shared" si="361"/>
        <v>278.34375</v>
      </c>
      <c r="G4650" s="11" t="s">
        <v>19918</v>
      </c>
      <c r="H4650" s="11">
        <v>-0.9375</v>
      </c>
      <c r="I4650">
        <f t="shared" si="362"/>
        <v>0</v>
      </c>
      <c r="J4650" s="11" t="s">
        <v>19919</v>
      </c>
      <c r="K4650" s="11">
        <v>-1.125</v>
      </c>
      <c r="L4650">
        <f t="shared" si="363"/>
        <v>0</v>
      </c>
      <c r="M4650" s="1" t="s">
        <v>19920</v>
      </c>
      <c r="N4650" s="15">
        <v>-1.21875</v>
      </c>
      <c r="O4650">
        <f t="shared" si="364"/>
        <v>0</v>
      </c>
    </row>
    <row r="4651" spans="3:15">
      <c r="C4651">
        <f t="shared" si="360"/>
        <v>0</v>
      </c>
      <c r="D4651" s="11" t="s">
        <v>19921</v>
      </c>
      <c r="E4651" s="11">
        <v>276.09375</v>
      </c>
      <c r="F4651">
        <f t="shared" si="361"/>
        <v>276.09375</v>
      </c>
      <c r="G4651" s="11" t="s">
        <v>19922</v>
      </c>
      <c r="H4651" s="11">
        <v>-1.875</v>
      </c>
      <c r="I4651">
        <f t="shared" si="362"/>
        <v>0</v>
      </c>
      <c r="J4651" s="11" t="s">
        <v>19923</v>
      </c>
      <c r="K4651" s="11">
        <v>-0.9375</v>
      </c>
      <c r="L4651">
        <f t="shared" si="363"/>
        <v>0</v>
      </c>
      <c r="M4651" s="1" t="s">
        <v>19924</v>
      </c>
      <c r="N4651" s="15">
        <v>-1.40625</v>
      </c>
      <c r="O4651">
        <f t="shared" si="364"/>
        <v>0</v>
      </c>
    </row>
    <row r="4652" spans="3:15">
      <c r="C4652">
        <f t="shared" si="360"/>
        <v>0</v>
      </c>
      <c r="D4652" s="11" t="s">
        <v>19925</v>
      </c>
      <c r="E4652" s="11">
        <v>274.21875</v>
      </c>
      <c r="F4652">
        <f t="shared" si="361"/>
        <v>274.21875</v>
      </c>
      <c r="G4652" s="11" t="s">
        <v>19926</v>
      </c>
      <c r="H4652" s="11">
        <v>-0.5625</v>
      </c>
      <c r="I4652">
        <f t="shared" si="362"/>
        <v>0</v>
      </c>
      <c r="J4652" s="11" t="s">
        <v>19927</v>
      </c>
      <c r="K4652" s="11">
        <v>-1.125</v>
      </c>
      <c r="L4652">
        <f t="shared" si="363"/>
        <v>0</v>
      </c>
      <c r="M4652" s="1" t="s">
        <v>19928</v>
      </c>
      <c r="N4652" s="15">
        <v>0.28125</v>
      </c>
      <c r="O4652">
        <f t="shared" si="364"/>
        <v>0</v>
      </c>
    </row>
    <row r="4653" spans="3:15">
      <c r="C4653">
        <f t="shared" si="360"/>
        <v>0</v>
      </c>
      <c r="D4653" s="11" t="s">
        <v>19929</v>
      </c>
      <c r="E4653" s="11">
        <v>270.9375</v>
      </c>
      <c r="F4653">
        <f t="shared" si="361"/>
        <v>270.9375</v>
      </c>
      <c r="G4653" s="11" t="s">
        <v>19930</v>
      </c>
      <c r="H4653" s="11">
        <v>-1.40625</v>
      </c>
      <c r="I4653">
        <f t="shared" si="362"/>
        <v>0</v>
      </c>
      <c r="J4653" s="11" t="s">
        <v>19931</v>
      </c>
      <c r="K4653" s="11">
        <v>-1.40625</v>
      </c>
      <c r="L4653">
        <f t="shared" si="363"/>
        <v>0</v>
      </c>
      <c r="M4653" s="1" t="s">
        <v>19932</v>
      </c>
      <c r="N4653" s="15">
        <v>-0.75</v>
      </c>
      <c r="O4653">
        <f t="shared" si="364"/>
        <v>0</v>
      </c>
    </row>
    <row r="4654" spans="3:15">
      <c r="C4654">
        <f t="shared" si="360"/>
        <v>0</v>
      </c>
      <c r="D4654" s="11" t="s">
        <v>19933</v>
      </c>
      <c r="E4654" s="11">
        <v>272.53125</v>
      </c>
      <c r="F4654">
        <f t="shared" si="361"/>
        <v>272.53125</v>
      </c>
      <c r="G4654" s="11" t="s">
        <v>19934</v>
      </c>
      <c r="H4654" s="11">
        <v>-1.21875</v>
      </c>
      <c r="I4654">
        <f t="shared" si="362"/>
        <v>0</v>
      </c>
      <c r="J4654" s="11" t="s">
        <v>19935</v>
      </c>
      <c r="K4654" s="11">
        <v>-1.03125</v>
      </c>
      <c r="L4654">
        <f t="shared" si="363"/>
        <v>0</v>
      </c>
      <c r="M4654" s="1" t="s">
        <v>19936</v>
      </c>
      <c r="N4654" s="15">
        <v>-0.9375</v>
      </c>
      <c r="O4654">
        <f t="shared" si="364"/>
        <v>0</v>
      </c>
    </row>
    <row r="4655" spans="3:15">
      <c r="C4655">
        <f t="shared" si="360"/>
        <v>0</v>
      </c>
      <c r="D4655" s="11" t="s">
        <v>19937</v>
      </c>
      <c r="E4655" s="11">
        <v>265.875</v>
      </c>
      <c r="F4655">
        <f t="shared" si="361"/>
        <v>265.875</v>
      </c>
      <c r="G4655" s="11" t="s">
        <v>19938</v>
      </c>
      <c r="H4655" s="11">
        <v>-1.78125</v>
      </c>
      <c r="I4655">
        <f t="shared" si="362"/>
        <v>0</v>
      </c>
      <c r="J4655" s="11" t="s">
        <v>19939</v>
      </c>
      <c r="K4655" s="11">
        <v>-0.75</v>
      </c>
      <c r="L4655">
        <f t="shared" si="363"/>
        <v>0</v>
      </c>
      <c r="M4655" s="1" t="s">
        <v>19940</v>
      </c>
      <c r="N4655" s="15">
        <v>-1.5</v>
      </c>
      <c r="O4655">
        <f t="shared" si="364"/>
        <v>0</v>
      </c>
    </row>
    <row r="4656" spans="3:15">
      <c r="C4656">
        <f t="shared" si="360"/>
        <v>0</v>
      </c>
      <c r="D4656" s="11" t="s">
        <v>19941</v>
      </c>
      <c r="E4656" s="11">
        <v>263.90625</v>
      </c>
      <c r="F4656">
        <f t="shared" si="361"/>
        <v>263.90625</v>
      </c>
      <c r="G4656" s="11" t="s">
        <v>19942</v>
      </c>
      <c r="H4656" s="11">
        <v>-2.0625</v>
      </c>
      <c r="I4656">
        <f t="shared" si="362"/>
        <v>0</v>
      </c>
      <c r="J4656" s="11" t="s">
        <v>19943</v>
      </c>
      <c r="K4656" s="11">
        <v>-1.875</v>
      </c>
      <c r="L4656">
        <f t="shared" si="363"/>
        <v>0</v>
      </c>
      <c r="M4656" s="1" t="s">
        <v>19944</v>
      </c>
      <c r="N4656" s="15">
        <v>-0.84375</v>
      </c>
      <c r="O4656">
        <f t="shared" si="364"/>
        <v>0</v>
      </c>
    </row>
    <row r="4657" spans="3:15">
      <c r="C4657">
        <f t="shared" si="360"/>
        <v>0</v>
      </c>
      <c r="D4657" s="11" t="s">
        <v>19945</v>
      </c>
      <c r="E4657" s="11">
        <v>264</v>
      </c>
      <c r="F4657">
        <f t="shared" si="361"/>
        <v>264</v>
      </c>
      <c r="G4657" s="11" t="s">
        <v>19946</v>
      </c>
      <c r="H4657" s="11">
        <v>-1.03125</v>
      </c>
      <c r="I4657">
        <f t="shared" si="362"/>
        <v>0</v>
      </c>
      <c r="J4657" s="11" t="s">
        <v>19947</v>
      </c>
      <c r="K4657" s="11">
        <v>-1.875</v>
      </c>
      <c r="L4657">
        <f t="shared" si="363"/>
        <v>0</v>
      </c>
      <c r="M4657" s="1" t="s">
        <v>19948</v>
      </c>
      <c r="N4657" s="15">
        <v>-1.5</v>
      </c>
      <c r="O4657">
        <f t="shared" si="364"/>
        <v>0</v>
      </c>
    </row>
    <row r="4658" spans="3:15">
      <c r="C4658">
        <f t="shared" si="360"/>
        <v>0</v>
      </c>
      <c r="D4658" s="11" t="s">
        <v>19949</v>
      </c>
      <c r="E4658" s="11">
        <v>264.375</v>
      </c>
      <c r="F4658">
        <f t="shared" si="361"/>
        <v>264.375</v>
      </c>
      <c r="G4658" s="11" t="s">
        <v>19950</v>
      </c>
      <c r="H4658" s="11">
        <v>-1.5</v>
      </c>
      <c r="I4658">
        <f t="shared" si="362"/>
        <v>0</v>
      </c>
      <c r="J4658" s="11" t="s">
        <v>19951</v>
      </c>
      <c r="K4658" s="11">
        <v>-1.5</v>
      </c>
      <c r="L4658">
        <f t="shared" si="363"/>
        <v>0</v>
      </c>
      <c r="M4658" s="1" t="s">
        <v>19952</v>
      </c>
      <c r="N4658" s="15">
        <v>-1.125</v>
      </c>
      <c r="O4658">
        <f t="shared" si="364"/>
        <v>0</v>
      </c>
    </row>
    <row r="4659" spans="3:15">
      <c r="C4659">
        <f t="shared" si="360"/>
        <v>0</v>
      </c>
      <c r="D4659" s="11" t="s">
        <v>19953</v>
      </c>
      <c r="E4659" s="11">
        <v>263.4375</v>
      </c>
      <c r="F4659">
        <f t="shared" si="361"/>
        <v>263.4375</v>
      </c>
      <c r="G4659" s="11" t="s">
        <v>19954</v>
      </c>
      <c r="H4659" s="11">
        <v>-0.375</v>
      </c>
      <c r="I4659">
        <f t="shared" si="362"/>
        <v>0</v>
      </c>
      <c r="J4659" s="11" t="s">
        <v>19955</v>
      </c>
      <c r="K4659" s="11">
        <v>-1.03125</v>
      </c>
      <c r="L4659">
        <f t="shared" si="363"/>
        <v>0</v>
      </c>
      <c r="M4659" s="1" t="s">
        <v>19956</v>
      </c>
      <c r="N4659" s="15">
        <v>-1.875</v>
      </c>
      <c r="O4659">
        <f t="shared" si="364"/>
        <v>0</v>
      </c>
    </row>
    <row r="4660" spans="3:15">
      <c r="C4660">
        <f t="shared" si="360"/>
        <v>0</v>
      </c>
      <c r="D4660" s="11" t="s">
        <v>19957</v>
      </c>
      <c r="E4660" s="11">
        <v>261.65625</v>
      </c>
      <c r="F4660">
        <f t="shared" si="361"/>
        <v>261.65625</v>
      </c>
      <c r="G4660" s="11" t="s">
        <v>19958</v>
      </c>
      <c r="H4660" s="11">
        <v>-1.21875</v>
      </c>
      <c r="I4660">
        <f t="shared" si="362"/>
        <v>0</v>
      </c>
      <c r="J4660" s="11" t="s">
        <v>19959</v>
      </c>
      <c r="K4660" s="11">
        <v>-0.65625</v>
      </c>
      <c r="L4660">
        <f t="shared" si="363"/>
        <v>0</v>
      </c>
      <c r="M4660" s="1" t="s">
        <v>19960</v>
      </c>
      <c r="N4660" s="15">
        <v>-0.9375</v>
      </c>
      <c r="O4660">
        <f t="shared" si="364"/>
        <v>0</v>
      </c>
    </row>
    <row r="4661" spans="3:15">
      <c r="C4661">
        <f t="shared" si="360"/>
        <v>0</v>
      </c>
      <c r="D4661" s="11" t="s">
        <v>19961</v>
      </c>
      <c r="E4661" s="11">
        <v>261.65625</v>
      </c>
      <c r="F4661">
        <f t="shared" si="361"/>
        <v>261.65625</v>
      </c>
      <c r="G4661" s="11" t="s">
        <v>19962</v>
      </c>
      <c r="H4661" s="11">
        <v>-1.21875</v>
      </c>
      <c r="I4661">
        <f t="shared" si="362"/>
        <v>0</v>
      </c>
      <c r="J4661" s="11" t="s">
        <v>19963</v>
      </c>
      <c r="K4661" s="11">
        <v>-1.21875</v>
      </c>
      <c r="L4661">
        <f t="shared" si="363"/>
        <v>0</v>
      </c>
      <c r="M4661" s="1" t="s">
        <v>19964</v>
      </c>
      <c r="N4661" s="15">
        <v>-1.6875</v>
      </c>
      <c r="O4661">
        <f t="shared" si="364"/>
        <v>0</v>
      </c>
    </row>
    <row r="4662" spans="3:15">
      <c r="C4662">
        <f t="shared" si="360"/>
        <v>0</v>
      </c>
      <c r="D4662" s="11" t="s">
        <v>19965</v>
      </c>
      <c r="E4662" s="11">
        <v>257.4375</v>
      </c>
      <c r="F4662">
        <f t="shared" si="361"/>
        <v>257.4375</v>
      </c>
      <c r="G4662" s="11" t="s">
        <v>19966</v>
      </c>
      <c r="H4662" s="11">
        <v>-1.21875</v>
      </c>
      <c r="I4662">
        <f t="shared" si="362"/>
        <v>0</v>
      </c>
      <c r="J4662" s="11" t="s">
        <v>19967</v>
      </c>
      <c r="K4662" s="11">
        <v>-1.21875</v>
      </c>
      <c r="L4662">
        <f t="shared" si="363"/>
        <v>0</v>
      </c>
      <c r="M4662" s="1" t="s">
        <v>19968</v>
      </c>
      <c r="N4662" s="15">
        <v>-1.59375</v>
      </c>
      <c r="O4662">
        <f t="shared" si="364"/>
        <v>0</v>
      </c>
    </row>
    <row r="4663" spans="3:15">
      <c r="C4663">
        <f t="shared" si="360"/>
        <v>0</v>
      </c>
      <c r="D4663" s="11" t="s">
        <v>19969</v>
      </c>
      <c r="E4663" s="11">
        <v>254.53125</v>
      </c>
      <c r="F4663">
        <f t="shared" si="361"/>
        <v>254.53125</v>
      </c>
      <c r="G4663" s="11" t="s">
        <v>19970</v>
      </c>
      <c r="H4663" s="11">
        <v>-0.46875</v>
      </c>
      <c r="I4663">
        <f t="shared" si="362"/>
        <v>0</v>
      </c>
      <c r="J4663" s="11" t="s">
        <v>19971</v>
      </c>
      <c r="K4663" s="11">
        <v>0</v>
      </c>
      <c r="L4663">
        <f t="shared" si="363"/>
        <v>0</v>
      </c>
      <c r="M4663" s="1" t="s">
        <v>19972</v>
      </c>
      <c r="N4663" s="15">
        <v>-1.40625</v>
      </c>
      <c r="O4663">
        <f t="shared" si="364"/>
        <v>0</v>
      </c>
    </row>
    <row r="4664" spans="3:15">
      <c r="C4664">
        <f t="shared" si="360"/>
        <v>0</v>
      </c>
      <c r="D4664" s="11" t="s">
        <v>19973</v>
      </c>
      <c r="E4664" s="11">
        <v>254.0625</v>
      </c>
      <c r="F4664">
        <f t="shared" si="361"/>
        <v>254.0625</v>
      </c>
      <c r="G4664" s="11" t="s">
        <v>19974</v>
      </c>
      <c r="H4664" s="11">
        <v>-1.125</v>
      </c>
      <c r="I4664">
        <f t="shared" si="362"/>
        <v>0</v>
      </c>
      <c r="J4664" s="11" t="s">
        <v>19975</v>
      </c>
      <c r="K4664" s="11">
        <v>-1.125</v>
      </c>
      <c r="L4664">
        <f t="shared" si="363"/>
        <v>0</v>
      </c>
      <c r="M4664" s="1" t="s">
        <v>19976</v>
      </c>
      <c r="N4664" s="15">
        <v>-1.78125</v>
      </c>
      <c r="O4664">
        <f t="shared" si="364"/>
        <v>0</v>
      </c>
    </row>
    <row r="4665" spans="3:15">
      <c r="C4665">
        <f t="shared" si="360"/>
        <v>0</v>
      </c>
      <c r="D4665" s="11" t="s">
        <v>19977</v>
      </c>
      <c r="E4665" s="11">
        <v>253.875</v>
      </c>
      <c r="F4665">
        <f t="shared" si="361"/>
        <v>253.875</v>
      </c>
      <c r="G4665" s="11" t="s">
        <v>19978</v>
      </c>
      <c r="H4665" s="11">
        <v>-0.84375</v>
      </c>
      <c r="I4665">
        <f t="shared" si="362"/>
        <v>0</v>
      </c>
      <c r="J4665" s="11" t="s">
        <v>19979</v>
      </c>
      <c r="K4665" s="11">
        <v>-0.75</v>
      </c>
      <c r="L4665">
        <f t="shared" si="363"/>
        <v>0</v>
      </c>
      <c r="M4665" s="1" t="s">
        <v>19980</v>
      </c>
      <c r="N4665" s="15">
        <v>-1.125</v>
      </c>
      <c r="O4665">
        <f t="shared" si="364"/>
        <v>0</v>
      </c>
    </row>
    <row r="4666" spans="3:15">
      <c r="C4666">
        <f t="shared" si="360"/>
        <v>0</v>
      </c>
      <c r="D4666" s="11" t="s">
        <v>19981</v>
      </c>
      <c r="E4666" s="11">
        <v>255.09375</v>
      </c>
      <c r="F4666">
        <f t="shared" si="361"/>
        <v>255.09375</v>
      </c>
      <c r="G4666" s="11" t="s">
        <v>19982</v>
      </c>
      <c r="H4666" s="11">
        <v>-1.5</v>
      </c>
      <c r="I4666">
        <f t="shared" si="362"/>
        <v>0</v>
      </c>
      <c r="J4666" s="11" t="s">
        <v>19983</v>
      </c>
      <c r="K4666" s="11">
        <v>-1.78125</v>
      </c>
      <c r="L4666">
        <f t="shared" si="363"/>
        <v>0</v>
      </c>
      <c r="M4666" s="1" t="s">
        <v>19984</v>
      </c>
      <c r="N4666" s="15">
        <v>-1.125</v>
      </c>
      <c r="O4666">
        <f t="shared" si="364"/>
        <v>0</v>
      </c>
    </row>
    <row r="4667" spans="3:15">
      <c r="C4667">
        <f t="shared" si="360"/>
        <v>0</v>
      </c>
      <c r="D4667" s="11" t="s">
        <v>19985</v>
      </c>
      <c r="E4667" s="11">
        <v>253.78125</v>
      </c>
      <c r="F4667">
        <f t="shared" si="361"/>
        <v>253.78125</v>
      </c>
      <c r="G4667" s="11" t="s">
        <v>19986</v>
      </c>
      <c r="H4667" s="11">
        <v>-1.3125</v>
      </c>
      <c r="I4667">
        <f t="shared" si="362"/>
        <v>0</v>
      </c>
      <c r="J4667" s="11" t="s">
        <v>19987</v>
      </c>
      <c r="K4667" s="11">
        <v>-1.6875</v>
      </c>
      <c r="L4667">
        <f t="shared" si="363"/>
        <v>0</v>
      </c>
      <c r="M4667" s="1" t="s">
        <v>19988</v>
      </c>
      <c r="N4667" s="15">
        <v>-0.84375</v>
      </c>
      <c r="O4667">
        <f t="shared" si="364"/>
        <v>0</v>
      </c>
    </row>
    <row r="4668" spans="3:15">
      <c r="C4668">
        <f t="shared" si="360"/>
        <v>0</v>
      </c>
      <c r="D4668" s="11" t="s">
        <v>19989</v>
      </c>
      <c r="E4668" s="11">
        <v>246.1875</v>
      </c>
      <c r="F4668">
        <f t="shared" si="361"/>
        <v>246.1875</v>
      </c>
      <c r="G4668" s="11" t="s">
        <v>19990</v>
      </c>
      <c r="H4668" s="11">
        <v>-1.125</v>
      </c>
      <c r="I4668">
        <f t="shared" si="362"/>
        <v>0</v>
      </c>
      <c r="J4668" s="11" t="s">
        <v>19991</v>
      </c>
      <c r="K4668" s="11">
        <v>-1.40625</v>
      </c>
      <c r="L4668">
        <f t="shared" si="363"/>
        <v>0</v>
      </c>
      <c r="M4668" s="1" t="s">
        <v>19992</v>
      </c>
      <c r="N4668" s="15">
        <v>-1.21875</v>
      </c>
      <c r="O4668">
        <f t="shared" si="364"/>
        <v>0</v>
      </c>
    </row>
    <row r="4669" spans="3:15">
      <c r="C4669">
        <f t="shared" si="360"/>
        <v>0</v>
      </c>
      <c r="D4669" s="11" t="s">
        <v>19993</v>
      </c>
      <c r="E4669" s="11">
        <v>242.0625</v>
      </c>
      <c r="F4669">
        <f t="shared" si="361"/>
        <v>242.0625</v>
      </c>
      <c r="G4669" s="11" t="s">
        <v>19994</v>
      </c>
      <c r="H4669" s="11">
        <v>-1.78125</v>
      </c>
      <c r="I4669">
        <f t="shared" si="362"/>
        <v>0</v>
      </c>
      <c r="J4669" s="11" t="s">
        <v>19995</v>
      </c>
      <c r="K4669" s="11">
        <v>-1.03125</v>
      </c>
      <c r="L4669">
        <f t="shared" si="363"/>
        <v>0</v>
      </c>
      <c r="M4669" s="1" t="s">
        <v>19996</v>
      </c>
      <c r="N4669" s="15">
        <v>-0.65625</v>
      </c>
      <c r="O4669">
        <f t="shared" si="364"/>
        <v>0</v>
      </c>
    </row>
    <row r="4670" spans="3:15">
      <c r="C4670">
        <f t="shared" si="360"/>
        <v>0</v>
      </c>
      <c r="D4670" s="11" t="s">
        <v>19997</v>
      </c>
      <c r="E4670" s="11">
        <v>238.40625</v>
      </c>
      <c r="F4670">
        <f t="shared" si="361"/>
        <v>238.40625</v>
      </c>
      <c r="G4670" s="11" t="s">
        <v>19998</v>
      </c>
      <c r="H4670" s="11">
        <v>-0.46875</v>
      </c>
      <c r="I4670">
        <f t="shared" si="362"/>
        <v>0</v>
      </c>
      <c r="J4670" s="11" t="s">
        <v>19999</v>
      </c>
      <c r="K4670" s="11">
        <v>-1.40625</v>
      </c>
      <c r="L4670">
        <f t="shared" si="363"/>
        <v>0</v>
      </c>
      <c r="M4670" s="1" t="s">
        <v>20000</v>
      </c>
      <c r="N4670" s="15">
        <v>-0.84375</v>
      </c>
      <c r="O4670">
        <f t="shared" si="364"/>
        <v>0</v>
      </c>
    </row>
    <row r="4671" spans="3:15">
      <c r="C4671">
        <f t="shared" si="360"/>
        <v>0</v>
      </c>
      <c r="D4671" s="11" t="s">
        <v>20001</v>
      </c>
      <c r="E4671" s="11">
        <v>242.90625</v>
      </c>
      <c r="F4671">
        <f t="shared" si="361"/>
        <v>242.90625</v>
      </c>
      <c r="G4671" s="11" t="s">
        <v>20002</v>
      </c>
      <c r="H4671" s="11">
        <v>-0.375</v>
      </c>
      <c r="I4671">
        <f t="shared" si="362"/>
        <v>0</v>
      </c>
      <c r="J4671" s="11" t="s">
        <v>20003</v>
      </c>
      <c r="K4671" s="11">
        <v>-0.75</v>
      </c>
      <c r="L4671">
        <f t="shared" si="363"/>
        <v>0</v>
      </c>
      <c r="M4671" s="1" t="s">
        <v>20004</v>
      </c>
      <c r="N4671" s="15">
        <v>-0.75</v>
      </c>
      <c r="O4671">
        <f t="shared" si="364"/>
        <v>0</v>
      </c>
    </row>
    <row r="4672" spans="3:15">
      <c r="C4672">
        <f t="shared" si="360"/>
        <v>0</v>
      </c>
      <c r="D4672" s="11" t="s">
        <v>20005</v>
      </c>
      <c r="E4672" s="11">
        <v>243.46875</v>
      </c>
      <c r="F4672">
        <f t="shared" si="361"/>
        <v>243.46875</v>
      </c>
      <c r="G4672" s="11" t="s">
        <v>20006</v>
      </c>
      <c r="H4672" s="11">
        <v>-1.125</v>
      </c>
      <c r="I4672">
        <f t="shared" si="362"/>
        <v>0</v>
      </c>
      <c r="J4672" s="11" t="s">
        <v>20007</v>
      </c>
      <c r="K4672" s="11">
        <v>-0.375</v>
      </c>
      <c r="L4672">
        <f t="shared" si="363"/>
        <v>0</v>
      </c>
      <c r="M4672" s="1" t="s">
        <v>20008</v>
      </c>
      <c r="N4672" s="15">
        <v>-1.40625</v>
      </c>
      <c r="O4672">
        <f t="shared" si="364"/>
        <v>0</v>
      </c>
    </row>
    <row r="4673" spans="3:15">
      <c r="C4673">
        <f t="shared" si="360"/>
        <v>0</v>
      </c>
      <c r="D4673" s="11" t="s">
        <v>20009</v>
      </c>
      <c r="E4673" s="11">
        <v>243.5625</v>
      </c>
      <c r="F4673">
        <f t="shared" si="361"/>
        <v>243.5625</v>
      </c>
      <c r="G4673" s="11" t="s">
        <v>20010</v>
      </c>
      <c r="H4673" s="11">
        <v>-2.0625</v>
      </c>
      <c r="I4673">
        <f t="shared" si="362"/>
        <v>0</v>
      </c>
      <c r="J4673" s="11" t="s">
        <v>20011</v>
      </c>
      <c r="K4673" s="11">
        <v>-1.5</v>
      </c>
      <c r="L4673">
        <f t="shared" si="363"/>
        <v>0</v>
      </c>
      <c r="M4673" s="1" t="s">
        <v>20012</v>
      </c>
      <c r="N4673" s="15">
        <v>-1.40625</v>
      </c>
      <c r="O4673">
        <f t="shared" si="364"/>
        <v>0</v>
      </c>
    </row>
    <row r="4674" spans="3:15">
      <c r="C4674">
        <f t="shared" si="360"/>
        <v>0</v>
      </c>
      <c r="D4674" s="11" t="s">
        <v>20013</v>
      </c>
      <c r="E4674" s="11">
        <v>243.09375</v>
      </c>
      <c r="F4674">
        <f t="shared" si="361"/>
        <v>243.09375</v>
      </c>
      <c r="G4674" s="11" t="s">
        <v>20014</v>
      </c>
      <c r="H4674" s="11">
        <v>-1.5</v>
      </c>
      <c r="I4674">
        <f t="shared" si="362"/>
        <v>0</v>
      </c>
      <c r="J4674" s="11" t="s">
        <v>20011</v>
      </c>
      <c r="K4674" s="11">
        <v>-1.5</v>
      </c>
      <c r="L4674">
        <f t="shared" si="363"/>
        <v>0</v>
      </c>
      <c r="M4674" s="1" t="s">
        <v>20015</v>
      </c>
      <c r="N4674" s="15">
        <v>-0.1875</v>
      </c>
      <c r="O4674">
        <f t="shared" si="364"/>
        <v>0</v>
      </c>
    </row>
    <row r="4675" spans="3:15">
      <c r="C4675">
        <f t="shared" ref="C4675:C4738" si="365">IF(B4675&gt;20,B4675,0)</f>
        <v>0</v>
      </c>
      <c r="D4675" s="11" t="s">
        <v>20016</v>
      </c>
      <c r="E4675" s="11">
        <v>241.21875</v>
      </c>
      <c r="F4675">
        <f t="shared" ref="F4675:F4738" si="366">IF(E4675&gt;20,E4675,0)</f>
        <v>241.21875</v>
      </c>
      <c r="G4675" s="11" t="s">
        <v>20017</v>
      </c>
      <c r="H4675" s="11">
        <v>-1.40625</v>
      </c>
      <c r="I4675">
        <f t="shared" ref="I4675:I4738" si="367">IF(H4675&gt;20,H4675,0)</f>
        <v>0</v>
      </c>
      <c r="J4675" s="11" t="s">
        <v>20018</v>
      </c>
      <c r="K4675" s="11">
        <v>-1.21875</v>
      </c>
      <c r="L4675">
        <f t="shared" ref="L4675:L4738" si="368">IF(K4675&gt;20,K4675,0)</f>
        <v>0</v>
      </c>
      <c r="M4675" s="1" t="s">
        <v>20019</v>
      </c>
      <c r="N4675" s="15">
        <v>0.1875</v>
      </c>
      <c r="O4675">
        <f t="shared" ref="O4675:O4738" si="369">IF(N4675&gt;20,N4675,0)</f>
        <v>0</v>
      </c>
    </row>
    <row r="4676" spans="3:15">
      <c r="C4676">
        <f t="shared" si="365"/>
        <v>0</v>
      </c>
      <c r="D4676" s="11" t="s">
        <v>20020</v>
      </c>
      <c r="E4676" s="11">
        <v>239.8125</v>
      </c>
      <c r="F4676">
        <f t="shared" si="366"/>
        <v>239.8125</v>
      </c>
      <c r="G4676" s="11" t="s">
        <v>20021</v>
      </c>
      <c r="H4676" s="11">
        <v>-0.75</v>
      </c>
      <c r="I4676">
        <f t="shared" si="367"/>
        <v>0</v>
      </c>
      <c r="J4676" s="11" t="s">
        <v>20022</v>
      </c>
      <c r="K4676" s="11">
        <v>-1.5</v>
      </c>
      <c r="L4676">
        <f t="shared" si="368"/>
        <v>0</v>
      </c>
      <c r="M4676" s="1" t="s">
        <v>20023</v>
      </c>
      <c r="N4676" s="15">
        <v>-0.65625</v>
      </c>
      <c r="O4676">
        <f t="shared" si="369"/>
        <v>0</v>
      </c>
    </row>
    <row r="4677" spans="3:15">
      <c r="C4677">
        <f t="shared" si="365"/>
        <v>0</v>
      </c>
      <c r="D4677" s="11" t="s">
        <v>20024</v>
      </c>
      <c r="E4677" s="11">
        <v>237.65625</v>
      </c>
      <c r="F4677">
        <f t="shared" si="366"/>
        <v>237.65625</v>
      </c>
      <c r="G4677" s="11" t="s">
        <v>20025</v>
      </c>
      <c r="H4677" s="11">
        <v>-1.59375</v>
      </c>
      <c r="I4677">
        <f t="shared" si="367"/>
        <v>0</v>
      </c>
      <c r="J4677" s="11" t="s">
        <v>20026</v>
      </c>
      <c r="K4677" s="11">
        <v>-0.75</v>
      </c>
      <c r="L4677">
        <f t="shared" si="368"/>
        <v>0</v>
      </c>
      <c r="M4677" s="1" t="s">
        <v>20027</v>
      </c>
      <c r="N4677" s="15">
        <v>-1.125</v>
      </c>
      <c r="O4677">
        <f t="shared" si="369"/>
        <v>0</v>
      </c>
    </row>
    <row r="4678" spans="3:15">
      <c r="C4678">
        <f t="shared" si="365"/>
        <v>0</v>
      </c>
      <c r="D4678" s="11" t="s">
        <v>20028</v>
      </c>
      <c r="E4678" s="11">
        <v>238.40625</v>
      </c>
      <c r="F4678">
        <f t="shared" si="366"/>
        <v>238.40625</v>
      </c>
      <c r="G4678" s="11" t="s">
        <v>20029</v>
      </c>
      <c r="H4678" s="11">
        <v>-1.21875</v>
      </c>
      <c r="I4678">
        <f t="shared" si="367"/>
        <v>0</v>
      </c>
      <c r="J4678" s="11" t="s">
        <v>20030</v>
      </c>
      <c r="K4678" s="11">
        <v>-1.96875</v>
      </c>
      <c r="L4678">
        <f t="shared" si="368"/>
        <v>0</v>
      </c>
      <c r="M4678" s="1" t="s">
        <v>20031</v>
      </c>
      <c r="N4678" s="15">
        <v>-1.5</v>
      </c>
      <c r="O4678">
        <f t="shared" si="369"/>
        <v>0</v>
      </c>
    </row>
    <row r="4679" spans="3:15">
      <c r="C4679">
        <f t="shared" si="365"/>
        <v>0</v>
      </c>
      <c r="D4679" s="11" t="s">
        <v>20032</v>
      </c>
      <c r="E4679" s="11">
        <v>239.53125</v>
      </c>
      <c r="F4679">
        <f t="shared" si="366"/>
        <v>239.53125</v>
      </c>
      <c r="G4679" s="11" t="s">
        <v>20033</v>
      </c>
      <c r="H4679" s="11">
        <v>-1.3125</v>
      </c>
      <c r="I4679">
        <f t="shared" si="367"/>
        <v>0</v>
      </c>
      <c r="J4679" s="11" t="s">
        <v>20034</v>
      </c>
      <c r="K4679" s="11">
        <v>-1.5</v>
      </c>
      <c r="L4679">
        <f t="shared" si="368"/>
        <v>0</v>
      </c>
      <c r="M4679" s="1" t="s">
        <v>20035</v>
      </c>
      <c r="N4679" s="15">
        <v>-1.40625</v>
      </c>
      <c r="O4679">
        <f t="shared" si="369"/>
        <v>0</v>
      </c>
    </row>
    <row r="4680" spans="3:15">
      <c r="C4680">
        <f t="shared" si="365"/>
        <v>0</v>
      </c>
      <c r="D4680" s="11" t="s">
        <v>20036</v>
      </c>
      <c r="E4680" s="11">
        <v>242.34375</v>
      </c>
      <c r="F4680">
        <f t="shared" si="366"/>
        <v>242.34375</v>
      </c>
      <c r="G4680" s="11" t="s">
        <v>20037</v>
      </c>
      <c r="H4680" s="11">
        <v>-1.78125</v>
      </c>
      <c r="I4680">
        <f t="shared" si="367"/>
        <v>0</v>
      </c>
      <c r="J4680" s="11" t="s">
        <v>20038</v>
      </c>
      <c r="K4680" s="11">
        <v>-0.09375</v>
      </c>
      <c r="L4680">
        <f t="shared" si="368"/>
        <v>0</v>
      </c>
      <c r="M4680" s="1" t="s">
        <v>20039</v>
      </c>
      <c r="N4680" s="15">
        <v>-0.9375</v>
      </c>
      <c r="O4680">
        <f t="shared" si="369"/>
        <v>0</v>
      </c>
    </row>
    <row r="4681" spans="3:15">
      <c r="C4681">
        <f t="shared" si="365"/>
        <v>0</v>
      </c>
      <c r="D4681" s="11" t="s">
        <v>20040</v>
      </c>
      <c r="E4681" s="11">
        <v>247.59375</v>
      </c>
      <c r="F4681">
        <f t="shared" si="366"/>
        <v>247.59375</v>
      </c>
      <c r="G4681" s="11" t="s">
        <v>20041</v>
      </c>
      <c r="H4681" s="11">
        <v>-1.21875</v>
      </c>
      <c r="I4681">
        <f t="shared" si="367"/>
        <v>0</v>
      </c>
      <c r="J4681" s="11" t="s">
        <v>20042</v>
      </c>
      <c r="K4681" s="11">
        <v>-1.125</v>
      </c>
      <c r="L4681">
        <f t="shared" si="368"/>
        <v>0</v>
      </c>
      <c r="M4681" s="1" t="s">
        <v>20043</v>
      </c>
      <c r="N4681" s="15">
        <v>-0.5625</v>
      </c>
      <c r="O4681">
        <f t="shared" si="369"/>
        <v>0</v>
      </c>
    </row>
    <row r="4682" spans="3:15">
      <c r="C4682">
        <f t="shared" si="365"/>
        <v>0</v>
      </c>
      <c r="D4682" s="11" t="s">
        <v>20044</v>
      </c>
      <c r="E4682" s="11">
        <v>255.1875</v>
      </c>
      <c r="F4682">
        <f t="shared" si="366"/>
        <v>255.1875</v>
      </c>
      <c r="G4682" s="11" t="s">
        <v>20045</v>
      </c>
      <c r="H4682" s="11">
        <v>-0.84375</v>
      </c>
      <c r="I4682">
        <f t="shared" si="367"/>
        <v>0</v>
      </c>
      <c r="J4682" s="11" t="s">
        <v>20046</v>
      </c>
      <c r="K4682" s="11">
        <v>-1.40625</v>
      </c>
      <c r="L4682">
        <f t="shared" si="368"/>
        <v>0</v>
      </c>
      <c r="M4682" s="1" t="s">
        <v>20047</v>
      </c>
      <c r="N4682" s="15">
        <v>-1.03125</v>
      </c>
      <c r="O4682">
        <f t="shared" si="369"/>
        <v>0</v>
      </c>
    </row>
    <row r="4683" spans="3:15">
      <c r="C4683">
        <f t="shared" si="365"/>
        <v>0</v>
      </c>
      <c r="D4683" s="11" t="s">
        <v>20048</v>
      </c>
      <c r="E4683" s="11">
        <v>264.65625</v>
      </c>
      <c r="F4683">
        <f t="shared" si="366"/>
        <v>264.65625</v>
      </c>
      <c r="G4683" s="11" t="s">
        <v>20049</v>
      </c>
      <c r="H4683" s="11">
        <v>-1.3125</v>
      </c>
      <c r="I4683">
        <f t="shared" si="367"/>
        <v>0</v>
      </c>
      <c r="J4683" s="11" t="s">
        <v>20050</v>
      </c>
      <c r="K4683" s="11">
        <v>-1.78125</v>
      </c>
      <c r="L4683">
        <f t="shared" si="368"/>
        <v>0</v>
      </c>
      <c r="M4683" s="1" t="s">
        <v>20051</v>
      </c>
      <c r="N4683" s="15">
        <v>-0.9375</v>
      </c>
      <c r="O4683">
        <f t="shared" si="369"/>
        <v>0</v>
      </c>
    </row>
    <row r="4684" spans="3:15">
      <c r="C4684">
        <f t="shared" si="365"/>
        <v>0</v>
      </c>
      <c r="D4684" s="11" t="s">
        <v>20052</v>
      </c>
      <c r="E4684" s="11">
        <v>262.40625</v>
      </c>
      <c r="F4684">
        <f t="shared" si="366"/>
        <v>262.40625</v>
      </c>
      <c r="G4684" s="11" t="s">
        <v>20053</v>
      </c>
      <c r="H4684" s="11">
        <v>-1.40625</v>
      </c>
      <c r="I4684">
        <f t="shared" si="367"/>
        <v>0</v>
      </c>
      <c r="J4684" s="11" t="s">
        <v>20054</v>
      </c>
      <c r="K4684" s="11">
        <v>-1.40625</v>
      </c>
      <c r="L4684">
        <f t="shared" si="368"/>
        <v>0</v>
      </c>
      <c r="M4684" s="1" t="s">
        <v>20055</v>
      </c>
      <c r="N4684" s="15">
        <v>-0.84375</v>
      </c>
      <c r="O4684">
        <f t="shared" si="369"/>
        <v>0</v>
      </c>
    </row>
    <row r="4685" spans="3:15">
      <c r="C4685">
        <f t="shared" si="365"/>
        <v>0</v>
      </c>
      <c r="D4685" s="11" t="s">
        <v>20056</v>
      </c>
      <c r="E4685" s="11">
        <v>260.90625</v>
      </c>
      <c r="F4685">
        <f t="shared" si="366"/>
        <v>260.90625</v>
      </c>
      <c r="G4685" s="11" t="s">
        <v>20057</v>
      </c>
      <c r="H4685" s="11">
        <v>-1.59375</v>
      </c>
      <c r="I4685">
        <f t="shared" si="367"/>
        <v>0</v>
      </c>
      <c r="J4685" s="11" t="s">
        <v>20058</v>
      </c>
      <c r="K4685" s="11">
        <v>-1.21875</v>
      </c>
      <c r="L4685">
        <f t="shared" si="368"/>
        <v>0</v>
      </c>
      <c r="M4685" s="1" t="s">
        <v>20059</v>
      </c>
      <c r="N4685" s="15">
        <v>-1.03125</v>
      </c>
      <c r="O4685">
        <f t="shared" si="369"/>
        <v>0</v>
      </c>
    </row>
    <row r="4686" spans="3:15">
      <c r="C4686">
        <f t="shared" si="365"/>
        <v>0</v>
      </c>
      <c r="D4686" s="11" t="s">
        <v>20060</v>
      </c>
      <c r="E4686" s="11">
        <v>257.8125</v>
      </c>
      <c r="F4686">
        <f t="shared" si="366"/>
        <v>257.8125</v>
      </c>
      <c r="G4686" s="11" t="s">
        <v>20061</v>
      </c>
      <c r="H4686" s="11">
        <v>-1.875</v>
      </c>
      <c r="I4686">
        <f t="shared" si="367"/>
        <v>0</v>
      </c>
      <c r="J4686" s="11" t="s">
        <v>20062</v>
      </c>
      <c r="K4686" s="11">
        <v>-1.21875</v>
      </c>
      <c r="L4686">
        <f t="shared" si="368"/>
        <v>0</v>
      </c>
      <c r="M4686" s="1" t="s">
        <v>20063</v>
      </c>
      <c r="N4686" s="15">
        <v>-1.3125</v>
      </c>
      <c r="O4686">
        <f t="shared" si="369"/>
        <v>0</v>
      </c>
    </row>
    <row r="4687" spans="3:15">
      <c r="C4687">
        <f t="shared" si="365"/>
        <v>0</v>
      </c>
      <c r="D4687" s="11" t="s">
        <v>20064</v>
      </c>
      <c r="E4687" s="11">
        <v>254.4375</v>
      </c>
      <c r="F4687">
        <f t="shared" si="366"/>
        <v>254.4375</v>
      </c>
      <c r="G4687" s="11" t="s">
        <v>20065</v>
      </c>
      <c r="H4687" s="11">
        <v>-0.9375</v>
      </c>
      <c r="I4687">
        <f t="shared" si="367"/>
        <v>0</v>
      </c>
      <c r="J4687" s="11" t="s">
        <v>20066</v>
      </c>
      <c r="K4687" s="11">
        <v>-1.875</v>
      </c>
      <c r="L4687">
        <f t="shared" si="368"/>
        <v>0</v>
      </c>
      <c r="M4687" s="1" t="s">
        <v>20067</v>
      </c>
      <c r="N4687" s="15">
        <v>-0.09375</v>
      </c>
      <c r="O4687">
        <f t="shared" si="369"/>
        <v>0</v>
      </c>
    </row>
    <row r="4688" spans="3:15">
      <c r="C4688">
        <f t="shared" si="365"/>
        <v>0</v>
      </c>
      <c r="D4688" s="11" t="s">
        <v>20068</v>
      </c>
      <c r="E4688" s="11">
        <v>259.03125</v>
      </c>
      <c r="F4688">
        <f t="shared" si="366"/>
        <v>259.03125</v>
      </c>
      <c r="G4688" s="11" t="s">
        <v>20069</v>
      </c>
      <c r="H4688" s="11">
        <v>-1.59375</v>
      </c>
      <c r="I4688">
        <f t="shared" si="367"/>
        <v>0</v>
      </c>
      <c r="J4688" s="11" t="s">
        <v>20070</v>
      </c>
      <c r="K4688" s="11">
        <v>-1.59375</v>
      </c>
      <c r="L4688">
        <f t="shared" si="368"/>
        <v>0</v>
      </c>
      <c r="M4688" s="1" t="s">
        <v>20071</v>
      </c>
      <c r="N4688" s="15">
        <v>-0.65625</v>
      </c>
      <c r="O4688">
        <f t="shared" si="369"/>
        <v>0</v>
      </c>
    </row>
    <row r="4689" spans="3:15">
      <c r="C4689">
        <f t="shared" si="365"/>
        <v>0</v>
      </c>
      <c r="D4689" s="11" t="s">
        <v>20072</v>
      </c>
      <c r="E4689" s="11">
        <v>258.46875</v>
      </c>
      <c r="F4689">
        <f t="shared" si="366"/>
        <v>258.46875</v>
      </c>
      <c r="G4689" s="11" t="s">
        <v>20073</v>
      </c>
      <c r="H4689" s="11">
        <v>-1.6875</v>
      </c>
      <c r="I4689">
        <f t="shared" si="367"/>
        <v>0</v>
      </c>
      <c r="J4689" s="11" t="s">
        <v>20074</v>
      </c>
      <c r="K4689" s="11">
        <v>-1.5</v>
      </c>
      <c r="L4689">
        <f t="shared" si="368"/>
        <v>0</v>
      </c>
      <c r="M4689" s="1" t="s">
        <v>20075</v>
      </c>
      <c r="N4689" s="15">
        <v>-1.5</v>
      </c>
      <c r="O4689">
        <f t="shared" si="369"/>
        <v>0</v>
      </c>
    </row>
    <row r="4690" spans="3:15">
      <c r="C4690">
        <f t="shared" si="365"/>
        <v>0</v>
      </c>
      <c r="D4690" s="11" t="s">
        <v>20076</v>
      </c>
      <c r="E4690" s="11">
        <v>260.53125</v>
      </c>
      <c r="F4690">
        <f t="shared" si="366"/>
        <v>260.53125</v>
      </c>
      <c r="G4690" s="11" t="s">
        <v>20077</v>
      </c>
      <c r="H4690" s="11">
        <v>-1.21875</v>
      </c>
      <c r="I4690">
        <f t="shared" si="367"/>
        <v>0</v>
      </c>
      <c r="J4690" s="11" t="s">
        <v>20078</v>
      </c>
      <c r="K4690" s="11">
        <v>-1.125</v>
      </c>
      <c r="L4690">
        <f t="shared" si="368"/>
        <v>0</v>
      </c>
      <c r="M4690" s="1" t="s">
        <v>20079</v>
      </c>
      <c r="N4690" s="15">
        <v>-0.5625</v>
      </c>
      <c r="O4690">
        <f t="shared" si="369"/>
        <v>0</v>
      </c>
    </row>
    <row r="4691" spans="3:15">
      <c r="C4691">
        <f t="shared" si="365"/>
        <v>0</v>
      </c>
      <c r="D4691" s="11" t="s">
        <v>20080</v>
      </c>
      <c r="E4691" s="11">
        <v>263.8125</v>
      </c>
      <c r="F4691">
        <f t="shared" si="366"/>
        <v>263.8125</v>
      </c>
      <c r="G4691" s="11" t="s">
        <v>20081</v>
      </c>
      <c r="H4691" s="11">
        <v>-1.6875</v>
      </c>
      <c r="I4691">
        <f t="shared" si="367"/>
        <v>0</v>
      </c>
      <c r="J4691" s="11" t="s">
        <v>20082</v>
      </c>
      <c r="K4691" s="11">
        <v>-0.65625</v>
      </c>
      <c r="L4691">
        <f t="shared" si="368"/>
        <v>0</v>
      </c>
      <c r="M4691" s="1" t="s">
        <v>20083</v>
      </c>
      <c r="N4691" s="15">
        <v>-1.3125</v>
      </c>
      <c r="O4691">
        <f t="shared" si="369"/>
        <v>0</v>
      </c>
    </row>
    <row r="4692" spans="3:15">
      <c r="C4692">
        <f t="shared" si="365"/>
        <v>0</v>
      </c>
      <c r="D4692" s="11" t="s">
        <v>20080</v>
      </c>
      <c r="E4692" s="11">
        <v>263.8125</v>
      </c>
      <c r="F4692">
        <f t="shared" si="366"/>
        <v>263.8125</v>
      </c>
      <c r="G4692" s="11" t="s">
        <v>20084</v>
      </c>
      <c r="H4692" s="11">
        <v>-1.3125</v>
      </c>
      <c r="I4692">
        <f t="shared" si="367"/>
        <v>0</v>
      </c>
      <c r="J4692" s="11" t="s">
        <v>20085</v>
      </c>
      <c r="K4692" s="11">
        <v>-0.84375</v>
      </c>
      <c r="L4692">
        <f t="shared" si="368"/>
        <v>0</v>
      </c>
      <c r="M4692" s="1" t="s">
        <v>20086</v>
      </c>
      <c r="N4692" s="15">
        <v>-1.59375</v>
      </c>
      <c r="O4692">
        <f t="shared" si="369"/>
        <v>0</v>
      </c>
    </row>
    <row r="4693" spans="3:15">
      <c r="C4693">
        <f t="shared" si="365"/>
        <v>0</v>
      </c>
      <c r="D4693" s="11" t="s">
        <v>20087</v>
      </c>
      <c r="E4693" s="11">
        <v>264</v>
      </c>
      <c r="F4693">
        <f t="shared" si="366"/>
        <v>264</v>
      </c>
      <c r="G4693" s="11" t="s">
        <v>20088</v>
      </c>
      <c r="H4693" s="11">
        <v>-1.6875</v>
      </c>
      <c r="I4693">
        <f t="shared" si="367"/>
        <v>0</v>
      </c>
      <c r="J4693" s="11" t="s">
        <v>20089</v>
      </c>
      <c r="K4693" s="11">
        <v>-0.9375</v>
      </c>
      <c r="L4693">
        <f t="shared" si="368"/>
        <v>0</v>
      </c>
      <c r="M4693" s="1" t="s">
        <v>20090</v>
      </c>
      <c r="N4693" s="15">
        <v>-1.59375</v>
      </c>
      <c r="O4693">
        <f t="shared" si="369"/>
        <v>0</v>
      </c>
    </row>
    <row r="4694" spans="3:15">
      <c r="C4694">
        <f t="shared" si="365"/>
        <v>0</v>
      </c>
      <c r="D4694" s="11" t="s">
        <v>20091</v>
      </c>
      <c r="E4694" s="11">
        <v>266.4375</v>
      </c>
      <c r="F4694">
        <f t="shared" si="366"/>
        <v>266.4375</v>
      </c>
      <c r="G4694" s="11" t="s">
        <v>20092</v>
      </c>
      <c r="H4694" s="11">
        <v>-0.75</v>
      </c>
      <c r="I4694">
        <f t="shared" si="367"/>
        <v>0</v>
      </c>
      <c r="J4694" s="11" t="s">
        <v>20093</v>
      </c>
      <c r="K4694" s="11">
        <v>-0.5625</v>
      </c>
      <c r="L4694">
        <f t="shared" si="368"/>
        <v>0</v>
      </c>
      <c r="M4694" s="1" t="s">
        <v>20094</v>
      </c>
      <c r="N4694" s="15">
        <v>-1.3125</v>
      </c>
      <c r="O4694">
        <f t="shared" si="369"/>
        <v>0</v>
      </c>
    </row>
    <row r="4695" spans="3:15">
      <c r="C4695">
        <f t="shared" si="365"/>
        <v>0</v>
      </c>
      <c r="D4695" s="11" t="s">
        <v>20095</v>
      </c>
      <c r="E4695" s="11">
        <v>271.40625</v>
      </c>
      <c r="F4695">
        <f t="shared" si="366"/>
        <v>271.40625</v>
      </c>
      <c r="G4695" s="11" t="s">
        <v>20096</v>
      </c>
      <c r="H4695" s="11">
        <v>-1.125</v>
      </c>
      <c r="I4695">
        <f t="shared" si="367"/>
        <v>0</v>
      </c>
      <c r="J4695" s="11" t="s">
        <v>20097</v>
      </c>
      <c r="K4695" s="11">
        <v>-0.9375</v>
      </c>
      <c r="L4695">
        <f t="shared" si="368"/>
        <v>0</v>
      </c>
      <c r="M4695" s="1" t="s">
        <v>20098</v>
      </c>
      <c r="N4695" s="15">
        <v>-1.6875</v>
      </c>
      <c r="O4695">
        <f t="shared" si="369"/>
        <v>0</v>
      </c>
    </row>
    <row r="4696" spans="3:15">
      <c r="C4696">
        <f t="shared" si="365"/>
        <v>0</v>
      </c>
      <c r="D4696" s="11" t="s">
        <v>20099</v>
      </c>
      <c r="E4696" s="11">
        <v>276.75</v>
      </c>
      <c r="F4696">
        <f t="shared" si="366"/>
        <v>276.75</v>
      </c>
      <c r="G4696" s="11" t="s">
        <v>20100</v>
      </c>
      <c r="H4696" s="11">
        <v>-1.6875</v>
      </c>
      <c r="I4696">
        <f t="shared" si="367"/>
        <v>0</v>
      </c>
      <c r="J4696" s="11" t="s">
        <v>20101</v>
      </c>
      <c r="K4696" s="11">
        <v>-1.6875</v>
      </c>
      <c r="L4696">
        <f t="shared" si="368"/>
        <v>0</v>
      </c>
      <c r="M4696" s="1" t="s">
        <v>20102</v>
      </c>
      <c r="N4696" s="15">
        <v>-0.9375</v>
      </c>
      <c r="O4696">
        <f t="shared" si="369"/>
        <v>0</v>
      </c>
    </row>
    <row r="4697" spans="3:15">
      <c r="C4697">
        <f t="shared" si="365"/>
        <v>0</v>
      </c>
      <c r="D4697" s="11" t="s">
        <v>20103</v>
      </c>
      <c r="E4697" s="11">
        <v>278.625</v>
      </c>
      <c r="F4697">
        <f t="shared" si="366"/>
        <v>278.625</v>
      </c>
      <c r="G4697" s="11" t="s">
        <v>20104</v>
      </c>
      <c r="H4697" s="11">
        <v>-1.6875</v>
      </c>
      <c r="I4697">
        <f t="shared" si="367"/>
        <v>0</v>
      </c>
      <c r="J4697" s="11" t="s">
        <v>20105</v>
      </c>
      <c r="K4697" s="11">
        <v>-0.75</v>
      </c>
      <c r="L4697">
        <f t="shared" si="368"/>
        <v>0</v>
      </c>
      <c r="M4697" s="1" t="s">
        <v>20106</v>
      </c>
      <c r="N4697" s="15">
        <v>-1.40625</v>
      </c>
      <c r="O4697">
        <f t="shared" si="369"/>
        <v>0</v>
      </c>
    </row>
    <row r="4698" spans="3:15">
      <c r="C4698">
        <f t="shared" si="365"/>
        <v>0</v>
      </c>
      <c r="D4698" s="11" t="s">
        <v>20107</v>
      </c>
      <c r="E4698" s="11">
        <v>279.75</v>
      </c>
      <c r="F4698">
        <f t="shared" si="366"/>
        <v>279.75</v>
      </c>
      <c r="G4698" s="11" t="s">
        <v>20108</v>
      </c>
      <c r="H4698" s="11">
        <v>-1.59375</v>
      </c>
      <c r="I4698">
        <f t="shared" si="367"/>
        <v>0</v>
      </c>
      <c r="J4698" s="11" t="s">
        <v>20109</v>
      </c>
      <c r="K4698" s="11">
        <v>-0.84375</v>
      </c>
      <c r="L4698">
        <f t="shared" si="368"/>
        <v>0</v>
      </c>
      <c r="M4698" s="1" t="s">
        <v>20110</v>
      </c>
      <c r="N4698" s="15">
        <v>-0.9375</v>
      </c>
      <c r="O4698">
        <f t="shared" si="369"/>
        <v>0</v>
      </c>
    </row>
    <row r="4699" spans="3:15">
      <c r="C4699">
        <f t="shared" si="365"/>
        <v>0</v>
      </c>
      <c r="D4699" s="11" t="s">
        <v>20111</v>
      </c>
      <c r="E4699" s="11">
        <v>281.0625</v>
      </c>
      <c r="F4699">
        <f t="shared" si="366"/>
        <v>281.0625</v>
      </c>
      <c r="G4699" s="11" t="s">
        <v>20112</v>
      </c>
      <c r="H4699" s="11">
        <v>-0.65625</v>
      </c>
      <c r="I4699">
        <f t="shared" si="367"/>
        <v>0</v>
      </c>
      <c r="J4699" s="11" t="s">
        <v>20113</v>
      </c>
      <c r="K4699" s="11">
        <v>-1.59375</v>
      </c>
      <c r="L4699">
        <f t="shared" si="368"/>
        <v>0</v>
      </c>
      <c r="M4699" s="1" t="s">
        <v>20114</v>
      </c>
      <c r="N4699" s="15">
        <v>-1.875</v>
      </c>
      <c r="O4699">
        <f t="shared" si="369"/>
        <v>0</v>
      </c>
    </row>
    <row r="4700" spans="3:15">
      <c r="C4700">
        <f t="shared" si="365"/>
        <v>0</v>
      </c>
      <c r="D4700" s="11" t="s">
        <v>20115</v>
      </c>
      <c r="E4700" s="11">
        <v>279.9375</v>
      </c>
      <c r="F4700">
        <f t="shared" si="366"/>
        <v>279.9375</v>
      </c>
      <c r="G4700" s="11" t="s">
        <v>20116</v>
      </c>
      <c r="H4700" s="11">
        <v>-1.40625</v>
      </c>
      <c r="I4700">
        <f t="shared" si="367"/>
        <v>0</v>
      </c>
      <c r="J4700" s="11" t="s">
        <v>20117</v>
      </c>
      <c r="K4700" s="11">
        <v>-0.375</v>
      </c>
      <c r="L4700">
        <f t="shared" si="368"/>
        <v>0</v>
      </c>
      <c r="M4700" s="1" t="s">
        <v>20118</v>
      </c>
      <c r="N4700" s="15">
        <v>-1.125</v>
      </c>
      <c r="O4700">
        <f t="shared" si="369"/>
        <v>0</v>
      </c>
    </row>
    <row r="4701" spans="3:15">
      <c r="C4701">
        <f t="shared" si="365"/>
        <v>0</v>
      </c>
      <c r="D4701" s="11" t="s">
        <v>20119</v>
      </c>
      <c r="E4701" s="11">
        <v>279.46875</v>
      </c>
      <c r="F4701">
        <f t="shared" si="366"/>
        <v>279.46875</v>
      </c>
      <c r="G4701" s="11" t="s">
        <v>20120</v>
      </c>
      <c r="H4701" s="11">
        <v>-1.21875</v>
      </c>
      <c r="I4701">
        <f t="shared" si="367"/>
        <v>0</v>
      </c>
      <c r="J4701" s="11" t="s">
        <v>20121</v>
      </c>
      <c r="K4701" s="11">
        <v>-0.28125</v>
      </c>
      <c r="L4701">
        <f t="shared" si="368"/>
        <v>0</v>
      </c>
      <c r="M4701" s="1" t="s">
        <v>20122</v>
      </c>
      <c r="N4701" s="15">
        <v>-0.75</v>
      </c>
      <c r="O4701">
        <f t="shared" si="369"/>
        <v>0</v>
      </c>
    </row>
    <row r="4702" spans="3:15">
      <c r="C4702">
        <f t="shared" si="365"/>
        <v>0</v>
      </c>
      <c r="D4702" s="11" t="s">
        <v>20123</v>
      </c>
      <c r="E4702" s="11">
        <v>279.5625</v>
      </c>
      <c r="F4702">
        <f t="shared" si="366"/>
        <v>279.5625</v>
      </c>
      <c r="G4702" s="11" t="s">
        <v>20124</v>
      </c>
      <c r="H4702" s="11">
        <v>-1.3125</v>
      </c>
      <c r="I4702">
        <f t="shared" si="367"/>
        <v>0</v>
      </c>
      <c r="J4702" s="11" t="s">
        <v>20125</v>
      </c>
      <c r="K4702" s="11">
        <v>-1.40625</v>
      </c>
      <c r="L4702">
        <f t="shared" si="368"/>
        <v>0</v>
      </c>
      <c r="M4702" s="1" t="s">
        <v>20126</v>
      </c>
      <c r="N4702" s="15">
        <v>-1.21875</v>
      </c>
      <c r="O4702">
        <f t="shared" si="369"/>
        <v>0</v>
      </c>
    </row>
    <row r="4703" spans="3:15">
      <c r="C4703">
        <f t="shared" si="365"/>
        <v>0</v>
      </c>
      <c r="D4703" s="11" t="s">
        <v>20127</v>
      </c>
      <c r="E4703" s="11">
        <v>285.65625</v>
      </c>
      <c r="F4703">
        <f t="shared" si="366"/>
        <v>285.65625</v>
      </c>
      <c r="G4703" s="11" t="s">
        <v>20128</v>
      </c>
      <c r="H4703" s="11">
        <v>-0.84375</v>
      </c>
      <c r="I4703">
        <f t="shared" si="367"/>
        <v>0</v>
      </c>
      <c r="J4703" s="11" t="s">
        <v>20129</v>
      </c>
      <c r="K4703" s="11">
        <v>-0.75</v>
      </c>
      <c r="L4703">
        <f t="shared" si="368"/>
        <v>0</v>
      </c>
      <c r="M4703" s="1" t="s">
        <v>20130</v>
      </c>
      <c r="N4703" s="15">
        <v>-0.46875</v>
      </c>
      <c r="O4703">
        <f t="shared" si="369"/>
        <v>0</v>
      </c>
    </row>
    <row r="4704" spans="3:15">
      <c r="C4704">
        <f t="shared" si="365"/>
        <v>0</v>
      </c>
      <c r="D4704" s="11" t="s">
        <v>20131</v>
      </c>
      <c r="E4704" s="11">
        <v>290.71875</v>
      </c>
      <c r="F4704">
        <f t="shared" si="366"/>
        <v>290.71875</v>
      </c>
      <c r="G4704" s="11" t="s">
        <v>20132</v>
      </c>
      <c r="H4704" s="11">
        <v>-0.75</v>
      </c>
      <c r="I4704">
        <f t="shared" si="367"/>
        <v>0</v>
      </c>
      <c r="J4704" s="11" t="s">
        <v>20133</v>
      </c>
      <c r="K4704" s="11">
        <v>-0.65625</v>
      </c>
      <c r="L4704">
        <f t="shared" si="368"/>
        <v>0</v>
      </c>
      <c r="M4704" s="1" t="s">
        <v>20134</v>
      </c>
      <c r="N4704" s="15">
        <v>-1.40625</v>
      </c>
      <c r="O4704">
        <f t="shared" si="369"/>
        <v>0</v>
      </c>
    </row>
    <row r="4705" spans="3:15">
      <c r="C4705">
        <f t="shared" si="365"/>
        <v>0</v>
      </c>
      <c r="D4705" s="11" t="s">
        <v>20135</v>
      </c>
      <c r="E4705" s="11">
        <v>297.84375</v>
      </c>
      <c r="F4705">
        <f t="shared" si="366"/>
        <v>297.84375</v>
      </c>
      <c r="G4705" s="11" t="s">
        <v>20136</v>
      </c>
      <c r="H4705" s="11">
        <v>-1.125</v>
      </c>
      <c r="I4705">
        <f t="shared" si="367"/>
        <v>0</v>
      </c>
      <c r="J4705" s="11" t="s">
        <v>20137</v>
      </c>
      <c r="K4705" s="11">
        <v>-1.125</v>
      </c>
      <c r="L4705">
        <f t="shared" si="368"/>
        <v>0</v>
      </c>
      <c r="M4705" s="1" t="s">
        <v>20138</v>
      </c>
      <c r="N4705" s="15">
        <v>-1.6875</v>
      </c>
      <c r="O4705">
        <f t="shared" si="369"/>
        <v>0</v>
      </c>
    </row>
    <row r="4706" spans="3:15">
      <c r="C4706">
        <f t="shared" si="365"/>
        <v>0</v>
      </c>
      <c r="D4706" s="11" t="s">
        <v>20139</v>
      </c>
      <c r="E4706" s="11">
        <v>302.25</v>
      </c>
      <c r="F4706">
        <f t="shared" si="366"/>
        <v>302.25</v>
      </c>
      <c r="G4706" s="11" t="s">
        <v>20140</v>
      </c>
      <c r="H4706" s="11">
        <v>-1.5</v>
      </c>
      <c r="I4706">
        <f t="shared" si="367"/>
        <v>0</v>
      </c>
      <c r="J4706" s="11" t="s">
        <v>20141</v>
      </c>
      <c r="K4706" s="11">
        <v>-1.6875</v>
      </c>
      <c r="L4706">
        <f t="shared" si="368"/>
        <v>0</v>
      </c>
      <c r="M4706" s="1" t="s">
        <v>20142</v>
      </c>
      <c r="N4706" s="15">
        <v>-0.9375</v>
      </c>
      <c r="O4706">
        <f t="shared" si="369"/>
        <v>0</v>
      </c>
    </row>
    <row r="4707" spans="3:15">
      <c r="C4707">
        <f t="shared" si="365"/>
        <v>0</v>
      </c>
      <c r="D4707" s="11" t="s">
        <v>20143</v>
      </c>
      <c r="E4707" s="11">
        <v>305.25</v>
      </c>
      <c r="F4707">
        <f t="shared" si="366"/>
        <v>305.25</v>
      </c>
      <c r="G4707" s="11" t="s">
        <v>20144</v>
      </c>
      <c r="H4707" s="11">
        <v>-0.28125</v>
      </c>
      <c r="I4707">
        <f t="shared" si="367"/>
        <v>0</v>
      </c>
      <c r="J4707" s="11" t="s">
        <v>20145</v>
      </c>
      <c r="K4707" s="11">
        <v>-1.40625</v>
      </c>
      <c r="L4707">
        <f t="shared" si="368"/>
        <v>0</v>
      </c>
      <c r="M4707" s="1" t="s">
        <v>20146</v>
      </c>
      <c r="N4707" s="15">
        <v>-1.875</v>
      </c>
      <c r="O4707">
        <f t="shared" si="369"/>
        <v>0</v>
      </c>
    </row>
    <row r="4708" spans="3:15">
      <c r="C4708">
        <f t="shared" si="365"/>
        <v>0</v>
      </c>
      <c r="D4708" s="11" t="s">
        <v>20147</v>
      </c>
      <c r="E4708" s="11">
        <v>310.6875</v>
      </c>
      <c r="F4708">
        <f t="shared" si="366"/>
        <v>310.6875</v>
      </c>
      <c r="G4708" s="11" t="s">
        <v>20148</v>
      </c>
      <c r="H4708" s="11">
        <v>-0.9375</v>
      </c>
      <c r="I4708">
        <f t="shared" si="367"/>
        <v>0</v>
      </c>
      <c r="J4708" s="11" t="s">
        <v>20149</v>
      </c>
      <c r="K4708" s="11">
        <v>-1.40625</v>
      </c>
      <c r="L4708">
        <f t="shared" si="368"/>
        <v>0</v>
      </c>
      <c r="M4708" s="1" t="s">
        <v>20150</v>
      </c>
      <c r="N4708" s="15">
        <v>-1.125</v>
      </c>
      <c r="O4708">
        <f t="shared" si="369"/>
        <v>0</v>
      </c>
    </row>
    <row r="4709" spans="3:15">
      <c r="C4709">
        <f t="shared" si="365"/>
        <v>0</v>
      </c>
      <c r="D4709" s="11" t="s">
        <v>20151</v>
      </c>
      <c r="E4709" s="11">
        <v>311.15625</v>
      </c>
      <c r="F4709">
        <f t="shared" si="366"/>
        <v>311.15625</v>
      </c>
      <c r="G4709" s="11" t="s">
        <v>20152</v>
      </c>
      <c r="H4709" s="11">
        <v>-0.65625</v>
      </c>
      <c r="I4709">
        <f t="shared" si="367"/>
        <v>0</v>
      </c>
      <c r="J4709" s="11" t="s">
        <v>20153</v>
      </c>
      <c r="K4709" s="11">
        <v>-1.125</v>
      </c>
      <c r="L4709">
        <f t="shared" si="368"/>
        <v>0</v>
      </c>
      <c r="M4709" s="1" t="s">
        <v>20154</v>
      </c>
      <c r="N4709" s="15">
        <v>-1.5</v>
      </c>
      <c r="O4709">
        <f t="shared" si="369"/>
        <v>0</v>
      </c>
    </row>
    <row r="4710" spans="3:15">
      <c r="C4710">
        <f t="shared" si="365"/>
        <v>0</v>
      </c>
      <c r="D4710" s="11" t="s">
        <v>20155</v>
      </c>
      <c r="E4710" s="11">
        <v>311.15625</v>
      </c>
      <c r="F4710">
        <f t="shared" si="366"/>
        <v>311.15625</v>
      </c>
      <c r="G4710" s="11" t="s">
        <v>20156</v>
      </c>
      <c r="H4710" s="11">
        <v>-1.3125</v>
      </c>
      <c r="I4710">
        <f t="shared" si="367"/>
        <v>0</v>
      </c>
      <c r="J4710" s="11" t="s">
        <v>20157</v>
      </c>
      <c r="K4710" s="11">
        <v>-0.5625</v>
      </c>
      <c r="L4710">
        <f t="shared" si="368"/>
        <v>0</v>
      </c>
      <c r="M4710" s="1" t="s">
        <v>20158</v>
      </c>
      <c r="N4710" s="15">
        <v>-1.21875</v>
      </c>
      <c r="O4710">
        <f t="shared" si="369"/>
        <v>0</v>
      </c>
    </row>
    <row r="4711" spans="3:15">
      <c r="C4711">
        <f t="shared" si="365"/>
        <v>0</v>
      </c>
      <c r="D4711" s="11" t="s">
        <v>20159</v>
      </c>
      <c r="E4711" s="11">
        <v>325.3125</v>
      </c>
      <c r="F4711">
        <f t="shared" si="366"/>
        <v>325.3125</v>
      </c>
      <c r="G4711" s="11" t="s">
        <v>20160</v>
      </c>
      <c r="H4711" s="11">
        <v>-1.125</v>
      </c>
      <c r="I4711">
        <f t="shared" si="367"/>
        <v>0</v>
      </c>
      <c r="J4711" s="11" t="s">
        <v>20161</v>
      </c>
      <c r="K4711" s="11">
        <v>-0.28125</v>
      </c>
      <c r="L4711">
        <f t="shared" si="368"/>
        <v>0</v>
      </c>
      <c r="M4711" s="1" t="s">
        <v>20162</v>
      </c>
      <c r="N4711" s="15">
        <v>-1.40625</v>
      </c>
      <c r="O4711">
        <f t="shared" si="369"/>
        <v>0</v>
      </c>
    </row>
    <row r="4712" spans="3:15">
      <c r="C4712">
        <f t="shared" si="365"/>
        <v>0</v>
      </c>
      <c r="D4712" s="11" t="s">
        <v>20163</v>
      </c>
      <c r="E4712" s="11">
        <v>332.53125</v>
      </c>
      <c r="F4712">
        <f t="shared" si="366"/>
        <v>332.53125</v>
      </c>
      <c r="G4712" s="11" t="s">
        <v>20164</v>
      </c>
      <c r="H4712" s="11">
        <v>-1.3125</v>
      </c>
      <c r="I4712">
        <f t="shared" si="367"/>
        <v>0</v>
      </c>
      <c r="J4712" s="11" t="s">
        <v>20165</v>
      </c>
      <c r="K4712" s="11">
        <v>-1.21875</v>
      </c>
      <c r="L4712">
        <f t="shared" si="368"/>
        <v>0</v>
      </c>
      <c r="M4712" s="1" t="s">
        <v>20166</v>
      </c>
      <c r="N4712" s="15">
        <v>-1.3125</v>
      </c>
      <c r="O4712">
        <f t="shared" si="369"/>
        <v>0</v>
      </c>
    </row>
    <row r="4713" spans="3:15">
      <c r="C4713">
        <f t="shared" si="365"/>
        <v>0</v>
      </c>
      <c r="D4713" s="11" t="s">
        <v>20167</v>
      </c>
      <c r="E4713" s="11">
        <v>346.125</v>
      </c>
      <c r="F4713">
        <f t="shared" si="366"/>
        <v>346.125</v>
      </c>
      <c r="G4713" s="11" t="s">
        <v>20168</v>
      </c>
      <c r="H4713" s="11">
        <v>-0.65625</v>
      </c>
      <c r="I4713">
        <f t="shared" si="367"/>
        <v>0</v>
      </c>
      <c r="J4713" s="11" t="s">
        <v>20169</v>
      </c>
      <c r="K4713" s="11">
        <v>-1.40625</v>
      </c>
      <c r="L4713">
        <f t="shared" si="368"/>
        <v>0</v>
      </c>
      <c r="M4713" s="1" t="s">
        <v>20170</v>
      </c>
      <c r="N4713" s="15">
        <v>-1.125</v>
      </c>
      <c r="O4713">
        <f t="shared" si="369"/>
        <v>0</v>
      </c>
    </row>
    <row r="4714" spans="3:15">
      <c r="C4714">
        <f t="shared" si="365"/>
        <v>0</v>
      </c>
      <c r="D4714" s="11" t="s">
        <v>20171</v>
      </c>
      <c r="E4714" s="11">
        <v>362.90625</v>
      </c>
      <c r="F4714">
        <f t="shared" si="366"/>
        <v>362.90625</v>
      </c>
      <c r="G4714" s="11" t="s">
        <v>20172</v>
      </c>
      <c r="H4714" s="11">
        <v>-0.65625</v>
      </c>
      <c r="I4714">
        <f t="shared" si="367"/>
        <v>0</v>
      </c>
      <c r="J4714" s="11" t="s">
        <v>20173</v>
      </c>
      <c r="K4714" s="11">
        <v>-1.78125</v>
      </c>
      <c r="L4714">
        <f t="shared" si="368"/>
        <v>0</v>
      </c>
      <c r="M4714" s="1" t="s">
        <v>20174</v>
      </c>
      <c r="N4714" s="15">
        <v>-0.9375</v>
      </c>
      <c r="O4714">
        <f t="shared" si="369"/>
        <v>0</v>
      </c>
    </row>
    <row r="4715" spans="3:15">
      <c r="C4715">
        <f t="shared" si="365"/>
        <v>0</v>
      </c>
      <c r="D4715" s="11" t="s">
        <v>20175</v>
      </c>
      <c r="E4715" s="11">
        <v>380.4375</v>
      </c>
      <c r="F4715">
        <f t="shared" si="366"/>
        <v>380.4375</v>
      </c>
      <c r="G4715" s="11" t="s">
        <v>20176</v>
      </c>
      <c r="H4715" s="11">
        <v>-1.125</v>
      </c>
      <c r="I4715">
        <f t="shared" si="367"/>
        <v>0</v>
      </c>
      <c r="J4715" s="11" t="s">
        <v>20177</v>
      </c>
      <c r="K4715" s="11">
        <v>-1.03125</v>
      </c>
      <c r="L4715">
        <f t="shared" si="368"/>
        <v>0</v>
      </c>
      <c r="M4715" s="1" t="s">
        <v>20178</v>
      </c>
      <c r="N4715" s="15">
        <v>-1.78125</v>
      </c>
      <c r="O4715">
        <f t="shared" si="369"/>
        <v>0</v>
      </c>
    </row>
    <row r="4716" spans="3:15">
      <c r="C4716">
        <f t="shared" si="365"/>
        <v>0</v>
      </c>
      <c r="D4716" s="11" t="s">
        <v>20179</v>
      </c>
      <c r="E4716" s="11">
        <v>410.34375</v>
      </c>
      <c r="F4716">
        <f t="shared" si="366"/>
        <v>410.34375</v>
      </c>
      <c r="G4716" s="11" t="s">
        <v>20180</v>
      </c>
      <c r="H4716" s="11">
        <v>-0.84375</v>
      </c>
      <c r="I4716">
        <f t="shared" si="367"/>
        <v>0</v>
      </c>
      <c r="J4716" s="11" t="s">
        <v>20181</v>
      </c>
      <c r="K4716" s="11">
        <v>-0.375</v>
      </c>
      <c r="L4716">
        <f t="shared" si="368"/>
        <v>0</v>
      </c>
      <c r="M4716" s="1" t="s">
        <v>20182</v>
      </c>
      <c r="N4716" s="15">
        <v>-1.5</v>
      </c>
      <c r="O4716">
        <f t="shared" si="369"/>
        <v>0</v>
      </c>
    </row>
    <row r="4717" spans="3:15">
      <c r="C4717">
        <f t="shared" si="365"/>
        <v>0</v>
      </c>
      <c r="D4717" s="11" t="s">
        <v>20183</v>
      </c>
      <c r="E4717" s="11">
        <v>410.34375</v>
      </c>
      <c r="F4717">
        <f t="shared" si="366"/>
        <v>410.34375</v>
      </c>
      <c r="G4717" s="11" t="s">
        <v>20184</v>
      </c>
      <c r="H4717" s="11">
        <v>-1.03125</v>
      </c>
      <c r="I4717">
        <f t="shared" si="367"/>
        <v>0</v>
      </c>
      <c r="J4717" s="11" t="s">
        <v>20185</v>
      </c>
      <c r="K4717" s="11">
        <v>-0.9375</v>
      </c>
      <c r="L4717">
        <f t="shared" si="368"/>
        <v>0</v>
      </c>
      <c r="M4717" s="1" t="s">
        <v>20186</v>
      </c>
      <c r="N4717" s="15">
        <v>-1.40625</v>
      </c>
      <c r="O4717">
        <f t="shared" si="369"/>
        <v>0</v>
      </c>
    </row>
    <row r="4718" spans="3:15">
      <c r="C4718">
        <f t="shared" si="365"/>
        <v>0</v>
      </c>
      <c r="D4718" s="11" t="s">
        <v>20187</v>
      </c>
      <c r="E4718" s="11">
        <v>339.09375</v>
      </c>
      <c r="F4718">
        <f t="shared" si="366"/>
        <v>339.09375</v>
      </c>
      <c r="G4718" s="11" t="s">
        <v>20188</v>
      </c>
      <c r="H4718" s="11">
        <v>-1.5</v>
      </c>
      <c r="I4718">
        <f t="shared" si="367"/>
        <v>0</v>
      </c>
      <c r="J4718" s="11" t="s">
        <v>20189</v>
      </c>
      <c r="K4718" s="11">
        <v>-1.125</v>
      </c>
      <c r="L4718">
        <f t="shared" si="368"/>
        <v>0</v>
      </c>
      <c r="M4718" s="1" t="s">
        <v>20190</v>
      </c>
      <c r="N4718" s="15">
        <v>-0.65625</v>
      </c>
      <c r="O4718">
        <f t="shared" si="369"/>
        <v>0</v>
      </c>
    </row>
    <row r="4719" spans="3:15">
      <c r="C4719">
        <f t="shared" si="365"/>
        <v>0</v>
      </c>
      <c r="D4719" s="11" t="s">
        <v>20191</v>
      </c>
      <c r="E4719" s="11">
        <v>339.09375</v>
      </c>
      <c r="F4719">
        <f t="shared" si="366"/>
        <v>339.09375</v>
      </c>
      <c r="G4719" s="11" t="s">
        <v>20192</v>
      </c>
      <c r="H4719" s="11">
        <v>-1.03125</v>
      </c>
      <c r="I4719">
        <f t="shared" si="367"/>
        <v>0</v>
      </c>
      <c r="J4719" s="11" t="s">
        <v>20193</v>
      </c>
      <c r="K4719" s="11">
        <v>-1.125</v>
      </c>
      <c r="L4719">
        <f t="shared" si="368"/>
        <v>0</v>
      </c>
      <c r="M4719" s="1" t="s">
        <v>20194</v>
      </c>
      <c r="N4719" s="15">
        <v>-0.9375</v>
      </c>
      <c r="O4719">
        <f t="shared" si="369"/>
        <v>0</v>
      </c>
    </row>
    <row r="4720" spans="3:15">
      <c r="C4720">
        <f t="shared" si="365"/>
        <v>0</v>
      </c>
      <c r="D4720" s="11" t="s">
        <v>20195</v>
      </c>
      <c r="E4720" s="11">
        <v>385.03125</v>
      </c>
      <c r="F4720">
        <f t="shared" si="366"/>
        <v>385.03125</v>
      </c>
      <c r="G4720" s="11" t="s">
        <v>20196</v>
      </c>
      <c r="H4720" s="11">
        <v>-1.125</v>
      </c>
      <c r="I4720">
        <f t="shared" si="367"/>
        <v>0</v>
      </c>
      <c r="J4720" s="11" t="s">
        <v>20197</v>
      </c>
      <c r="K4720" s="11">
        <v>-1.125</v>
      </c>
      <c r="L4720">
        <f t="shared" si="368"/>
        <v>0</v>
      </c>
      <c r="M4720" s="1" t="s">
        <v>20194</v>
      </c>
      <c r="N4720" s="15">
        <v>-0.9375</v>
      </c>
      <c r="O4720">
        <f t="shared" si="369"/>
        <v>0</v>
      </c>
    </row>
    <row r="4721" spans="3:15">
      <c r="C4721">
        <f t="shared" si="365"/>
        <v>0</v>
      </c>
      <c r="D4721" s="11" t="s">
        <v>20198</v>
      </c>
      <c r="E4721" s="11">
        <v>391.3125</v>
      </c>
      <c r="F4721">
        <f t="shared" si="366"/>
        <v>391.3125</v>
      </c>
      <c r="G4721" s="11" t="s">
        <v>20199</v>
      </c>
      <c r="H4721" s="11">
        <v>-1.40625</v>
      </c>
      <c r="I4721">
        <f t="shared" si="367"/>
        <v>0</v>
      </c>
      <c r="J4721" s="11" t="s">
        <v>20200</v>
      </c>
      <c r="K4721" s="11">
        <v>-1.3125</v>
      </c>
      <c r="L4721">
        <f t="shared" si="368"/>
        <v>0</v>
      </c>
      <c r="M4721" s="1" t="s">
        <v>20201</v>
      </c>
      <c r="N4721" s="15">
        <v>-1.21875</v>
      </c>
      <c r="O4721">
        <f t="shared" si="369"/>
        <v>0</v>
      </c>
    </row>
    <row r="4722" spans="3:15">
      <c r="C4722">
        <f t="shared" si="365"/>
        <v>0</v>
      </c>
      <c r="D4722" s="11" t="s">
        <v>20202</v>
      </c>
      <c r="E4722" s="11">
        <v>453.28125</v>
      </c>
      <c r="F4722">
        <f t="shared" si="366"/>
        <v>453.28125</v>
      </c>
      <c r="G4722" s="11" t="s">
        <v>20203</v>
      </c>
      <c r="H4722" s="11">
        <v>-1.21875</v>
      </c>
      <c r="I4722">
        <f t="shared" si="367"/>
        <v>0</v>
      </c>
      <c r="J4722" s="11" t="s">
        <v>20204</v>
      </c>
      <c r="K4722" s="11">
        <v>-0.84375</v>
      </c>
      <c r="L4722">
        <f t="shared" si="368"/>
        <v>0</v>
      </c>
      <c r="M4722" s="1" t="s">
        <v>20205</v>
      </c>
      <c r="N4722" s="15">
        <v>-0.75</v>
      </c>
      <c r="O4722">
        <f t="shared" si="369"/>
        <v>0</v>
      </c>
    </row>
    <row r="4723" spans="3:15">
      <c r="C4723">
        <f t="shared" si="365"/>
        <v>0</v>
      </c>
      <c r="D4723" s="11" t="s">
        <v>20206</v>
      </c>
      <c r="E4723" s="11">
        <v>546.375</v>
      </c>
      <c r="F4723">
        <f t="shared" si="366"/>
        <v>546.375</v>
      </c>
      <c r="G4723" s="11" t="s">
        <v>20207</v>
      </c>
      <c r="H4723" s="11">
        <v>-0.375</v>
      </c>
      <c r="I4723">
        <f t="shared" si="367"/>
        <v>0</v>
      </c>
      <c r="J4723" s="11" t="s">
        <v>20208</v>
      </c>
      <c r="K4723" s="11">
        <v>-0.84375</v>
      </c>
      <c r="L4723">
        <f t="shared" si="368"/>
        <v>0</v>
      </c>
      <c r="M4723" s="1" t="s">
        <v>20209</v>
      </c>
      <c r="N4723" s="15">
        <v>-1.40625</v>
      </c>
      <c r="O4723">
        <f t="shared" si="369"/>
        <v>0</v>
      </c>
    </row>
    <row r="4724" spans="3:15">
      <c r="C4724">
        <f t="shared" si="365"/>
        <v>0</v>
      </c>
      <c r="D4724" s="11" t="s">
        <v>20210</v>
      </c>
      <c r="E4724" s="11">
        <v>749.4375</v>
      </c>
      <c r="F4724">
        <f t="shared" si="366"/>
        <v>749.4375</v>
      </c>
      <c r="G4724" s="11" t="s">
        <v>20211</v>
      </c>
      <c r="H4724" s="11">
        <v>-1.59375</v>
      </c>
      <c r="I4724">
        <f t="shared" si="367"/>
        <v>0</v>
      </c>
      <c r="J4724" s="11" t="s">
        <v>20212</v>
      </c>
      <c r="K4724" s="11">
        <v>-1.40625</v>
      </c>
      <c r="L4724">
        <f t="shared" si="368"/>
        <v>0</v>
      </c>
      <c r="M4724" s="1" t="s">
        <v>20213</v>
      </c>
      <c r="N4724" s="15">
        <v>-0.9375</v>
      </c>
      <c r="O4724">
        <f t="shared" si="369"/>
        <v>0</v>
      </c>
    </row>
    <row r="4725" spans="3:15">
      <c r="C4725">
        <f t="shared" si="365"/>
        <v>0</v>
      </c>
      <c r="D4725" s="11" t="s">
        <v>20214</v>
      </c>
      <c r="E4725" s="11">
        <v>667.03125</v>
      </c>
      <c r="F4725">
        <f t="shared" si="366"/>
        <v>667.03125</v>
      </c>
      <c r="G4725" s="11" t="s">
        <v>20215</v>
      </c>
      <c r="H4725" s="11">
        <v>-1.21875</v>
      </c>
      <c r="I4725">
        <f t="shared" si="367"/>
        <v>0</v>
      </c>
      <c r="J4725" s="11" t="s">
        <v>20216</v>
      </c>
      <c r="K4725" s="11">
        <v>-1.125</v>
      </c>
      <c r="L4725">
        <f t="shared" si="368"/>
        <v>0</v>
      </c>
      <c r="M4725" s="1" t="s">
        <v>20217</v>
      </c>
      <c r="N4725" s="15">
        <v>-1.03125</v>
      </c>
      <c r="O4725">
        <f t="shared" si="369"/>
        <v>0</v>
      </c>
    </row>
    <row r="4726" spans="3:15">
      <c r="C4726">
        <f t="shared" si="365"/>
        <v>0</v>
      </c>
      <c r="D4726" s="11" t="s">
        <v>20218</v>
      </c>
      <c r="E4726" s="11">
        <v>646.40625</v>
      </c>
      <c r="F4726">
        <f t="shared" si="366"/>
        <v>646.40625</v>
      </c>
      <c r="G4726" s="11" t="s">
        <v>20219</v>
      </c>
      <c r="H4726" s="11">
        <v>-1.125</v>
      </c>
      <c r="I4726">
        <f t="shared" si="367"/>
        <v>0</v>
      </c>
      <c r="J4726" s="11" t="s">
        <v>20220</v>
      </c>
      <c r="K4726" s="11">
        <v>-0.375</v>
      </c>
      <c r="L4726">
        <f t="shared" si="368"/>
        <v>0</v>
      </c>
      <c r="M4726" s="1" t="s">
        <v>20221</v>
      </c>
      <c r="N4726" s="15">
        <v>-1.5</v>
      </c>
      <c r="O4726">
        <f t="shared" si="369"/>
        <v>0</v>
      </c>
    </row>
    <row r="4727" spans="3:15">
      <c r="C4727">
        <f t="shared" si="365"/>
        <v>0</v>
      </c>
      <c r="D4727" s="11" t="s">
        <v>20222</v>
      </c>
      <c r="E4727" s="11">
        <v>516.28125</v>
      </c>
      <c r="F4727">
        <f t="shared" si="366"/>
        <v>516.28125</v>
      </c>
      <c r="G4727" s="11" t="s">
        <v>20223</v>
      </c>
      <c r="H4727" s="11">
        <v>-0.9375</v>
      </c>
      <c r="I4727">
        <f t="shared" si="367"/>
        <v>0</v>
      </c>
      <c r="J4727" s="11" t="s">
        <v>20224</v>
      </c>
      <c r="K4727" s="11">
        <v>-0.65625</v>
      </c>
      <c r="L4727">
        <f t="shared" si="368"/>
        <v>0</v>
      </c>
      <c r="M4727" s="1" t="s">
        <v>20225</v>
      </c>
      <c r="N4727" s="15">
        <v>-0.28125</v>
      </c>
      <c r="O4727">
        <f t="shared" si="369"/>
        <v>0</v>
      </c>
    </row>
    <row r="4728" spans="3:15">
      <c r="C4728">
        <f t="shared" si="365"/>
        <v>0</v>
      </c>
      <c r="D4728" s="11" t="s">
        <v>20226</v>
      </c>
      <c r="E4728" s="11">
        <v>490.21875</v>
      </c>
      <c r="F4728">
        <f t="shared" si="366"/>
        <v>490.21875</v>
      </c>
      <c r="G4728" s="11" t="s">
        <v>20227</v>
      </c>
      <c r="H4728" s="11">
        <v>-1.3125</v>
      </c>
      <c r="I4728">
        <f t="shared" si="367"/>
        <v>0</v>
      </c>
      <c r="J4728" s="11" t="s">
        <v>20228</v>
      </c>
      <c r="K4728" s="11">
        <v>-1.6875</v>
      </c>
      <c r="L4728">
        <f t="shared" si="368"/>
        <v>0</v>
      </c>
      <c r="M4728" s="1" t="s">
        <v>20229</v>
      </c>
      <c r="N4728" s="15">
        <v>-1.21875</v>
      </c>
      <c r="O4728">
        <f t="shared" si="369"/>
        <v>0</v>
      </c>
    </row>
    <row r="4729" spans="3:15">
      <c r="C4729">
        <f t="shared" si="365"/>
        <v>0</v>
      </c>
      <c r="D4729" s="11" t="s">
        <v>20230</v>
      </c>
      <c r="E4729" s="11">
        <v>484.875</v>
      </c>
      <c r="F4729">
        <f t="shared" si="366"/>
        <v>484.875</v>
      </c>
      <c r="G4729" s="11" t="s">
        <v>20231</v>
      </c>
      <c r="H4729" s="11">
        <v>-0.5625</v>
      </c>
      <c r="I4729">
        <f t="shared" si="367"/>
        <v>0</v>
      </c>
      <c r="J4729" s="11" t="s">
        <v>20232</v>
      </c>
      <c r="K4729" s="11">
        <v>-1.3125</v>
      </c>
      <c r="L4729">
        <f t="shared" si="368"/>
        <v>0</v>
      </c>
      <c r="M4729" s="1" t="s">
        <v>20233</v>
      </c>
      <c r="N4729" s="15">
        <v>-1.3125</v>
      </c>
      <c r="O4729">
        <f t="shared" si="369"/>
        <v>0</v>
      </c>
    </row>
    <row r="4730" spans="3:15">
      <c r="C4730">
        <f t="shared" si="365"/>
        <v>0</v>
      </c>
      <c r="D4730" s="11" t="s">
        <v>20234</v>
      </c>
      <c r="E4730" s="11">
        <v>399.75</v>
      </c>
      <c r="F4730">
        <f t="shared" si="366"/>
        <v>399.75</v>
      </c>
      <c r="G4730" s="11" t="s">
        <v>20235</v>
      </c>
      <c r="H4730" s="11">
        <v>-1.5</v>
      </c>
      <c r="I4730">
        <f t="shared" si="367"/>
        <v>0</v>
      </c>
      <c r="J4730" s="11" t="s">
        <v>20236</v>
      </c>
      <c r="K4730" s="11">
        <v>-1.78125</v>
      </c>
      <c r="L4730">
        <f t="shared" si="368"/>
        <v>0</v>
      </c>
      <c r="M4730" s="1" t="s">
        <v>20237</v>
      </c>
      <c r="N4730" s="15">
        <v>-1.125</v>
      </c>
      <c r="O4730">
        <f t="shared" si="369"/>
        <v>0</v>
      </c>
    </row>
    <row r="4731" spans="3:15">
      <c r="C4731">
        <f t="shared" si="365"/>
        <v>0</v>
      </c>
      <c r="D4731" s="11" t="s">
        <v>20238</v>
      </c>
      <c r="E4731" s="11">
        <v>373.21875</v>
      </c>
      <c r="F4731">
        <f t="shared" si="366"/>
        <v>373.21875</v>
      </c>
      <c r="G4731" s="11" t="s">
        <v>20239</v>
      </c>
      <c r="H4731" s="11">
        <v>-0.65625</v>
      </c>
      <c r="I4731">
        <f t="shared" si="367"/>
        <v>0</v>
      </c>
      <c r="J4731" s="11" t="s">
        <v>20240</v>
      </c>
      <c r="K4731" s="11">
        <v>-1.59375</v>
      </c>
      <c r="L4731">
        <f t="shared" si="368"/>
        <v>0</v>
      </c>
      <c r="M4731" s="1" t="s">
        <v>20241</v>
      </c>
      <c r="N4731" s="15">
        <v>-1.3125</v>
      </c>
      <c r="O4731">
        <f t="shared" si="369"/>
        <v>0</v>
      </c>
    </row>
    <row r="4732" spans="3:15">
      <c r="C4732">
        <f t="shared" si="365"/>
        <v>0</v>
      </c>
      <c r="D4732" s="11" t="s">
        <v>20242</v>
      </c>
      <c r="E4732" s="11">
        <v>370.03125</v>
      </c>
      <c r="F4732">
        <f t="shared" si="366"/>
        <v>370.03125</v>
      </c>
      <c r="G4732" s="11" t="s">
        <v>20243</v>
      </c>
      <c r="H4732" s="11">
        <v>-1.40625</v>
      </c>
      <c r="I4732">
        <f t="shared" si="367"/>
        <v>0</v>
      </c>
      <c r="J4732" s="11" t="s">
        <v>20244</v>
      </c>
      <c r="K4732" s="11">
        <v>-1.125</v>
      </c>
      <c r="L4732">
        <f t="shared" si="368"/>
        <v>0</v>
      </c>
      <c r="M4732" s="1" t="s">
        <v>20245</v>
      </c>
      <c r="N4732" s="15">
        <v>-1.6875</v>
      </c>
      <c r="O4732">
        <f t="shared" si="369"/>
        <v>0</v>
      </c>
    </row>
    <row r="4733" spans="3:15">
      <c r="C4733">
        <f t="shared" si="365"/>
        <v>0</v>
      </c>
      <c r="D4733" s="11" t="s">
        <v>20246</v>
      </c>
      <c r="E4733" s="11">
        <v>378.46875</v>
      </c>
      <c r="F4733">
        <f t="shared" si="366"/>
        <v>378.46875</v>
      </c>
      <c r="G4733" s="11" t="s">
        <v>20247</v>
      </c>
      <c r="H4733" s="11">
        <v>-1.21875</v>
      </c>
      <c r="I4733">
        <f t="shared" si="367"/>
        <v>0</v>
      </c>
      <c r="J4733" s="11" t="s">
        <v>20248</v>
      </c>
      <c r="K4733" s="11">
        <v>-1.96875</v>
      </c>
      <c r="L4733">
        <f t="shared" si="368"/>
        <v>0</v>
      </c>
      <c r="M4733" s="1" t="s">
        <v>20249</v>
      </c>
      <c r="N4733" s="15">
        <v>-1.3125</v>
      </c>
      <c r="O4733">
        <f t="shared" si="369"/>
        <v>0</v>
      </c>
    </row>
    <row r="4734" spans="3:15">
      <c r="C4734">
        <f t="shared" si="365"/>
        <v>0</v>
      </c>
      <c r="D4734" s="11" t="s">
        <v>20250</v>
      </c>
      <c r="E4734" s="11">
        <v>390.28125</v>
      </c>
      <c r="F4734">
        <f t="shared" si="366"/>
        <v>390.28125</v>
      </c>
      <c r="G4734" s="11" t="s">
        <v>20251</v>
      </c>
      <c r="H4734" s="11">
        <v>-1.40625</v>
      </c>
      <c r="I4734">
        <f t="shared" si="367"/>
        <v>0</v>
      </c>
      <c r="J4734" s="11" t="s">
        <v>20252</v>
      </c>
      <c r="K4734" s="11">
        <v>-1.125</v>
      </c>
      <c r="L4734">
        <f t="shared" si="368"/>
        <v>0</v>
      </c>
      <c r="M4734" s="1" t="s">
        <v>20253</v>
      </c>
      <c r="N4734" s="15">
        <v>-0.46875</v>
      </c>
      <c r="O4734">
        <f t="shared" si="369"/>
        <v>0</v>
      </c>
    </row>
    <row r="4735" spans="3:15">
      <c r="C4735">
        <f t="shared" si="365"/>
        <v>0</v>
      </c>
      <c r="D4735" s="11" t="s">
        <v>20254</v>
      </c>
      <c r="E4735" s="11">
        <v>504.09375</v>
      </c>
      <c r="F4735">
        <f t="shared" si="366"/>
        <v>504.09375</v>
      </c>
      <c r="G4735" s="11" t="s">
        <v>20255</v>
      </c>
      <c r="H4735" s="11">
        <v>-1.21875</v>
      </c>
      <c r="I4735">
        <f t="shared" si="367"/>
        <v>0</v>
      </c>
      <c r="J4735" s="11" t="s">
        <v>20256</v>
      </c>
      <c r="K4735" s="11">
        <v>-2.53125</v>
      </c>
      <c r="L4735">
        <f t="shared" si="368"/>
        <v>0</v>
      </c>
      <c r="M4735" s="1" t="s">
        <v>20257</v>
      </c>
      <c r="N4735" s="15">
        <v>-1.03125</v>
      </c>
      <c r="O4735">
        <f t="shared" si="369"/>
        <v>0</v>
      </c>
    </row>
    <row r="4736" spans="3:15">
      <c r="C4736">
        <f t="shared" si="365"/>
        <v>0</v>
      </c>
      <c r="D4736" s="11" t="s">
        <v>20258</v>
      </c>
      <c r="E4736" s="11">
        <v>405.09375</v>
      </c>
      <c r="F4736">
        <f t="shared" si="366"/>
        <v>405.09375</v>
      </c>
      <c r="G4736" s="11" t="s">
        <v>20259</v>
      </c>
      <c r="H4736" s="11">
        <v>-1.21875</v>
      </c>
      <c r="I4736">
        <f t="shared" si="367"/>
        <v>0</v>
      </c>
      <c r="J4736" s="11" t="s">
        <v>20260</v>
      </c>
      <c r="K4736" s="11">
        <v>-0.84375</v>
      </c>
      <c r="L4736">
        <f t="shared" si="368"/>
        <v>0</v>
      </c>
      <c r="M4736" s="1" t="s">
        <v>20261</v>
      </c>
      <c r="N4736" s="15">
        <v>-1.125</v>
      </c>
      <c r="O4736">
        <f t="shared" si="369"/>
        <v>0</v>
      </c>
    </row>
    <row r="4737" spans="3:15">
      <c r="C4737">
        <f t="shared" si="365"/>
        <v>0</v>
      </c>
      <c r="D4737" s="11" t="s">
        <v>20262</v>
      </c>
      <c r="E4737" s="11">
        <v>380.53125</v>
      </c>
      <c r="F4737">
        <f t="shared" si="366"/>
        <v>380.53125</v>
      </c>
      <c r="G4737" s="11" t="s">
        <v>20263</v>
      </c>
      <c r="H4737" s="11">
        <v>-0.84375</v>
      </c>
      <c r="I4737">
        <f t="shared" si="367"/>
        <v>0</v>
      </c>
      <c r="J4737" s="11" t="s">
        <v>20264</v>
      </c>
      <c r="K4737" s="11">
        <v>-1.5</v>
      </c>
      <c r="L4737">
        <f t="shared" si="368"/>
        <v>0</v>
      </c>
      <c r="M4737" s="1" t="s">
        <v>20265</v>
      </c>
      <c r="N4737" s="15">
        <v>-0.9375</v>
      </c>
      <c r="O4737">
        <f t="shared" si="369"/>
        <v>0</v>
      </c>
    </row>
    <row r="4738" spans="3:15">
      <c r="C4738">
        <f t="shared" si="365"/>
        <v>0</v>
      </c>
      <c r="D4738" s="11" t="s">
        <v>20266</v>
      </c>
      <c r="E4738" s="11">
        <v>378.9375</v>
      </c>
      <c r="F4738">
        <f t="shared" si="366"/>
        <v>378.9375</v>
      </c>
      <c r="G4738" s="11" t="s">
        <v>20267</v>
      </c>
      <c r="H4738" s="11">
        <v>-1.875</v>
      </c>
      <c r="I4738">
        <f t="shared" si="367"/>
        <v>0</v>
      </c>
      <c r="J4738" s="11" t="s">
        <v>20268</v>
      </c>
      <c r="K4738" s="11">
        <v>-1.125</v>
      </c>
      <c r="L4738">
        <f t="shared" si="368"/>
        <v>0</v>
      </c>
      <c r="M4738" s="1" t="s">
        <v>20269</v>
      </c>
      <c r="N4738" s="15">
        <v>-1.6875</v>
      </c>
      <c r="O4738">
        <f t="shared" si="369"/>
        <v>0</v>
      </c>
    </row>
    <row r="4739" spans="3:15">
      <c r="C4739">
        <f t="shared" ref="C4739:C4802" si="370">IF(B4739&gt;20,B4739,0)</f>
        <v>0</v>
      </c>
      <c r="D4739" s="11" t="s">
        <v>20270</v>
      </c>
      <c r="E4739" s="11">
        <v>378.46875</v>
      </c>
      <c r="F4739">
        <f t="shared" ref="F4739:F4802" si="371">IF(E4739&gt;20,E4739,0)</f>
        <v>378.46875</v>
      </c>
      <c r="G4739" s="11" t="s">
        <v>20271</v>
      </c>
      <c r="H4739" s="11">
        <v>-0.84375</v>
      </c>
      <c r="I4739">
        <f t="shared" ref="I4739:I4802" si="372">IF(H4739&gt;20,H4739,0)</f>
        <v>0</v>
      </c>
      <c r="J4739" s="11" t="s">
        <v>20272</v>
      </c>
      <c r="K4739" s="11">
        <v>-0.65625</v>
      </c>
      <c r="L4739">
        <f t="shared" ref="L4739:L4802" si="373">IF(K4739&gt;20,K4739,0)</f>
        <v>0</v>
      </c>
      <c r="M4739" s="1" t="s">
        <v>20273</v>
      </c>
      <c r="N4739" s="15">
        <v>-0.75</v>
      </c>
      <c r="O4739">
        <f t="shared" ref="O4739:O4802" si="374">IF(N4739&gt;20,N4739,0)</f>
        <v>0</v>
      </c>
    </row>
    <row r="4740" spans="3:15">
      <c r="C4740">
        <f t="shared" si="370"/>
        <v>0</v>
      </c>
      <c r="D4740" s="11" t="s">
        <v>20274</v>
      </c>
      <c r="E4740" s="11">
        <v>386.34375</v>
      </c>
      <c r="F4740">
        <f t="shared" si="371"/>
        <v>386.34375</v>
      </c>
      <c r="G4740" s="11" t="s">
        <v>20275</v>
      </c>
      <c r="H4740" s="11">
        <v>-0.375</v>
      </c>
      <c r="I4740">
        <f t="shared" si="372"/>
        <v>0</v>
      </c>
      <c r="J4740" s="11" t="s">
        <v>20276</v>
      </c>
      <c r="K4740" s="11">
        <v>-0.375</v>
      </c>
      <c r="L4740">
        <f t="shared" si="373"/>
        <v>0</v>
      </c>
      <c r="M4740" s="1" t="s">
        <v>20277</v>
      </c>
      <c r="N4740" s="15">
        <v>-1.40625</v>
      </c>
      <c r="O4740">
        <f t="shared" si="374"/>
        <v>0</v>
      </c>
    </row>
    <row r="4741" spans="3:15">
      <c r="C4741">
        <f t="shared" si="370"/>
        <v>0</v>
      </c>
      <c r="D4741" s="11" t="s">
        <v>20278</v>
      </c>
      <c r="E4741" s="11">
        <v>383.71875</v>
      </c>
      <c r="F4741">
        <f t="shared" si="371"/>
        <v>383.71875</v>
      </c>
      <c r="G4741" s="11" t="s">
        <v>20279</v>
      </c>
      <c r="H4741" s="11">
        <v>-1.125</v>
      </c>
      <c r="I4741">
        <f t="shared" si="372"/>
        <v>0</v>
      </c>
      <c r="J4741" s="11" t="s">
        <v>20280</v>
      </c>
      <c r="K4741" s="11">
        <v>2.53125</v>
      </c>
      <c r="L4741">
        <f t="shared" si="373"/>
        <v>0</v>
      </c>
      <c r="M4741" s="1" t="s">
        <v>20281</v>
      </c>
      <c r="N4741" s="15">
        <v>-1.21875</v>
      </c>
      <c r="O4741">
        <f t="shared" si="374"/>
        <v>0</v>
      </c>
    </row>
    <row r="4742" spans="3:15">
      <c r="C4742">
        <f t="shared" si="370"/>
        <v>0</v>
      </c>
      <c r="D4742" s="11" t="s">
        <v>20282</v>
      </c>
      <c r="E4742" s="11">
        <v>405.28125</v>
      </c>
      <c r="F4742">
        <f t="shared" si="371"/>
        <v>405.28125</v>
      </c>
      <c r="G4742" s="11" t="s">
        <v>20283</v>
      </c>
      <c r="H4742" s="11">
        <v>-1.40625</v>
      </c>
      <c r="I4742">
        <f t="shared" si="372"/>
        <v>0</v>
      </c>
      <c r="J4742" s="11" t="s">
        <v>20284</v>
      </c>
      <c r="K4742" s="11">
        <v>2.625</v>
      </c>
      <c r="L4742">
        <f t="shared" si="373"/>
        <v>0</v>
      </c>
      <c r="M4742" s="1" t="s">
        <v>20285</v>
      </c>
      <c r="N4742" s="15">
        <v>-2.34375</v>
      </c>
      <c r="O4742">
        <f t="shared" si="374"/>
        <v>0</v>
      </c>
    </row>
    <row r="4743" spans="3:15">
      <c r="C4743">
        <f t="shared" si="370"/>
        <v>0</v>
      </c>
      <c r="D4743" s="11" t="s">
        <v>20286</v>
      </c>
      <c r="E4743" s="11">
        <v>425.0625</v>
      </c>
      <c r="F4743">
        <f t="shared" si="371"/>
        <v>425.0625</v>
      </c>
      <c r="G4743" s="11" t="s">
        <v>20287</v>
      </c>
      <c r="H4743" s="11">
        <v>-1.21875</v>
      </c>
      <c r="I4743">
        <f t="shared" si="372"/>
        <v>0</v>
      </c>
      <c r="J4743" s="11" t="s">
        <v>20288</v>
      </c>
      <c r="K4743" s="11">
        <v>4.125</v>
      </c>
      <c r="L4743">
        <f t="shared" si="373"/>
        <v>0</v>
      </c>
      <c r="M4743" s="1" t="s">
        <v>20289</v>
      </c>
      <c r="N4743" s="15">
        <v>-1.40625</v>
      </c>
      <c r="O4743">
        <f t="shared" si="374"/>
        <v>0</v>
      </c>
    </row>
    <row r="4744" spans="3:15">
      <c r="C4744">
        <f t="shared" si="370"/>
        <v>0</v>
      </c>
      <c r="D4744" s="11" t="s">
        <v>20290</v>
      </c>
      <c r="E4744" s="11">
        <v>457.6875</v>
      </c>
      <c r="F4744">
        <f t="shared" si="371"/>
        <v>457.6875</v>
      </c>
      <c r="G4744" s="11" t="s">
        <v>20291</v>
      </c>
      <c r="H4744" s="11">
        <v>-1.125</v>
      </c>
      <c r="I4744">
        <f t="shared" si="372"/>
        <v>0</v>
      </c>
      <c r="J4744" s="11" t="s">
        <v>20292</v>
      </c>
      <c r="K4744" s="11">
        <v>2.0625</v>
      </c>
      <c r="L4744">
        <f t="shared" si="373"/>
        <v>0</v>
      </c>
      <c r="M4744" s="1" t="s">
        <v>20293</v>
      </c>
      <c r="N4744" s="15">
        <v>-1.96875</v>
      </c>
      <c r="O4744">
        <f t="shared" si="374"/>
        <v>0</v>
      </c>
    </row>
    <row r="4745" spans="3:15">
      <c r="C4745">
        <f t="shared" si="370"/>
        <v>0</v>
      </c>
      <c r="D4745" s="11" t="s">
        <v>20294</v>
      </c>
      <c r="E4745" s="11">
        <v>534.46875</v>
      </c>
      <c r="F4745">
        <f t="shared" si="371"/>
        <v>534.46875</v>
      </c>
      <c r="G4745" s="11" t="s">
        <v>20295</v>
      </c>
      <c r="H4745" s="11">
        <v>-1.6875</v>
      </c>
      <c r="I4745">
        <f t="shared" si="372"/>
        <v>0</v>
      </c>
      <c r="J4745" s="11" t="s">
        <v>20296</v>
      </c>
      <c r="K4745" s="11">
        <v>4.6875</v>
      </c>
      <c r="L4745">
        <f t="shared" si="373"/>
        <v>0</v>
      </c>
      <c r="M4745" s="1" t="s">
        <v>20297</v>
      </c>
      <c r="N4745" s="15">
        <v>-0.84375</v>
      </c>
      <c r="O4745">
        <f t="shared" si="374"/>
        <v>0</v>
      </c>
    </row>
    <row r="4746" spans="3:15">
      <c r="C4746">
        <f t="shared" si="370"/>
        <v>0</v>
      </c>
      <c r="D4746" s="11" t="s">
        <v>20298</v>
      </c>
      <c r="E4746" s="11">
        <v>830.8125</v>
      </c>
      <c r="F4746">
        <f t="shared" si="371"/>
        <v>830.8125</v>
      </c>
      <c r="G4746" s="11" t="s">
        <v>20299</v>
      </c>
      <c r="H4746" s="11">
        <v>-0.84375</v>
      </c>
      <c r="I4746">
        <f t="shared" si="372"/>
        <v>0</v>
      </c>
      <c r="J4746" s="11" t="s">
        <v>20300</v>
      </c>
      <c r="K4746" s="11">
        <v>8.4375</v>
      </c>
      <c r="L4746">
        <f t="shared" si="373"/>
        <v>0</v>
      </c>
      <c r="M4746" s="1" t="s">
        <v>20301</v>
      </c>
      <c r="N4746" s="15">
        <v>-1.78125</v>
      </c>
      <c r="O4746">
        <f t="shared" si="374"/>
        <v>0</v>
      </c>
    </row>
    <row r="4747" spans="3:15">
      <c r="C4747">
        <f t="shared" si="370"/>
        <v>0</v>
      </c>
      <c r="D4747" s="11" t="s">
        <v>20302</v>
      </c>
      <c r="E4747" s="11">
        <v>847.96875</v>
      </c>
      <c r="F4747">
        <f t="shared" si="371"/>
        <v>847.96875</v>
      </c>
      <c r="G4747" s="11" t="s">
        <v>20303</v>
      </c>
      <c r="H4747" s="11">
        <v>-1.03125</v>
      </c>
      <c r="I4747">
        <f t="shared" si="372"/>
        <v>0</v>
      </c>
      <c r="J4747" s="11" t="s">
        <v>20304</v>
      </c>
      <c r="K4747" s="11">
        <v>15</v>
      </c>
      <c r="L4747">
        <f t="shared" si="373"/>
        <v>0</v>
      </c>
      <c r="M4747" s="1" t="s">
        <v>20305</v>
      </c>
      <c r="N4747" s="15">
        <v>-1.6875</v>
      </c>
      <c r="O4747">
        <f t="shared" si="374"/>
        <v>0</v>
      </c>
    </row>
    <row r="4748" spans="3:15">
      <c r="C4748">
        <f t="shared" si="370"/>
        <v>0</v>
      </c>
      <c r="D4748" s="11" t="s">
        <v>20306</v>
      </c>
      <c r="E4748" s="11">
        <v>823.78125</v>
      </c>
      <c r="F4748">
        <f t="shared" si="371"/>
        <v>823.78125</v>
      </c>
      <c r="G4748" s="11" t="s">
        <v>20307</v>
      </c>
      <c r="H4748" s="11">
        <v>0.46875</v>
      </c>
      <c r="I4748">
        <f t="shared" si="372"/>
        <v>0</v>
      </c>
      <c r="J4748" s="11" t="s">
        <v>20308</v>
      </c>
      <c r="K4748" s="11">
        <v>17.4375</v>
      </c>
      <c r="L4748">
        <f t="shared" si="373"/>
        <v>0</v>
      </c>
      <c r="M4748" s="1" t="s">
        <v>20309</v>
      </c>
      <c r="N4748" s="15">
        <v>-1.03125</v>
      </c>
      <c r="O4748">
        <f t="shared" si="374"/>
        <v>0</v>
      </c>
    </row>
    <row r="4749" spans="3:15">
      <c r="C4749">
        <f t="shared" si="370"/>
        <v>0</v>
      </c>
      <c r="D4749" s="11" t="s">
        <v>20310</v>
      </c>
      <c r="E4749" s="11">
        <v>844.96875</v>
      </c>
      <c r="F4749">
        <f t="shared" si="371"/>
        <v>844.96875</v>
      </c>
      <c r="G4749" s="11" t="s">
        <v>20311</v>
      </c>
      <c r="H4749" s="11">
        <v>-1.3125</v>
      </c>
      <c r="I4749">
        <f t="shared" si="372"/>
        <v>0</v>
      </c>
      <c r="J4749" s="11" t="s">
        <v>20312</v>
      </c>
      <c r="K4749" s="11">
        <v>23.90625</v>
      </c>
      <c r="L4749">
        <f t="shared" si="373"/>
        <v>23.90625</v>
      </c>
      <c r="M4749" s="1" t="s">
        <v>20313</v>
      </c>
      <c r="N4749" s="15">
        <v>-1.3125</v>
      </c>
      <c r="O4749">
        <f t="shared" si="374"/>
        <v>0</v>
      </c>
    </row>
    <row r="4750" spans="3:15">
      <c r="C4750">
        <f t="shared" si="370"/>
        <v>0</v>
      </c>
      <c r="D4750" s="11" t="s">
        <v>20314</v>
      </c>
      <c r="E4750" s="11">
        <v>535.125</v>
      </c>
      <c r="F4750">
        <f t="shared" si="371"/>
        <v>535.125</v>
      </c>
      <c r="G4750" s="11" t="s">
        <v>20315</v>
      </c>
      <c r="H4750" s="11">
        <v>-1.78125</v>
      </c>
      <c r="I4750">
        <f t="shared" si="372"/>
        <v>0</v>
      </c>
      <c r="J4750" s="11" t="s">
        <v>20316</v>
      </c>
      <c r="K4750" s="11">
        <v>27.84375</v>
      </c>
      <c r="L4750">
        <f t="shared" si="373"/>
        <v>27.84375</v>
      </c>
      <c r="M4750" s="1" t="s">
        <v>20317</v>
      </c>
      <c r="N4750" s="15">
        <v>-0.28125</v>
      </c>
      <c r="O4750">
        <f t="shared" si="374"/>
        <v>0</v>
      </c>
    </row>
    <row r="4751" spans="3:15">
      <c r="C4751">
        <f t="shared" si="370"/>
        <v>0</v>
      </c>
      <c r="D4751" s="11" t="s">
        <v>20318</v>
      </c>
      <c r="E4751" s="11">
        <v>447.1875</v>
      </c>
      <c r="F4751">
        <f t="shared" si="371"/>
        <v>447.1875</v>
      </c>
      <c r="G4751" s="11" t="s">
        <v>20319</v>
      </c>
      <c r="H4751" s="11">
        <v>-0.75</v>
      </c>
      <c r="I4751">
        <f t="shared" si="372"/>
        <v>0</v>
      </c>
      <c r="J4751" s="11" t="s">
        <v>20320</v>
      </c>
      <c r="K4751" s="11">
        <v>31.03125</v>
      </c>
      <c r="L4751">
        <f t="shared" si="373"/>
        <v>31.03125</v>
      </c>
      <c r="M4751" s="1" t="s">
        <v>20321</v>
      </c>
      <c r="N4751" s="15">
        <v>-0.9375</v>
      </c>
      <c r="O4751">
        <f t="shared" si="374"/>
        <v>0</v>
      </c>
    </row>
    <row r="4752" spans="3:15">
      <c r="C4752">
        <f t="shared" si="370"/>
        <v>0</v>
      </c>
      <c r="D4752" s="11" t="s">
        <v>20322</v>
      </c>
      <c r="E4752" s="11">
        <v>592.78125</v>
      </c>
      <c r="F4752">
        <f t="shared" si="371"/>
        <v>592.78125</v>
      </c>
      <c r="G4752" s="11" t="s">
        <v>20323</v>
      </c>
      <c r="H4752" s="11">
        <v>-1.03125</v>
      </c>
      <c r="I4752">
        <f t="shared" si="372"/>
        <v>0</v>
      </c>
      <c r="J4752" s="11" t="s">
        <v>20324</v>
      </c>
      <c r="K4752" s="11">
        <v>37.125</v>
      </c>
      <c r="L4752">
        <f t="shared" si="373"/>
        <v>37.125</v>
      </c>
      <c r="M4752" s="1" t="s">
        <v>20325</v>
      </c>
      <c r="N4752" s="15">
        <v>-1.125</v>
      </c>
      <c r="O4752">
        <f t="shared" si="374"/>
        <v>0</v>
      </c>
    </row>
    <row r="4753" spans="3:15">
      <c r="C4753">
        <f t="shared" si="370"/>
        <v>0</v>
      </c>
      <c r="D4753" s="11" t="s">
        <v>20326</v>
      </c>
      <c r="E4753" s="11">
        <v>399.28125</v>
      </c>
      <c r="F4753">
        <f t="shared" si="371"/>
        <v>399.28125</v>
      </c>
      <c r="G4753" s="11" t="s">
        <v>20327</v>
      </c>
      <c r="H4753" s="11">
        <v>-1.125</v>
      </c>
      <c r="I4753">
        <f t="shared" si="372"/>
        <v>0</v>
      </c>
      <c r="J4753" s="11" t="s">
        <v>20328</v>
      </c>
      <c r="K4753" s="11">
        <v>40.6875</v>
      </c>
      <c r="L4753">
        <f t="shared" si="373"/>
        <v>40.6875</v>
      </c>
      <c r="M4753" s="1" t="s">
        <v>20329</v>
      </c>
      <c r="N4753" s="15">
        <v>-1.03125</v>
      </c>
      <c r="O4753">
        <f t="shared" si="374"/>
        <v>0</v>
      </c>
    </row>
    <row r="4754" spans="3:15">
      <c r="C4754">
        <f t="shared" si="370"/>
        <v>0</v>
      </c>
      <c r="D4754" s="11" t="s">
        <v>20330</v>
      </c>
      <c r="E4754" s="11">
        <v>352.125</v>
      </c>
      <c r="F4754">
        <f t="shared" si="371"/>
        <v>352.125</v>
      </c>
      <c r="G4754" s="11" t="s">
        <v>20331</v>
      </c>
      <c r="H4754" s="11">
        <v>-1.3125</v>
      </c>
      <c r="I4754">
        <f t="shared" si="372"/>
        <v>0</v>
      </c>
      <c r="J4754" s="11" t="s">
        <v>20332</v>
      </c>
      <c r="K4754" s="11">
        <v>51.1875</v>
      </c>
      <c r="L4754">
        <f t="shared" si="373"/>
        <v>51.1875</v>
      </c>
      <c r="M4754" s="1" t="s">
        <v>20333</v>
      </c>
      <c r="N4754" s="15">
        <v>-1.3125</v>
      </c>
      <c r="O4754">
        <f t="shared" si="374"/>
        <v>0</v>
      </c>
    </row>
    <row r="4755" spans="3:15">
      <c r="C4755">
        <f t="shared" si="370"/>
        <v>0</v>
      </c>
      <c r="D4755" s="11" t="s">
        <v>20334</v>
      </c>
      <c r="E4755" s="11">
        <v>353.53125</v>
      </c>
      <c r="F4755">
        <f t="shared" si="371"/>
        <v>353.53125</v>
      </c>
      <c r="G4755" s="11" t="s">
        <v>20335</v>
      </c>
      <c r="H4755" s="11">
        <v>-1.40625</v>
      </c>
      <c r="I4755">
        <f t="shared" si="372"/>
        <v>0</v>
      </c>
      <c r="J4755" s="11" t="s">
        <v>20336</v>
      </c>
      <c r="K4755" s="11">
        <v>62.0625</v>
      </c>
      <c r="L4755">
        <f t="shared" si="373"/>
        <v>62.0625</v>
      </c>
      <c r="M4755" s="1" t="s">
        <v>20337</v>
      </c>
      <c r="N4755" s="15">
        <v>-1.5</v>
      </c>
      <c r="O4755">
        <f t="shared" si="374"/>
        <v>0</v>
      </c>
    </row>
    <row r="4756" spans="3:15">
      <c r="C4756">
        <f t="shared" si="370"/>
        <v>0</v>
      </c>
      <c r="D4756" s="11" t="s">
        <v>20338</v>
      </c>
      <c r="E4756" s="11">
        <v>351.1875</v>
      </c>
      <c r="F4756">
        <f t="shared" si="371"/>
        <v>351.1875</v>
      </c>
      <c r="G4756" s="11" t="s">
        <v>20339</v>
      </c>
      <c r="H4756" s="11">
        <v>-1.6875</v>
      </c>
      <c r="I4756">
        <f t="shared" si="372"/>
        <v>0</v>
      </c>
      <c r="J4756" s="11" t="s">
        <v>20340</v>
      </c>
      <c r="K4756" s="11">
        <v>68.625</v>
      </c>
      <c r="L4756">
        <f t="shared" si="373"/>
        <v>68.625</v>
      </c>
      <c r="M4756" s="1" t="s">
        <v>20341</v>
      </c>
      <c r="N4756" s="15">
        <v>-0.9375</v>
      </c>
      <c r="O4756">
        <f t="shared" si="374"/>
        <v>0</v>
      </c>
    </row>
    <row r="4757" spans="3:15">
      <c r="C4757">
        <f t="shared" si="370"/>
        <v>0</v>
      </c>
      <c r="D4757" s="11" t="s">
        <v>20342</v>
      </c>
      <c r="E4757" s="11">
        <v>353.15625</v>
      </c>
      <c r="F4757">
        <f t="shared" si="371"/>
        <v>353.15625</v>
      </c>
      <c r="G4757" s="11" t="s">
        <v>20343</v>
      </c>
      <c r="H4757" s="11">
        <v>-1.78125</v>
      </c>
      <c r="I4757">
        <f t="shared" si="372"/>
        <v>0</v>
      </c>
      <c r="J4757" s="11" t="s">
        <v>20344</v>
      </c>
      <c r="K4757" s="11">
        <v>68.625</v>
      </c>
      <c r="L4757">
        <f t="shared" si="373"/>
        <v>68.625</v>
      </c>
      <c r="M4757" s="1" t="s">
        <v>20345</v>
      </c>
      <c r="N4757" s="15">
        <v>-0.75</v>
      </c>
      <c r="O4757">
        <f t="shared" si="374"/>
        <v>0</v>
      </c>
    </row>
    <row r="4758" spans="3:15">
      <c r="C4758">
        <f t="shared" si="370"/>
        <v>0</v>
      </c>
      <c r="D4758" s="11" t="s">
        <v>20346</v>
      </c>
      <c r="E4758" s="11">
        <v>385.125</v>
      </c>
      <c r="F4758">
        <f t="shared" si="371"/>
        <v>385.125</v>
      </c>
      <c r="G4758" s="11" t="s">
        <v>20347</v>
      </c>
      <c r="H4758" s="11">
        <v>-0.9375</v>
      </c>
      <c r="I4758">
        <f t="shared" si="372"/>
        <v>0</v>
      </c>
      <c r="J4758" s="11" t="s">
        <v>20348</v>
      </c>
      <c r="K4758" s="11">
        <v>67.5</v>
      </c>
      <c r="L4758">
        <f t="shared" si="373"/>
        <v>67.5</v>
      </c>
      <c r="M4758" s="1" t="s">
        <v>20349</v>
      </c>
      <c r="N4758" s="15">
        <v>-1.96875</v>
      </c>
      <c r="O4758">
        <f t="shared" si="374"/>
        <v>0</v>
      </c>
    </row>
    <row r="4759" spans="3:15">
      <c r="C4759">
        <f t="shared" si="370"/>
        <v>0</v>
      </c>
      <c r="D4759" s="11" t="s">
        <v>20350</v>
      </c>
      <c r="E4759" s="11">
        <v>410.8125</v>
      </c>
      <c r="F4759">
        <f t="shared" si="371"/>
        <v>410.8125</v>
      </c>
      <c r="G4759" s="11" t="s">
        <v>20351</v>
      </c>
      <c r="H4759" s="11">
        <v>-0.84375</v>
      </c>
      <c r="I4759">
        <f t="shared" si="372"/>
        <v>0</v>
      </c>
      <c r="J4759" s="11" t="s">
        <v>20352</v>
      </c>
      <c r="K4759" s="11">
        <v>67.6875</v>
      </c>
      <c r="L4759">
        <f t="shared" si="373"/>
        <v>67.6875</v>
      </c>
      <c r="M4759" s="1" t="s">
        <v>20353</v>
      </c>
      <c r="N4759" s="15">
        <v>-1.875</v>
      </c>
      <c r="O4759">
        <f t="shared" si="374"/>
        <v>0</v>
      </c>
    </row>
    <row r="4760" spans="3:15">
      <c r="C4760">
        <f t="shared" si="370"/>
        <v>0</v>
      </c>
      <c r="D4760" s="11" t="s">
        <v>20354</v>
      </c>
      <c r="E4760" s="11">
        <v>490.6875</v>
      </c>
      <c r="F4760">
        <f t="shared" si="371"/>
        <v>490.6875</v>
      </c>
      <c r="G4760" s="11" t="s">
        <v>20355</v>
      </c>
      <c r="H4760" s="11">
        <v>-1.40625</v>
      </c>
      <c r="I4760">
        <f t="shared" si="372"/>
        <v>0</v>
      </c>
      <c r="J4760" s="11" t="s">
        <v>20356</v>
      </c>
      <c r="K4760" s="11">
        <v>69.28125</v>
      </c>
      <c r="L4760">
        <f t="shared" si="373"/>
        <v>69.28125</v>
      </c>
      <c r="M4760" s="1" t="s">
        <v>20357</v>
      </c>
      <c r="N4760" s="15">
        <v>-1.6875</v>
      </c>
      <c r="O4760">
        <f t="shared" si="374"/>
        <v>0</v>
      </c>
    </row>
    <row r="4761" spans="3:15">
      <c r="C4761">
        <f t="shared" si="370"/>
        <v>0</v>
      </c>
      <c r="D4761" s="11" t="s">
        <v>20358</v>
      </c>
      <c r="E4761" s="11">
        <v>421.96875</v>
      </c>
      <c r="F4761">
        <f t="shared" si="371"/>
        <v>421.96875</v>
      </c>
      <c r="G4761" s="11" t="s">
        <v>20359</v>
      </c>
      <c r="H4761" s="11">
        <v>-0.9375</v>
      </c>
      <c r="I4761">
        <f t="shared" si="372"/>
        <v>0</v>
      </c>
      <c r="J4761" s="11" t="s">
        <v>20360</v>
      </c>
      <c r="K4761" s="11">
        <v>72.75</v>
      </c>
      <c r="L4761">
        <f t="shared" si="373"/>
        <v>72.75</v>
      </c>
      <c r="M4761" s="1" t="s">
        <v>20361</v>
      </c>
      <c r="N4761" s="15">
        <v>-1.875</v>
      </c>
      <c r="O4761">
        <f t="shared" si="374"/>
        <v>0</v>
      </c>
    </row>
    <row r="4762" spans="3:15">
      <c r="C4762">
        <f t="shared" si="370"/>
        <v>0</v>
      </c>
      <c r="D4762" s="11" t="s">
        <v>20362</v>
      </c>
      <c r="E4762" s="11">
        <v>463.875</v>
      </c>
      <c r="F4762">
        <f t="shared" si="371"/>
        <v>463.875</v>
      </c>
      <c r="G4762" s="11" t="s">
        <v>20363</v>
      </c>
      <c r="H4762" s="11">
        <v>-0.75</v>
      </c>
      <c r="I4762">
        <f t="shared" si="372"/>
        <v>0</v>
      </c>
      <c r="J4762" s="11" t="s">
        <v>20364</v>
      </c>
      <c r="K4762" s="11">
        <v>76.40625</v>
      </c>
      <c r="L4762">
        <f t="shared" si="373"/>
        <v>76.40625</v>
      </c>
      <c r="M4762" s="1" t="s">
        <v>20365</v>
      </c>
      <c r="N4762" s="15">
        <v>-1.125</v>
      </c>
      <c r="O4762">
        <f t="shared" si="374"/>
        <v>0</v>
      </c>
    </row>
    <row r="4763" spans="3:15">
      <c r="C4763">
        <f t="shared" si="370"/>
        <v>0</v>
      </c>
      <c r="D4763" s="11" t="s">
        <v>20366</v>
      </c>
      <c r="E4763" s="11">
        <v>431.4375</v>
      </c>
      <c r="F4763">
        <f t="shared" si="371"/>
        <v>431.4375</v>
      </c>
      <c r="G4763" s="11" t="s">
        <v>20367</v>
      </c>
      <c r="H4763" s="11">
        <v>0</v>
      </c>
      <c r="I4763">
        <f t="shared" si="372"/>
        <v>0</v>
      </c>
      <c r="J4763" s="11" t="s">
        <v>20368</v>
      </c>
      <c r="K4763" s="11">
        <v>72.46875</v>
      </c>
      <c r="L4763">
        <f t="shared" si="373"/>
        <v>72.46875</v>
      </c>
      <c r="M4763" s="1" t="s">
        <v>20369</v>
      </c>
      <c r="N4763" s="15">
        <v>-0.84375</v>
      </c>
      <c r="O4763">
        <f t="shared" si="374"/>
        <v>0</v>
      </c>
    </row>
    <row r="4764" spans="3:15">
      <c r="C4764">
        <f t="shared" si="370"/>
        <v>0</v>
      </c>
      <c r="D4764" s="11" t="s">
        <v>20370</v>
      </c>
      <c r="E4764" s="11">
        <v>394.78125</v>
      </c>
      <c r="F4764">
        <f t="shared" si="371"/>
        <v>394.78125</v>
      </c>
      <c r="G4764" s="11" t="s">
        <v>20371</v>
      </c>
      <c r="H4764" s="11">
        <v>-1.5</v>
      </c>
      <c r="I4764">
        <f t="shared" si="372"/>
        <v>0</v>
      </c>
      <c r="J4764" s="11" t="s">
        <v>20372</v>
      </c>
      <c r="K4764" s="11">
        <v>75.46875</v>
      </c>
      <c r="L4764">
        <f t="shared" si="373"/>
        <v>75.46875</v>
      </c>
      <c r="M4764" s="1" t="s">
        <v>20373</v>
      </c>
      <c r="N4764" s="15">
        <v>-1.6875</v>
      </c>
      <c r="O4764">
        <f t="shared" si="374"/>
        <v>0</v>
      </c>
    </row>
    <row r="4765" spans="3:15">
      <c r="C4765">
        <f t="shared" si="370"/>
        <v>0</v>
      </c>
      <c r="D4765" s="11" t="s">
        <v>20374</v>
      </c>
      <c r="E4765" s="11">
        <v>440.8125</v>
      </c>
      <c r="F4765">
        <f t="shared" si="371"/>
        <v>440.8125</v>
      </c>
      <c r="G4765" s="11" t="s">
        <v>20375</v>
      </c>
      <c r="H4765" s="11">
        <v>-1.21875</v>
      </c>
      <c r="I4765">
        <f t="shared" si="372"/>
        <v>0</v>
      </c>
      <c r="J4765" s="11" t="s">
        <v>20372</v>
      </c>
      <c r="K4765" s="11">
        <v>75.46875</v>
      </c>
      <c r="L4765">
        <f t="shared" si="373"/>
        <v>75.46875</v>
      </c>
      <c r="M4765" s="1" t="s">
        <v>20376</v>
      </c>
      <c r="N4765" s="15">
        <v>-1.5</v>
      </c>
      <c r="O4765">
        <f t="shared" si="374"/>
        <v>0</v>
      </c>
    </row>
    <row r="4766" spans="3:15">
      <c r="C4766">
        <f t="shared" si="370"/>
        <v>0</v>
      </c>
      <c r="D4766" s="11" t="s">
        <v>20377</v>
      </c>
      <c r="E4766" s="11">
        <v>503.71875</v>
      </c>
      <c r="F4766">
        <f t="shared" si="371"/>
        <v>503.71875</v>
      </c>
      <c r="G4766" s="11" t="s">
        <v>20378</v>
      </c>
      <c r="H4766" s="11">
        <v>-1.125</v>
      </c>
      <c r="I4766">
        <f t="shared" si="372"/>
        <v>0</v>
      </c>
      <c r="J4766" s="11" t="s">
        <v>20379</v>
      </c>
      <c r="K4766" s="11">
        <v>83.4375</v>
      </c>
      <c r="L4766">
        <f t="shared" si="373"/>
        <v>83.4375</v>
      </c>
      <c r="M4766" s="1" t="s">
        <v>20380</v>
      </c>
      <c r="N4766" s="15">
        <v>-1.125</v>
      </c>
      <c r="O4766">
        <f t="shared" si="374"/>
        <v>0</v>
      </c>
    </row>
    <row r="4767" spans="3:15">
      <c r="C4767">
        <f t="shared" si="370"/>
        <v>0</v>
      </c>
      <c r="D4767" s="11" t="s">
        <v>20381</v>
      </c>
      <c r="E4767" s="11">
        <v>442.6875</v>
      </c>
      <c r="F4767">
        <f t="shared" si="371"/>
        <v>442.6875</v>
      </c>
      <c r="G4767" s="11" t="s">
        <v>20382</v>
      </c>
      <c r="H4767" s="11">
        <v>-1.3125</v>
      </c>
      <c r="I4767">
        <f t="shared" si="372"/>
        <v>0</v>
      </c>
      <c r="J4767" s="11" t="s">
        <v>20383</v>
      </c>
      <c r="K4767" s="11">
        <v>89.71875</v>
      </c>
      <c r="L4767">
        <f t="shared" si="373"/>
        <v>89.71875</v>
      </c>
      <c r="M4767" s="1" t="s">
        <v>20384</v>
      </c>
      <c r="N4767" s="15">
        <v>-1.125</v>
      </c>
      <c r="O4767">
        <f t="shared" si="374"/>
        <v>0</v>
      </c>
    </row>
    <row r="4768" spans="3:15">
      <c r="C4768">
        <f t="shared" si="370"/>
        <v>0</v>
      </c>
      <c r="D4768" s="11" t="s">
        <v>20385</v>
      </c>
      <c r="E4768" s="11">
        <v>442.6875</v>
      </c>
      <c r="F4768">
        <f t="shared" si="371"/>
        <v>442.6875</v>
      </c>
      <c r="G4768" s="11" t="s">
        <v>20386</v>
      </c>
      <c r="H4768" s="11">
        <v>-1.21875</v>
      </c>
      <c r="I4768">
        <f t="shared" si="372"/>
        <v>0</v>
      </c>
      <c r="J4768" s="11" t="s">
        <v>20387</v>
      </c>
      <c r="K4768" s="11">
        <v>93.84375</v>
      </c>
      <c r="L4768">
        <f t="shared" si="373"/>
        <v>93.84375</v>
      </c>
      <c r="M4768" s="1" t="s">
        <v>20388</v>
      </c>
      <c r="N4768" s="15">
        <v>-1.3125</v>
      </c>
      <c r="O4768">
        <f t="shared" si="374"/>
        <v>0</v>
      </c>
    </row>
    <row r="4769" spans="3:15">
      <c r="C4769">
        <f t="shared" si="370"/>
        <v>0</v>
      </c>
      <c r="D4769" s="11" t="s">
        <v>20389</v>
      </c>
      <c r="E4769" s="11">
        <v>521.90625</v>
      </c>
      <c r="F4769">
        <f t="shared" si="371"/>
        <v>521.90625</v>
      </c>
      <c r="G4769" s="11" t="s">
        <v>20390</v>
      </c>
      <c r="H4769" s="11">
        <v>-1.78125</v>
      </c>
      <c r="I4769">
        <f t="shared" si="372"/>
        <v>0</v>
      </c>
      <c r="J4769" s="11" t="s">
        <v>20391</v>
      </c>
      <c r="K4769" s="11">
        <v>89.8125</v>
      </c>
      <c r="L4769">
        <f t="shared" si="373"/>
        <v>89.8125</v>
      </c>
      <c r="M4769" s="1" t="s">
        <v>20392</v>
      </c>
      <c r="N4769" s="15">
        <v>-0.65625</v>
      </c>
      <c r="O4769">
        <f t="shared" si="374"/>
        <v>0</v>
      </c>
    </row>
    <row r="4770" spans="3:15">
      <c r="C4770">
        <f t="shared" si="370"/>
        <v>0</v>
      </c>
      <c r="D4770" s="11" t="s">
        <v>20393</v>
      </c>
      <c r="E4770" s="11">
        <v>688.3125</v>
      </c>
      <c r="F4770">
        <f t="shared" si="371"/>
        <v>688.3125</v>
      </c>
      <c r="G4770" s="11" t="s">
        <v>20394</v>
      </c>
      <c r="H4770" s="11">
        <v>-0.75</v>
      </c>
      <c r="I4770">
        <f t="shared" si="372"/>
        <v>0</v>
      </c>
      <c r="J4770" s="11" t="s">
        <v>20395</v>
      </c>
      <c r="K4770" s="11">
        <v>86.25</v>
      </c>
      <c r="L4770">
        <f t="shared" si="373"/>
        <v>86.25</v>
      </c>
      <c r="M4770" s="1" t="s">
        <v>20396</v>
      </c>
      <c r="N4770" s="15">
        <v>-1.875</v>
      </c>
      <c r="O4770">
        <f t="shared" si="374"/>
        <v>0</v>
      </c>
    </row>
    <row r="4771" spans="3:15">
      <c r="C4771">
        <f t="shared" si="370"/>
        <v>0</v>
      </c>
      <c r="D4771" s="11" t="s">
        <v>20397</v>
      </c>
      <c r="E4771" s="11">
        <v>799.03125</v>
      </c>
      <c r="F4771">
        <f t="shared" si="371"/>
        <v>799.03125</v>
      </c>
      <c r="G4771" s="11" t="s">
        <v>20398</v>
      </c>
      <c r="H4771" s="11">
        <v>-1.40625</v>
      </c>
      <c r="I4771">
        <f t="shared" si="372"/>
        <v>0</v>
      </c>
      <c r="J4771" s="11" t="s">
        <v>20399</v>
      </c>
      <c r="K4771" s="11">
        <v>82.78125</v>
      </c>
      <c r="L4771">
        <f t="shared" si="373"/>
        <v>82.78125</v>
      </c>
      <c r="M4771" s="1" t="s">
        <v>20400</v>
      </c>
      <c r="N4771" s="15">
        <v>-0.75</v>
      </c>
      <c r="O4771">
        <f t="shared" si="374"/>
        <v>0</v>
      </c>
    </row>
    <row r="4772" spans="3:15">
      <c r="C4772">
        <f t="shared" si="370"/>
        <v>0</v>
      </c>
      <c r="D4772" s="11" t="s">
        <v>20401</v>
      </c>
      <c r="E4772" s="11">
        <v>622.5</v>
      </c>
      <c r="F4772">
        <f t="shared" si="371"/>
        <v>622.5</v>
      </c>
      <c r="G4772" s="11" t="s">
        <v>20402</v>
      </c>
      <c r="H4772" s="11">
        <v>-1.125</v>
      </c>
      <c r="I4772">
        <f t="shared" si="372"/>
        <v>0</v>
      </c>
      <c r="J4772" s="11" t="s">
        <v>20403</v>
      </c>
      <c r="K4772" s="11">
        <v>83.53125</v>
      </c>
      <c r="L4772">
        <f t="shared" si="373"/>
        <v>83.53125</v>
      </c>
      <c r="M4772" s="1" t="s">
        <v>20404</v>
      </c>
      <c r="N4772" s="15">
        <v>-1.59375</v>
      </c>
      <c r="O4772">
        <f t="shared" si="374"/>
        <v>0</v>
      </c>
    </row>
    <row r="4773" spans="3:15">
      <c r="C4773">
        <f t="shared" si="370"/>
        <v>0</v>
      </c>
      <c r="D4773" s="11" t="s">
        <v>20405</v>
      </c>
      <c r="E4773" s="11">
        <v>487.125</v>
      </c>
      <c r="F4773">
        <f t="shared" si="371"/>
        <v>487.125</v>
      </c>
      <c r="G4773" s="11" t="s">
        <v>20406</v>
      </c>
      <c r="H4773" s="11">
        <v>-1.875</v>
      </c>
      <c r="I4773">
        <f t="shared" si="372"/>
        <v>0</v>
      </c>
      <c r="J4773" s="11" t="s">
        <v>20407</v>
      </c>
      <c r="K4773" s="11">
        <v>84</v>
      </c>
      <c r="L4773">
        <f t="shared" si="373"/>
        <v>84</v>
      </c>
      <c r="M4773" s="1" t="s">
        <v>20408</v>
      </c>
      <c r="N4773" s="15">
        <v>-1.96875</v>
      </c>
      <c r="O4773">
        <f t="shared" si="374"/>
        <v>0</v>
      </c>
    </row>
    <row r="4774" spans="3:15">
      <c r="C4774">
        <f t="shared" si="370"/>
        <v>0</v>
      </c>
      <c r="D4774" s="11" t="s">
        <v>20409</v>
      </c>
      <c r="E4774" s="11">
        <v>778.875</v>
      </c>
      <c r="F4774">
        <f t="shared" si="371"/>
        <v>778.875</v>
      </c>
      <c r="G4774" s="11" t="s">
        <v>20410</v>
      </c>
      <c r="H4774" s="11">
        <v>-1.40625</v>
      </c>
      <c r="I4774">
        <f t="shared" si="372"/>
        <v>0</v>
      </c>
      <c r="J4774" s="11" t="s">
        <v>20411</v>
      </c>
      <c r="K4774" s="11">
        <v>80.625</v>
      </c>
      <c r="L4774">
        <f t="shared" si="373"/>
        <v>80.625</v>
      </c>
      <c r="M4774" s="1" t="s">
        <v>20412</v>
      </c>
      <c r="N4774" s="15">
        <v>-1.125</v>
      </c>
      <c r="O4774">
        <f t="shared" si="374"/>
        <v>0</v>
      </c>
    </row>
    <row r="4775" spans="3:15">
      <c r="C4775">
        <f t="shared" si="370"/>
        <v>0</v>
      </c>
      <c r="D4775" s="11" t="s">
        <v>20413</v>
      </c>
      <c r="E4775" s="11">
        <v>612</v>
      </c>
      <c r="F4775">
        <f t="shared" si="371"/>
        <v>612</v>
      </c>
      <c r="G4775" s="11" t="s">
        <v>20414</v>
      </c>
      <c r="H4775" s="11">
        <v>-1.125</v>
      </c>
      <c r="I4775">
        <f t="shared" si="372"/>
        <v>0</v>
      </c>
      <c r="J4775" s="11" t="s">
        <v>20415</v>
      </c>
      <c r="K4775" s="11">
        <v>82.6875</v>
      </c>
      <c r="L4775">
        <f t="shared" si="373"/>
        <v>82.6875</v>
      </c>
      <c r="M4775" s="1" t="s">
        <v>20416</v>
      </c>
      <c r="N4775" s="15">
        <v>-1.3125</v>
      </c>
      <c r="O4775">
        <f t="shared" si="374"/>
        <v>0</v>
      </c>
    </row>
    <row r="4776" spans="3:15">
      <c r="C4776">
        <f t="shared" si="370"/>
        <v>0</v>
      </c>
      <c r="D4776" s="11" t="s">
        <v>20417</v>
      </c>
      <c r="E4776" s="11">
        <v>591.5625</v>
      </c>
      <c r="F4776">
        <f t="shared" si="371"/>
        <v>591.5625</v>
      </c>
      <c r="G4776" s="11" t="s">
        <v>20418</v>
      </c>
      <c r="H4776" s="11">
        <v>-1.03125</v>
      </c>
      <c r="I4776">
        <f t="shared" si="372"/>
        <v>0</v>
      </c>
      <c r="J4776" s="11" t="s">
        <v>20419</v>
      </c>
      <c r="K4776" s="11">
        <v>79.03125</v>
      </c>
      <c r="L4776">
        <f t="shared" si="373"/>
        <v>79.03125</v>
      </c>
      <c r="M4776" s="1" t="s">
        <v>20420</v>
      </c>
      <c r="N4776" s="15">
        <v>-1.125</v>
      </c>
      <c r="O4776">
        <f t="shared" si="374"/>
        <v>0</v>
      </c>
    </row>
    <row r="4777" spans="3:15">
      <c r="C4777">
        <f t="shared" si="370"/>
        <v>0</v>
      </c>
      <c r="D4777" s="11" t="s">
        <v>20421</v>
      </c>
      <c r="E4777" s="11">
        <v>464.90625</v>
      </c>
      <c r="F4777">
        <f t="shared" si="371"/>
        <v>464.90625</v>
      </c>
      <c r="G4777" s="11" t="s">
        <v>20422</v>
      </c>
      <c r="H4777" s="11">
        <v>-1.21875</v>
      </c>
      <c r="I4777">
        <f t="shared" si="372"/>
        <v>0</v>
      </c>
      <c r="J4777" s="11" t="s">
        <v>20423</v>
      </c>
      <c r="K4777" s="11">
        <v>80.15625</v>
      </c>
      <c r="L4777">
        <f t="shared" si="373"/>
        <v>80.15625</v>
      </c>
      <c r="M4777" s="1" t="s">
        <v>20424</v>
      </c>
      <c r="N4777" s="15">
        <v>-1.125</v>
      </c>
      <c r="O4777">
        <f t="shared" si="374"/>
        <v>0</v>
      </c>
    </row>
    <row r="4778" spans="3:15">
      <c r="C4778">
        <f t="shared" si="370"/>
        <v>0</v>
      </c>
      <c r="D4778" s="11" t="s">
        <v>20425</v>
      </c>
      <c r="E4778" s="11">
        <v>576.1875</v>
      </c>
      <c r="F4778">
        <f t="shared" si="371"/>
        <v>576.1875</v>
      </c>
      <c r="G4778" s="11" t="s">
        <v>20426</v>
      </c>
      <c r="H4778" s="11">
        <v>-0.375</v>
      </c>
      <c r="I4778">
        <f t="shared" si="372"/>
        <v>0</v>
      </c>
      <c r="J4778" s="11" t="s">
        <v>20427</v>
      </c>
      <c r="K4778" s="11">
        <v>84</v>
      </c>
      <c r="L4778">
        <f t="shared" si="373"/>
        <v>84</v>
      </c>
      <c r="M4778" s="1" t="s">
        <v>20428</v>
      </c>
      <c r="N4778" s="15">
        <v>-1.3125</v>
      </c>
      <c r="O4778">
        <f t="shared" si="374"/>
        <v>0</v>
      </c>
    </row>
    <row r="4779" spans="3:15">
      <c r="C4779">
        <f t="shared" si="370"/>
        <v>0</v>
      </c>
      <c r="D4779" s="11" t="s">
        <v>20429</v>
      </c>
      <c r="E4779" s="11">
        <v>692.625</v>
      </c>
      <c r="F4779">
        <f t="shared" si="371"/>
        <v>692.625</v>
      </c>
      <c r="G4779" s="11" t="s">
        <v>20430</v>
      </c>
      <c r="H4779" s="11">
        <v>-1.40625</v>
      </c>
      <c r="I4779">
        <f t="shared" si="372"/>
        <v>0</v>
      </c>
      <c r="J4779" s="11" t="s">
        <v>20431</v>
      </c>
      <c r="K4779" s="11">
        <v>86.53125</v>
      </c>
      <c r="L4779">
        <f t="shared" si="373"/>
        <v>86.53125</v>
      </c>
      <c r="M4779" s="1" t="s">
        <v>20432</v>
      </c>
      <c r="N4779" s="15">
        <v>-1.6875</v>
      </c>
      <c r="O4779">
        <f t="shared" si="374"/>
        <v>0</v>
      </c>
    </row>
    <row r="4780" spans="3:15">
      <c r="C4780">
        <f t="shared" si="370"/>
        <v>0</v>
      </c>
      <c r="D4780" s="11" t="s">
        <v>20433</v>
      </c>
      <c r="E4780" s="11">
        <v>574.40625</v>
      </c>
      <c r="F4780">
        <f t="shared" si="371"/>
        <v>574.40625</v>
      </c>
      <c r="G4780" s="11" t="s">
        <v>20434</v>
      </c>
      <c r="H4780" s="11">
        <v>-1.21875</v>
      </c>
      <c r="I4780">
        <f t="shared" si="372"/>
        <v>0</v>
      </c>
      <c r="J4780" s="11" t="s">
        <v>20435</v>
      </c>
      <c r="K4780" s="11">
        <v>93.28125</v>
      </c>
      <c r="L4780">
        <f t="shared" si="373"/>
        <v>93.28125</v>
      </c>
      <c r="M4780" s="1" t="s">
        <v>20436</v>
      </c>
      <c r="N4780" s="15">
        <v>-1.3125</v>
      </c>
      <c r="O4780">
        <f t="shared" si="374"/>
        <v>0</v>
      </c>
    </row>
    <row r="4781" spans="3:15">
      <c r="C4781">
        <f t="shared" si="370"/>
        <v>0</v>
      </c>
      <c r="D4781" s="11" t="s">
        <v>20437</v>
      </c>
      <c r="E4781" s="11">
        <v>515.8125</v>
      </c>
      <c r="F4781">
        <f t="shared" si="371"/>
        <v>515.8125</v>
      </c>
      <c r="G4781" s="11" t="s">
        <v>20438</v>
      </c>
      <c r="H4781" s="11">
        <v>3.09375</v>
      </c>
      <c r="I4781">
        <f t="shared" si="372"/>
        <v>0</v>
      </c>
      <c r="J4781" s="11" t="s">
        <v>20439</v>
      </c>
      <c r="K4781" s="11">
        <v>100.6875</v>
      </c>
      <c r="L4781">
        <f t="shared" si="373"/>
        <v>100.6875</v>
      </c>
      <c r="M4781" s="1" t="s">
        <v>20440</v>
      </c>
      <c r="N4781" s="15">
        <v>-1.03125</v>
      </c>
      <c r="O4781">
        <f t="shared" si="374"/>
        <v>0</v>
      </c>
    </row>
    <row r="4782" spans="3:15">
      <c r="C4782">
        <f t="shared" si="370"/>
        <v>0</v>
      </c>
      <c r="D4782" s="11" t="s">
        <v>20441</v>
      </c>
      <c r="E4782" s="11">
        <v>656.25</v>
      </c>
      <c r="F4782">
        <f t="shared" si="371"/>
        <v>656.25</v>
      </c>
      <c r="G4782" s="11" t="s">
        <v>20442</v>
      </c>
      <c r="H4782" s="11">
        <v>2.15625</v>
      </c>
      <c r="I4782">
        <f t="shared" si="372"/>
        <v>0</v>
      </c>
      <c r="J4782" s="11" t="s">
        <v>20443</v>
      </c>
      <c r="K4782" s="11">
        <v>108.28125</v>
      </c>
      <c r="L4782">
        <f t="shared" si="373"/>
        <v>108.28125</v>
      </c>
      <c r="M4782" s="1" t="s">
        <v>20444</v>
      </c>
      <c r="N4782" s="15">
        <v>-0.5625</v>
      </c>
      <c r="O4782">
        <f t="shared" si="374"/>
        <v>0</v>
      </c>
    </row>
    <row r="4783" spans="3:15">
      <c r="C4783">
        <f t="shared" si="370"/>
        <v>0</v>
      </c>
      <c r="D4783" s="11" t="s">
        <v>20441</v>
      </c>
      <c r="E4783" s="11">
        <v>656.25</v>
      </c>
      <c r="F4783">
        <f t="shared" si="371"/>
        <v>656.25</v>
      </c>
      <c r="G4783" s="11" t="s">
        <v>20445</v>
      </c>
      <c r="H4783" s="11">
        <v>2.71875</v>
      </c>
      <c r="I4783">
        <f t="shared" si="372"/>
        <v>0</v>
      </c>
      <c r="J4783" s="11" t="s">
        <v>20446</v>
      </c>
      <c r="K4783" s="11">
        <v>117.65625</v>
      </c>
      <c r="L4783">
        <f t="shared" si="373"/>
        <v>117.65625</v>
      </c>
      <c r="M4783" s="1" t="s">
        <v>20447</v>
      </c>
      <c r="N4783" s="15">
        <v>-0.65625</v>
      </c>
      <c r="O4783">
        <f t="shared" si="374"/>
        <v>0</v>
      </c>
    </row>
    <row r="4784" spans="3:15">
      <c r="C4784">
        <f t="shared" si="370"/>
        <v>0</v>
      </c>
      <c r="D4784" s="11" t="s">
        <v>20448</v>
      </c>
      <c r="E4784" s="11">
        <v>480.28125</v>
      </c>
      <c r="F4784">
        <f t="shared" si="371"/>
        <v>480.28125</v>
      </c>
      <c r="G4784" s="11" t="s">
        <v>20449</v>
      </c>
      <c r="H4784" s="11">
        <v>2.71875</v>
      </c>
      <c r="I4784">
        <f t="shared" si="372"/>
        <v>0</v>
      </c>
      <c r="J4784" s="11" t="s">
        <v>20450</v>
      </c>
      <c r="K4784" s="11">
        <v>128.25</v>
      </c>
      <c r="L4784">
        <f t="shared" si="373"/>
        <v>128.25</v>
      </c>
      <c r="M4784" s="1" t="s">
        <v>20451</v>
      </c>
      <c r="N4784" s="15">
        <v>-1.03125</v>
      </c>
      <c r="O4784">
        <f t="shared" si="374"/>
        <v>0</v>
      </c>
    </row>
    <row r="4785" spans="3:15">
      <c r="C4785">
        <f t="shared" si="370"/>
        <v>0</v>
      </c>
      <c r="D4785" s="11" t="s">
        <v>20452</v>
      </c>
      <c r="E4785" s="11">
        <v>511.03125</v>
      </c>
      <c r="F4785">
        <f t="shared" si="371"/>
        <v>511.03125</v>
      </c>
      <c r="G4785" s="11" t="s">
        <v>20453</v>
      </c>
      <c r="H4785" s="11">
        <v>2.71875</v>
      </c>
      <c r="I4785">
        <f t="shared" si="372"/>
        <v>0</v>
      </c>
      <c r="J4785" s="11" t="s">
        <v>20454</v>
      </c>
      <c r="K4785" s="11">
        <v>138.09375</v>
      </c>
      <c r="L4785">
        <f t="shared" si="373"/>
        <v>138.09375</v>
      </c>
      <c r="M4785" s="1" t="s">
        <v>20455</v>
      </c>
      <c r="N4785" s="15">
        <v>-1.21875</v>
      </c>
      <c r="O4785">
        <f t="shared" si="374"/>
        <v>0</v>
      </c>
    </row>
    <row r="4786" spans="3:15">
      <c r="C4786">
        <f t="shared" si="370"/>
        <v>0</v>
      </c>
      <c r="D4786" s="11" t="s">
        <v>20456</v>
      </c>
      <c r="E4786" s="11">
        <v>510.75</v>
      </c>
      <c r="F4786">
        <f t="shared" si="371"/>
        <v>510.75</v>
      </c>
      <c r="G4786" s="11" t="s">
        <v>20457</v>
      </c>
      <c r="H4786" s="11">
        <v>2.25</v>
      </c>
      <c r="I4786">
        <f t="shared" si="372"/>
        <v>0</v>
      </c>
      <c r="J4786" s="11" t="s">
        <v>20458</v>
      </c>
      <c r="K4786" s="11">
        <v>134.625</v>
      </c>
      <c r="L4786">
        <f t="shared" si="373"/>
        <v>134.625</v>
      </c>
      <c r="M4786" s="18" t="s">
        <v>20459</v>
      </c>
      <c r="N4786" s="18">
        <v>2.90625</v>
      </c>
      <c r="O4786">
        <f t="shared" si="374"/>
        <v>0</v>
      </c>
    </row>
    <row r="4787" spans="3:15">
      <c r="C4787">
        <f t="shared" si="370"/>
        <v>0</v>
      </c>
      <c r="D4787" s="11" t="s">
        <v>20460</v>
      </c>
      <c r="E4787" s="11">
        <v>399.75</v>
      </c>
      <c r="F4787">
        <f t="shared" si="371"/>
        <v>399.75</v>
      </c>
      <c r="G4787" s="11" t="s">
        <v>20461</v>
      </c>
      <c r="H4787" s="11">
        <v>4.78125</v>
      </c>
      <c r="I4787">
        <f t="shared" si="372"/>
        <v>0</v>
      </c>
      <c r="J4787" s="11" t="s">
        <v>20462</v>
      </c>
      <c r="K4787" s="11">
        <v>130.6875</v>
      </c>
      <c r="L4787">
        <f t="shared" si="373"/>
        <v>130.6875</v>
      </c>
      <c r="M4787" s="1" t="s">
        <v>20463</v>
      </c>
      <c r="N4787" s="15">
        <v>2.25</v>
      </c>
      <c r="O4787">
        <f t="shared" si="374"/>
        <v>0</v>
      </c>
    </row>
    <row r="4788" spans="3:15">
      <c r="C4788">
        <f t="shared" si="370"/>
        <v>0</v>
      </c>
      <c r="D4788" s="11" t="s">
        <v>20464</v>
      </c>
      <c r="E4788" s="11">
        <v>443.25</v>
      </c>
      <c r="F4788">
        <f t="shared" si="371"/>
        <v>443.25</v>
      </c>
      <c r="G4788" s="11" t="s">
        <v>20465</v>
      </c>
      <c r="H4788" s="11">
        <v>4.5</v>
      </c>
      <c r="I4788">
        <f t="shared" si="372"/>
        <v>0</v>
      </c>
      <c r="J4788" s="11" t="s">
        <v>20466</v>
      </c>
      <c r="K4788" s="11">
        <v>128.71875</v>
      </c>
      <c r="L4788">
        <f t="shared" si="373"/>
        <v>128.71875</v>
      </c>
      <c r="M4788" s="1" t="s">
        <v>20467</v>
      </c>
      <c r="N4788" s="15">
        <v>3.375</v>
      </c>
      <c r="O4788">
        <f t="shared" si="374"/>
        <v>0</v>
      </c>
    </row>
    <row r="4789" spans="3:15">
      <c r="C4789">
        <f t="shared" si="370"/>
        <v>0</v>
      </c>
      <c r="D4789" s="11" t="s">
        <v>20468</v>
      </c>
      <c r="E4789" s="11">
        <v>405.5625</v>
      </c>
      <c r="F4789">
        <f t="shared" si="371"/>
        <v>405.5625</v>
      </c>
      <c r="G4789" s="11" t="s">
        <v>20469</v>
      </c>
      <c r="H4789" s="11">
        <v>7.3125</v>
      </c>
      <c r="I4789">
        <f t="shared" si="372"/>
        <v>0</v>
      </c>
      <c r="J4789" s="11" t="s">
        <v>20470</v>
      </c>
      <c r="K4789" s="11">
        <v>124.125</v>
      </c>
      <c r="L4789">
        <f t="shared" si="373"/>
        <v>124.125</v>
      </c>
      <c r="M4789" s="1" t="s">
        <v>20471</v>
      </c>
      <c r="N4789" s="15">
        <v>2.25</v>
      </c>
      <c r="O4789">
        <f t="shared" si="374"/>
        <v>0</v>
      </c>
    </row>
    <row r="4790" spans="3:15">
      <c r="C4790">
        <f t="shared" si="370"/>
        <v>0</v>
      </c>
      <c r="D4790" s="11" t="s">
        <v>20472</v>
      </c>
      <c r="E4790" s="11">
        <v>441.65625</v>
      </c>
      <c r="F4790">
        <f t="shared" si="371"/>
        <v>441.65625</v>
      </c>
      <c r="G4790" s="11" t="s">
        <v>20473</v>
      </c>
      <c r="H4790" s="11">
        <v>8.0625</v>
      </c>
      <c r="I4790">
        <f t="shared" si="372"/>
        <v>0</v>
      </c>
      <c r="J4790" s="11" t="s">
        <v>20474</v>
      </c>
      <c r="K4790" s="11">
        <v>120.75</v>
      </c>
      <c r="L4790">
        <f t="shared" si="373"/>
        <v>120.75</v>
      </c>
      <c r="M4790" s="1" t="s">
        <v>20475</v>
      </c>
      <c r="N4790" s="15">
        <v>2.625</v>
      </c>
      <c r="O4790">
        <f t="shared" si="374"/>
        <v>0</v>
      </c>
    </row>
    <row r="4791" spans="3:15">
      <c r="C4791">
        <f t="shared" si="370"/>
        <v>0</v>
      </c>
      <c r="D4791" s="11" t="s">
        <v>20476</v>
      </c>
      <c r="E4791" s="11">
        <v>512.71875</v>
      </c>
      <c r="F4791">
        <f t="shared" si="371"/>
        <v>512.71875</v>
      </c>
      <c r="G4791" s="11" t="s">
        <v>20477</v>
      </c>
      <c r="H4791" s="11">
        <v>4.96875</v>
      </c>
      <c r="I4791">
        <f t="shared" si="372"/>
        <v>0</v>
      </c>
      <c r="J4791" s="11" t="s">
        <v>20478</v>
      </c>
      <c r="K4791" s="11">
        <v>118.125</v>
      </c>
      <c r="L4791">
        <f t="shared" si="373"/>
        <v>118.125</v>
      </c>
      <c r="M4791" s="1" t="s">
        <v>20479</v>
      </c>
      <c r="N4791" s="15">
        <v>4.5</v>
      </c>
      <c r="O4791">
        <f t="shared" si="374"/>
        <v>0</v>
      </c>
    </row>
    <row r="4792" spans="3:15">
      <c r="C4792">
        <f t="shared" si="370"/>
        <v>0</v>
      </c>
      <c r="D4792" s="11" t="s">
        <v>20480</v>
      </c>
      <c r="E4792" s="11">
        <v>430.21875</v>
      </c>
      <c r="F4792">
        <f t="shared" si="371"/>
        <v>430.21875</v>
      </c>
      <c r="G4792" s="11" t="s">
        <v>20481</v>
      </c>
      <c r="H4792" s="11">
        <v>5.0625</v>
      </c>
      <c r="I4792">
        <f t="shared" si="372"/>
        <v>0</v>
      </c>
      <c r="J4792" s="11" t="s">
        <v>20482</v>
      </c>
      <c r="K4792" s="11">
        <v>108</v>
      </c>
      <c r="L4792">
        <f t="shared" si="373"/>
        <v>108</v>
      </c>
      <c r="M4792" s="1" t="s">
        <v>20483</v>
      </c>
      <c r="N4792" s="15">
        <v>8.71875</v>
      </c>
      <c r="O4792">
        <f t="shared" si="374"/>
        <v>0</v>
      </c>
    </row>
    <row r="4793" spans="3:15">
      <c r="C4793">
        <f t="shared" si="370"/>
        <v>0</v>
      </c>
      <c r="D4793" s="11" t="s">
        <v>20484</v>
      </c>
      <c r="E4793" s="11">
        <v>426.84375</v>
      </c>
      <c r="F4793">
        <f t="shared" si="371"/>
        <v>426.84375</v>
      </c>
      <c r="G4793" s="11" t="s">
        <v>20485</v>
      </c>
      <c r="H4793" s="11">
        <v>4.78125</v>
      </c>
      <c r="I4793">
        <f t="shared" si="372"/>
        <v>0</v>
      </c>
      <c r="J4793" s="11" t="s">
        <v>20486</v>
      </c>
      <c r="K4793" s="11">
        <v>103.6875</v>
      </c>
      <c r="L4793">
        <f t="shared" si="373"/>
        <v>103.6875</v>
      </c>
      <c r="M4793" s="1" t="s">
        <v>20487</v>
      </c>
      <c r="N4793" s="15">
        <v>10.5</v>
      </c>
      <c r="O4793">
        <f t="shared" si="374"/>
        <v>0</v>
      </c>
    </row>
    <row r="4794" spans="3:15">
      <c r="C4794">
        <f t="shared" si="370"/>
        <v>0</v>
      </c>
      <c r="D4794" s="11" t="s">
        <v>20488</v>
      </c>
      <c r="E4794" s="11">
        <v>406.5</v>
      </c>
      <c r="F4794">
        <f t="shared" si="371"/>
        <v>406.5</v>
      </c>
      <c r="G4794" s="11" t="s">
        <v>20489</v>
      </c>
      <c r="H4794" s="11">
        <v>4.21875</v>
      </c>
      <c r="I4794">
        <f t="shared" si="372"/>
        <v>0</v>
      </c>
      <c r="J4794" s="11" t="s">
        <v>20490</v>
      </c>
      <c r="K4794" s="11">
        <v>98.8125</v>
      </c>
      <c r="L4794">
        <f t="shared" si="373"/>
        <v>98.8125</v>
      </c>
      <c r="M4794" s="1" t="s">
        <v>20491</v>
      </c>
      <c r="N4794" s="15">
        <v>12.1875</v>
      </c>
      <c r="O4794">
        <f t="shared" si="374"/>
        <v>0</v>
      </c>
    </row>
    <row r="4795" spans="3:15">
      <c r="C4795">
        <f t="shared" si="370"/>
        <v>0</v>
      </c>
      <c r="D4795" s="11" t="s">
        <v>20492</v>
      </c>
      <c r="E4795" s="11">
        <v>416.0625</v>
      </c>
      <c r="F4795">
        <f t="shared" si="371"/>
        <v>416.0625</v>
      </c>
      <c r="G4795" s="11" t="s">
        <v>20493</v>
      </c>
      <c r="H4795" s="11">
        <v>3.1875</v>
      </c>
      <c r="I4795">
        <f t="shared" si="372"/>
        <v>0</v>
      </c>
      <c r="J4795" s="11" t="s">
        <v>20494</v>
      </c>
      <c r="K4795" s="11">
        <v>97.5</v>
      </c>
      <c r="L4795">
        <f t="shared" si="373"/>
        <v>97.5</v>
      </c>
      <c r="M4795" s="1" t="s">
        <v>20495</v>
      </c>
      <c r="N4795" s="15">
        <v>11.8125</v>
      </c>
      <c r="O4795">
        <f t="shared" si="374"/>
        <v>0</v>
      </c>
    </row>
    <row r="4796" spans="3:15">
      <c r="C4796">
        <f t="shared" si="370"/>
        <v>0</v>
      </c>
      <c r="D4796" s="11" t="s">
        <v>20496</v>
      </c>
      <c r="E4796" s="11">
        <v>420.84375</v>
      </c>
      <c r="F4796">
        <f t="shared" si="371"/>
        <v>420.84375</v>
      </c>
      <c r="G4796" s="11" t="s">
        <v>20497</v>
      </c>
      <c r="H4796" s="11">
        <v>2.0625</v>
      </c>
      <c r="I4796">
        <f t="shared" si="372"/>
        <v>0</v>
      </c>
      <c r="J4796" s="11" t="s">
        <v>20494</v>
      </c>
      <c r="K4796" s="11">
        <v>97.5</v>
      </c>
      <c r="L4796">
        <f t="shared" si="373"/>
        <v>97.5</v>
      </c>
      <c r="M4796" s="1" t="s">
        <v>20498</v>
      </c>
      <c r="N4796" s="15">
        <v>14.0625</v>
      </c>
      <c r="O4796">
        <f t="shared" si="374"/>
        <v>0</v>
      </c>
    </row>
    <row r="4797" spans="3:15">
      <c r="C4797">
        <f t="shared" si="370"/>
        <v>0</v>
      </c>
      <c r="D4797" s="11" t="s">
        <v>20499</v>
      </c>
      <c r="E4797" s="11">
        <v>410.71875</v>
      </c>
      <c r="F4797">
        <f t="shared" si="371"/>
        <v>410.71875</v>
      </c>
      <c r="G4797" s="11" t="s">
        <v>20500</v>
      </c>
      <c r="H4797" s="11">
        <v>3.375</v>
      </c>
      <c r="I4797">
        <f t="shared" si="372"/>
        <v>0</v>
      </c>
      <c r="J4797" s="11" t="s">
        <v>20501</v>
      </c>
      <c r="K4797" s="11">
        <v>93.84375</v>
      </c>
      <c r="L4797">
        <f t="shared" si="373"/>
        <v>93.84375</v>
      </c>
      <c r="M4797" s="1" t="s">
        <v>20502</v>
      </c>
      <c r="N4797" s="15">
        <v>13.875</v>
      </c>
      <c r="O4797">
        <f t="shared" si="374"/>
        <v>0</v>
      </c>
    </row>
    <row r="4798" spans="3:15">
      <c r="C4798">
        <f t="shared" si="370"/>
        <v>0</v>
      </c>
      <c r="D4798" s="11" t="s">
        <v>20503</v>
      </c>
      <c r="E4798" s="11">
        <v>436.78125</v>
      </c>
      <c r="F4798">
        <f t="shared" si="371"/>
        <v>436.78125</v>
      </c>
      <c r="G4798" s="11" t="s">
        <v>20504</v>
      </c>
      <c r="H4798" s="11">
        <v>2.71875</v>
      </c>
      <c r="I4798">
        <f t="shared" si="372"/>
        <v>0</v>
      </c>
      <c r="J4798" s="11" t="s">
        <v>20505</v>
      </c>
      <c r="K4798" s="11">
        <v>87.28125</v>
      </c>
      <c r="L4798">
        <f t="shared" si="373"/>
        <v>87.28125</v>
      </c>
      <c r="M4798" s="1" t="s">
        <v>20506</v>
      </c>
      <c r="N4798" s="15">
        <v>13.40625</v>
      </c>
      <c r="O4798">
        <f t="shared" si="374"/>
        <v>0</v>
      </c>
    </row>
    <row r="4799" spans="3:15">
      <c r="C4799">
        <f t="shared" si="370"/>
        <v>0</v>
      </c>
      <c r="D4799" s="11" t="s">
        <v>20507</v>
      </c>
      <c r="E4799" s="11">
        <v>471.1875</v>
      </c>
      <c r="F4799">
        <f t="shared" si="371"/>
        <v>471.1875</v>
      </c>
      <c r="G4799" s="11" t="s">
        <v>20508</v>
      </c>
      <c r="H4799" s="11">
        <v>2.25</v>
      </c>
      <c r="I4799">
        <f t="shared" si="372"/>
        <v>0</v>
      </c>
      <c r="J4799" s="11" t="s">
        <v>20509</v>
      </c>
      <c r="K4799" s="11">
        <v>83.25</v>
      </c>
      <c r="L4799">
        <f t="shared" si="373"/>
        <v>83.25</v>
      </c>
      <c r="M4799" s="1" t="s">
        <v>20510</v>
      </c>
      <c r="N4799" s="15">
        <v>13.5</v>
      </c>
      <c r="O4799">
        <f t="shared" si="374"/>
        <v>0</v>
      </c>
    </row>
    <row r="4800" spans="3:15">
      <c r="C4800">
        <f t="shared" si="370"/>
        <v>0</v>
      </c>
      <c r="D4800" s="11" t="s">
        <v>20511</v>
      </c>
      <c r="E4800" s="11">
        <v>440.53125</v>
      </c>
      <c r="F4800">
        <f t="shared" si="371"/>
        <v>440.53125</v>
      </c>
      <c r="G4800" s="11" t="s">
        <v>20512</v>
      </c>
      <c r="H4800" s="11">
        <v>2.71875</v>
      </c>
      <c r="I4800">
        <f t="shared" si="372"/>
        <v>0</v>
      </c>
      <c r="J4800" s="11" t="s">
        <v>20513</v>
      </c>
      <c r="K4800" s="11">
        <v>81.46875</v>
      </c>
      <c r="L4800">
        <f t="shared" si="373"/>
        <v>81.46875</v>
      </c>
      <c r="M4800" s="1" t="s">
        <v>20514</v>
      </c>
      <c r="N4800" s="15">
        <v>12.09375</v>
      </c>
      <c r="O4800">
        <f t="shared" si="374"/>
        <v>0</v>
      </c>
    </row>
    <row r="4801" spans="3:15">
      <c r="C4801">
        <f t="shared" si="370"/>
        <v>0</v>
      </c>
      <c r="D4801" s="11" t="s">
        <v>20515</v>
      </c>
      <c r="E4801" s="11">
        <v>456.84375</v>
      </c>
      <c r="F4801">
        <f t="shared" si="371"/>
        <v>456.84375</v>
      </c>
      <c r="G4801" s="11" t="s">
        <v>20512</v>
      </c>
      <c r="H4801" s="11">
        <v>2.71875</v>
      </c>
      <c r="I4801">
        <f t="shared" si="372"/>
        <v>0</v>
      </c>
      <c r="J4801" s="11" t="s">
        <v>20516</v>
      </c>
      <c r="K4801" s="11">
        <v>84.46875</v>
      </c>
      <c r="L4801">
        <f t="shared" si="373"/>
        <v>84.46875</v>
      </c>
      <c r="M4801" s="1" t="s">
        <v>20517</v>
      </c>
      <c r="N4801" s="15">
        <v>10.5</v>
      </c>
      <c r="O4801">
        <f t="shared" si="374"/>
        <v>0</v>
      </c>
    </row>
    <row r="4802" spans="3:15">
      <c r="C4802">
        <f t="shared" si="370"/>
        <v>0</v>
      </c>
      <c r="D4802" s="11" t="s">
        <v>20518</v>
      </c>
      <c r="E4802" s="11">
        <v>492.65625</v>
      </c>
      <c r="F4802">
        <f t="shared" si="371"/>
        <v>492.65625</v>
      </c>
      <c r="G4802" s="11" t="s">
        <v>20519</v>
      </c>
      <c r="H4802" s="11">
        <v>2.71875</v>
      </c>
      <c r="I4802">
        <f t="shared" si="372"/>
        <v>0</v>
      </c>
      <c r="J4802" s="14" t="s">
        <v>20520</v>
      </c>
      <c r="K4802" s="14">
        <v>83.53125</v>
      </c>
      <c r="L4802">
        <f t="shared" si="373"/>
        <v>83.53125</v>
      </c>
      <c r="M4802" s="1" t="s">
        <v>20521</v>
      </c>
      <c r="N4802" s="15">
        <v>8.71875</v>
      </c>
      <c r="O4802">
        <f t="shared" si="374"/>
        <v>0</v>
      </c>
    </row>
    <row r="4803" spans="3:15">
      <c r="C4803">
        <f t="shared" ref="C4803:C4866" si="375">IF(B4803&gt;20,B4803,0)</f>
        <v>0</v>
      </c>
      <c r="D4803" s="11" t="s">
        <v>20522</v>
      </c>
      <c r="E4803" s="11">
        <v>513.09375</v>
      </c>
      <c r="F4803">
        <f t="shared" ref="F4803:F4866" si="376">IF(E4803&gt;20,E4803,0)</f>
        <v>513.09375</v>
      </c>
      <c r="G4803" s="11" t="s">
        <v>20523</v>
      </c>
      <c r="H4803" s="11">
        <v>1.96875</v>
      </c>
      <c r="I4803">
        <f t="shared" ref="I4803:I4866" si="377">IF(H4803&gt;20,H4803,0)</f>
        <v>0</v>
      </c>
      <c r="J4803" s="11" t="s">
        <v>20524</v>
      </c>
      <c r="K4803" s="11">
        <v>83.15625</v>
      </c>
      <c r="L4803">
        <f t="shared" ref="L4803:L4866" si="378">IF(K4803&gt;20,K4803,0)</f>
        <v>83.15625</v>
      </c>
      <c r="M4803" s="1" t="s">
        <v>20525</v>
      </c>
      <c r="N4803" s="15">
        <v>8.4375</v>
      </c>
      <c r="O4803">
        <f t="shared" ref="O4803:O4866" si="379">IF(N4803&gt;20,N4803,0)</f>
        <v>0</v>
      </c>
    </row>
    <row r="4804" spans="3:15">
      <c r="C4804">
        <f t="shared" si="375"/>
        <v>0</v>
      </c>
      <c r="D4804" s="11" t="s">
        <v>20526</v>
      </c>
      <c r="E4804" s="11">
        <v>427.59375</v>
      </c>
      <c r="F4804">
        <f t="shared" si="376"/>
        <v>427.59375</v>
      </c>
      <c r="G4804" s="11" t="s">
        <v>20527</v>
      </c>
      <c r="H4804" s="11">
        <v>2.8125</v>
      </c>
      <c r="I4804">
        <f t="shared" si="377"/>
        <v>0</v>
      </c>
      <c r="J4804" s="11" t="s">
        <v>20528</v>
      </c>
      <c r="K4804" s="11">
        <v>85.875</v>
      </c>
      <c r="L4804">
        <f t="shared" si="378"/>
        <v>85.875</v>
      </c>
      <c r="M4804" s="1" t="s">
        <v>20529</v>
      </c>
      <c r="N4804" s="15">
        <v>3.84375</v>
      </c>
      <c r="O4804">
        <f t="shared" si="379"/>
        <v>0</v>
      </c>
    </row>
    <row r="4805" spans="3:15">
      <c r="C4805">
        <f t="shared" si="375"/>
        <v>0</v>
      </c>
      <c r="D4805" s="11" t="s">
        <v>20530</v>
      </c>
      <c r="E4805" s="11">
        <v>405.9375</v>
      </c>
      <c r="F4805">
        <f t="shared" si="376"/>
        <v>405.9375</v>
      </c>
      <c r="G4805" s="11" t="s">
        <v>20531</v>
      </c>
      <c r="H4805" s="11">
        <v>3.09375</v>
      </c>
      <c r="I4805">
        <f t="shared" si="377"/>
        <v>0</v>
      </c>
      <c r="J4805" s="11" t="s">
        <v>20532</v>
      </c>
      <c r="K4805" s="11">
        <v>87.09375</v>
      </c>
      <c r="L4805">
        <f t="shared" si="378"/>
        <v>87.09375</v>
      </c>
      <c r="M4805" s="1" t="s">
        <v>20533</v>
      </c>
      <c r="N4805" s="15">
        <v>2.71875</v>
      </c>
      <c r="O4805">
        <f t="shared" si="379"/>
        <v>0</v>
      </c>
    </row>
    <row r="4806" spans="3:15">
      <c r="C4806">
        <f t="shared" si="375"/>
        <v>0</v>
      </c>
      <c r="D4806" s="11" t="s">
        <v>20534</v>
      </c>
      <c r="E4806" s="11">
        <v>435.5625</v>
      </c>
      <c r="F4806">
        <f t="shared" si="376"/>
        <v>435.5625</v>
      </c>
      <c r="G4806" s="11" t="s">
        <v>20535</v>
      </c>
      <c r="H4806" s="11">
        <v>2.15625</v>
      </c>
      <c r="I4806">
        <f t="shared" si="377"/>
        <v>0</v>
      </c>
      <c r="J4806" s="11" t="s">
        <v>20536</v>
      </c>
      <c r="K4806" s="11">
        <v>85.03125</v>
      </c>
      <c r="L4806">
        <f t="shared" si="378"/>
        <v>85.03125</v>
      </c>
      <c r="M4806" s="1" t="s">
        <v>20537</v>
      </c>
      <c r="N4806" s="15">
        <v>2.53125</v>
      </c>
      <c r="O4806">
        <f t="shared" si="379"/>
        <v>0</v>
      </c>
    </row>
    <row r="4807" spans="3:15">
      <c r="C4807">
        <f t="shared" si="375"/>
        <v>0</v>
      </c>
      <c r="D4807" s="11" t="s">
        <v>20538</v>
      </c>
      <c r="E4807" s="11">
        <v>394.3125</v>
      </c>
      <c r="F4807">
        <f t="shared" si="376"/>
        <v>394.3125</v>
      </c>
      <c r="G4807" s="11" t="s">
        <v>20539</v>
      </c>
      <c r="H4807" s="11">
        <v>3</v>
      </c>
      <c r="I4807">
        <f t="shared" si="377"/>
        <v>0</v>
      </c>
      <c r="J4807" s="11" t="s">
        <v>20540</v>
      </c>
      <c r="K4807" s="11">
        <v>81.46875</v>
      </c>
      <c r="L4807">
        <f t="shared" si="378"/>
        <v>81.46875</v>
      </c>
      <c r="M4807" s="1" t="s">
        <v>20541</v>
      </c>
      <c r="N4807" s="15">
        <v>2.4375</v>
      </c>
      <c r="O4807">
        <f t="shared" si="379"/>
        <v>0</v>
      </c>
    </row>
    <row r="4808" spans="3:15">
      <c r="C4808">
        <f t="shared" si="375"/>
        <v>0</v>
      </c>
      <c r="D4808" s="11" t="s">
        <v>20542</v>
      </c>
      <c r="E4808" s="11">
        <v>364.125</v>
      </c>
      <c r="F4808">
        <f t="shared" si="376"/>
        <v>364.125</v>
      </c>
      <c r="G4808" s="11" t="s">
        <v>20543</v>
      </c>
      <c r="H4808" s="11">
        <v>2.15625</v>
      </c>
      <c r="I4808">
        <f t="shared" si="377"/>
        <v>0</v>
      </c>
      <c r="J4808" s="11" t="s">
        <v>20544</v>
      </c>
      <c r="K4808" s="11">
        <v>77.53125</v>
      </c>
      <c r="L4808">
        <f t="shared" si="378"/>
        <v>77.53125</v>
      </c>
      <c r="M4808" s="1" t="s">
        <v>20545</v>
      </c>
      <c r="N4808" s="15">
        <v>2.4375</v>
      </c>
      <c r="O4808">
        <f t="shared" si="379"/>
        <v>0</v>
      </c>
    </row>
    <row r="4809" spans="3:15">
      <c r="C4809">
        <f t="shared" si="375"/>
        <v>0</v>
      </c>
      <c r="D4809" s="11" t="s">
        <v>20546</v>
      </c>
      <c r="E4809" s="11">
        <v>353.8125</v>
      </c>
      <c r="F4809">
        <f t="shared" si="376"/>
        <v>353.8125</v>
      </c>
      <c r="G4809" s="11" t="s">
        <v>20547</v>
      </c>
      <c r="H4809" s="11">
        <v>2.71875</v>
      </c>
      <c r="I4809">
        <f t="shared" si="377"/>
        <v>0</v>
      </c>
      <c r="J4809" s="11" t="s">
        <v>20548</v>
      </c>
      <c r="K4809" s="11">
        <v>72.75</v>
      </c>
      <c r="L4809">
        <f t="shared" si="378"/>
        <v>72.75</v>
      </c>
      <c r="M4809" s="1" t="s">
        <v>20549</v>
      </c>
      <c r="N4809" s="15">
        <v>3</v>
      </c>
      <c r="O4809">
        <f t="shared" si="379"/>
        <v>0</v>
      </c>
    </row>
    <row r="4810" spans="3:15">
      <c r="C4810">
        <f t="shared" si="375"/>
        <v>0</v>
      </c>
      <c r="D4810" s="11" t="s">
        <v>20550</v>
      </c>
      <c r="E4810" s="11">
        <v>335.90625</v>
      </c>
      <c r="F4810">
        <f t="shared" si="376"/>
        <v>335.90625</v>
      </c>
      <c r="G4810" s="11" t="s">
        <v>20551</v>
      </c>
      <c r="H4810" s="11">
        <v>2.625</v>
      </c>
      <c r="I4810">
        <f t="shared" si="377"/>
        <v>0</v>
      </c>
      <c r="J4810" s="11" t="s">
        <v>20552</v>
      </c>
      <c r="K4810" s="11">
        <v>72.09375</v>
      </c>
      <c r="L4810">
        <f t="shared" si="378"/>
        <v>72.09375</v>
      </c>
      <c r="M4810" s="1" t="s">
        <v>20553</v>
      </c>
      <c r="N4810" s="15">
        <v>2.625</v>
      </c>
      <c r="O4810">
        <f t="shared" si="379"/>
        <v>0</v>
      </c>
    </row>
    <row r="4811" spans="3:15">
      <c r="C4811">
        <f t="shared" si="375"/>
        <v>0</v>
      </c>
      <c r="D4811" s="11" t="s">
        <v>20554</v>
      </c>
      <c r="E4811" s="11">
        <v>324</v>
      </c>
      <c r="F4811">
        <f t="shared" si="376"/>
        <v>324</v>
      </c>
      <c r="G4811" s="11" t="s">
        <v>20555</v>
      </c>
      <c r="H4811" s="11">
        <v>3.09375</v>
      </c>
      <c r="I4811">
        <f t="shared" si="377"/>
        <v>0</v>
      </c>
      <c r="J4811" s="11" t="s">
        <v>20556</v>
      </c>
      <c r="K4811" s="11">
        <v>71.4375</v>
      </c>
      <c r="L4811">
        <f t="shared" si="378"/>
        <v>71.4375</v>
      </c>
      <c r="M4811" s="1" t="s">
        <v>20557</v>
      </c>
      <c r="N4811" s="15">
        <v>2.25</v>
      </c>
      <c r="O4811">
        <f t="shared" si="379"/>
        <v>0</v>
      </c>
    </row>
    <row r="4812" spans="3:15">
      <c r="C4812">
        <f t="shared" si="375"/>
        <v>0</v>
      </c>
      <c r="D4812" s="11" t="s">
        <v>20558</v>
      </c>
      <c r="E4812" s="11">
        <v>316.40625</v>
      </c>
      <c r="F4812">
        <f t="shared" si="376"/>
        <v>316.40625</v>
      </c>
      <c r="G4812" s="11" t="s">
        <v>20559</v>
      </c>
      <c r="H4812" s="11">
        <v>3</v>
      </c>
      <c r="I4812">
        <f t="shared" si="377"/>
        <v>0</v>
      </c>
      <c r="J4812" s="11" t="s">
        <v>20560</v>
      </c>
      <c r="K4812" s="11">
        <v>71.71875</v>
      </c>
      <c r="L4812">
        <f t="shared" si="378"/>
        <v>71.71875</v>
      </c>
      <c r="M4812" s="1" t="s">
        <v>20561</v>
      </c>
      <c r="N4812" s="15">
        <v>3.28125</v>
      </c>
      <c r="O4812">
        <f t="shared" si="379"/>
        <v>0</v>
      </c>
    </row>
    <row r="4813" spans="3:15">
      <c r="C4813">
        <f t="shared" si="375"/>
        <v>0</v>
      </c>
      <c r="D4813" s="11" t="s">
        <v>20562</v>
      </c>
      <c r="E4813" s="11">
        <v>311.53125</v>
      </c>
      <c r="F4813">
        <f t="shared" si="376"/>
        <v>311.53125</v>
      </c>
      <c r="G4813" s="11" t="s">
        <v>20563</v>
      </c>
      <c r="H4813" s="11">
        <v>2.71875</v>
      </c>
      <c r="I4813">
        <f t="shared" si="377"/>
        <v>0</v>
      </c>
      <c r="J4813" s="11" t="s">
        <v>20564</v>
      </c>
      <c r="K4813" s="11">
        <v>77.4375</v>
      </c>
      <c r="L4813">
        <f t="shared" si="378"/>
        <v>77.4375</v>
      </c>
      <c r="M4813" s="1" t="s">
        <v>20565</v>
      </c>
      <c r="N4813" s="15">
        <v>3</v>
      </c>
      <c r="O4813">
        <f t="shared" si="379"/>
        <v>0</v>
      </c>
    </row>
    <row r="4814" spans="3:15">
      <c r="C4814">
        <f t="shared" si="375"/>
        <v>0</v>
      </c>
      <c r="D4814" s="11" t="s">
        <v>20566</v>
      </c>
      <c r="E4814" s="11">
        <v>307.6875</v>
      </c>
      <c r="F4814">
        <f t="shared" si="376"/>
        <v>307.6875</v>
      </c>
      <c r="G4814" s="11" t="s">
        <v>20567</v>
      </c>
      <c r="H4814" s="11">
        <v>2.8125</v>
      </c>
      <c r="I4814">
        <f t="shared" si="377"/>
        <v>0</v>
      </c>
      <c r="J4814" s="11" t="s">
        <v>20568</v>
      </c>
      <c r="K4814" s="11">
        <v>85.40625</v>
      </c>
      <c r="L4814">
        <f t="shared" si="378"/>
        <v>85.40625</v>
      </c>
      <c r="M4814" s="1" t="s">
        <v>20569</v>
      </c>
      <c r="N4814" s="15">
        <v>2.90625</v>
      </c>
      <c r="O4814">
        <f t="shared" si="379"/>
        <v>0</v>
      </c>
    </row>
    <row r="4815" spans="3:15">
      <c r="C4815">
        <f t="shared" si="375"/>
        <v>0</v>
      </c>
      <c r="D4815" s="11" t="s">
        <v>20570</v>
      </c>
      <c r="E4815" s="11">
        <v>307.125</v>
      </c>
      <c r="F4815">
        <f t="shared" si="376"/>
        <v>307.125</v>
      </c>
      <c r="G4815" s="11" t="s">
        <v>20571</v>
      </c>
      <c r="H4815" s="11">
        <v>4.5</v>
      </c>
      <c r="I4815">
        <f t="shared" si="377"/>
        <v>0</v>
      </c>
      <c r="J4815" s="11" t="s">
        <v>20572</v>
      </c>
      <c r="K4815" s="11">
        <v>92.71875</v>
      </c>
      <c r="L4815">
        <f t="shared" si="378"/>
        <v>92.71875</v>
      </c>
      <c r="M4815" s="1" t="s">
        <v>20573</v>
      </c>
      <c r="N4815" s="15">
        <v>4.40625</v>
      </c>
      <c r="O4815">
        <f t="shared" si="379"/>
        <v>0</v>
      </c>
    </row>
    <row r="4816" spans="3:15">
      <c r="C4816">
        <f t="shared" si="375"/>
        <v>0</v>
      </c>
      <c r="D4816" s="11" t="s">
        <v>20574</v>
      </c>
      <c r="E4816" s="11">
        <v>306.9375</v>
      </c>
      <c r="F4816">
        <f t="shared" si="376"/>
        <v>306.9375</v>
      </c>
      <c r="G4816" s="11" t="s">
        <v>20575</v>
      </c>
      <c r="H4816" s="11">
        <v>8.4375</v>
      </c>
      <c r="I4816">
        <f t="shared" si="377"/>
        <v>0</v>
      </c>
      <c r="J4816" s="11" t="s">
        <v>20576</v>
      </c>
      <c r="K4816" s="11">
        <v>92.90625</v>
      </c>
      <c r="L4816">
        <f t="shared" si="378"/>
        <v>92.90625</v>
      </c>
      <c r="M4816" s="1" t="s">
        <v>20577</v>
      </c>
      <c r="N4816" s="15">
        <v>4.78125</v>
      </c>
      <c r="O4816">
        <f t="shared" si="379"/>
        <v>0</v>
      </c>
    </row>
    <row r="4817" spans="3:15">
      <c r="C4817">
        <f t="shared" si="375"/>
        <v>0</v>
      </c>
      <c r="D4817" s="11" t="s">
        <v>20578</v>
      </c>
      <c r="E4817" s="11">
        <v>306.1875</v>
      </c>
      <c r="F4817">
        <f t="shared" si="376"/>
        <v>306.1875</v>
      </c>
      <c r="G4817" s="11" t="s">
        <v>20579</v>
      </c>
      <c r="H4817" s="11">
        <v>12.46875</v>
      </c>
      <c r="I4817">
        <f t="shared" si="377"/>
        <v>0</v>
      </c>
      <c r="J4817" s="11" t="s">
        <v>20580</v>
      </c>
      <c r="K4817" s="11">
        <v>93.09375</v>
      </c>
      <c r="L4817">
        <f t="shared" si="378"/>
        <v>93.09375</v>
      </c>
      <c r="M4817" s="1" t="s">
        <v>20581</v>
      </c>
      <c r="N4817" s="15">
        <v>4.40625</v>
      </c>
      <c r="O4817">
        <f t="shared" si="379"/>
        <v>0</v>
      </c>
    </row>
    <row r="4818" spans="3:15">
      <c r="C4818">
        <f t="shared" si="375"/>
        <v>0</v>
      </c>
      <c r="D4818" s="11" t="s">
        <v>20582</v>
      </c>
      <c r="E4818" s="11">
        <v>306.28125</v>
      </c>
      <c r="F4818">
        <f t="shared" si="376"/>
        <v>306.28125</v>
      </c>
      <c r="G4818" s="11" t="s">
        <v>20583</v>
      </c>
      <c r="H4818" s="11">
        <v>16.40625</v>
      </c>
      <c r="I4818">
        <f t="shared" si="377"/>
        <v>0</v>
      </c>
      <c r="J4818" s="11" t="s">
        <v>20584</v>
      </c>
      <c r="K4818" s="11">
        <v>93.1875</v>
      </c>
      <c r="L4818">
        <f t="shared" si="378"/>
        <v>93.1875</v>
      </c>
      <c r="M4818" s="1" t="s">
        <v>20585</v>
      </c>
      <c r="N4818" s="15">
        <v>8.15625</v>
      </c>
      <c r="O4818">
        <f t="shared" si="379"/>
        <v>0</v>
      </c>
    </row>
    <row r="4819" spans="3:15">
      <c r="C4819">
        <f t="shared" si="375"/>
        <v>0</v>
      </c>
      <c r="D4819" s="11" t="s">
        <v>20586</v>
      </c>
      <c r="E4819" s="11">
        <v>305.0625</v>
      </c>
      <c r="F4819">
        <f t="shared" si="376"/>
        <v>305.0625</v>
      </c>
      <c r="G4819" s="11" t="s">
        <v>20587</v>
      </c>
      <c r="H4819" s="11">
        <v>19.5</v>
      </c>
      <c r="I4819">
        <f t="shared" si="377"/>
        <v>0</v>
      </c>
      <c r="J4819" s="11" t="s">
        <v>20588</v>
      </c>
      <c r="K4819" s="11">
        <v>99.1875</v>
      </c>
      <c r="L4819">
        <f t="shared" si="378"/>
        <v>99.1875</v>
      </c>
      <c r="M4819" s="1" t="s">
        <v>20589</v>
      </c>
      <c r="N4819" s="15">
        <v>9</v>
      </c>
      <c r="O4819">
        <f t="shared" si="379"/>
        <v>0</v>
      </c>
    </row>
    <row r="4820" spans="3:15">
      <c r="C4820">
        <f t="shared" si="375"/>
        <v>0</v>
      </c>
      <c r="D4820" s="11" t="s">
        <v>20590</v>
      </c>
      <c r="E4820" s="11">
        <v>307.3125</v>
      </c>
      <c r="F4820">
        <f t="shared" si="376"/>
        <v>307.3125</v>
      </c>
      <c r="G4820" s="11" t="s">
        <v>20591</v>
      </c>
      <c r="H4820" s="11">
        <v>24.28125</v>
      </c>
      <c r="I4820">
        <f t="shared" si="377"/>
        <v>24.28125</v>
      </c>
      <c r="J4820" s="11" t="s">
        <v>20592</v>
      </c>
      <c r="K4820" s="11">
        <v>99.1875</v>
      </c>
      <c r="L4820">
        <f t="shared" si="378"/>
        <v>99.1875</v>
      </c>
      <c r="M4820" s="1" t="s">
        <v>20593</v>
      </c>
      <c r="N4820" s="15">
        <v>8.15625</v>
      </c>
      <c r="O4820">
        <f t="shared" si="379"/>
        <v>0</v>
      </c>
    </row>
    <row r="4821" spans="3:15">
      <c r="C4821">
        <f t="shared" si="375"/>
        <v>0</v>
      </c>
      <c r="D4821" s="11" t="s">
        <v>20594</v>
      </c>
      <c r="E4821" s="11">
        <v>307.6875</v>
      </c>
      <c r="F4821">
        <f t="shared" si="376"/>
        <v>307.6875</v>
      </c>
      <c r="G4821" s="11" t="s">
        <v>20595</v>
      </c>
      <c r="H4821" s="11">
        <v>31.5</v>
      </c>
      <c r="I4821">
        <f t="shared" si="377"/>
        <v>31.5</v>
      </c>
      <c r="J4821" s="11" t="s">
        <v>20596</v>
      </c>
      <c r="K4821" s="11">
        <v>99.1875</v>
      </c>
      <c r="L4821">
        <f t="shared" si="378"/>
        <v>99.1875</v>
      </c>
      <c r="M4821" s="1" t="s">
        <v>20597</v>
      </c>
      <c r="N4821" s="15">
        <v>10.6875</v>
      </c>
      <c r="O4821">
        <f t="shared" si="379"/>
        <v>0</v>
      </c>
    </row>
    <row r="4822" spans="3:15">
      <c r="C4822">
        <f t="shared" si="375"/>
        <v>0</v>
      </c>
      <c r="D4822" s="11" t="s">
        <v>20598</v>
      </c>
      <c r="E4822" s="11">
        <v>306.75</v>
      </c>
      <c r="F4822">
        <f t="shared" si="376"/>
        <v>306.75</v>
      </c>
      <c r="G4822" s="11" t="s">
        <v>20599</v>
      </c>
      <c r="H4822" s="11">
        <v>37.40625</v>
      </c>
      <c r="I4822">
        <f t="shared" si="377"/>
        <v>37.40625</v>
      </c>
      <c r="J4822" s="11" t="s">
        <v>20596</v>
      </c>
      <c r="K4822" s="11">
        <v>99.1875</v>
      </c>
      <c r="L4822">
        <f t="shared" si="378"/>
        <v>99.1875</v>
      </c>
      <c r="M4822" s="1" t="s">
        <v>20600</v>
      </c>
      <c r="N4822" s="15">
        <v>12.46875</v>
      </c>
      <c r="O4822">
        <f t="shared" si="379"/>
        <v>0</v>
      </c>
    </row>
    <row r="4823" spans="3:15">
      <c r="C4823">
        <f t="shared" si="375"/>
        <v>0</v>
      </c>
      <c r="D4823" s="11" t="s">
        <v>20598</v>
      </c>
      <c r="E4823" s="11">
        <v>306.75</v>
      </c>
      <c r="F4823">
        <f t="shared" si="376"/>
        <v>306.75</v>
      </c>
      <c r="G4823" s="11" t="s">
        <v>20601</v>
      </c>
      <c r="H4823" s="11">
        <v>41.15625</v>
      </c>
      <c r="I4823">
        <f t="shared" si="377"/>
        <v>41.15625</v>
      </c>
      <c r="J4823" s="11" t="s">
        <v>20602</v>
      </c>
      <c r="K4823" s="11">
        <v>99.1875</v>
      </c>
      <c r="L4823">
        <f t="shared" si="378"/>
        <v>99.1875</v>
      </c>
      <c r="M4823" s="1" t="s">
        <v>20603</v>
      </c>
      <c r="N4823" s="15">
        <v>14.0625</v>
      </c>
      <c r="O4823">
        <f t="shared" si="379"/>
        <v>0</v>
      </c>
    </row>
    <row r="4824" spans="3:15">
      <c r="C4824">
        <f t="shared" si="375"/>
        <v>0</v>
      </c>
      <c r="D4824" s="11" t="s">
        <v>20598</v>
      </c>
      <c r="E4824" s="11">
        <v>306.75</v>
      </c>
      <c r="F4824">
        <f t="shared" si="376"/>
        <v>306.75</v>
      </c>
      <c r="G4824" s="11" t="s">
        <v>20604</v>
      </c>
      <c r="H4824" s="11">
        <v>46.40625</v>
      </c>
      <c r="I4824">
        <f t="shared" si="377"/>
        <v>46.40625</v>
      </c>
      <c r="J4824" s="11" t="s">
        <v>20605</v>
      </c>
      <c r="K4824" s="11">
        <v>129.9375</v>
      </c>
      <c r="L4824">
        <f t="shared" si="378"/>
        <v>129.9375</v>
      </c>
      <c r="M4824" s="1" t="s">
        <v>20606</v>
      </c>
      <c r="N4824" s="15">
        <v>15.65625</v>
      </c>
      <c r="O4824">
        <f t="shared" si="379"/>
        <v>0</v>
      </c>
    </row>
    <row r="4825" spans="3:15">
      <c r="C4825">
        <f t="shared" si="375"/>
        <v>0</v>
      </c>
      <c r="D4825" s="11" t="s">
        <v>20607</v>
      </c>
      <c r="E4825" s="11">
        <v>306.75</v>
      </c>
      <c r="F4825">
        <f t="shared" si="376"/>
        <v>306.75</v>
      </c>
      <c r="G4825" s="11" t="s">
        <v>20608</v>
      </c>
      <c r="H4825" s="11">
        <v>50.71875</v>
      </c>
      <c r="I4825">
        <f t="shared" si="377"/>
        <v>50.71875</v>
      </c>
      <c r="J4825" s="11" t="s">
        <v>20609</v>
      </c>
      <c r="K4825" s="11">
        <v>129.9375</v>
      </c>
      <c r="L4825">
        <f t="shared" si="378"/>
        <v>129.9375</v>
      </c>
      <c r="M4825" s="1" t="s">
        <v>20610</v>
      </c>
      <c r="N4825" s="15">
        <v>21</v>
      </c>
      <c r="O4825">
        <f t="shared" si="379"/>
        <v>21</v>
      </c>
    </row>
    <row r="4826" spans="3:15">
      <c r="C4826">
        <f t="shared" si="375"/>
        <v>0</v>
      </c>
      <c r="D4826" s="11" t="s">
        <v>20611</v>
      </c>
      <c r="E4826" s="11">
        <v>307.59375</v>
      </c>
      <c r="F4826">
        <f t="shared" si="376"/>
        <v>307.59375</v>
      </c>
      <c r="G4826" s="11" t="s">
        <v>20612</v>
      </c>
      <c r="H4826" s="11">
        <v>52.96875</v>
      </c>
      <c r="I4826">
        <f t="shared" si="377"/>
        <v>52.96875</v>
      </c>
      <c r="J4826" s="11" t="s">
        <v>20613</v>
      </c>
      <c r="K4826" s="11">
        <v>123.84375</v>
      </c>
      <c r="L4826">
        <f t="shared" si="378"/>
        <v>123.84375</v>
      </c>
      <c r="M4826" s="1" t="s">
        <v>20614</v>
      </c>
      <c r="N4826" s="15">
        <v>24</v>
      </c>
      <c r="O4826">
        <f t="shared" si="379"/>
        <v>24</v>
      </c>
    </row>
    <row r="4827" spans="3:15">
      <c r="C4827">
        <f t="shared" si="375"/>
        <v>0</v>
      </c>
      <c r="D4827" s="11" t="s">
        <v>20615</v>
      </c>
      <c r="E4827" s="11">
        <v>311.25</v>
      </c>
      <c r="F4827">
        <f t="shared" si="376"/>
        <v>311.25</v>
      </c>
      <c r="G4827" s="11" t="s">
        <v>20616</v>
      </c>
      <c r="H4827" s="11">
        <v>54.46875</v>
      </c>
      <c r="I4827">
        <f t="shared" si="377"/>
        <v>54.46875</v>
      </c>
      <c r="J4827" s="11" t="s">
        <v>20613</v>
      </c>
      <c r="K4827" s="11">
        <v>123.84375</v>
      </c>
      <c r="L4827">
        <f t="shared" si="378"/>
        <v>123.84375</v>
      </c>
      <c r="M4827" s="1" t="s">
        <v>20617</v>
      </c>
      <c r="N4827" s="15">
        <v>24.28125</v>
      </c>
      <c r="O4827">
        <f t="shared" si="379"/>
        <v>24.28125</v>
      </c>
    </row>
    <row r="4828" spans="3:15">
      <c r="C4828">
        <f t="shared" si="375"/>
        <v>0</v>
      </c>
      <c r="D4828" s="11" t="s">
        <v>20618</v>
      </c>
      <c r="E4828" s="11">
        <v>313.03125</v>
      </c>
      <c r="F4828">
        <f t="shared" si="376"/>
        <v>313.03125</v>
      </c>
      <c r="G4828" s="11" t="s">
        <v>20619</v>
      </c>
      <c r="H4828" s="11">
        <v>55.5</v>
      </c>
      <c r="I4828">
        <f t="shared" si="377"/>
        <v>55.5</v>
      </c>
      <c r="J4828" s="11" t="s">
        <v>20613</v>
      </c>
      <c r="K4828" s="11">
        <v>123.84375</v>
      </c>
      <c r="L4828">
        <f t="shared" si="378"/>
        <v>123.84375</v>
      </c>
      <c r="M4828" s="1" t="s">
        <v>20620</v>
      </c>
      <c r="N4828" s="15">
        <v>24.09375</v>
      </c>
      <c r="O4828">
        <f t="shared" si="379"/>
        <v>24.09375</v>
      </c>
    </row>
    <row r="4829" spans="3:15">
      <c r="C4829">
        <f t="shared" si="375"/>
        <v>0</v>
      </c>
      <c r="D4829" s="11" t="s">
        <v>20621</v>
      </c>
      <c r="E4829" s="11">
        <v>319.03125</v>
      </c>
      <c r="F4829">
        <f t="shared" si="376"/>
        <v>319.03125</v>
      </c>
      <c r="G4829" s="11" t="s">
        <v>20622</v>
      </c>
      <c r="H4829" s="11">
        <v>55.125</v>
      </c>
      <c r="I4829">
        <f t="shared" si="377"/>
        <v>55.125</v>
      </c>
      <c r="J4829" s="11" t="s">
        <v>20623</v>
      </c>
      <c r="K4829" s="11">
        <v>123.84375</v>
      </c>
      <c r="L4829">
        <f t="shared" si="378"/>
        <v>123.84375</v>
      </c>
      <c r="M4829" s="1" t="s">
        <v>20624</v>
      </c>
      <c r="N4829" s="15">
        <v>23.625</v>
      </c>
      <c r="O4829">
        <f t="shared" si="379"/>
        <v>23.625</v>
      </c>
    </row>
    <row r="4830" spans="3:15">
      <c r="C4830">
        <f t="shared" si="375"/>
        <v>0</v>
      </c>
      <c r="D4830" s="11" t="s">
        <v>20625</v>
      </c>
      <c r="E4830" s="11">
        <v>326.25</v>
      </c>
      <c r="F4830">
        <f t="shared" si="376"/>
        <v>326.25</v>
      </c>
      <c r="G4830" s="11" t="s">
        <v>20626</v>
      </c>
      <c r="H4830" s="11">
        <v>54.65625</v>
      </c>
      <c r="I4830">
        <f t="shared" si="377"/>
        <v>54.65625</v>
      </c>
      <c r="J4830" s="11" t="s">
        <v>20627</v>
      </c>
      <c r="K4830" s="11">
        <v>141.375</v>
      </c>
      <c r="L4830">
        <f t="shared" si="378"/>
        <v>141.375</v>
      </c>
      <c r="M4830" s="1" t="s">
        <v>20628</v>
      </c>
      <c r="N4830" s="15">
        <v>23.4375</v>
      </c>
      <c r="O4830">
        <f t="shared" si="379"/>
        <v>23.4375</v>
      </c>
    </row>
    <row r="4831" spans="3:15">
      <c r="C4831">
        <f t="shared" si="375"/>
        <v>0</v>
      </c>
      <c r="D4831" s="11" t="s">
        <v>20629</v>
      </c>
      <c r="E4831" s="11">
        <v>333.5625</v>
      </c>
      <c r="F4831">
        <f t="shared" si="376"/>
        <v>333.5625</v>
      </c>
      <c r="G4831" s="11" t="s">
        <v>20630</v>
      </c>
      <c r="H4831" s="11">
        <v>55.21875</v>
      </c>
      <c r="I4831">
        <f t="shared" si="377"/>
        <v>55.21875</v>
      </c>
      <c r="J4831" s="11" t="s">
        <v>20631</v>
      </c>
      <c r="K4831" s="11">
        <v>139.78125</v>
      </c>
      <c r="L4831">
        <f t="shared" si="378"/>
        <v>139.78125</v>
      </c>
      <c r="M4831" s="1" t="s">
        <v>20632</v>
      </c>
      <c r="N4831" s="15">
        <v>22.875</v>
      </c>
      <c r="O4831">
        <f t="shared" si="379"/>
        <v>22.875</v>
      </c>
    </row>
    <row r="4832" spans="3:15">
      <c r="C4832">
        <f t="shared" si="375"/>
        <v>0</v>
      </c>
      <c r="D4832" s="11" t="s">
        <v>20633</v>
      </c>
      <c r="E4832" s="11">
        <v>340.96875</v>
      </c>
      <c r="F4832">
        <f t="shared" si="376"/>
        <v>340.96875</v>
      </c>
      <c r="G4832" s="11" t="s">
        <v>20634</v>
      </c>
      <c r="H4832" s="11">
        <v>53.90625</v>
      </c>
      <c r="I4832">
        <f t="shared" si="377"/>
        <v>53.90625</v>
      </c>
      <c r="J4832" s="11" t="s">
        <v>20635</v>
      </c>
      <c r="K4832" s="11">
        <v>139.78125</v>
      </c>
      <c r="L4832">
        <f t="shared" si="378"/>
        <v>139.78125</v>
      </c>
      <c r="M4832" s="1" t="s">
        <v>20636</v>
      </c>
      <c r="N4832" s="15">
        <v>23.90625</v>
      </c>
      <c r="O4832">
        <f t="shared" si="379"/>
        <v>23.90625</v>
      </c>
    </row>
    <row r="4833" spans="3:15">
      <c r="C4833">
        <f t="shared" si="375"/>
        <v>0</v>
      </c>
      <c r="D4833" s="11" t="s">
        <v>20637</v>
      </c>
      <c r="E4833" s="11">
        <v>341.15625</v>
      </c>
      <c r="F4833">
        <f t="shared" si="376"/>
        <v>341.15625</v>
      </c>
      <c r="G4833" s="11" t="s">
        <v>20638</v>
      </c>
      <c r="H4833" s="11">
        <v>55.21875</v>
      </c>
      <c r="I4833">
        <f t="shared" si="377"/>
        <v>55.21875</v>
      </c>
      <c r="J4833" s="11" t="s">
        <v>20639</v>
      </c>
      <c r="K4833" s="11">
        <v>201.5625</v>
      </c>
      <c r="L4833">
        <f t="shared" si="378"/>
        <v>201.5625</v>
      </c>
      <c r="M4833" s="1" t="s">
        <v>20640</v>
      </c>
      <c r="N4833" s="15">
        <v>24.46875</v>
      </c>
      <c r="O4833">
        <f t="shared" si="379"/>
        <v>24.46875</v>
      </c>
    </row>
    <row r="4834" spans="3:15">
      <c r="C4834">
        <f t="shared" si="375"/>
        <v>0</v>
      </c>
      <c r="D4834" s="11" t="s">
        <v>20641</v>
      </c>
      <c r="E4834" s="11">
        <v>346.125</v>
      </c>
      <c r="F4834">
        <f t="shared" si="376"/>
        <v>346.125</v>
      </c>
      <c r="G4834" s="11" t="s">
        <v>20642</v>
      </c>
      <c r="H4834" s="11">
        <v>58.59375</v>
      </c>
      <c r="I4834">
        <f t="shared" si="377"/>
        <v>58.59375</v>
      </c>
      <c r="J4834" s="11" t="s">
        <v>20643</v>
      </c>
      <c r="K4834" s="11">
        <v>201.5625</v>
      </c>
      <c r="L4834">
        <f t="shared" si="378"/>
        <v>201.5625</v>
      </c>
      <c r="M4834" s="1" t="s">
        <v>20644</v>
      </c>
      <c r="N4834" s="15">
        <v>27.84375</v>
      </c>
      <c r="O4834">
        <f t="shared" si="379"/>
        <v>27.84375</v>
      </c>
    </row>
    <row r="4835" spans="3:15">
      <c r="C4835">
        <f t="shared" si="375"/>
        <v>0</v>
      </c>
      <c r="D4835" s="11" t="s">
        <v>20645</v>
      </c>
      <c r="E4835" s="11">
        <v>351.65625</v>
      </c>
      <c r="F4835">
        <f t="shared" si="376"/>
        <v>351.65625</v>
      </c>
      <c r="G4835" s="11" t="s">
        <v>20646</v>
      </c>
      <c r="H4835" s="11">
        <v>58.5</v>
      </c>
      <c r="I4835">
        <f t="shared" si="377"/>
        <v>58.5</v>
      </c>
      <c r="J4835" s="11" t="s">
        <v>20647</v>
      </c>
      <c r="K4835" s="11">
        <v>213.75</v>
      </c>
      <c r="L4835">
        <f t="shared" si="378"/>
        <v>213.75</v>
      </c>
      <c r="M4835" s="1" t="s">
        <v>20648</v>
      </c>
      <c r="N4835" s="15">
        <v>27.5625</v>
      </c>
      <c r="O4835">
        <f t="shared" si="379"/>
        <v>27.5625</v>
      </c>
    </row>
    <row r="4836" spans="3:15">
      <c r="C4836">
        <f t="shared" si="375"/>
        <v>0</v>
      </c>
      <c r="D4836" s="11" t="s">
        <v>20649</v>
      </c>
      <c r="E4836" s="11">
        <v>368.34375</v>
      </c>
      <c r="F4836">
        <f t="shared" si="376"/>
        <v>368.34375</v>
      </c>
      <c r="G4836" s="11" t="s">
        <v>20650</v>
      </c>
      <c r="H4836" s="11">
        <v>62.34375</v>
      </c>
      <c r="I4836">
        <f t="shared" si="377"/>
        <v>62.34375</v>
      </c>
      <c r="J4836" s="11" t="s">
        <v>20651</v>
      </c>
      <c r="K4836" s="11">
        <v>212.53125</v>
      </c>
      <c r="L4836">
        <f t="shared" si="378"/>
        <v>212.53125</v>
      </c>
      <c r="M4836" s="1" t="s">
        <v>20652</v>
      </c>
      <c r="N4836" s="15">
        <v>27.28125</v>
      </c>
      <c r="O4836">
        <f t="shared" si="379"/>
        <v>27.28125</v>
      </c>
    </row>
    <row r="4837" spans="3:15">
      <c r="C4837">
        <f t="shared" si="375"/>
        <v>0</v>
      </c>
      <c r="D4837" s="11" t="s">
        <v>20653</v>
      </c>
      <c r="E4837" s="11">
        <v>406.3125</v>
      </c>
      <c r="F4837">
        <f t="shared" si="376"/>
        <v>406.3125</v>
      </c>
      <c r="G4837" s="11" t="s">
        <v>20654</v>
      </c>
      <c r="H4837" s="11">
        <v>63.9375</v>
      </c>
      <c r="I4837">
        <f t="shared" si="377"/>
        <v>63.9375</v>
      </c>
      <c r="J4837" s="11" t="s">
        <v>20655</v>
      </c>
      <c r="K4837" s="11">
        <v>211.03125</v>
      </c>
      <c r="L4837">
        <f t="shared" si="378"/>
        <v>211.03125</v>
      </c>
      <c r="M4837" s="1" t="s">
        <v>20656</v>
      </c>
      <c r="N4837" s="15">
        <v>27.75</v>
      </c>
      <c r="O4837">
        <f t="shared" si="379"/>
        <v>27.75</v>
      </c>
    </row>
    <row r="4838" spans="3:15">
      <c r="C4838">
        <f t="shared" si="375"/>
        <v>0</v>
      </c>
      <c r="D4838" s="11" t="s">
        <v>20657</v>
      </c>
      <c r="E4838" s="11">
        <v>442.59375</v>
      </c>
      <c r="F4838">
        <f t="shared" si="376"/>
        <v>442.59375</v>
      </c>
      <c r="G4838" s="11" t="s">
        <v>20658</v>
      </c>
      <c r="H4838" s="11">
        <v>68.90625</v>
      </c>
      <c r="I4838">
        <f t="shared" si="377"/>
        <v>68.90625</v>
      </c>
      <c r="J4838" s="11" t="s">
        <v>20659</v>
      </c>
      <c r="K4838" s="11">
        <v>209.8125</v>
      </c>
      <c r="L4838">
        <f t="shared" si="378"/>
        <v>209.8125</v>
      </c>
      <c r="M4838" s="1" t="s">
        <v>20660</v>
      </c>
      <c r="N4838" s="15">
        <v>27</v>
      </c>
      <c r="O4838">
        <f t="shared" si="379"/>
        <v>27</v>
      </c>
    </row>
    <row r="4839" spans="3:15">
      <c r="C4839">
        <f t="shared" si="375"/>
        <v>0</v>
      </c>
      <c r="D4839" s="11" t="s">
        <v>20661</v>
      </c>
      <c r="E4839" s="11">
        <v>386.625</v>
      </c>
      <c r="F4839">
        <f t="shared" si="376"/>
        <v>386.625</v>
      </c>
      <c r="G4839" s="11" t="s">
        <v>20662</v>
      </c>
      <c r="H4839" s="11">
        <v>71.53125</v>
      </c>
      <c r="I4839">
        <f t="shared" si="377"/>
        <v>71.53125</v>
      </c>
      <c r="J4839" s="11" t="s">
        <v>20663</v>
      </c>
      <c r="K4839" s="11">
        <v>213.46875</v>
      </c>
      <c r="L4839">
        <f t="shared" si="378"/>
        <v>213.46875</v>
      </c>
      <c r="M4839" s="1" t="s">
        <v>20664</v>
      </c>
      <c r="N4839" s="15">
        <v>27.65625</v>
      </c>
      <c r="O4839">
        <f t="shared" si="379"/>
        <v>27.65625</v>
      </c>
    </row>
    <row r="4840" spans="3:15">
      <c r="C4840">
        <f t="shared" si="375"/>
        <v>0</v>
      </c>
      <c r="D4840" s="11" t="s">
        <v>20665</v>
      </c>
      <c r="E4840" s="11">
        <v>386.90625</v>
      </c>
      <c r="F4840">
        <f t="shared" si="376"/>
        <v>386.90625</v>
      </c>
      <c r="G4840" s="11" t="s">
        <v>20666</v>
      </c>
      <c r="H4840" s="11">
        <v>75.84375</v>
      </c>
      <c r="I4840">
        <f t="shared" si="377"/>
        <v>75.84375</v>
      </c>
      <c r="J4840" s="11" t="s">
        <v>20667</v>
      </c>
      <c r="K4840" s="11">
        <v>215.34375</v>
      </c>
      <c r="L4840">
        <f t="shared" si="378"/>
        <v>215.34375</v>
      </c>
      <c r="M4840" s="1" t="s">
        <v>20668</v>
      </c>
      <c r="N4840" s="15">
        <v>31.40625</v>
      </c>
      <c r="O4840">
        <f t="shared" si="379"/>
        <v>31.40625</v>
      </c>
    </row>
    <row r="4841" spans="3:15">
      <c r="C4841">
        <f t="shared" si="375"/>
        <v>0</v>
      </c>
      <c r="D4841" s="11" t="s">
        <v>20669</v>
      </c>
      <c r="E4841" s="11">
        <v>550.875</v>
      </c>
      <c r="F4841">
        <f t="shared" si="376"/>
        <v>550.875</v>
      </c>
      <c r="G4841" s="11" t="s">
        <v>20670</v>
      </c>
      <c r="H4841" s="11">
        <v>79.6875</v>
      </c>
      <c r="I4841">
        <f t="shared" si="377"/>
        <v>79.6875</v>
      </c>
      <c r="J4841" s="11" t="s">
        <v>20671</v>
      </c>
      <c r="K4841" s="11">
        <v>214.21875</v>
      </c>
      <c r="L4841">
        <f t="shared" si="378"/>
        <v>214.21875</v>
      </c>
      <c r="M4841" s="1" t="s">
        <v>20668</v>
      </c>
      <c r="N4841" s="15">
        <v>31.40625</v>
      </c>
      <c r="O4841">
        <f t="shared" si="379"/>
        <v>31.40625</v>
      </c>
    </row>
    <row r="4842" spans="3:15">
      <c r="C4842">
        <f t="shared" si="375"/>
        <v>0</v>
      </c>
      <c r="D4842" s="11" t="s">
        <v>20672</v>
      </c>
      <c r="E4842" s="11">
        <v>532.03125</v>
      </c>
      <c r="F4842">
        <f t="shared" si="376"/>
        <v>532.03125</v>
      </c>
      <c r="G4842" s="11" t="s">
        <v>20673</v>
      </c>
      <c r="H4842" s="11">
        <v>83.4375</v>
      </c>
      <c r="I4842">
        <f t="shared" si="377"/>
        <v>83.4375</v>
      </c>
      <c r="J4842" s="11" t="s">
        <v>20674</v>
      </c>
      <c r="K4842" s="11">
        <v>210.46875</v>
      </c>
      <c r="L4842">
        <f t="shared" si="378"/>
        <v>210.46875</v>
      </c>
      <c r="M4842" s="1" t="s">
        <v>20675</v>
      </c>
      <c r="N4842" s="15">
        <v>27.9375</v>
      </c>
      <c r="O4842">
        <f t="shared" si="379"/>
        <v>27.9375</v>
      </c>
    </row>
    <row r="4843" spans="3:15">
      <c r="C4843">
        <f t="shared" si="375"/>
        <v>0</v>
      </c>
      <c r="D4843" s="11" t="s">
        <v>20676</v>
      </c>
      <c r="E4843" s="11">
        <v>396</v>
      </c>
      <c r="F4843">
        <f t="shared" si="376"/>
        <v>396</v>
      </c>
      <c r="G4843" s="11" t="s">
        <v>20677</v>
      </c>
      <c r="H4843" s="11">
        <v>85.59375</v>
      </c>
      <c r="I4843">
        <f t="shared" si="377"/>
        <v>85.59375</v>
      </c>
      <c r="J4843" s="11" t="s">
        <v>20678</v>
      </c>
      <c r="K4843" s="11">
        <v>202.96875</v>
      </c>
      <c r="L4843">
        <f t="shared" si="378"/>
        <v>202.96875</v>
      </c>
      <c r="M4843" s="1" t="s">
        <v>20679</v>
      </c>
      <c r="N4843" s="15">
        <v>31.40625</v>
      </c>
      <c r="O4843">
        <f t="shared" si="379"/>
        <v>31.40625</v>
      </c>
    </row>
    <row r="4844" spans="3:15">
      <c r="C4844">
        <f t="shared" si="375"/>
        <v>0</v>
      </c>
      <c r="D4844" s="11" t="s">
        <v>20680</v>
      </c>
      <c r="E4844" s="11">
        <v>436.5</v>
      </c>
      <c r="F4844">
        <f t="shared" si="376"/>
        <v>436.5</v>
      </c>
      <c r="G4844" s="11" t="s">
        <v>20681</v>
      </c>
      <c r="H4844" s="11">
        <v>89.25</v>
      </c>
      <c r="I4844">
        <f t="shared" si="377"/>
        <v>89.25</v>
      </c>
      <c r="J4844" s="11" t="s">
        <v>20682</v>
      </c>
      <c r="K4844" s="11">
        <v>182.34375</v>
      </c>
      <c r="L4844">
        <f t="shared" si="378"/>
        <v>182.34375</v>
      </c>
      <c r="M4844" s="1" t="s">
        <v>20683</v>
      </c>
      <c r="N4844" s="15">
        <v>27.46875</v>
      </c>
      <c r="O4844">
        <f t="shared" si="379"/>
        <v>27.46875</v>
      </c>
    </row>
    <row r="4845" spans="3:15">
      <c r="C4845">
        <f t="shared" si="375"/>
        <v>0</v>
      </c>
      <c r="D4845" s="11" t="s">
        <v>20684</v>
      </c>
      <c r="E4845" s="11">
        <v>436.03125</v>
      </c>
      <c r="F4845">
        <f t="shared" si="376"/>
        <v>436.03125</v>
      </c>
      <c r="G4845" s="11" t="s">
        <v>20685</v>
      </c>
      <c r="H4845" s="11">
        <v>84.84375</v>
      </c>
      <c r="I4845">
        <f t="shared" si="377"/>
        <v>84.84375</v>
      </c>
      <c r="J4845" s="11" t="s">
        <v>20686</v>
      </c>
      <c r="K4845" s="11">
        <v>147.65625</v>
      </c>
      <c r="L4845">
        <f t="shared" si="378"/>
        <v>147.65625</v>
      </c>
      <c r="M4845" s="1" t="s">
        <v>20687</v>
      </c>
      <c r="N4845" s="15">
        <v>28.5</v>
      </c>
      <c r="O4845">
        <f t="shared" si="379"/>
        <v>28.5</v>
      </c>
    </row>
    <row r="4846" spans="3:15">
      <c r="C4846">
        <f t="shared" si="375"/>
        <v>0</v>
      </c>
      <c r="D4846" s="11" t="s">
        <v>20688</v>
      </c>
      <c r="E4846" s="11">
        <v>674.53125</v>
      </c>
      <c r="F4846">
        <f t="shared" si="376"/>
        <v>674.53125</v>
      </c>
      <c r="G4846" s="11" t="s">
        <v>20689</v>
      </c>
      <c r="H4846" s="11">
        <v>83.625</v>
      </c>
      <c r="I4846">
        <f t="shared" si="377"/>
        <v>83.625</v>
      </c>
      <c r="J4846" s="11" t="s">
        <v>20690</v>
      </c>
      <c r="K4846" s="11">
        <v>143.34375</v>
      </c>
      <c r="L4846">
        <f t="shared" si="378"/>
        <v>143.34375</v>
      </c>
      <c r="M4846" s="1" t="s">
        <v>20691</v>
      </c>
      <c r="N4846" s="15">
        <v>31.40625</v>
      </c>
      <c r="O4846">
        <f t="shared" si="379"/>
        <v>31.40625</v>
      </c>
    </row>
    <row r="4847" spans="3:15">
      <c r="C4847">
        <f t="shared" si="375"/>
        <v>0</v>
      </c>
      <c r="D4847" s="11" t="s">
        <v>20692</v>
      </c>
      <c r="E4847" s="11">
        <v>482.34375</v>
      </c>
      <c r="F4847">
        <f t="shared" si="376"/>
        <v>482.34375</v>
      </c>
      <c r="G4847" s="11" t="s">
        <v>20693</v>
      </c>
      <c r="H4847" s="11">
        <v>77.8125</v>
      </c>
      <c r="I4847">
        <f t="shared" si="377"/>
        <v>77.8125</v>
      </c>
      <c r="J4847" s="11" t="s">
        <v>20694</v>
      </c>
      <c r="K4847" s="11">
        <v>142.96875</v>
      </c>
      <c r="L4847">
        <f t="shared" si="378"/>
        <v>142.96875</v>
      </c>
      <c r="M4847" s="1" t="s">
        <v>20695</v>
      </c>
      <c r="N4847" s="15">
        <v>31.3125</v>
      </c>
      <c r="O4847">
        <f t="shared" si="379"/>
        <v>31.3125</v>
      </c>
    </row>
    <row r="4848" spans="3:15">
      <c r="C4848">
        <f t="shared" si="375"/>
        <v>0</v>
      </c>
      <c r="D4848" s="11" t="s">
        <v>20696</v>
      </c>
      <c r="E4848" s="11">
        <v>560.71875</v>
      </c>
      <c r="F4848">
        <f t="shared" si="376"/>
        <v>560.71875</v>
      </c>
      <c r="G4848" s="11" t="s">
        <v>20697</v>
      </c>
      <c r="H4848" s="11">
        <v>72.09375</v>
      </c>
      <c r="I4848">
        <f t="shared" si="377"/>
        <v>72.09375</v>
      </c>
      <c r="J4848" s="11" t="s">
        <v>20698</v>
      </c>
      <c r="K4848" s="11">
        <v>141.5625</v>
      </c>
      <c r="L4848">
        <f t="shared" si="378"/>
        <v>141.5625</v>
      </c>
      <c r="M4848" s="1" t="s">
        <v>20699</v>
      </c>
      <c r="N4848" s="15">
        <v>33.09375</v>
      </c>
      <c r="O4848">
        <f t="shared" si="379"/>
        <v>33.09375</v>
      </c>
    </row>
    <row r="4849" spans="3:15">
      <c r="C4849">
        <f t="shared" si="375"/>
        <v>0</v>
      </c>
      <c r="D4849" s="11" t="s">
        <v>20700</v>
      </c>
      <c r="E4849" s="11">
        <v>530.625</v>
      </c>
      <c r="F4849">
        <f t="shared" si="376"/>
        <v>530.625</v>
      </c>
      <c r="G4849" s="11" t="s">
        <v>20701</v>
      </c>
      <c r="H4849" s="11">
        <v>68.15625</v>
      </c>
      <c r="I4849">
        <f t="shared" si="377"/>
        <v>68.15625</v>
      </c>
      <c r="J4849" s="11" t="s">
        <v>20702</v>
      </c>
      <c r="K4849" s="11">
        <v>139.125</v>
      </c>
      <c r="L4849">
        <f t="shared" si="378"/>
        <v>139.125</v>
      </c>
      <c r="M4849" s="1" t="s">
        <v>20703</v>
      </c>
      <c r="N4849" s="15">
        <v>31.59375</v>
      </c>
      <c r="O4849">
        <f t="shared" si="379"/>
        <v>31.59375</v>
      </c>
    </row>
    <row r="4850" spans="3:15">
      <c r="C4850">
        <f t="shared" si="375"/>
        <v>0</v>
      </c>
      <c r="D4850" s="11" t="s">
        <v>20704</v>
      </c>
      <c r="E4850" s="11">
        <v>524.15625</v>
      </c>
      <c r="F4850">
        <f t="shared" si="376"/>
        <v>524.15625</v>
      </c>
      <c r="G4850" s="11" t="s">
        <v>20705</v>
      </c>
      <c r="H4850" s="11">
        <v>62.71875</v>
      </c>
      <c r="I4850">
        <f t="shared" si="377"/>
        <v>62.71875</v>
      </c>
      <c r="J4850" s="11" t="s">
        <v>20706</v>
      </c>
      <c r="K4850" s="11">
        <v>141.5625</v>
      </c>
      <c r="L4850">
        <f t="shared" si="378"/>
        <v>141.5625</v>
      </c>
      <c r="M4850" s="1" t="s">
        <v>20707</v>
      </c>
      <c r="N4850" s="15">
        <v>27.9375</v>
      </c>
      <c r="O4850">
        <f t="shared" si="379"/>
        <v>27.9375</v>
      </c>
    </row>
    <row r="4851" spans="3:15">
      <c r="C4851">
        <f t="shared" si="375"/>
        <v>0</v>
      </c>
      <c r="D4851" s="11" t="s">
        <v>20708</v>
      </c>
      <c r="E4851" s="11">
        <v>447.09375</v>
      </c>
      <c r="F4851">
        <f t="shared" si="376"/>
        <v>447.09375</v>
      </c>
      <c r="G4851" s="11" t="s">
        <v>20709</v>
      </c>
      <c r="H4851" s="11">
        <v>58.5</v>
      </c>
      <c r="I4851">
        <f t="shared" si="377"/>
        <v>58.5</v>
      </c>
      <c r="J4851" s="11" t="s">
        <v>20710</v>
      </c>
      <c r="K4851" s="11">
        <v>144.28125</v>
      </c>
      <c r="L4851">
        <f t="shared" si="378"/>
        <v>144.28125</v>
      </c>
      <c r="M4851" s="1" t="s">
        <v>20711</v>
      </c>
      <c r="N4851" s="15">
        <v>28.03125</v>
      </c>
      <c r="O4851">
        <f t="shared" si="379"/>
        <v>28.03125</v>
      </c>
    </row>
    <row r="4852" spans="3:15">
      <c r="C4852">
        <f t="shared" si="375"/>
        <v>0</v>
      </c>
      <c r="D4852" s="11" t="s">
        <v>20712</v>
      </c>
      <c r="E4852" s="11">
        <v>610.125</v>
      </c>
      <c r="F4852">
        <f t="shared" si="376"/>
        <v>610.125</v>
      </c>
      <c r="G4852" s="11" t="s">
        <v>20713</v>
      </c>
      <c r="H4852" s="11">
        <v>54.84375</v>
      </c>
      <c r="I4852">
        <f t="shared" si="377"/>
        <v>54.84375</v>
      </c>
      <c r="J4852" s="11" t="s">
        <v>20714</v>
      </c>
      <c r="K4852" s="11">
        <v>148.6875</v>
      </c>
      <c r="L4852">
        <f t="shared" si="378"/>
        <v>148.6875</v>
      </c>
      <c r="M4852" s="1" t="s">
        <v>20715</v>
      </c>
      <c r="N4852" s="15">
        <v>27.5625</v>
      </c>
      <c r="O4852">
        <f t="shared" si="379"/>
        <v>27.5625</v>
      </c>
    </row>
    <row r="4853" spans="3:15">
      <c r="C4853">
        <f t="shared" si="375"/>
        <v>0</v>
      </c>
      <c r="D4853" s="11" t="s">
        <v>20716</v>
      </c>
      <c r="E4853" s="11">
        <v>490.125</v>
      </c>
      <c r="F4853">
        <f t="shared" si="376"/>
        <v>490.125</v>
      </c>
      <c r="G4853" s="11" t="s">
        <v>20717</v>
      </c>
      <c r="H4853" s="11">
        <v>50.53125</v>
      </c>
      <c r="I4853">
        <f t="shared" si="377"/>
        <v>50.53125</v>
      </c>
      <c r="J4853" s="11" t="s">
        <v>20718</v>
      </c>
      <c r="K4853" s="11">
        <v>147.5625</v>
      </c>
      <c r="L4853">
        <f t="shared" si="378"/>
        <v>147.5625</v>
      </c>
      <c r="M4853" s="1" t="s">
        <v>20719</v>
      </c>
      <c r="N4853" s="15">
        <v>28.21875</v>
      </c>
      <c r="O4853">
        <f t="shared" si="379"/>
        <v>28.21875</v>
      </c>
    </row>
    <row r="4854" spans="3:15">
      <c r="C4854">
        <f t="shared" si="375"/>
        <v>0</v>
      </c>
      <c r="D4854" s="11" t="s">
        <v>20720</v>
      </c>
      <c r="E4854" s="11">
        <v>463.40625</v>
      </c>
      <c r="F4854">
        <f t="shared" si="376"/>
        <v>463.40625</v>
      </c>
      <c r="G4854" s="11" t="s">
        <v>20721</v>
      </c>
      <c r="H4854" s="11">
        <v>45.46875</v>
      </c>
      <c r="I4854">
        <f t="shared" si="377"/>
        <v>45.46875</v>
      </c>
      <c r="J4854" s="11" t="s">
        <v>20722</v>
      </c>
      <c r="K4854" s="11">
        <v>145.3125</v>
      </c>
      <c r="L4854">
        <f t="shared" si="378"/>
        <v>145.3125</v>
      </c>
      <c r="M4854" s="1" t="s">
        <v>20723</v>
      </c>
      <c r="N4854" s="15">
        <v>24.1875</v>
      </c>
      <c r="O4854">
        <f t="shared" si="379"/>
        <v>24.1875</v>
      </c>
    </row>
    <row r="4855" spans="3:15">
      <c r="C4855">
        <f t="shared" si="375"/>
        <v>0</v>
      </c>
      <c r="D4855" s="11" t="s">
        <v>20724</v>
      </c>
      <c r="E4855" s="11">
        <v>492.65625</v>
      </c>
      <c r="F4855">
        <f t="shared" si="376"/>
        <v>492.65625</v>
      </c>
      <c r="G4855" s="11" t="s">
        <v>20725</v>
      </c>
      <c r="H4855" s="11">
        <v>40.96875</v>
      </c>
      <c r="I4855">
        <f t="shared" si="377"/>
        <v>40.96875</v>
      </c>
      <c r="J4855" s="11" t="s">
        <v>20722</v>
      </c>
      <c r="K4855" s="11">
        <v>145.3125</v>
      </c>
      <c r="L4855">
        <f t="shared" si="378"/>
        <v>145.3125</v>
      </c>
      <c r="M4855" s="1" t="s">
        <v>20726</v>
      </c>
      <c r="N4855" s="15">
        <v>24</v>
      </c>
      <c r="O4855">
        <f t="shared" si="379"/>
        <v>24</v>
      </c>
    </row>
    <row r="4856" spans="3:15">
      <c r="C4856">
        <f t="shared" si="375"/>
        <v>0</v>
      </c>
      <c r="D4856" s="11" t="s">
        <v>20727</v>
      </c>
      <c r="E4856" s="11">
        <v>491.71875</v>
      </c>
      <c r="F4856">
        <f t="shared" si="376"/>
        <v>491.71875</v>
      </c>
      <c r="G4856" s="11" t="s">
        <v>20728</v>
      </c>
      <c r="H4856" s="11">
        <v>38.625</v>
      </c>
      <c r="I4856">
        <f t="shared" si="377"/>
        <v>38.625</v>
      </c>
      <c r="J4856" s="11" t="s">
        <v>20729</v>
      </c>
      <c r="K4856" s="11">
        <v>147.46875</v>
      </c>
      <c r="L4856">
        <f t="shared" si="378"/>
        <v>147.46875</v>
      </c>
      <c r="M4856" s="1" t="s">
        <v>20730</v>
      </c>
      <c r="N4856" s="15">
        <v>20.34375</v>
      </c>
      <c r="O4856">
        <f t="shared" si="379"/>
        <v>20.34375</v>
      </c>
    </row>
    <row r="4857" spans="3:15">
      <c r="C4857">
        <f t="shared" si="375"/>
        <v>0</v>
      </c>
      <c r="D4857" s="11" t="s">
        <v>20731</v>
      </c>
      <c r="E4857" s="11">
        <v>577.59375</v>
      </c>
      <c r="F4857">
        <f t="shared" si="376"/>
        <v>577.59375</v>
      </c>
      <c r="G4857" s="11" t="s">
        <v>20732</v>
      </c>
      <c r="H4857" s="11">
        <v>37.125</v>
      </c>
      <c r="I4857">
        <f t="shared" si="377"/>
        <v>37.125</v>
      </c>
      <c r="J4857" s="11" t="s">
        <v>20733</v>
      </c>
      <c r="K4857" s="11">
        <v>149.15625</v>
      </c>
      <c r="L4857">
        <f t="shared" si="378"/>
        <v>149.15625</v>
      </c>
      <c r="M4857" s="1" t="s">
        <v>20734</v>
      </c>
      <c r="N4857" s="15">
        <v>18.28125</v>
      </c>
      <c r="O4857">
        <f t="shared" si="379"/>
        <v>0</v>
      </c>
    </row>
    <row r="4858" spans="3:15">
      <c r="C4858">
        <f t="shared" si="375"/>
        <v>0</v>
      </c>
      <c r="D4858" s="11" t="s">
        <v>20735</v>
      </c>
      <c r="E4858" s="11">
        <v>577.59375</v>
      </c>
      <c r="F4858">
        <f t="shared" si="376"/>
        <v>577.59375</v>
      </c>
      <c r="G4858" s="11" t="s">
        <v>20736</v>
      </c>
      <c r="H4858" s="11">
        <v>37.3125</v>
      </c>
      <c r="I4858">
        <f t="shared" si="377"/>
        <v>37.3125</v>
      </c>
      <c r="J4858" s="11" t="s">
        <v>20737</v>
      </c>
      <c r="K4858" s="11">
        <v>148.5</v>
      </c>
      <c r="L4858">
        <f t="shared" si="378"/>
        <v>148.5</v>
      </c>
      <c r="M4858" s="1" t="s">
        <v>20738</v>
      </c>
      <c r="N4858" s="15">
        <v>17.90625</v>
      </c>
      <c r="O4858">
        <f t="shared" si="379"/>
        <v>0</v>
      </c>
    </row>
    <row r="4859" spans="3:15">
      <c r="C4859">
        <f t="shared" si="375"/>
        <v>0</v>
      </c>
      <c r="D4859" s="11" t="s">
        <v>20739</v>
      </c>
      <c r="E4859" s="11">
        <v>511.40625</v>
      </c>
      <c r="F4859">
        <f t="shared" si="376"/>
        <v>511.40625</v>
      </c>
      <c r="G4859" s="11" t="s">
        <v>20740</v>
      </c>
      <c r="H4859" s="11">
        <v>37.3125</v>
      </c>
      <c r="I4859">
        <f t="shared" si="377"/>
        <v>37.3125</v>
      </c>
      <c r="J4859" s="11" t="s">
        <v>20741</v>
      </c>
      <c r="K4859" s="11">
        <v>168.1875</v>
      </c>
      <c r="L4859">
        <f t="shared" si="378"/>
        <v>168.1875</v>
      </c>
      <c r="M4859" s="1" t="s">
        <v>20742</v>
      </c>
      <c r="N4859" s="15">
        <v>16.40625</v>
      </c>
      <c r="O4859">
        <f t="shared" si="379"/>
        <v>0</v>
      </c>
    </row>
    <row r="4860" spans="3:15">
      <c r="C4860">
        <f t="shared" si="375"/>
        <v>0</v>
      </c>
      <c r="D4860" s="11" t="s">
        <v>20743</v>
      </c>
      <c r="E4860" s="11">
        <v>462.9375</v>
      </c>
      <c r="F4860">
        <f t="shared" si="376"/>
        <v>462.9375</v>
      </c>
      <c r="G4860" s="11" t="s">
        <v>20744</v>
      </c>
      <c r="H4860" s="11">
        <v>37.78125</v>
      </c>
      <c r="I4860">
        <f t="shared" si="377"/>
        <v>37.78125</v>
      </c>
      <c r="J4860" s="11" t="s">
        <v>20745</v>
      </c>
      <c r="K4860" s="11">
        <v>182.15625</v>
      </c>
      <c r="L4860">
        <f t="shared" si="378"/>
        <v>182.15625</v>
      </c>
      <c r="M4860" s="1" t="s">
        <v>20746</v>
      </c>
      <c r="N4860" s="15">
        <v>14.0625</v>
      </c>
      <c r="O4860">
        <f t="shared" si="379"/>
        <v>0</v>
      </c>
    </row>
    <row r="4861" spans="3:15">
      <c r="C4861">
        <f t="shared" si="375"/>
        <v>0</v>
      </c>
      <c r="D4861" s="11" t="s">
        <v>20747</v>
      </c>
      <c r="E4861" s="11">
        <v>434.71875</v>
      </c>
      <c r="F4861">
        <f t="shared" si="376"/>
        <v>434.71875</v>
      </c>
      <c r="G4861" s="11" t="s">
        <v>20748</v>
      </c>
      <c r="H4861" s="11">
        <v>37.78125</v>
      </c>
      <c r="I4861">
        <f t="shared" si="377"/>
        <v>37.78125</v>
      </c>
      <c r="J4861" s="11" t="s">
        <v>20749</v>
      </c>
      <c r="K4861" s="11">
        <v>201.28125</v>
      </c>
      <c r="L4861">
        <f t="shared" si="378"/>
        <v>201.28125</v>
      </c>
      <c r="M4861" s="1" t="s">
        <v>20750</v>
      </c>
      <c r="N4861" s="15">
        <v>20.25</v>
      </c>
      <c r="O4861">
        <f t="shared" si="379"/>
        <v>20.25</v>
      </c>
    </row>
    <row r="4862" spans="3:15">
      <c r="C4862">
        <f t="shared" si="375"/>
        <v>0</v>
      </c>
      <c r="D4862" s="11" t="s">
        <v>20751</v>
      </c>
      <c r="E4862" s="11">
        <v>435.1875</v>
      </c>
      <c r="F4862">
        <f t="shared" si="376"/>
        <v>435.1875</v>
      </c>
      <c r="G4862" s="11" t="s">
        <v>20752</v>
      </c>
      <c r="H4862" s="11">
        <v>40.40625</v>
      </c>
      <c r="I4862">
        <f t="shared" si="377"/>
        <v>40.40625</v>
      </c>
      <c r="J4862" s="11" t="s">
        <v>20753</v>
      </c>
      <c r="K4862" s="11">
        <v>202.96875</v>
      </c>
      <c r="L4862">
        <f t="shared" si="378"/>
        <v>202.96875</v>
      </c>
      <c r="M4862" s="1" t="s">
        <v>20754</v>
      </c>
      <c r="N4862" s="15">
        <v>23.71875</v>
      </c>
      <c r="O4862">
        <f t="shared" si="379"/>
        <v>23.71875</v>
      </c>
    </row>
    <row r="4863" spans="3:15">
      <c r="C4863">
        <f t="shared" si="375"/>
        <v>0</v>
      </c>
      <c r="D4863" s="11" t="s">
        <v>20755</v>
      </c>
      <c r="E4863" s="11">
        <v>477.375</v>
      </c>
      <c r="F4863">
        <f t="shared" si="376"/>
        <v>477.375</v>
      </c>
      <c r="G4863" s="11" t="s">
        <v>20756</v>
      </c>
      <c r="H4863" s="11">
        <v>45.28125</v>
      </c>
      <c r="I4863">
        <f t="shared" si="377"/>
        <v>45.28125</v>
      </c>
      <c r="J4863" s="11" t="s">
        <v>20757</v>
      </c>
      <c r="K4863" s="11">
        <v>200.71875</v>
      </c>
      <c r="L4863">
        <f t="shared" si="378"/>
        <v>200.71875</v>
      </c>
      <c r="M4863" s="1" t="s">
        <v>20758</v>
      </c>
      <c r="N4863" s="15">
        <v>23.8125</v>
      </c>
      <c r="O4863">
        <f t="shared" si="379"/>
        <v>23.8125</v>
      </c>
    </row>
    <row r="4864" spans="3:15">
      <c r="C4864">
        <f t="shared" si="375"/>
        <v>0</v>
      </c>
      <c r="D4864" s="11" t="s">
        <v>20759</v>
      </c>
      <c r="E4864" s="11">
        <v>670.5</v>
      </c>
      <c r="F4864">
        <f t="shared" si="376"/>
        <v>670.5</v>
      </c>
      <c r="G4864" s="11" t="s">
        <v>20760</v>
      </c>
      <c r="H4864" s="11">
        <v>49.5</v>
      </c>
      <c r="I4864">
        <f t="shared" si="377"/>
        <v>49.5</v>
      </c>
      <c r="J4864" s="11" t="s">
        <v>20761</v>
      </c>
      <c r="K4864" s="11">
        <v>199.875</v>
      </c>
      <c r="L4864">
        <f t="shared" si="378"/>
        <v>199.875</v>
      </c>
      <c r="M4864" s="1" t="s">
        <v>20762</v>
      </c>
      <c r="N4864" s="15">
        <v>24</v>
      </c>
      <c r="O4864">
        <f t="shared" si="379"/>
        <v>24</v>
      </c>
    </row>
    <row r="4865" spans="3:15">
      <c r="C4865">
        <f t="shared" si="375"/>
        <v>0</v>
      </c>
      <c r="D4865" s="11" t="s">
        <v>20763</v>
      </c>
      <c r="E4865" s="11">
        <v>535.03125</v>
      </c>
      <c r="F4865">
        <f t="shared" si="376"/>
        <v>535.03125</v>
      </c>
      <c r="G4865" s="11" t="s">
        <v>20764</v>
      </c>
      <c r="H4865" s="11">
        <v>54.84375</v>
      </c>
      <c r="I4865">
        <f t="shared" si="377"/>
        <v>54.84375</v>
      </c>
      <c r="J4865" s="11" t="s">
        <v>20765</v>
      </c>
      <c r="K4865" s="11">
        <v>146.8125</v>
      </c>
      <c r="L4865">
        <f t="shared" si="378"/>
        <v>146.8125</v>
      </c>
      <c r="M4865" s="1" t="s">
        <v>20766</v>
      </c>
      <c r="N4865" s="15">
        <v>19.96875</v>
      </c>
      <c r="O4865">
        <f t="shared" si="379"/>
        <v>0</v>
      </c>
    </row>
    <row r="4866" spans="3:15">
      <c r="C4866">
        <f t="shared" si="375"/>
        <v>0</v>
      </c>
      <c r="D4866" s="11" t="s">
        <v>20767</v>
      </c>
      <c r="E4866" s="11">
        <v>535.6875</v>
      </c>
      <c r="F4866">
        <f t="shared" si="376"/>
        <v>535.6875</v>
      </c>
      <c r="G4866" s="11" t="s">
        <v>20768</v>
      </c>
      <c r="H4866" s="11">
        <v>58.21875</v>
      </c>
      <c r="I4866">
        <f t="shared" si="377"/>
        <v>58.21875</v>
      </c>
      <c r="J4866" s="11" t="s">
        <v>20769</v>
      </c>
      <c r="K4866" s="11">
        <v>137.71875</v>
      </c>
      <c r="L4866">
        <f t="shared" si="378"/>
        <v>137.71875</v>
      </c>
      <c r="M4866" s="1" t="s">
        <v>20770</v>
      </c>
      <c r="N4866" s="15">
        <v>18.375</v>
      </c>
      <c r="O4866">
        <f t="shared" si="379"/>
        <v>0</v>
      </c>
    </row>
    <row r="4867" spans="3:15">
      <c r="C4867">
        <f t="shared" ref="C4867:C4930" si="380">IF(B4867&gt;20,B4867,0)</f>
        <v>0</v>
      </c>
      <c r="D4867" s="11" t="s">
        <v>20771</v>
      </c>
      <c r="E4867" s="11">
        <v>430.5</v>
      </c>
      <c r="F4867">
        <f t="shared" ref="F4867:F4930" si="381">IF(E4867&gt;20,E4867,0)</f>
        <v>430.5</v>
      </c>
      <c r="G4867" s="11" t="s">
        <v>20772</v>
      </c>
      <c r="H4867" s="11">
        <v>62.0625</v>
      </c>
      <c r="I4867">
        <f t="shared" ref="I4867:I4930" si="382">IF(H4867&gt;20,H4867,0)</f>
        <v>62.0625</v>
      </c>
      <c r="J4867" s="11" t="s">
        <v>20773</v>
      </c>
      <c r="K4867" s="11">
        <v>132</v>
      </c>
      <c r="L4867">
        <f t="shared" ref="L4867:L4930" si="383">IF(K4867&gt;20,K4867,0)</f>
        <v>132</v>
      </c>
      <c r="M4867" s="1" t="s">
        <v>20774</v>
      </c>
      <c r="N4867" s="15">
        <v>16.78125</v>
      </c>
      <c r="O4867">
        <f t="shared" ref="O4867:O4930" si="384">IF(N4867&gt;20,N4867,0)</f>
        <v>0</v>
      </c>
    </row>
    <row r="4868" spans="3:15">
      <c r="C4868">
        <f t="shared" si="380"/>
        <v>0</v>
      </c>
      <c r="D4868" s="11" t="s">
        <v>20775</v>
      </c>
      <c r="E4868" s="11">
        <v>394.5</v>
      </c>
      <c r="F4868">
        <f t="shared" si="381"/>
        <v>394.5</v>
      </c>
      <c r="G4868" s="11" t="s">
        <v>20776</v>
      </c>
      <c r="H4868" s="11">
        <v>68.25</v>
      </c>
      <c r="I4868">
        <f t="shared" si="382"/>
        <v>68.25</v>
      </c>
      <c r="J4868" s="11" t="s">
        <v>20777</v>
      </c>
      <c r="K4868" s="11">
        <v>132</v>
      </c>
      <c r="L4868">
        <f t="shared" si="383"/>
        <v>132</v>
      </c>
      <c r="M4868" s="1" t="s">
        <v>20778</v>
      </c>
      <c r="N4868" s="15">
        <v>24</v>
      </c>
      <c r="O4868">
        <f t="shared" si="384"/>
        <v>24</v>
      </c>
    </row>
    <row r="4869" spans="3:15">
      <c r="C4869">
        <f t="shared" si="380"/>
        <v>0</v>
      </c>
      <c r="D4869" s="11" t="s">
        <v>20779</v>
      </c>
      <c r="E4869" s="11">
        <v>370.78125</v>
      </c>
      <c r="F4869">
        <f t="shared" si="381"/>
        <v>370.78125</v>
      </c>
      <c r="G4869" s="11" t="s">
        <v>20780</v>
      </c>
      <c r="H4869" s="11">
        <v>71.8125</v>
      </c>
      <c r="I4869">
        <f t="shared" si="382"/>
        <v>71.8125</v>
      </c>
      <c r="J4869" s="11" t="s">
        <v>20781</v>
      </c>
      <c r="K4869" s="11">
        <v>129.9375</v>
      </c>
      <c r="L4869">
        <f t="shared" si="383"/>
        <v>129.9375</v>
      </c>
      <c r="M4869" s="1" t="s">
        <v>20782</v>
      </c>
      <c r="N4869" s="15">
        <v>23.4375</v>
      </c>
      <c r="O4869">
        <f t="shared" si="384"/>
        <v>23.4375</v>
      </c>
    </row>
    <row r="4870" spans="3:15">
      <c r="C4870">
        <f t="shared" si="380"/>
        <v>0</v>
      </c>
      <c r="D4870" s="11" t="s">
        <v>20783</v>
      </c>
      <c r="E4870" s="11">
        <v>367.78125</v>
      </c>
      <c r="F4870">
        <f t="shared" si="381"/>
        <v>367.78125</v>
      </c>
      <c r="G4870" s="11" t="s">
        <v>20784</v>
      </c>
      <c r="H4870" s="11">
        <v>71.8125</v>
      </c>
      <c r="I4870">
        <f t="shared" si="382"/>
        <v>71.8125</v>
      </c>
      <c r="J4870" s="11" t="s">
        <v>20785</v>
      </c>
      <c r="K4870" s="11">
        <v>122.90625</v>
      </c>
      <c r="L4870">
        <f t="shared" si="383"/>
        <v>122.90625</v>
      </c>
      <c r="M4870" s="1" t="s">
        <v>20786</v>
      </c>
      <c r="N4870" s="15">
        <v>24.46875</v>
      </c>
      <c r="O4870">
        <f t="shared" si="384"/>
        <v>24.46875</v>
      </c>
    </row>
    <row r="4871" spans="3:15">
      <c r="C4871">
        <f t="shared" si="380"/>
        <v>0</v>
      </c>
      <c r="D4871" s="11" t="s">
        <v>20787</v>
      </c>
      <c r="E4871" s="11">
        <v>383.53125</v>
      </c>
      <c r="F4871">
        <f t="shared" si="381"/>
        <v>383.53125</v>
      </c>
      <c r="G4871" s="11" t="s">
        <v>20788</v>
      </c>
      <c r="H4871" s="11">
        <v>72.46875</v>
      </c>
      <c r="I4871">
        <f t="shared" si="382"/>
        <v>72.46875</v>
      </c>
      <c r="J4871" s="11" t="s">
        <v>20789</v>
      </c>
      <c r="K4871" s="11">
        <v>121.125</v>
      </c>
      <c r="L4871">
        <f t="shared" si="383"/>
        <v>121.125</v>
      </c>
      <c r="M4871" s="1" t="s">
        <v>20790</v>
      </c>
      <c r="N4871" s="15">
        <v>28.03125</v>
      </c>
      <c r="O4871">
        <f t="shared" si="384"/>
        <v>28.03125</v>
      </c>
    </row>
    <row r="4872" spans="3:15">
      <c r="C4872">
        <f t="shared" si="380"/>
        <v>0</v>
      </c>
      <c r="D4872" s="11" t="s">
        <v>20791</v>
      </c>
      <c r="E4872" s="11">
        <v>363.375</v>
      </c>
      <c r="F4872">
        <f t="shared" si="381"/>
        <v>363.375</v>
      </c>
      <c r="G4872" s="11" t="s">
        <v>20792</v>
      </c>
      <c r="H4872" s="11">
        <v>72.46875</v>
      </c>
      <c r="I4872">
        <f t="shared" si="382"/>
        <v>72.46875</v>
      </c>
      <c r="J4872" s="11" t="s">
        <v>20793</v>
      </c>
      <c r="K4872" s="11">
        <v>122.0625</v>
      </c>
      <c r="L4872">
        <f t="shared" si="383"/>
        <v>122.0625</v>
      </c>
      <c r="M4872" s="1" t="s">
        <v>20794</v>
      </c>
      <c r="N4872" s="15">
        <v>27.28125</v>
      </c>
      <c r="O4872">
        <f t="shared" si="384"/>
        <v>27.28125</v>
      </c>
    </row>
    <row r="4873" spans="3:15">
      <c r="C4873">
        <f t="shared" si="380"/>
        <v>0</v>
      </c>
      <c r="D4873" s="11" t="s">
        <v>20795</v>
      </c>
      <c r="E4873" s="11">
        <v>404.25</v>
      </c>
      <c r="F4873">
        <f t="shared" si="381"/>
        <v>404.25</v>
      </c>
      <c r="G4873" s="11" t="s">
        <v>20796</v>
      </c>
      <c r="H4873" s="11">
        <v>71.71875</v>
      </c>
      <c r="I4873">
        <f t="shared" si="382"/>
        <v>71.71875</v>
      </c>
      <c r="J4873" s="11" t="s">
        <v>20797</v>
      </c>
      <c r="K4873" s="11">
        <v>127.59375</v>
      </c>
      <c r="L4873">
        <f t="shared" si="383"/>
        <v>127.59375</v>
      </c>
      <c r="M4873" s="1" t="s">
        <v>20798</v>
      </c>
      <c r="N4873" s="15">
        <v>27.375</v>
      </c>
      <c r="O4873">
        <f t="shared" si="384"/>
        <v>27.375</v>
      </c>
    </row>
    <row r="4874" spans="3:15">
      <c r="C4874">
        <f t="shared" si="380"/>
        <v>0</v>
      </c>
      <c r="D4874" s="11" t="s">
        <v>20799</v>
      </c>
      <c r="E4874" s="11">
        <v>449.625</v>
      </c>
      <c r="F4874">
        <f t="shared" si="381"/>
        <v>449.625</v>
      </c>
      <c r="G4874" s="11" t="s">
        <v>20800</v>
      </c>
      <c r="H4874" s="11">
        <v>72.65625</v>
      </c>
      <c r="I4874">
        <f t="shared" si="382"/>
        <v>72.65625</v>
      </c>
      <c r="J4874" s="11" t="s">
        <v>20801</v>
      </c>
      <c r="K4874" s="11">
        <v>130.21875</v>
      </c>
      <c r="L4874">
        <f t="shared" si="383"/>
        <v>130.21875</v>
      </c>
      <c r="M4874" s="1" t="s">
        <v>20802</v>
      </c>
      <c r="N4874" s="15">
        <v>31.5</v>
      </c>
      <c r="O4874">
        <f t="shared" si="384"/>
        <v>31.5</v>
      </c>
    </row>
    <row r="4875" spans="3:15">
      <c r="C4875">
        <f t="shared" si="380"/>
        <v>0</v>
      </c>
      <c r="D4875" s="11" t="s">
        <v>20803</v>
      </c>
      <c r="E4875" s="11">
        <v>464.34375</v>
      </c>
      <c r="F4875">
        <f t="shared" si="381"/>
        <v>464.34375</v>
      </c>
      <c r="G4875" s="11" t="s">
        <v>20804</v>
      </c>
      <c r="H4875" s="11">
        <v>68.0625</v>
      </c>
      <c r="I4875">
        <f t="shared" si="382"/>
        <v>68.0625</v>
      </c>
      <c r="J4875" s="11" t="s">
        <v>20805</v>
      </c>
      <c r="K4875" s="11">
        <v>129.9375</v>
      </c>
      <c r="L4875">
        <f t="shared" si="383"/>
        <v>129.9375</v>
      </c>
      <c r="M4875" s="1" t="s">
        <v>20806</v>
      </c>
      <c r="N4875" s="15">
        <v>33.5625</v>
      </c>
      <c r="O4875">
        <f t="shared" si="384"/>
        <v>33.5625</v>
      </c>
    </row>
    <row r="4876" spans="3:15">
      <c r="C4876">
        <f t="shared" si="380"/>
        <v>0</v>
      </c>
      <c r="D4876" s="11" t="s">
        <v>20807</v>
      </c>
      <c r="E4876" s="11">
        <v>442.78125</v>
      </c>
      <c r="F4876">
        <f t="shared" si="381"/>
        <v>442.78125</v>
      </c>
      <c r="G4876" s="11" t="s">
        <v>20808</v>
      </c>
      <c r="H4876" s="11">
        <v>69.09375</v>
      </c>
      <c r="I4876">
        <f t="shared" si="382"/>
        <v>69.09375</v>
      </c>
      <c r="J4876" s="11" t="s">
        <v>20809</v>
      </c>
      <c r="K4876" s="11">
        <v>126.46875</v>
      </c>
      <c r="L4876">
        <f t="shared" si="383"/>
        <v>126.46875</v>
      </c>
      <c r="M4876" s="1" t="s">
        <v>20810</v>
      </c>
      <c r="N4876" s="15">
        <v>33.09375</v>
      </c>
      <c r="O4876">
        <f t="shared" si="384"/>
        <v>33.09375</v>
      </c>
    </row>
    <row r="4877" spans="3:15">
      <c r="C4877">
        <f t="shared" si="380"/>
        <v>0</v>
      </c>
      <c r="D4877" s="11" t="s">
        <v>20811</v>
      </c>
      <c r="E4877" s="11">
        <v>514.125</v>
      </c>
      <c r="F4877">
        <f t="shared" si="381"/>
        <v>514.125</v>
      </c>
      <c r="G4877" s="11" t="s">
        <v>20812</v>
      </c>
      <c r="H4877" s="11">
        <v>63.1875</v>
      </c>
      <c r="I4877">
        <f t="shared" si="382"/>
        <v>63.1875</v>
      </c>
      <c r="J4877" s="11" t="s">
        <v>20813</v>
      </c>
      <c r="K4877" s="11">
        <v>126.9375</v>
      </c>
      <c r="L4877">
        <f t="shared" si="383"/>
        <v>126.9375</v>
      </c>
      <c r="M4877" s="1" t="s">
        <v>20814</v>
      </c>
      <c r="N4877" s="15">
        <v>33.9375</v>
      </c>
      <c r="O4877">
        <f t="shared" si="384"/>
        <v>33.9375</v>
      </c>
    </row>
    <row r="4878" spans="3:15">
      <c r="C4878">
        <f t="shared" si="380"/>
        <v>0</v>
      </c>
      <c r="D4878" s="11" t="s">
        <v>20815</v>
      </c>
      <c r="E4878" s="11">
        <v>572.25</v>
      </c>
      <c r="F4878">
        <f t="shared" si="381"/>
        <v>572.25</v>
      </c>
      <c r="G4878" s="11" t="s">
        <v>20816</v>
      </c>
      <c r="H4878" s="11">
        <v>64.78125</v>
      </c>
      <c r="I4878">
        <f t="shared" si="382"/>
        <v>64.78125</v>
      </c>
      <c r="J4878" s="11" t="s">
        <v>20817</v>
      </c>
      <c r="K4878" s="11">
        <v>125.8125</v>
      </c>
      <c r="L4878">
        <f t="shared" si="383"/>
        <v>125.8125</v>
      </c>
      <c r="M4878" s="1" t="s">
        <v>20818</v>
      </c>
      <c r="N4878" s="15">
        <v>37.03125</v>
      </c>
      <c r="O4878">
        <f t="shared" si="384"/>
        <v>37.03125</v>
      </c>
    </row>
    <row r="4879" spans="3:15">
      <c r="C4879">
        <f t="shared" si="380"/>
        <v>0</v>
      </c>
      <c r="D4879" s="11" t="s">
        <v>20819</v>
      </c>
      <c r="E4879" s="11">
        <v>566.0625</v>
      </c>
      <c r="F4879">
        <f t="shared" si="381"/>
        <v>566.0625</v>
      </c>
      <c r="G4879" s="11" t="s">
        <v>20820</v>
      </c>
      <c r="H4879" s="11">
        <v>68.625</v>
      </c>
      <c r="I4879">
        <f t="shared" si="382"/>
        <v>68.625</v>
      </c>
      <c r="J4879" s="11" t="s">
        <v>20821</v>
      </c>
      <c r="K4879" s="11">
        <v>127.6875</v>
      </c>
      <c r="L4879">
        <f t="shared" si="383"/>
        <v>127.6875</v>
      </c>
      <c r="M4879" s="1" t="s">
        <v>20822</v>
      </c>
      <c r="N4879" s="15">
        <v>37.96875</v>
      </c>
      <c r="O4879">
        <f t="shared" si="384"/>
        <v>37.96875</v>
      </c>
    </row>
    <row r="4880" spans="3:15">
      <c r="C4880">
        <f t="shared" si="380"/>
        <v>0</v>
      </c>
      <c r="D4880" s="11" t="s">
        <v>20823</v>
      </c>
      <c r="E4880" s="11">
        <v>579.5625</v>
      </c>
      <c r="F4880">
        <f t="shared" si="381"/>
        <v>579.5625</v>
      </c>
      <c r="G4880" s="11" t="s">
        <v>20824</v>
      </c>
      <c r="H4880" s="11">
        <v>71.90625</v>
      </c>
      <c r="I4880">
        <f t="shared" si="382"/>
        <v>71.90625</v>
      </c>
      <c r="J4880" s="11" t="s">
        <v>20825</v>
      </c>
      <c r="K4880" s="11">
        <v>134.0625</v>
      </c>
      <c r="L4880">
        <f t="shared" si="383"/>
        <v>134.0625</v>
      </c>
      <c r="M4880" s="1" t="s">
        <v>20826</v>
      </c>
      <c r="N4880" s="15">
        <v>37.5</v>
      </c>
      <c r="O4880">
        <f t="shared" si="384"/>
        <v>37.5</v>
      </c>
    </row>
    <row r="4881" spans="3:15">
      <c r="C4881">
        <f t="shared" si="380"/>
        <v>0</v>
      </c>
      <c r="D4881" s="11" t="s">
        <v>20827</v>
      </c>
      <c r="E4881" s="11">
        <v>606.9375</v>
      </c>
      <c r="F4881">
        <f t="shared" si="381"/>
        <v>606.9375</v>
      </c>
      <c r="G4881" s="11" t="s">
        <v>20828</v>
      </c>
      <c r="H4881" s="11">
        <v>71.4375</v>
      </c>
      <c r="I4881">
        <f t="shared" si="382"/>
        <v>71.4375</v>
      </c>
      <c r="J4881" s="11" t="s">
        <v>20829</v>
      </c>
      <c r="K4881" s="11">
        <v>141.65625</v>
      </c>
      <c r="L4881">
        <f t="shared" si="383"/>
        <v>141.65625</v>
      </c>
      <c r="M4881" s="1" t="s">
        <v>20830</v>
      </c>
      <c r="N4881" s="15">
        <v>44.4375</v>
      </c>
      <c r="O4881">
        <f t="shared" si="384"/>
        <v>44.4375</v>
      </c>
    </row>
    <row r="4882" spans="3:15">
      <c r="C4882">
        <f t="shared" si="380"/>
        <v>0</v>
      </c>
      <c r="D4882" s="11" t="s">
        <v>20831</v>
      </c>
      <c r="E4882" s="11">
        <v>607.125</v>
      </c>
      <c r="F4882">
        <f t="shared" si="381"/>
        <v>607.125</v>
      </c>
      <c r="G4882" s="11" t="s">
        <v>20832</v>
      </c>
      <c r="H4882" s="11">
        <v>78.09375</v>
      </c>
      <c r="I4882">
        <f t="shared" si="382"/>
        <v>78.09375</v>
      </c>
      <c r="J4882" s="11" t="s">
        <v>20833</v>
      </c>
      <c r="K4882" s="11">
        <v>144.09375</v>
      </c>
      <c r="L4882">
        <f t="shared" si="383"/>
        <v>144.09375</v>
      </c>
      <c r="M4882" s="1" t="s">
        <v>20834</v>
      </c>
      <c r="N4882" s="15">
        <v>48.46875</v>
      </c>
      <c r="O4882">
        <f t="shared" si="384"/>
        <v>48.46875</v>
      </c>
    </row>
    <row r="4883" spans="3:15">
      <c r="C4883">
        <f t="shared" si="380"/>
        <v>0</v>
      </c>
      <c r="D4883" s="11" t="s">
        <v>20835</v>
      </c>
      <c r="E4883" s="11">
        <v>603.375</v>
      </c>
      <c r="F4883">
        <f t="shared" si="381"/>
        <v>603.375</v>
      </c>
      <c r="G4883" s="11" t="s">
        <v>20836</v>
      </c>
      <c r="H4883" s="11">
        <v>81.375</v>
      </c>
      <c r="I4883">
        <f t="shared" si="382"/>
        <v>81.375</v>
      </c>
      <c r="J4883" s="11" t="s">
        <v>20837</v>
      </c>
      <c r="K4883" s="11">
        <v>135.375</v>
      </c>
      <c r="L4883">
        <f t="shared" si="383"/>
        <v>135.375</v>
      </c>
      <c r="M4883" s="1" t="s">
        <v>20838</v>
      </c>
      <c r="N4883" s="15">
        <v>50.625</v>
      </c>
      <c r="O4883">
        <f t="shared" si="384"/>
        <v>50.625</v>
      </c>
    </row>
    <row r="4884" spans="3:15">
      <c r="C4884">
        <f t="shared" si="380"/>
        <v>0</v>
      </c>
      <c r="D4884" s="11" t="s">
        <v>20839</v>
      </c>
      <c r="E4884" s="11">
        <v>614.34375</v>
      </c>
      <c r="F4884">
        <f t="shared" si="381"/>
        <v>614.34375</v>
      </c>
      <c r="G4884" s="11" t="s">
        <v>20840</v>
      </c>
      <c r="H4884" s="11">
        <v>86.71875</v>
      </c>
      <c r="I4884">
        <f t="shared" si="382"/>
        <v>86.71875</v>
      </c>
      <c r="J4884" s="11" t="s">
        <v>20841</v>
      </c>
      <c r="K4884" s="11">
        <v>125.8125</v>
      </c>
      <c r="L4884">
        <f t="shared" si="383"/>
        <v>125.8125</v>
      </c>
      <c r="M4884" s="1" t="s">
        <v>20842</v>
      </c>
      <c r="N4884" s="15">
        <v>55.40625</v>
      </c>
      <c r="O4884">
        <f t="shared" si="384"/>
        <v>55.40625</v>
      </c>
    </row>
    <row r="4885" spans="3:15">
      <c r="C4885">
        <f t="shared" si="380"/>
        <v>0</v>
      </c>
      <c r="D4885" s="11" t="s">
        <v>20843</v>
      </c>
      <c r="E4885" s="11">
        <v>621.1875</v>
      </c>
      <c r="F4885">
        <f t="shared" si="381"/>
        <v>621.1875</v>
      </c>
      <c r="G4885" s="11" t="s">
        <v>20844</v>
      </c>
      <c r="H4885" s="11">
        <v>93.65625</v>
      </c>
      <c r="I4885">
        <f t="shared" si="382"/>
        <v>93.65625</v>
      </c>
      <c r="J4885" s="11" t="s">
        <v>20845</v>
      </c>
      <c r="K4885" s="11">
        <v>118.6875</v>
      </c>
      <c r="L4885">
        <f t="shared" si="383"/>
        <v>118.6875</v>
      </c>
      <c r="M4885" s="1" t="s">
        <v>20846</v>
      </c>
      <c r="N4885" s="15">
        <v>58.125</v>
      </c>
      <c r="O4885">
        <f t="shared" si="384"/>
        <v>58.125</v>
      </c>
    </row>
    <row r="4886" spans="3:15">
      <c r="C4886">
        <f t="shared" si="380"/>
        <v>0</v>
      </c>
      <c r="D4886" s="11" t="s">
        <v>20847</v>
      </c>
      <c r="E4886" s="11">
        <v>615.28125</v>
      </c>
      <c r="F4886">
        <f t="shared" si="381"/>
        <v>615.28125</v>
      </c>
      <c r="G4886" s="11" t="s">
        <v>20848</v>
      </c>
      <c r="H4886" s="11">
        <v>104.8125</v>
      </c>
      <c r="I4886">
        <f t="shared" si="382"/>
        <v>104.8125</v>
      </c>
      <c r="J4886" s="11" t="s">
        <v>20849</v>
      </c>
      <c r="K4886" s="11">
        <v>109.125</v>
      </c>
      <c r="L4886">
        <f t="shared" si="383"/>
        <v>109.125</v>
      </c>
      <c r="M4886" s="1" t="s">
        <v>20850</v>
      </c>
      <c r="N4886" s="15">
        <v>58.03125</v>
      </c>
      <c r="O4886">
        <f t="shared" si="384"/>
        <v>58.03125</v>
      </c>
    </row>
    <row r="4887" spans="3:15">
      <c r="C4887">
        <f t="shared" si="380"/>
        <v>0</v>
      </c>
      <c r="D4887" s="11" t="s">
        <v>20851</v>
      </c>
      <c r="E4887" s="11">
        <v>606.84375</v>
      </c>
      <c r="F4887">
        <f t="shared" si="381"/>
        <v>606.84375</v>
      </c>
      <c r="G4887" s="11" t="s">
        <v>20852</v>
      </c>
      <c r="H4887" s="11">
        <v>114.28125</v>
      </c>
      <c r="I4887">
        <f t="shared" si="382"/>
        <v>114.28125</v>
      </c>
      <c r="J4887" s="11" t="s">
        <v>20853</v>
      </c>
      <c r="K4887" s="11">
        <v>105.65625</v>
      </c>
      <c r="L4887">
        <f t="shared" si="383"/>
        <v>105.65625</v>
      </c>
      <c r="M4887" s="1" t="s">
        <v>20854</v>
      </c>
      <c r="N4887" s="15">
        <v>54.75</v>
      </c>
      <c r="O4887">
        <f t="shared" si="384"/>
        <v>54.75</v>
      </c>
    </row>
    <row r="4888" spans="3:15">
      <c r="C4888">
        <f t="shared" si="380"/>
        <v>0</v>
      </c>
      <c r="D4888" s="11" t="s">
        <v>20855</v>
      </c>
      <c r="E4888" s="11">
        <v>593.4375</v>
      </c>
      <c r="F4888">
        <f t="shared" si="381"/>
        <v>593.4375</v>
      </c>
      <c r="G4888" s="11" t="s">
        <v>20856</v>
      </c>
      <c r="H4888" s="11">
        <v>120.09375</v>
      </c>
      <c r="I4888">
        <f t="shared" si="382"/>
        <v>120.09375</v>
      </c>
      <c r="J4888" s="11" t="s">
        <v>20857</v>
      </c>
      <c r="K4888" s="11">
        <v>103.875</v>
      </c>
      <c r="L4888">
        <f t="shared" si="383"/>
        <v>103.875</v>
      </c>
      <c r="M4888" s="1" t="s">
        <v>20858</v>
      </c>
      <c r="N4888" s="15">
        <v>58.875</v>
      </c>
      <c r="O4888">
        <f t="shared" si="384"/>
        <v>58.875</v>
      </c>
    </row>
    <row r="4889" spans="3:15">
      <c r="C4889">
        <f t="shared" si="380"/>
        <v>0</v>
      </c>
      <c r="D4889" s="11" t="s">
        <v>20859</v>
      </c>
      <c r="E4889" s="11">
        <v>567.9375</v>
      </c>
      <c r="F4889">
        <f t="shared" si="381"/>
        <v>567.9375</v>
      </c>
      <c r="G4889" s="11" t="s">
        <v>20860</v>
      </c>
      <c r="H4889" s="11">
        <v>128.0625</v>
      </c>
      <c r="I4889">
        <f t="shared" si="382"/>
        <v>128.0625</v>
      </c>
      <c r="J4889" s="11" t="s">
        <v>20861</v>
      </c>
      <c r="K4889" s="11">
        <v>106.40625</v>
      </c>
      <c r="L4889">
        <f t="shared" si="383"/>
        <v>106.40625</v>
      </c>
      <c r="M4889" s="1" t="s">
        <v>20862</v>
      </c>
      <c r="N4889" s="15">
        <v>54.84375</v>
      </c>
      <c r="O4889">
        <f t="shared" si="384"/>
        <v>54.84375</v>
      </c>
    </row>
    <row r="4890" spans="3:15">
      <c r="C4890">
        <f t="shared" si="380"/>
        <v>0</v>
      </c>
      <c r="D4890" s="11" t="s">
        <v>20863</v>
      </c>
      <c r="E4890" s="11">
        <v>554.625</v>
      </c>
      <c r="F4890">
        <f t="shared" si="381"/>
        <v>554.625</v>
      </c>
      <c r="G4890" s="11" t="s">
        <v>20864</v>
      </c>
      <c r="H4890" s="11">
        <v>130.3125</v>
      </c>
      <c r="I4890">
        <f t="shared" si="382"/>
        <v>130.3125</v>
      </c>
      <c r="J4890" s="11" t="s">
        <v>20865</v>
      </c>
      <c r="K4890" s="11">
        <v>106.40625</v>
      </c>
      <c r="L4890">
        <f t="shared" si="383"/>
        <v>106.40625</v>
      </c>
      <c r="M4890" s="1" t="s">
        <v>20866</v>
      </c>
      <c r="N4890" s="15">
        <v>55.5</v>
      </c>
      <c r="O4890">
        <f t="shared" si="384"/>
        <v>55.5</v>
      </c>
    </row>
    <row r="4891" spans="3:15">
      <c r="C4891">
        <f t="shared" si="380"/>
        <v>0</v>
      </c>
      <c r="D4891" s="11" t="s">
        <v>20867</v>
      </c>
      <c r="E4891" s="11">
        <v>555</v>
      </c>
      <c r="F4891">
        <f t="shared" si="381"/>
        <v>555</v>
      </c>
      <c r="G4891" s="11" t="s">
        <v>20868</v>
      </c>
      <c r="H4891" s="11">
        <v>134.25</v>
      </c>
      <c r="I4891">
        <f t="shared" si="382"/>
        <v>134.25</v>
      </c>
      <c r="J4891" s="11" t="s">
        <v>20869</v>
      </c>
      <c r="K4891" s="11">
        <v>100.96875</v>
      </c>
      <c r="L4891">
        <f t="shared" si="383"/>
        <v>100.96875</v>
      </c>
      <c r="M4891" s="1" t="s">
        <v>20870</v>
      </c>
      <c r="N4891" s="15">
        <v>52.96875</v>
      </c>
      <c r="O4891">
        <f t="shared" si="384"/>
        <v>52.96875</v>
      </c>
    </row>
    <row r="4892" spans="3:15">
      <c r="C4892">
        <f t="shared" si="380"/>
        <v>0</v>
      </c>
      <c r="D4892" s="11" t="s">
        <v>20871</v>
      </c>
      <c r="E4892" s="11">
        <v>551.15625</v>
      </c>
      <c r="F4892">
        <f t="shared" si="381"/>
        <v>551.15625</v>
      </c>
      <c r="G4892" s="11" t="s">
        <v>20872</v>
      </c>
      <c r="H4892" s="11">
        <v>137.34375</v>
      </c>
      <c r="I4892">
        <f t="shared" si="382"/>
        <v>137.34375</v>
      </c>
      <c r="J4892" s="11" t="s">
        <v>20873</v>
      </c>
      <c r="K4892" s="11">
        <v>102.375</v>
      </c>
      <c r="L4892">
        <f t="shared" si="383"/>
        <v>102.375</v>
      </c>
      <c r="M4892" s="1" t="s">
        <v>20874</v>
      </c>
      <c r="N4892" s="15">
        <v>46.875</v>
      </c>
      <c r="O4892">
        <f t="shared" si="384"/>
        <v>46.875</v>
      </c>
    </row>
    <row r="4893" spans="3:15">
      <c r="C4893">
        <f t="shared" si="380"/>
        <v>0</v>
      </c>
      <c r="D4893" s="11" t="s">
        <v>20875</v>
      </c>
      <c r="E4893" s="11">
        <v>546.5625</v>
      </c>
      <c r="F4893">
        <f t="shared" si="381"/>
        <v>546.5625</v>
      </c>
      <c r="G4893" s="11" t="s">
        <v>20876</v>
      </c>
      <c r="H4893" s="11">
        <v>137.25</v>
      </c>
      <c r="I4893">
        <f t="shared" si="382"/>
        <v>137.25</v>
      </c>
      <c r="J4893" s="11" t="s">
        <v>20877</v>
      </c>
      <c r="K4893" s="11">
        <v>106.40625</v>
      </c>
      <c r="L4893">
        <f t="shared" si="383"/>
        <v>106.40625</v>
      </c>
      <c r="M4893" s="1" t="s">
        <v>20878</v>
      </c>
      <c r="N4893" s="15">
        <v>37.03125</v>
      </c>
      <c r="O4893">
        <f t="shared" si="384"/>
        <v>37.03125</v>
      </c>
    </row>
    <row r="4894" spans="3:15">
      <c r="C4894">
        <f t="shared" si="380"/>
        <v>0</v>
      </c>
      <c r="D4894" s="11" t="s">
        <v>20879</v>
      </c>
      <c r="E4894" s="11">
        <v>534.46875</v>
      </c>
      <c r="F4894">
        <f t="shared" si="381"/>
        <v>534.46875</v>
      </c>
      <c r="G4894" s="11" t="s">
        <v>20880</v>
      </c>
      <c r="H4894" s="11">
        <v>135</v>
      </c>
      <c r="I4894">
        <f t="shared" si="382"/>
        <v>135</v>
      </c>
      <c r="J4894" s="11" t="s">
        <v>20881</v>
      </c>
      <c r="K4894" s="11">
        <v>105.1875</v>
      </c>
      <c r="L4894">
        <f t="shared" si="383"/>
        <v>105.1875</v>
      </c>
      <c r="M4894" s="1" t="s">
        <v>20882</v>
      </c>
      <c r="N4894" s="15">
        <v>37.78125</v>
      </c>
      <c r="O4894">
        <f t="shared" si="384"/>
        <v>37.78125</v>
      </c>
    </row>
    <row r="4895" spans="3:15">
      <c r="C4895">
        <f t="shared" si="380"/>
        <v>0</v>
      </c>
      <c r="D4895" s="11" t="s">
        <v>20883</v>
      </c>
      <c r="E4895" s="11">
        <v>515.15625</v>
      </c>
      <c r="F4895">
        <f t="shared" si="381"/>
        <v>515.15625</v>
      </c>
      <c r="G4895" s="11" t="s">
        <v>20884</v>
      </c>
      <c r="H4895" s="11">
        <v>136.125</v>
      </c>
      <c r="I4895">
        <f t="shared" si="382"/>
        <v>136.125</v>
      </c>
      <c r="J4895" s="11" t="s">
        <v>20885</v>
      </c>
      <c r="K4895" s="11">
        <v>99.1875</v>
      </c>
      <c r="L4895">
        <f t="shared" si="383"/>
        <v>99.1875</v>
      </c>
      <c r="M4895" s="1" t="s">
        <v>20886</v>
      </c>
      <c r="N4895" s="15">
        <v>38.15625</v>
      </c>
      <c r="O4895">
        <f t="shared" si="384"/>
        <v>38.15625</v>
      </c>
    </row>
    <row r="4896" spans="3:15">
      <c r="C4896">
        <f t="shared" si="380"/>
        <v>0</v>
      </c>
      <c r="D4896" s="11" t="s">
        <v>20887</v>
      </c>
      <c r="E4896" s="11">
        <v>513.84375</v>
      </c>
      <c r="F4896">
        <f t="shared" si="381"/>
        <v>513.84375</v>
      </c>
      <c r="G4896" s="11" t="s">
        <v>20888</v>
      </c>
      <c r="H4896" s="11">
        <v>135.9375</v>
      </c>
      <c r="I4896">
        <f t="shared" si="382"/>
        <v>135.9375</v>
      </c>
      <c r="J4896" s="11" t="s">
        <v>20889</v>
      </c>
      <c r="K4896" s="11">
        <v>94.96875</v>
      </c>
      <c r="L4896">
        <f t="shared" si="383"/>
        <v>94.96875</v>
      </c>
      <c r="M4896" s="1" t="s">
        <v>20890</v>
      </c>
      <c r="N4896" s="15">
        <v>37.59375</v>
      </c>
      <c r="O4896">
        <f t="shared" si="384"/>
        <v>37.59375</v>
      </c>
    </row>
    <row r="4897" spans="3:15">
      <c r="C4897">
        <f t="shared" si="380"/>
        <v>0</v>
      </c>
      <c r="D4897" s="11" t="s">
        <v>20891</v>
      </c>
      <c r="E4897" s="11">
        <v>535.125</v>
      </c>
      <c r="F4897">
        <f t="shared" si="381"/>
        <v>535.125</v>
      </c>
      <c r="G4897" s="11" t="s">
        <v>20892</v>
      </c>
      <c r="H4897" s="11">
        <v>124.03125</v>
      </c>
      <c r="I4897">
        <f t="shared" si="382"/>
        <v>124.03125</v>
      </c>
      <c r="J4897" s="11" t="s">
        <v>20893</v>
      </c>
      <c r="K4897" s="11">
        <v>97.40625</v>
      </c>
      <c r="L4897">
        <f t="shared" si="383"/>
        <v>97.40625</v>
      </c>
      <c r="M4897" s="1" t="s">
        <v>20894</v>
      </c>
      <c r="N4897" s="15">
        <v>37.5</v>
      </c>
      <c r="O4897">
        <f t="shared" si="384"/>
        <v>37.5</v>
      </c>
    </row>
    <row r="4898" spans="3:15">
      <c r="C4898">
        <f t="shared" si="380"/>
        <v>0</v>
      </c>
      <c r="D4898" s="11" t="s">
        <v>20895</v>
      </c>
      <c r="E4898" s="11">
        <v>429.28125</v>
      </c>
      <c r="F4898">
        <f t="shared" si="381"/>
        <v>429.28125</v>
      </c>
      <c r="G4898" s="11" t="s">
        <v>20896</v>
      </c>
      <c r="H4898" s="11">
        <v>118.125</v>
      </c>
      <c r="I4898">
        <f t="shared" si="382"/>
        <v>118.125</v>
      </c>
      <c r="J4898" s="11" t="s">
        <v>20897</v>
      </c>
      <c r="K4898" s="11">
        <v>99.9375</v>
      </c>
      <c r="L4898">
        <f t="shared" si="383"/>
        <v>99.9375</v>
      </c>
      <c r="M4898" s="1" t="s">
        <v>20898</v>
      </c>
      <c r="N4898" s="15">
        <v>37.5</v>
      </c>
      <c r="O4898">
        <f t="shared" si="384"/>
        <v>37.5</v>
      </c>
    </row>
    <row r="4899" spans="3:15">
      <c r="C4899">
        <f t="shared" si="380"/>
        <v>0</v>
      </c>
      <c r="D4899" s="11" t="s">
        <v>20899</v>
      </c>
      <c r="E4899" s="11">
        <v>524.15625</v>
      </c>
      <c r="F4899">
        <f t="shared" si="381"/>
        <v>524.15625</v>
      </c>
      <c r="G4899" s="11" t="s">
        <v>20900</v>
      </c>
      <c r="H4899" s="11">
        <v>108.375</v>
      </c>
      <c r="I4899">
        <f t="shared" si="382"/>
        <v>108.375</v>
      </c>
      <c r="J4899" s="11" t="s">
        <v>20901</v>
      </c>
      <c r="K4899" s="11">
        <v>106.40625</v>
      </c>
      <c r="L4899">
        <f t="shared" si="383"/>
        <v>106.40625</v>
      </c>
      <c r="M4899" s="1" t="s">
        <v>20902</v>
      </c>
      <c r="N4899" s="15">
        <v>37.6875</v>
      </c>
      <c r="O4899">
        <f t="shared" si="384"/>
        <v>37.6875</v>
      </c>
    </row>
    <row r="4900" spans="3:15">
      <c r="C4900">
        <f t="shared" si="380"/>
        <v>0</v>
      </c>
      <c r="D4900" s="11" t="s">
        <v>20903</v>
      </c>
      <c r="E4900" s="11">
        <v>524.625</v>
      </c>
      <c r="F4900">
        <f t="shared" si="381"/>
        <v>524.625</v>
      </c>
      <c r="G4900" s="11" t="s">
        <v>20904</v>
      </c>
      <c r="H4900" s="11">
        <v>105.09375</v>
      </c>
      <c r="I4900">
        <f t="shared" si="382"/>
        <v>105.09375</v>
      </c>
      <c r="J4900" s="11" t="s">
        <v>20905</v>
      </c>
      <c r="K4900" s="11">
        <v>115.21875</v>
      </c>
      <c r="L4900">
        <f t="shared" si="383"/>
        <v>115.21875</v>
      </c>
      <c r="M4900" s="1" t="s">
        <v>20906</v>
      </c>
      <c r="N4900" s="15">
        <v>36.9375</v>
      </c>
      <c r="O4900">
        <f t="shared" si="384"/>
        <v>36.9375</v>
      </c>
    </row>
    <row r="4901" spans="3:15">
      <c r="C4901">
        <f t="shared" si="380"/>
        <v>0</v>
      </c>
      <c r="D4901" s="11" t="s">
        <v>20907</v>
      </c>
      <c r="E4901" s="11">
        <v>522.9375</v>
      </c>
      <c r="F4901">
        <f t="shared" si="381"/>
        <v>522.9375</v>
      </c>
      <c r="G4901" s="11" t="s">
        <v>20908</v>
      </c>
      <c r="H4901" s="11">
        <v>102.75</v>
      </c>
      <c r="I4901">
        <f t="shared" si="382"/>
        <v>102.75</v>
      </c>
      <c r="J4901" s="11" t="s">
        <v>20909</v>
      </c>
      <c r="K4901" s="11">
        <v>124.59375</v>
      </c>
      <c r="L4901">
        <f t="shared" si="383"/>
        <v>124.59375</v>
      </c>
      <c r="M4901" s="1" t="s">
        <v>20910</v>
      </c>
      <c r="N4901" s="15">
        <v>37.40625</v>
      </c>
      <c r="O4901">
        <f t="shared" si="384"/>
        <v>37.40625</v>
      </c>
    </row>
    <row r="4902" spans="3:15">
      <c r="C4902">
        <f t="shared" si="380"/>
        <v>0</v>
      </c>
      <c r="D4902" s="11" t="s">
        <v>20911</v>
      </c>
      <c r="E4902" s="11">
        <v>500.25</v>
      </c>
      <c r="F4902">
        <f t="shared" si="381"/>
        <v>500.25</v>
      </c>
      <c r="G4902" s="11" t="s">
        <v>20912</v>
      </c>
      <c r="H4902" s="11">
        <v>100.5</v>
      </c>
      <c r="I4902">
        <f t="shared" si="382"/>
        <v>100.5</v>
      </c>
      <c r="J4902" s="11" t="s">
        <v>20913</v>
      </c>
      <c r="K4902" s="11">
        <v>124.59375</v>
      </c>
      <c r="L4902">
        <f t="shared" si="383"/>
        <v>124.59375</v>
      </c>
      <c r="M4902" s="1" t="s">
        <v>20914</v>
      </c>
      <c r="N4902" s="15">
        <v>37.59375</v>
      </c>
      <c r="O4902">
        <f t="shared" si="384"/>
        <v>37.59375</v>
      </c>
    </row>
    <row r="4903" spans="3:15">
      <c r="C4903">
        <f t="shared" si="380"/>
        <v>0</v>
      </c>
      <c r="D4903" s="11" t="s">
        <v>20915</v>
      </c>
      <c r="E4903" s="11">
        <v>417.9375</v>
      </c>
      <c r="F4903">
        <f t="shared" si="381"/>
        <v>417.9375</v>
      </c>
      <c r="G4903" s="11" t="s">
        <v>20916</v>
      </c>
      <c r="H4903" s="11">
        <v>99.84375</v>
      </c>
      <c r="I4903">
        <f t="shared" si="382"/>
        <v>99.84375</v>
      </c>
      <c r="J4903" s="11" t="s">
        <v>20917</v>
      </c>
      <c r="K4903" s="11">
        <v>132.9375</v>
      </c>
      <c r="L4903">
        <f t="shared" si="383"/>
        <v>132.9375</v>
      </c>
      <c r="M4903" s="1" t="s">
        <v>20918</v>
      </c>
      <c r="N4903" s="15">
        <v>40.96875</v>
      </c>
      <c r="O4903">
        <f t="shared" si="384"/>
        <v>40.96875</v>
      </c>
    </row>
    <row r="4904" spans="3:15">
      <c r="C4904">
        <f t="shared" si="380"/>
        <v>0</v>
      </c>
      <c r="D4904" s="11" t="s">
        <v>20919</v>
      </c>
      <c r="E4904" s="11">
        <v>427.125</v>
      </c>
      <c r="F4904">
        <f t="shared" si="381"/>
        <v>427.125</v>
      </c>
      <c r="G4904" s="11" t="s">
        <v>20920</v>
      </c>
      <c r="H4904" s="11">
        <v>99.1875</v>
      </c>
      <c r="I4904">
        <f t="shared" si="382"/>
        <v>99.1875</v>
      </c>
      <c r="J4904" s="11" t="s">
        <v>20921</v>
      </c>
      <c r="K4904" s="11">
        <v>144</v>
      </c>
      <c r="L4904">
        <f t="shared" si="383"/>
        <v>144</v>
      </c>
      <c r="M4904" s="1" t="s">
        <v>20922</v>
      </c>
      <c r="N4904" s="15">
        <v>41.71875</v>
      </c>
      <c r="O4904">
        <f t="shared" si="384"/>
        <v>41.71875</v>
      </c>
    </row>
    <row r="4905" spans="3:15">
      <c r="C4905">
        <f t="shared" si="380"/>
        <v>0</v>
      </c>
      <c r="D4905" s="11" t="s">
        <v>20923</v>
      </c>
      <c r="E4905" s="11">
        <v>361.5</v>
      </c>
      <c r="F4905">
        <f t="shared" si="381"/>
        <v>361.5</v>
      </c>
      <c r="G4905" s="11" t="s">
        <v>20924</v>
      </c>
      <c r="H4905" s="11">
        <v>97.78125</v>
      </c>
      <c r="I4905">
        <f t="shared" si="382"/>
        <v>97.78125</v>
      </c>
      <c r="J4905" s="11" t="s">
        <v>20925</v>
      </c>
      <c r="K4905" s="11">
        <v>147.09375</v>
      </c>
      <c r="L4905">
        <f t="shared" si="383"/>
        <v>147.09375</v>
      </c>
      <c r="M4905" s="1" t="s">
        <v>20926</v>
      </c>
      <c r="N4905" s="15">
        <v>40.96875</v>
      </c>
      <c r="O4905">
        <f t="shared" si="384"/>
        <v>40.96875</v>
      </c>
    </row>
    <row r="4906" spans="3:15">
      <c r="C4906">
        <f t="shared" si="380"/>
        <v>0</v>
      </c>
      <c r="D4906" s="11" t="s">
        <v>20927</v>
      </c>
      <c r="E4906" s="11">
        <v>357.65625</v>
      </c>
      <c r="F4906">
        <f t="shared" si="381"/>
        <v>357.65625</v>
      </c>
      <c r="G4906" s="11" t="s">
        <v>20928</v>
      </c>
      <c r="H4906" s="11">
        <v>94.125</v>
      </c>
      <c r="I4906">
        <f t="shared" si="382"/>
        <v>94.125</v>
      </c>
      <c r="J4906" s="11" t="s">
        <v>20929</v>
      </c>
      <c r="K4906" s="11">
        <v>147.5625</v>
      </c>
      <c r="L4906">
        <f t="shared" si="383"/>
        <v>147.5625</v>
      </c>
      <c r="M4906" s="1" t="s">
        <v>20930</v>
      </c>
      <c r="N4906" s="15">
        <v>45.46875</v>
      </c>
      <c r="O4906">
        <f t="shared" si="384"/>
        <v>45.46875</v>
      </c>
    </row>
    <row r="4907" spans="3:15">
      <c r="C4907">
        <f t="shared" si="380"/>
        <v>0</v>
      </c>
      <c r="D4907" s="11" t="s">
        <v>20931</v>
      </c>
      <c r="E4907" s="11">
        <v>353.15625</v>
      </c>
      <c r="F4907">
        <f t="shared" si="381"/>
        <v>353.15625</v>
      </c>
      <c r="G4907" s="11" t="s">
        <v>20932</v>
      </c>
      <c r="H4907" s="11">
        <v>93</v>
      </c>
      <c r="I4907">
        <f t="shared" si="382"/>
        <v>93</v>
      </c>
      <c r="J4907" s="11" t="s">
        <v>20933</v>
      </c>
      <c r="K4907" s="11">
        <v>147.5625</v>
      </c>
      <c r="L4907">
        <f t="shared" si="383"/>
        <v>147.5625</v>
      </c>
      <c r="M4907" s="1" t="s">
        <v>20934</v>
      </c>
      <c r="N4907" s="15">
        <v>44.15625</v>
      </c>
      <c r="O4907">
        <f t="shared" si="384"/>
        <v>44.15625</v>
      </c>
    </row>
    <row r="4908" spans="3:15">
      <c r="C4908">
        <f t="shared" si="380"/>
        <v>0</v>
      </c>
      <c r="D4908" s="11" t="s">
        <v>20935</v>
      </c>
      <c r="E4908" s="11">
        <v>367.875</v>
      </c>
      <c r="F4908">
        <f t="shared" si="381"/>
        <v>367.875</v>
      </c>
      <c r="G4908" s="11" t="s">
        <v>20936</v>
      </c>
      <c r="H4908" s="11">
        <v>89.0625</v>
      </c>
      <c r="I4908">
        <f t="shared" si="382"/>
        <v>89.0625</v>
      </c>
      <c r="J4908" s="11" t="s">
        <v>20937</v>
      </c>
      <c r="K4908" s="11">
        <v>207.84375</v>
      </c>
      <c r="L4908">
        <f t="shared" si="383"/>
        <v>207.84375</v>
      </c>
      <c r="M4908" s="1" t="s">
        <v>20938</v>
      </c>
      <c r="N4908" s="15">
        <v>46.78125</v>
      </c>
      <c r="O4908">
        <f t="shared" si="384"/>
        <v>46.78125</v>
      </c>
    </row>
    <row r="4909" spans="3:15">
      <c r="C4909">
        <f t="shared" si="380"/>
        <v>0</v>
      </c>
      <c r="D4909" s="11" t="s">
        <v>20939</v>
      </c>
      <c r="E4909" s="11">
        <v>369.84375</v>
      </c>
      <c r="F4909">
        <f t="shared" si="381"/>
        <v>369.84375</v>
      </c>
      <c r="G4909" s="11" t="s">
        <v>20940</v>
      </c>
      <c r="H4909" s="11">
        <v>88.78125</v>
      </c>
      <c r="I4909">
        <f t="shared" si="382"/>
        <v>88.78125</v>
      </c>
      <c r="J4909" s="11" t="s">
        <v>20941</v>
      </c>
      <c r="K4909" s="11">
        <v>210.09375</v>
      </c>
      <c r="L4909">
        <f t="shared" si="383"/>
        <v>210.09375</v>
      </c>
      <c r="M4909" s="1" t="s">
        <v>20942</v>
      </c>
      <c r="N4909" s="15">
        <v>49.3125</v>
      </c>
      <c r="O4909">
        <f t="shared" si="384"/>
        <v>49.3125</v>
      </c>
    </row>
    <row r="4910" spans="3:15">
      <c r="C4910">
        <f t="shared" si="380"/>
        <v>0</v>
      </c>
      <c r="D4910" s="11" t="s">
        <v>20943</v>
      </c>
      <c r="E4910" s="11">
        <v>366.75</v>
      </c>
      <c r="F4910">
        <f t="shared" si="381"/>
        <v>366.75</v>
      </c>
      <c r="G4910" s="11" t="s">
        <v>20944</v>
      </c>
      <c r="H4910" s="11">
        <v>90</v>
      </c>
      <c r="I4910">
        <f t="shared" si="382"/>
        <v>90</v>
      </c>
      <c r="J4910" s="11" t="s">
        <v>20945</v>
      </c>
      <c r="K4910" s="11">
        <v>208.21875</v>
      </c>
      <c r="L4910">
        <f t="shared" si="383"/>
        <v>208.21875</v>
      </c>
      <c r="M4910" s="1" t="s">
        <v>20946</v>
      </c>
      <c r="N4910" s="15">
        <v>52.78125</v>
      </c>
      <c r="O4910">
        <f t="shared" si="384"/>
        <v>52.78125</v>
      </c>
    </row>
    <row r="4911" spans="3:15">
      <c r="C4911">
        <f t="shared" si="380"/>
        <v>0</v>
      </c>
      <c r="D4911" s="11" t="s">
        <v>20947</v>
      </c>
      <c r="E4911" s="11">
        <v>399.46875</v>
      </c>
      <c r="F4911">
        <f t="shared" si="381"/>
        <v>399.46875</v>
      </c>
      <c r="G4911" s="11" t="s">
        <v>20948</v>
      </c>
      <c r="H4911" s="11">
        <v>93.84375</v>
      </c>
      <c r="I4911">
        <f t="shared" si="382"/>
        <v>93.84375</v>
      </c>
      <c r="J4911" s="11" t="s">
        <v>20949</v>
      </c>
      <c r="K4911" s="11">
        <v>207.09375</v>
      </c>
      <c r="L4911">
        <f t="shared" si="383"/>
        <v>207.09375</v>
      </c>
      <c r="M4911" s="1" t="s">
        <v>20950</v>
      </c>
      <c r="N4911" s="15">
        <v>55.125</v>
      </c>
      <c r="O4911">
        <f t="shared" si="384"/>
        <v>55.125</v>
      </c>
    </row>
    <row r="4912" spans="3:15">
      <c r="C4912">
        <f t="shared" si="380"/>
        <v>0</v>
      </c>
      <c r="D4912" s="11" t="s">
        <v>20951</v>
      </c>
      <c r="E4912" s="11">
        <v>487.125</v>
      </c>
      <c r="F4912">
        <f t="shared" si="381"/>
        <v>487.125</v>
      </c>
      <c r="G4912" s="11" t="s">
        <v>20952</v>
      </c>
      <c r="H4912" s="11">
        <v>93.09375</v>
      </c>
      <c r="I4912">
        <f t="shared" si="382"/>
        <v>93.09375</v>
      </c>
      <c r="J4912" s="11" t="s">
        <v>20953</v>
      </c>
      <c r="K4912" s="11">
        <v>203.25</v>
      </c>
      <c r="L4912">
        <f t="shared" si="383"/>
        <v>203.25</v>
      </c>
      <c r="M4912" s="1" t="s">
        <v>20954</v>
      </c>
      <c r="N4912" s="15">
        <v>62.53125</v>
      </c>
      <c r="O4912">
        <f t="shared" si="384"/>
        <v>62.53125</v>
      </c>
    </row>
    <row r="4913" spans="3:15">
      <c r="C4913">
        <f t="shared" si="380"/>
        <v>0</v>
      </c>
      <c r="D4913" s="11" t="s">
        <v>20955</v>
      </c>
      <c r="E4913" s="11">
        <v>498</v>
      </c>
      <c r="F4913">
        <f t="shared" si="381"/>
        <v>498</v>
      </c>
      <c r="G4913" s="11" t="s">
        <v>20956</v>
      </c>
      <c r="H4913" s="11">
        <v>93.28125</v>
      </c>
      <c r="I4913">
        <f t="shared" si="382"/>
        <v>93.28125</v>
      </c>
      <c r="J4913" s="11" t="s">
        <v>20957</v>
      </c>
      <c r="K4913" s="11">
        <v>149.4375</v>
      </c>
      <c r="L4913">
        <f t="shared" si="383"/>
        <v>149.4375</v>
      </c>
      <c r="M4913" s="1" t="s">
        <v>20958</v>
      </c>
      <c r="N4913" s="15">
        <v>62.90625</v>
      </c>
      <c r="O4913">
        <f t="shared" si="384"/>
        <v>62.90625</v>
      </c>
    </row>
    <row r="4914" spans="3:15">
      <c r="C4914">
        <f t="shared" si="380"/>
        <v>0</v>
      </c>
      <c r="D4914" s="11" t="s">
        <v>20959</v>
      </c>
      <c r="E4914" s="11">
        <v>527.71875</v>
      </c>
      <c r="F4914">
        <f t="shared" si="381"/>
        <v>527.71875</v>
      </c>
      <c r="G4914" s="11" t="s">
        <v>20960</v>
      </c>
      <c r="H4914" s="11">
        <v>91.6875</v>
      </c>
      <c r="I4914">
        <f t="shared" si="382"/>
        <v>91.6875</v>
      </c>
      <c r="J4914" s="11" t="s">
        <v>20961</v>
      </c>
      <c r="K4914" s="11">
        <v>145.125</v>
      </c>
      <c r="L4914">
        <f t="shared" si="383"/>
        <v>145.125</v>
      </c>
      <c r="M4914" s="1" t="s">
        <v>20962</v>
      </c>
      <c r="N4914" s="15">
        <v>68.25</v>
      </c>
      <c r="O4914">
        <f t="shared" si="384"/>
        <v>68.25</v>
      </c>
    </row>
    <row r="4915" spans="3:15">
      <c r="C4915">
        <f t="shared" si="380"/>
        <v>0</v>
      </c>
      <c r="D4915" s="11" t="s">
        <v>20963</v>
      </c>
      <c r="E4915" s="11">
        <v>535.21875</v>
      </c>
      <c r="F4915">
        <f t="shared" si="381"/>
        <v>535.21875</v>
      </c>
      <c r="G4915" s="11" t="s">
        <v>20964</v>
      </c>
      <c r="H4915" s="11">
        <v>92.90625</v>
      </c>
      <c r="I4915">
        <f t="shared" si="382"/>
        <v>92.90625</v>
      </c>
      <c r="J4915" s="11" t="s">
        <v>20965</v>
      </c>
      <c r="K4915" s="11">
        <v>147.5625</v>
      </c>
      <c r="L4915">
        <f t="shared" si="383"/>
        <v>147.5625</v>
      </c>
      <c r="M4915" s="1" t="s">
        <v>20966</v>
      </c>
      <c r="N4915" s="15">
        <v>68.90625</v>
      </c>
      <c r="O4915">
        <f t="shared" si="384"/>
        <v>68.90625</v>
      </c>
    </row>
    <row r="4916" spans="3:15">
      <c r="C4916">
        <f t="shared" si="380"/>
        <v>0</v>
      </c>
      <c r="D4916" s="11" t="s">
        <v>20967</v>
      </c>
      <c r="E4916" s="11">
        <v>345.5625</v>
      </c>
      <c r="F4916">
        <f t="shared" si="381"/>
        <v>345.5625</v>
      </c>
      <c r="G4916" s="11" t="s">
        <v>20968</v>
      </c>
      <c r="H4916" s="11">
        <v>91.96875</v>
      </c>
      <c r="I4916">
        <f t="shared" si="382"/>
        <v>91.96875</v>
      </c>
      <c r="J4916" s="11" t="s">
        <v>20965</v>
      </c>
      <c r="K4916" s="11">
        <v>147.5625</v>
      </c>
      <c r="L4916">
        <f t="shared" si="383"/>
        <v>147.5625</v>
      </c>
      <c r="M4916" s="1" t="s">
        <v>20969</v>
      </c>
      <c r="N4916" s="15">
        <v>69.1875</v>
      </c>
      <c r="O4916">
        <f t="shared" si="384"/>
        <v>69.1875</v>
      </c>
    </row>
    <row r="4917" spans="3:15">
      <c r="C4917">
        <f t="shared" si="380"/>
        <v>0</v>
      </c>
      <c r="D4917" s="11" t="s">
        <v>20970</v>
      </c>
      <c r="E4917" s="11">
        <v>335.34375</v>
      </c>
      <c r="F4917">
        <f t="shared" si="381"/>
        <v>335.34375</v>
      </c>
      <c r="G4917" s="11" t="s">
        <v>20971</v>
      </c>
      <c r="H4917" s="11">
        <v>89.90625</v>
      </c>
      <c r="I4917">
        <f t="shared" si="382"/>
        <v>89.90625</v>
      </c>
      <c r="J4917" s="11" t="s">
        <v>20972</v>
      </c>
      <c r="K4917" s="11">
        <v>149.8125</v>
      </c>
      <c r="L4917">
        <f t="shared" si="383"/>
        <v>149.8125</v>
      </c>
      <c r="M4917" s="1" t="s">
        <v>20973</v>
      </c>
      <c r="N4917" s="15">
        <v>72.28125</v>
      </c>
      <c r="O4917">
        <f t="shared" si="384"/>
        <v>72.28125</v>
      </c>
    </row>
    <row r="4918" spans="3:15">
      <c r="C4918">
        <f t="shared" si="380"/>
        <v>0</v>
      </c>
      <c r="D4918" s="11" t="s">
        <v>20974</v>
      </c>
      <c r="E4918" s="11">
        <v>261.9375</v>
      </c>
      <c r="F4918">
        <f t="shared" si="381"/>
        <v>261.9375</v>
      </c>
      <c r="G4918" s="11" t="s">
        <v>20975</v>
      </c>
      <c r="H4918" s="11">
        <v>88.78125</v>
      </c>
      <c r="I4918">
        <f t="shared" si="382"/>
        <v>88.78125</v>
      </c>
      <c r="J4918" s="11" t="s">
        <v>20976</v>
      </c>
      <c r="K4918" s="11">
        <v>145.5</v>
      </c>
      <c r="L4918">
        <f t="shared" si="383"/>
        <v>145.5</v>
      </c>
      <c r="M4918" s="1" t="s">
        <v>20977</v>
      </c>
      <c r="N4918" s="15">
        <v>68.90625</v>
      </c>
      <c r="O4918">
        <f t="shared" si="384"/>
        <v>68.90625</v>
      </c>
    </row>
    <row r="4919" spans="3:15">
      <c r="C4919">
        <f t="shared" si="380"/>
        <v>0</v>
      </c>
      <c r="D4919" s="11" t="s">
        <v>20978</v>
      </c>
      <c r="E4919" s="11">
        <v>255.09375</v>
      </c>
      <c r="F4919">
        <f t="shared" si="381"/>
        <v>255.09375</v>
      </c>
      <c r="G4919" s="11" t="s">
        <v>20979</v>
      </c>
      <c r="H4919" s="11">
        <v>89.4375</v>
      </c>
      <c r="I4919">
        <f t="shared" si="382"/>
        <v>89.4375</v>
      </c>
      <c r="J4919" s="11" t="s">
        <v>20980</v>
      </c>
      <c r="K4919" s="11">
        <v>144.65625</v>
      </c>
      <c r="L4919">
        <f t="shared" si="383"/>
        <v>144.65625</v>
      </c>
      <c r="M4919" s="1" t="s">
        <v>20981</v>
      </c>
      <c r="N4919" s="15">
        <v>67.78125</v>
      </c>
      <c r="O4919">
        <f t="shared" si="384"/>
        <v>67.78125</v>
      </c>
    </row>
    <row r="4920" spans="3:15">
      <c r="C4920">
        <f t="shared" si="380"/>
        <v>0</v>
      </c>
      <c r="D4920" s="11" t="s">
        <v>20982</v>
      </c>
      <c r="E4920" s="11">
        <v>379.59375</v>
      </c>
      <c r="F4920">
        <f t="shared" si="381"/>
        <v>379.59375</v>
      </c>
      <c r="G4920" s="11" t="s">
        <v>20983</v>
      </c>
      <c r="H4920" s="11">
        <v>93.65625</v>
      </c>
      <c r="I4920">
        <f t="shared" si="382"/>
        <v>93.65625</v>
      </c>
      <c r="J4920" s="11" t="s">
        <v>20984</v>
      </c>
      <c r="K4920" s="11">
        <v>149.25</v>
      </c>
      <c r="L4920">
        <f t="shared" si="383"/>
        <v>149.25</v>
      </c>
      <c r="M4920" s="1" t="s">
        <v>20985</v>
      </c>
      <c r="N4920" s="15">
        <v>63.09375</v>
      </c>
      <c r="O4920">
        <f t="shared" si="384"/>
        <v>63.09375</v>
      </c>
    </row>
    <row r="4921" spans="3:15">
      <c r="C4921">
        <f t="shared" si="380"/>
        <v>0</v>
      </c>
      <c r="D4921" s="11" t="s">
        <v>20986</v>
      </c>
      <c r="E4921" s="11">
        <v>350.25</v>
      </c>
      <c r="F4921">
        <f t="shared" si="381"/>
        <v>350.25</v>
      </c>
      <c r="G4921" s="11" t="s">
        <v>20987</v>
      </c>
      <c r="H4921" s="11">
        <v>93.75</v>
      </c>
      <c r="I4921">
        <f t="shared" si="382"/>
        <v>93.75</v>
      </c>
      <c r="J4921" s="11" t="s">
        <v>20988</v>
      </c>
      <c r="K4921" s="11">
        <v>149.25</v>
      </c>
      <c r="L4921">
        <f t="shared" si="383"/>
        <v>149.25</v>
      </c>
      <c r="M4921" s="1" t="s">
        <v>20989</v>
      </c>
      <c r="N4921" s="15">
        <v>58.78125</v>
      </c>
      <c r="O4921">
        <f t="shared" si="384"/>
        <v>58.78125</v>
      </c>
    </row>
    <row r="4922" spans="3:15">
      <c r="C4922">
        <f t="shared" si="380"/>
        <v>0</v>
      </c>
      <c r="D4922" s="11" t="s">
        <v>20990</v>
      </c>
      <c r="E4922" s="11">
        <v>317.0625</v>
      </c>
      <c r="F4922">
        <f t="shared" si="381"/>
        <v>317.0625</v>
      </c>
      <c r="G4922" s="11" t="s">
        <v>20991</v>
      </c>
      <c r="H4922" s="11">
        <v>94.6875</v>
      </c>
      <c r="I4922">
        <f t="shared" si="382"/>
        <v>94.6875</v>
      </c>
      <c r="J4922" s="11" t="s">
        <v>20992</v>
      </c>
      <c r="K4922" s="11">
        <v>143.4375</v>
      </c>
      <c r="L4922">
        <f t="shared" si="383"/>
        <v>143.4375</v>
      </c>
      <c r="M4922" s="1" t="s">
        <v>20993</v>
      </c>
      <c r="N4922" s="15">
        <v>54.375</v>
      </c>
      <c r="O4922">
        <f t="shared" si="384"/>
        <v>54.375</v>
      </c>
    </row>
    <row r="4923" spans="3:15">
      <c r="C4923">
        <f t="shared" si="380"/>
        <v>0</v>
      </c>
      <c r="D4923" s="11" t="s">
        <v>20994</v>
      </c>
      <c r="E4923" s="11">
        <v>364.3125</v>
      </c>
      <c r="F4923">
        <f t="shared" si="381"/>
        <v>364.3125</v>
      </c>
      <c r="G4923" s="11" t="s">
        <v>20995</v>
      </c>
      <c r="H4923" s="11">
        <v>96.65625</v>
      </c>
      <c r="I4923">
        <f t="shared" si="382"/>
        <v>96.65625</v>
      </c>
      <c r="J4923" s="11" t="s">
        <v>20996</v>
      </c>
      <c r="K4923" s="11">
        <v>141.9375</v>
      </c>
      <c r="L4923">
        <f t="shared" si="383"/>
        <v>141.9375</v>
      </c>
      <c r="M4923" s="1" t="s">
        <v>20997</v>
      </c>
      <c r="N4923" s="15">
        <v>54.09375</v>
      </c>
      <c r="O4923">
        <f t="shared" si="384"/>
        <v>54.09375</v>
      </c>
    </row>
    <row r="4924" spans="3:15">
      <c r="C4924">
        <f t="shared" si="380"/>
        <v>0</v>
      </c>
      <c r="D4924" s="11" t="s">
        <v>20998</v>
      </c>
      <c r="E4924" s="11">
        <v>536.8125</v>
      </c>
      <c r="F4924">
        <f t="shared" si="381"/>
        <v>536.8125</v>
      </c>
      <c r="G4924" s="11" t="s">
        <v>20999</v>
      </c>
      <c r="H4924" s="11">
        <v>95.0625</v>
      </c>
      <c r="I4924">
        <f t="shared" si="382"/>
        <v>95.0625</v>
      </c>
      <c r="J4924" s="11" t="s">
        <v>21000</v>
      </c>
      <c r="K4924" s="11">
        <v>149.34375</v>
      </c>
      <c r="L4924">
        <f t="shared" si="383"/>
        <v>149.34375</v>
      </c>
      <c r="M4924" s="1" t="s">
        <v>21001</v>
      </c>
      <c r="N4924" s="15">
        <v>53.34375</v>
      </c>
      <c r="O4924">
        <f t="shared" si="384"/>
        <v>53.34375</v>
      </c>
    </row>
    <row r="4925" spans="3:15">
      <c r="C4925">
        <f t="shared" si="380"/>
        <v>0</v>
      </c>
      <c r="D4925" s="11" t="s">
        <v>21002</v>
      </c>
      <c r="E4925" s="11">
        <v>512.4375</v>
      </c>
      <c r="F4925">
        <f t="shared" si="381"/>
        <v>512.4375</v>
      </c>
      <c r="G4925" s="11" t="s">
        <v>21003</v>
      </c>
      <c r="H4925" s="11">
        <v>97.21875</v>
      </c>
      <c r="I4925">
        <f t="shared" si="382"/>
        <v>97.21875</v>
      </c>
      <c r="J4925" s="11" t="s">
        <v>21004</v>
      </c>
      <c r="K4925" s="11">
        <v>206.34375</v>
      </c>
      <c r="L4925">
        <f t="shared" si="383"/>
        <v>206.34375</v>
      </c>
      <c r="M4925" s="1" t="s">
        <v>21005</v>
      </c>
      <c r="N4925" s="15">
        <v>53.0625</v>
      </c>
      <c r="O4925">
        <f t="shared" si="384"/>
        <v>53.0625</v>
      </c>
    </row>
    <row r="4926" spans="3:15">
      <c r="C4926">
        <f t="shared" si="380"/>
        <v>0</v>
      </c>
      <c r="D4926" s="11" t="s">
        <v>21006</v>
      </c>
      <c r="E4926" s="11">
        <v>424.6875</v>
      </c>
      <c r="F4926">
        <f t="shared" si="381"/>
        <v>424.6875</v>
      </c>
      <c r="G4926" s="11" t="s">
        <v>21007</v>
      </c>
      <c r="H4926" s="11">
        <v>97.21875</v>
      </c>
      <c r="I4926">
        <f t="shared" si="382"/>
        <v>97.21875</v>
      </c>
      <c r="J4926" s="11" t="s">
        <v>21008</v>
      </c>
      <c r="K4926" s="11">
        <v>212.71875</v>
      </c>
      <c r="L4926">
        <f t="shared" si="383"/>
        <v>212.71875</v>
      </c>
      <c r="M4926" s="1" t="s">
        <v>21009</v>
      </c>
      <c r="N4926" s="15">
        <v>54.09375</v>
      </c>
      <c r="O4926">
        <f t="shared" si="384"/>
        <v>54.09375</v>
      </c>
    </row>
    <row r="4927" spans="3:15">
      <c r="C4927">
        <f t="shared" si="380"/>
        <v>0</v>
      </c>
      <c r="D4927" s="11" t="s">
        <v>21010</v>
      </c>
      <c r="E4927" s="11">
        <v>337.03125</v>
      </c>
      <c r="F4927">
        <f t="shared" si="381"/>
        <v>337.03125</v>
      </c>
      <c r="G4927" s="11" t="s">
        <v>21011</v>
      </c>
      <c r="H4927" s="11">
        <v>99.46875</v>
      </c>
      <c r="I4927">
        <f t="shared" si="382"/>
        <v>99.46875</v>
      </c>
      <c r="J4927" s="11" t="s">
        <v>21012</v>
      </c>
      <c r="K4927" s="11">
        <v>211.78125</v>
      </c>
      <c r="L4927">
        <f t="shared" si="383"/>
        <v>211.78125</v>
      </c>
      <c r="M4927" s="1" t="s">
        <v>21013</v>
      </c>
      <c r="N4927" s="15">
        <v>54.84375</v>
      </c>
      <c r="O4927">
        <f t="shared" si="384"/>
        <v>54.84375</v>
      </c>
    </row>
    <row r="4928" spans="3:15">
      <c r="C4928">
        <f t="shared" si="380"/>
        <v>0</v>
      </c>
      <c r="D4928" s="11" t="s">
        <v>21014</v>
      </c>
      <c r="E4928" s="11">
        <v>493.40625</v>
      </c>
      <c r="F4928">
        <f t="shared" si="381"/>
        <v>493.40625</v>
      </c>
      <c r="G4928" s="11" t="s">
        <v>21015</v>
      </c>
      <c r="H4928" s="11">
        <v>101.25</v>
      </c>
      <c r="I4928">
        <f t="shared" si="382"/>
        <v>101.25</v>
      </c>
      <c r="J4928" s="11" t="s">
        <v>21016</v>
      </c>
      <c r="K4928" s="11">
        <v>203.90625</v>
      </c>
      <c r="L4928">
        <f t="shared" si="383"/>
        <v>203.90625</v>
      </c>
      <c r="M4928" s="1" t="s">
        <v>21017</v>
      </c>
      <c r="N4928" s="15">
        <v>55.03125</v>
      </c>
      <c r="O4928">
        <f t="shared" si="384"/>
        <v>55.03125</v>
      </c>
    </row>
    <row r="4929" spans="3:15">
      <c r="C4929">
        <f t="shared" si="380"/>
        <v>0</v>
      </c>
      <c r="D4929" s="11" t="s">
        <v>21018</v>
      </c>
      <c r="E4929" s="11">
        <v>455.0625</v>
      </c>
      <c r="F4929">
        <f t="shared" si="381"/>
        <v>455.0625</v>
      </c>
      <c r="G4929" s="11" t="s">
        <v>21019</v>
      </c>
      <c r="H4929" s="11">
        <v>105.46875</v>
      </c>
      <c r="I4929">
        <f t="shared" si="382"/>
        <v>105.46875</v>
      </c>
      <c r="J4929" s="11" t="s">
        <v>21020</v>
      </c>
      <c r="K4929" s="11">
        <v>147.28125</v>
      </c>
      <c r="L4929">
        <f t="shared" si="383"/>
        <v>147.28125</v>
      </c>
      <c r="M4929" s="1" t="s">
        <v>21021</v>
      </c>
      <c r="N4929" s="15">
        <v>58.40625</v>
      </c>
      <c r="O4929">
        <f t="shared" si="384"/>
        <v>58.40625</v>
      </c>
    </row>
    <row r="4930" spans="3:15">
      <c r="C4930">
        <f t="shared" si="380"/>
        <v>0</v>
      </c>
      <c r="D4930" s="11" t="s">
        <v>21022</v>
      </c>
      <c r="E4930" s="11">
        <v>367.5</v>
      </c>
      <c r="F4930">
        <f t="shared" si="381"/>
        <v>367.5</v>
      </c>
      <c r="G4930" s="11" t="s">
        <v>21023</v>
      </c>
      <c r="H4930" s="11">
        <v>108.28125</v>
      </c>
      <c r="I4930">
        <f t="shared" si="382"/>
        <v>108.28125</v>
      </c>
      <c r="J4930" s="11" t="s">
        <v>21024</v>
      </c>
      <c r="K4930" s="11">
        <v>148.21875</v>
      </c>
      <c r="L4930">
        <f t="shared" si="383"/>
        <v>148.21875</v>
      </c>
      <c r="M4930" s="1" t="s">
        <v>21025</v>
      </c>
      <c r="N4930" s="15">
        <v>59.0625</v>
      </c>
      <c r="O4930">
        <f t="shared" si="384"/>
        <v>59.0625</v>
      </c>
    </row>
    <row r="4931" spans="3:15">
      <c r="C4931">
        <f t="shared" ref="C4931:C4994" si="385">IF(B4931&gt;20,B4931,0)</f>
        <v>0</v>
      </c>
      <c r="D4931" s="11" t="s">
        <v>21026</v>
      </c>
      <c r="E4931" s="11">
        <v>468.375</v>
      </c>
      <c r="F4931">
        <f t="shared" ref="F4931:F4994" si="386">IF(E4931&gt;20,E4931,0)</f>
        <v>468.375</v>
      </c>
      <c r="G4931" s="11" t="s">
        <v>21027</v>
      </c>
      <c r="H4931" s="11">
        <v>114.46875</v>
      </c>
      <c r="I4931">
        <f t="shared" ref="I4931:I4994" si="387">IF(H4931&gt;20,H4931,0)</f>
        <v>114.46875</v>
      </c>
      <c r="J4931" s="11" t="s">
        <v>21028</v>
      </c>
      <c r="K4931" s="11">
        <v>168.84375</v>
      </c>
      <c r="L4931">
        <f t="shared" ref="L4931:L4994" si="388">IF(K4931&gt;20,K4931,0)</f>
        <v>168.84375</v>
      </c>
      <c r="M4931" s="1" t="s">
        <v>21029</v>
      </c>
      <c r="N4931" s="15">
        <v>60.375</v>
      </c>
      <c r="O4931">
        <f t="shared" ref="O4931:O4994" si="389">IF(N4931&gt;20,N4931,0)</f>
        <v>60.375</v>
      </c>
    </row>
    <row r="4932" spans="3:15">
      <c r="C4932">
        <f t="shared" si="385"/>
        <v>0</v>
      </c>
      <c r="D4932" s="11" t="s">
        <v>21030</v>
      </c>
      <c r="E4932" s="11">
        <v>427.5</v>
      </c>
      <c r="F4932">
        <f t="shared" si="386"/>
        <v>427.5</v>
      </c>
      <c r="G4932" s="11" t="s">
        <v>21031</v>
      </c>
      <c r="H4932" s="11">
        <v>117.9375</v>
      </c>
      <c r="I4932">
        <f t="shared" si="387"/>
        <v>117.9375</v>
      </c>
      <c r="J4932" s="11" t="s">
        <v>21032</v>
      </c>
      <c r="K4932" s="11">
        <v>149.71875</v>
      </c>
      <c r="L4932">
        <f t="shared" si="388"/>
        <v>149.71875</v>
      </c>
      <c r="M4932" s="1" t="s">
        <v>21029</v>
      </c>
      <c r="N4932" s="15">
        <v>60.375</v>
      </c>
      <c r="O4932">
        <f t="shared" si="389"/>
        <v>60.375</v>
      </c>
    </row>
    <row r="4933" spans="3:15">
      <c r="C4933">
        <f t="shared" si="385"/>
        <v>0</v>
      </c>
      <c r="D4933" s="11" t="s">
        <v>21033</v>
      </c>
      <c r="E4933" s="11">
        <v>427.5</v>
      </c>
      <c r="F4933">
        <f t="shared" si="386"/>
        <v>427.5</v>
      </c>
      <c r="G4933" s="11" t="s">
        <v>21034</v>
      </c>
      <c r="H4933" s="11">
        <v>123.1875</v>
      </c>
      <c r="I4933">
        <f t="shared" si="387"/>
        <v>123.1875</v>
      </c>
      <c r="J4933" s="11" t="s">
        <v>21035</v>
      </c>
      <c r="K4933" s="11">
        <v>142.5</v>
      </c>
      <c r="L4933">
        <f t="shared" si="388"/>
        <v>142.5</v>
      </c>
      <c r="M4933" s="1" t="s">
        <v>21036</v>
      </c>
      <c r="N4933" s="15">
        <v>62.4375</v>
      </c>
      <c r="O4933">
        <f t="shared" si="389"/>
        <v>62.4375</v>
      </c>
    </row>
    <row r="4934" spans="3:15">
      <c r="C4934">
        <f t="shared" si="385"/>
        <v>0</v>
      </c>
      <c r="D4934" s="11" t="s">
        <v>21037</v>
      </c>
      <c r="E4934" s="11">
        <v>390.84375</v>
      </c>
      <c r="F4934">
        <f t="shared" si="386"/>
        <v>390.84375</v>
      </c>
      <c r="G4934" s="11" t="s">
        <v>21038</v>
      </c>
      <c r="H4934" s="11">
        <v>123</v>
      </c>
      <c r="I4934">
        <f t="shared" si="387"/>
        <v>123</v>
      </c>
      <c r="J4934" s="11" t="s">
        <v>21039</v>
      </c>
      <c r="K4934" s="11">
        <v>137.4375</v>
      </c>
      <c r="L4934">
        <f t="shared" si="388"/>
        <v>137.4375</v>
      </c>
      <c r="M4934" s="1" t="s">
        <v>21040</v>
      </c>
      <c r="N4934" s="15">
        <v>67.875</v>
      </c>
      <c r="O4934">
        <f t="shared" si="389"/>
        <v>67.875</v>
      </c>
    </row>
    <row r="4935" spans="3:15">
      <c r="C4935">
        <f t="shared" si="385"/>
        <v>0</v>
      </c>
      <c r="D4935" s="11" t="s">
        <v>21037</v>
      </c>
      <c r="E4935" s="11">
        <v>390.84375</v>
      </c>
      <c r="F4935">
        <f t="shared" si="386"/>
        <v>390.84375</v>
      </c>
      <c r="G4935" s="11" t="s">
        <v>21041</v>
      </c>
      <c r="H4935" s="11">
        <v>126.375</v>
      </c>
      <c r="I4935">
        <f t="shared" si="387"/>
        <v>126.375</v>
      </c>
      <c r="J4935" s="11" t="s">
        <v>21042</v>
      </c>
      <c r="K4935" s="11">
        <v>143.0625</v>
      </c>
      <c r="L4935">
        <f t="shared" si="388"/>
        <v>143.0625</v>
      </c>
      <c r="M4935" s="1" t="s">
        <v>21043</v>
      </c>
      <c r="N4935" s="15">
        <v>72.5625</v>
      </c>
      <c r="O4935">
        <f t="shared" si="389"/>
        <v>72.5625</v>
      </c>
    </row>
    <row r="4936" spans="3:15">
      <c r="C4936">
        <f t="shared" si="385"/>
        <v>0</v>
      </c>
      <c r="D4936" s="11" t="s">
        <v>21044</v>
      </c>
      <c r="E4936" s="11">
        <v>241.40625</v>
      </c>
      <c r="F4936">
        <f t="shared" si="386"/>
        <v>241.40625</v>
      </c>
      <c r="G4936" s="11" t="s">
        <v>21045</v>
      </c>
      <c r="H4936" s="11">
        <v>130.21875</v>
      </c>
      <c r="I4936">
        <f t="shared" si="387"/>
        <v>130.21875</v>
      </c>
      <c r="J4936" s="11" t="s">
        <v>21046</v>
      </c>
      <c r="K4936" s="11">
        <v>143.625</v>
      </c>
      <c r="L4936">
        <f t="shared" si="388"/>
        <v>143.625</v>
      </c>
      <c r="M4936" s="1" t="s">
        <v>21047</v>
      </c>
      <c r="N4936" s="15">
        <v>75</v>
      </c>
      <c r="O4936">
        <f t="shared" si="389"/>
        <v>75</v>
      </c>
    </row>
    <row r="4937" spans="3:15">
      <c r="C4937">
        <f t="shared" si="385"/>
        <v>0</v>
      </c>
      <c r="D4937" s="11" t="s">
        <v>21048</v>
      </c>
      <c r="E4937" s="11">
        <v>233.53125</v>
      </c>
      <c r="F4937">
        <f t="shared" si="386"/>
        <v>233.53125</v>
      </c>
      <c r="G4937" s="11" t="s">
        <v>21049</v>
      </c>
      <c r="H4937" s="11">
        <v>135.375</v>
      </c>
      <c r="I4937">
        <f t="shared" si="387"/>
        <v>135.375</v>
      </c>
      <c r="J4937" s="11" t="s">
        <v>21050</v>
      </c>
      <c r="K4937" s="11">
        <v>140.0625</v>
      </c>
      <c r="L4937">
        <f t="shared" si="388"/>
        <v>140.0625</v>
      </c>
      <c r="M4937" s="1" t="s">
        <v>21051</v>
      </c>
      <c r="N4937" s="15">
        <v>81.375</v>
      </c>
      <c r="O4937">
        <f t="shared" si="389"/>
        <v>81.375</v>
      </c>
    </row>
    <row r="4938" spans="3:15">
      <c r="C4938">
        <f t="shared" si="385"/>
        <v>0</v>
      </c>
      <c r="D4938" s="11" t="s">
        <v>21052</v>
      </c>
      <c r="E4938" s="11">
        <v>323.25</v>
      </c>
      <c r="F4938">
        <f t="shared" si="386"/>
        <v>323.25</v>
      </c>
      <c r="G4938" s="11" t="s">
        <v>21053</v>
      </c>
      <c r="H4938" s="11">
        <v>141.75</v>
      </c>
      <c r="I4938">
        <f t="shared" si="387"/>
        <v>141.75</v>
      </c>
      <c r="J4938" s="11" t="s">
        <v>21054</v>
      </c>
      <c r="K4938" s="11">
        <v>135.5625</v>
      </c>
      <c r="L4938">
        <f t="shared" si="388"/>
        <v>135.5625</v>
      </c>
      <c r="M4938" s="1" t="s">
        <v>21055</v>
      </c>
      <c r="N4938" s="15">
        <v>81.375</v>
      </c>
      <c r="O4938">
        <f t="shared" si="389"/>
        <v>81.375</v>
      </c>
    </row>
    <row r="4939" spans="3:15">
      <c r="C4939">
        <f t="shared" si="385"/>
        <v>0</v>
      </c>
      <c r="D4939" s="11" t="s">
        <v>21056</v>
      </c>
      <c r="E4939" s="11">
        <v>317.34375</v>
      </c>
      <c r="F4939">
        <f t="shared" si="386"/>
        <v>317.34375</v>
      </c>
      <c r="G4939" s="11" t="s">
        <v>21057</v>
      </c>
      <c r="H4939" s="11">
        <v>147.9375</v>
      </c>
      <c r="I4939">
        <f t="shared" si="387"/>
        <v>147.9375</v>
      </c>
      <c r="J4939" s="11" t="s">
        <v>21058</v>
      </c>
      <c r="K4939" s="11">
        <v>139.03125</v>
      </c>
      <c r="L4939">
        <f t="shared" si="388"/>
        <v>139.03125</v>
      </c>
      <c r="M4939" s="1" t="s">
        <v>21055</v>
      </c>
      <c r="N4939" s="15">
        <v>81.375</v>
      </c>
      <c r="O4939">
        <f t="shared" si="389"/>
        <v>81.375</v>
      </c>
    </row>
    <row r="4940" spans="3:15">
      <c r="C4940">
        <f t="shared" si="385"/>
        <v>0</v>
      </c>
      <c r="D4940" s="11" t="s">
        <v>21059</v>
      </c>
      <c r="E4940" s="11">
        <v>351.65625</v>
      </c>
      <c r="F4940">
        <f t="shared" si="386"/>
        <v>351.65625</v>
      </c>
      <c r="G4940" s="11" t="s">
        <v>21060</v>
      </c>
      <c r="H4940" s="11">
        <v>182.71875</v>
      </c>
      <c r="I4940">
        <f t="shared" si="387"/>
        <v>182.71875</v>
      </c>
      <c r="J4940" s="11" t="s">
        <v>21061</v>
      </c>
      <c r="K4940" s="11">
        <v>148.59375</v>
      </c>
      <c r="L4940">
        <f t="shared" si="388"/>
        <v>148.59375</v>
      </c>
      <c r="M4940" s="1" t="s">
        <v>21062</v>
      </c>
      <c r="N4940" s="15">
        <v>81.375</v>
      </c>
      <c r="O4940">
        <f t="shared" si="389"/>
        <v>81.375</v>
      </c>
    </row>
    <row r="4941" spans="3:15">
      <c r="C4941">
        <f t="shared" si="385"/>
        <v>0</v>
      </c>
      <c r="D4941" s="11" t="s">
        <v>21063</v>
      </c>
      <c r="E4941" s="11">
        <v>234.09375</v>
      </c>
      <c r="F4941">
        <f t="shared" si="386"/>
        <v>234.09375</v>
      </c>
      <c r="G4941" s="11" t="s">
        <v>21064</v>
      </c>
      <c r="H4941" s="11">
        <v>200.90625</v>
      </c>
      <c r="I4941">
        <f t="shared" si="387"/>
        <v>200.90625</v>
      </c>
      <c r="J4941" s="11" t="s">
        <v>21065</v>
      </c>
      <c r="K4941" s="11">
        <v>201.5625</v>
      </c>
      <c r="L4941">
        <f t="shared" si="388"/>
        <v>201.5625</v>
      </c>
      <c r="M4941" s="1" t="s">
        <v>21066</v>
      </c>
      <c r="N4941" s="15">
        <v>89.34375</v>
      </c>
      <c r="O4941">
        <f t="shared" si="389"/>
        <v>89.34375</v>
      </c>
    </row>
    <row r="4942" spans="3:15">
      <c r="C4942">
        <f t="shared" si="385"/>
        <v>0</v>
      </c>
      <c r="D4942" s="11" t="s">
        <v>21067</v>
      </c>
      <c r="E4942" s="11">
        <v>222.65625</v>
      </c>
      <c r="F4942">
        <f t="shared" si="386"/>
        <v>222.65625</v>
      </c>
      <c r="G4942" s="11" t="s">
        <v>21068</v>
      </c>
      <c r="H4942" s="11">
        <v>203.34375</v>
      </c>
      <c r="I4942">
        <f t="shared" si="387"/>
        <v>203.34375</v>
      </c>
      <c r="J4942" s="11" t="s">
        <v>21069</v>
      </c>
      <c r="K4942" s="11">
        <v>200.8125</v>
      </c>
      <c r="L4942">
        <f t="shared" si="388"/>
        <v>200.8125</v>
      </c>
      <c r="M4942" s="1" t="s">
        <v>21070</v>
      </c>
      <c r="N4942" s="15">
        <v>93.1875</v>
      </c>
      <c r="O4942">
        <f t="shared" si="389"/>
        <v>93.1875</v>
      </c>
    </row>
    <row r="4943" spans="3:15">
      <c r="C4943">
        <f t="shared" si="385"/>
        <v>0</v>
      </c>
      <c r="D4943" s="11" t="s">
        <v>21071</v>
      </c>
      <c r="E4943" s="11">
        <v>225.375</v>
      </c>
      <c r="F4943">
        <f t="shared" si="386"/>
        <v>225.375</v>
      </c>
      <c r="G4943" s="11" t="s">
        <v>21072</v>
      </c>
      <c r="H4943" s="11">
        <v>207.9375</v>
      </c>
      <c r="I4943">
        <f t="shared" si="387"/>
        <v>207.9375</v>
      </c>
      <c r="J4943" s="11" t="s">
        <v>21073</v>
      </c>
      <c r="K4943" s="11">
        <v>202.875</v>
      </c>
      <c r="L4943">
        <f t="shared" si="388"/>
        <v>202.875</v>
      </c>
      <c r="M4943" s="1" t="s">
        <v>21074</v>
      </c>
      <c r="N4943" s="15">
        <v>96.1875</v>
      </c>
      <c r="O4943">
        <f t="shared" si="389"/>
        <v>96.1875</v>
      </c>
    </row>
    <row r="4944" spans="3:15">
      <c r="C4944">
        <f t="shared" si="385"/>
        <v>0</v>
      </c>
      <c r="D4944" s="11" t="s">
        <v>21075</v>
      </c>
      <c r="E4944" s="11">
        <v>218.4375</v>
      </c>
      <c r="F4944">
        <f t="shared" si="386"/>
        <v>218.4375</v>
      </c>
      <c r="G4944" s="11" t="s">
        <v>21076</v>
      </c>
      <c r="H4944" s="11">
        <v>207.375</v>
      </c>
      <c r="I4944">
        <f t="shared" si="387"/>
        <v>207.375</v>
      </c>
      <c r="J4944" s="11" t="s">
        <v>21077</v>
      </c>
      <c r="K4944" s="11">
        <v>210.46875</v>
      </c>
      <c r="L4944">
        <f t="shared" si="388"/>
        <v>210.46875</v>
      </c>
      <c r="M4944" s="1" t="s">
        <v>21078</v>
      </c>
      <c r="N4944" s="15">
        <v>95.625</v>
      </c>
      <c r="O4944">
        <f t="shared" si="389"/>
        <v>95.625</v>
      </c>
    </row>
    <row r="4945" spans="3:15">
      <c r="C4945">
        <f t="shared" si="385"/>
        <v>0</v>
      </c>
      <c r="D4945" s="11" t="s">
        <v>21079</v>
      </c>
      <c r="E4945" s="11">
        <v>226.5</v>
      </c>
      <c r="F4945">
        <f t="shared" si="386"/>
        <v>226.5</v>
      </c>
      <c r="G4945" s="11" t="s">
        <v>21080</v>
      </c>
      <c r="H4945" s="11">
        <v>208.6875</v>
      </c>
      <c r="I4945">
        <f t="shared" si="387"/>
        <v>208.6875</v>
      </c>
      <c r="J4945" s="11" t="s">
        <v>21081</v>
      </c>
      <c r="K4945" s="11">
        <v>220.3125</v>
      </c>
      <c r="L4945">
        <f t="shared" si="388"/>
        <v>220.3125</v>
      </c>
      <c r="M4945" s="1" t="s">
        <v>21082</v>
      </c>
      <c r="N4945" s="15">
        <v>95.53125</v>
      </c>
      <c r="O4945">
        <f t="shared" si="389"/>
        <v>95.53125</v>
      </c>
    </row>
    <row r="4946" spans="3:15">
      <c r="C4946">
        <f t="shared" si="385"/>
        <v>0</v>
      </c>
      <c r="D4946" s="11" t="s">
        <v>21083</v>
      </c>
      <c r="E4946" s="11">
        <v>341.0625</v>
      </c>
      <c r="F4946">
        <f t="shared" si="386"/>
        <v>341.0625</v>
      </c>
      <c r="G4946" s="11" t="s">
        <v>21084</v>
      </c>
      <c r="H4946" s="11">
        <v>211.03125</v>
      </c>
      <c r="I4946">
        <f t="shared" si="387"/>
        <v>211.03125</v>
      </c>
      <c r="J4946" s="11" t="s">
        <v>21085</v>
      </c>
      <c r="K4946" s="11">
        <v>222.375</v>
      </c>
      <c r="L4946">
        <f t="shared" si="388"/>
        <v>222.375</v>
      </c>
      <c r="M4946" s="1" t="s">
        <v>21086</v>
      </c>
      <c r="N4946" s="15">
        <v>93.1875</v>
      </c>
      <c r="O4946">
        <f t="shared" si="389"/>
        <v>93.1875</v>
      </c>
    </row>
    <row r="4947" spans="3:15">
      <c r="C4947">
        <f t="shared" si="385"/>
        <v>0</v>
      </c>
      <c r="D4947" s="11" t="s">
        <v>21087</v>
      </c>
      <c r="E4947" s="11">
        <v>346.03125</v>
      </c>
      <c r="F4947">
        <f t="shared" si="386"/>
        <v>346.03125</v>
      </c>
      <c r="G4947" s="11" t="s">
        <v>21088</v>
      </c>
      <c r="H4947" s="11">
        <v>213.1875</v>
      </c>
      <c r="I4947">
        <f t="shared" si="387"/>
        <v>213.1875</v>
      </c>
      <c r="J4947" s="11" t="s">
        <v>21089</v>
      </c>
      <c r="K4947" s="11">
        <v>222.375</v>
      </c>
      <c r="L4947">
        <f t="shared" si="388"/>
        <v>222.375</v>
      </c>
      <c r="M4947" s="1" t="s">
        <v>21090</v>
      </c>
      <c r="N4947" s="15">
        <v>93.28125</v>
      </c>
      <c r="O4947">
        <f t="shared" si="389"/>
        <v>93.28125</v>
      </c>
    </row>
    <row r="4948" spans="3:15">
      <c r="C4948">
        <f t="shared" si="385"/>
        <v>0</v>
      </c>
      <c r="D4948" s="11" t="s">
        <v>21091</v>
      </c>
      <c r="E4948" s="11">
        <v>381.09375</v>
      </c>
      <c r="F4948">
        <f t="shared" si="386"/>
        <v>381.09375</v>
      </c>
      <c r="G4948" s="11" t="s">
        <v>21092</v>
      </c>
      <c r="H4948" s="11">
        <v>213.46875</v>
      </c>
      <c r="I4948">
        <f t="shared" si="387"/>
        <v>213.46875</v>
      </c>
      <c r="J4948" s="11" t="s">
        <v>21093</v>
      </c>
      <c r="K4948" s="11">
        <v>220.3125</v>
      </c>
      <c r="L4948">
        <f t="shared" si="388"/>
        <v>220.3125</v>
      </c>
      <c r="M4948" s="1" t="s">
        <v>21094</v>
      </c>
      <c r="N4948" s="15">
        <v>93.28125</v>
      </c>
      <c r="O4948">
        <f t="shared" si="389"/>
        <v>93.28125</v>
      </c>
    </row>
    <row r="4949" spans="3:15">
      <c r="C4949">
        <f t="shared" si="385"/>
        <v>0</v>
      </c>
      <c r="D4949" s="11" t="s">
        <v>21095</v>
      </c>
      <c r="E4949" s="11">
        <v>266.90625</v>
      </c>
      <c r="F4949">
        <f t="shared" si="386"/>
        <v>266.90625</v>
      </c>
      <c r="G4949" s="11" t="s">
        <v>21096</v>
      </c>
      <c r="H4949" s="11">
        <v>214.6875</v>
      </c>
      <c r="I4949">
        <f t="shared" si="387"/>
        <v>214.6875</v>
      </c>
      <c r="J4949" s="11" t="s">
        <v>21097</v>
      </c>
      <c r="K4949" s="11">
        <v>216.5625</v>
      </c>
      <c r="L4949">
        <f t="shared" si="388"/>
        <v>216.5625</v>
      </c>
      <c r="M4949" s="1" t="s">
        <v>21098</v>
      </c>
      <c r="N4949" s="15">
        <v>89.53125</v>
      </c>
      <c r="O4949">
        <f t="shared" si="389"/>
        <v>89.53125</v>
      </c>
    </row>
    <row r="4950" spans="3:15">
      <c r="C4950">
        <f t="shared" si="385"/>
        <v>0</v>
      </c>
      <c r="D4950" s="11" t="s">
        <v>21099</v>
      </c>
      <c r="E4950" s="11">
        <v>403.59375</v>
      </c>
      <c r="F4950">
        <f t="shared" si="386"/>
        <v>403.59375</v>
      </c>
      <c r="G4950" s="11" t="s">
        <v>21100</v>
      </c>
      <c r="H4950" s="11">
        <v>214.59375</v>
      </c>
      <c r="I4950">
        <f t="shared" si="387"/>
        <v>214.59375</v>
      </c>
      <c r="J4950" s="11" t="s">
        <v>21101</v>
      </c>
      <c r="K4950" s="11">
        <v>210.5625</v>
      </c>
      <c r="L4950">
        <f t="shared" si="388"/>
        <v>210.5625</v>
      </c>
      <c r="M4950" s="1" t="s">
        <v>21102</v>
      </c>
      <c r="N4950" s="15">
        <v>85.21875</v>
      </c>
      <c r="O4950">
        <f t="shared" si="389"/>
        <v>85.21875</v>
      </c>
    </row>
    <row r="4951" spans="3:15">
      <c r="C4951">
        <f t="shared" si="385"/>
        <v>0</v>
      </c>
      <c r="D4951" s="11" t="s">
        <v>21103</v>
      </c>
      <c r="E4951" s="11">
        <v>405.9375</v>
      </c>
      <c r="F4951">
        <f t="shared" si="386"/>
        <v>405.9375</v>
      </c>
      <c r="G4951" s="11" t="s">
        <v>21104</v>
      </c>
      <c r="H4951" s="11">
        <v>218.4375</v>
      </c>
      <c r="I4951">
        <f t="shared" si="387"/>
        <v>218.4375</v>
      </c>
      <c r="J4951" s="11" t="s">
        <v>21105</v>
      </c>
      <c r="K4951" s="11">
        <v>209.4375</v>
      </c>
      <c r="L4951">
        <f t="shared" si="388"/>
        <v>209.4375</v>
      </c>
      <c r="M4951" s="1" t="s">
        <v>21106</v>
      </c>
      <c r="N4951" s="15">
        <v>84.5625</v>
      </c>
      <c r="O4951">
        <f t="shared" si="389"/>
        <v>84.5625</v>
      </c>
    </row>
    <row r="4952" spans="3:15">
      <c r="C4952">
        <f t="shared" si="385"/>
        <v>0</v>
      </c>
      <c r="D4952" s="11" t="s">
        <v>21107</v>
      </c>
      <c r="E4952" s="11">
        <v>348.09375</v>
      </c>
      <c r="F4952">
        <f t="shared" si="386"/>
        <v>348.09375</v>
      </c>
      <c r="G4952" s="11" t="s">
        <v>21108</v>
      </c>
      <c r="H4952" s="11">
        <v>220.875</v>
      </c>
      <c r="I4952">
        <f t="shared" si="387"/>
        <v>220.875</v>
      </c>
      <c r="J4952" s="11" t="s">
        <v>21109</v>
      </c>
      <c r="K4952" s="11">
        <v>212.53125</v>
      </c>
      <c r="L4952">
        <f t="shared" si="388"/>
        <v>212.53125</v>
      </c>
      <c r="M4952" s="1" t="s">
        <v>21110</v>
      </c>
      <c r="N4952" s="15">
        <v>82.40625</v>
      </c>
      <c r="O4952">
        <f t="shared" si="389"/>
        <v>82.40625</v>
      </c>
    </row>
    <row r="4953" spans="3:15">
      <c r="C4953">
        <f t="shared" si="385"/>
        <v>0</v>
      </c>
      <c r="D4953" s="11" t="s">
        <v>21111</v>
      </c>
      <c r="E4953" s="11">
        <v>407.625</v>
      </c>
      <c r="F4953">
        <f t="shared" si="386"/>
        <v>407.625</v>
      </c>
      <c r="G4953" s="11" t="s">
        <v>21112</v>
      </c>
      <c r="H4953" s="11">
        <v>223.6875</v>
      </c>
      <c r="I4953">
        <f t="shared" si="387"/>
        <v>223.6875</v>
      </c>
      <c r="J4953" s="11" t="s">
        <v>21113</v>
      </c>
      <c r="K4953" s="11">
        <v>220.6875</v>
      </c>
      <c r="L4953">
        <f t="shared" si="388"/>
        <v>220.6875</v>
      </c>
      <c r="M4953" s="1" t="s">
        <v>21114</v>
      </c>
      <c r="N4953" s="15">
        <v>78.84375</v>
      </c>
      <c r="O4953">
        <f t="shared" si="389"/>
        <v>78.84375</v>
      </c>
    </row>
    <row r="4954" spans="3:15">
      <c r="C4954">
        <f t="shared" si="385"/>
        <v>0</v>
      </c>
      <c r="D4954" s="11" t="s">
        <v>21115</v>
      </c>
      <c r="E4954" s="11">
        <v>330.65625</v>
      </c>
      <c r="F4954">
        <f t="shared" si="386"/>
        <v>330.65625</v>
      </c>
      <c r="G4954" s="11" t="s">
        <v>21116</v>
      </c>
      <c r="H4954" s="11">
        <v>223.78125</v>
      </c>
      <c r="I4954">
        <f t="shared" si="387"/>
        <v>223.78125</v>
      </c>
      <c r="J4954" s="11" t="s">
        <v>21117</v>
      </c>
      <c r="K4954" s="11">
        <v>220.5</v>
      </c>
      <c r="L4954">
        <f t="shared" si="388"/>
        <v>220.5</v>
      </c>
      <c r="M4954" s="1" t="s">
        <v>21118</v>
      </c>
      <c r="N4954" s="15">
        <v>76.3125</v>
      </c>
      <c r="O4954">
        <f t="shared" si="389"/>
        <v>76.3125</v>
      </c>
    </row>
    <row r="4955" spans="3:15">
      <c r="C4955">
        <f t="shared" si="385"/>
        <v>0</v>
      </c>
      <c r="D4955" s="11" t="s">
        <v>21119</v>
      </c>
      <c r="E4955" s="11">
        <v>399.75</v>
      </c>
      <c r="F4955">
        <f t="shared" si="386"/>
        <v>399.75</v>
      </c>
      <c r="G4955" s="11" t="s">
        <v>21120</v>
      </c>
      <c r="H4955" s="11">
        <v>223.3125</v>
      </c>
      <c r="I4955">
        <f t="shared" si="387"/>
        <v>223.3125</v>
      </c>
      <c r="J4955" s="11" t="s">
        <v>21121</v>
      </c>
      <c r="K4955" s="11">
        <v>210.375</v>
      </c>
      <c r="L4955">
        <f t="shared" si="388"/>
        <v>210.375</v>
      </c>
      <c r="M4955" s="1" t="s">
        <v>21122</v>
      </c>
      <c r="N4955" s="15">
        <v>73.96875</v>
      </c>
      <c r="O4955">
        <f t="shared" si="389"/>
        <v>73.96875</v>
      </c>
    </row>
    <row r="4956" spans="3:15">
      <c r="C4956">
        <f t="shared" si="385"/>
        <v>0</v>
      </c>
      <c r="D4956" s="11" t="s">
        <v>21123</v>
      </c>
      <c r="E4956" s="11">
        <v>393.9375</v>
      </c>
      <c r="F4956">
        <f t="shared" si="386"/>
        <v>393.9375</v>
      </c>
      <c r="G4956" s="11" t="s">
        <v>21124</v>
      </c>
      <c r="H4956" s="11">
        <v>223.125</v>
      </c>
      <c r="I4956">
        <f t="shared" si="387"/>
        <v>223.125</v>
      </c>
      <c r="J4956" s="11" t="s">
        <v>21125</v>
      </c>
      <c r="K4956" s="11">
        <v>207.375</v>
      </c>
      <c r="L4956">
        <f t="shared" si="388"/>
        <v>207.375</v>
      </c>
      <c r="M4956" s="1" t="s">
        <v>21126</v>
      </c>
      <c r="N4956" s="15">
        <v>75.1875</v>
      </c>
      <c r="O4956">
        <f t="shared" si="389"/>
        <v>75.1875</v>
      </c>
    </row>
    <row r="4957" spans="3:15">
      <c r="C4957">
        <f t="shared" si="385"/>
        <v>0</v>
      </c>
      <c r="D4957" s="11" t="s">
        <v>21127</v>
      </c>
      <c r="E4957" s="11">
        <v>393.9375</v>
      </c>
      <c r="F4957">
        <f t="shared" si="386"/>
        <v>393.9375</v>
      </c>
      <c r="G4957" s="11" t="s">
        <v>21128</v>
      </c>
      <c r="H4957" s="11">
        <v>222.28125</v>
      </c>
      <c r="I4957">
        <f t="shared" si="387"/>
        <v>222.28125</v>
      </c>
      <c r="J4957" s="11" t="s">
        <v>21129</v>
      </c>
      <c r="K4957" s="11">
        <v>207.375</v>
      </c>
      <c r="L4957">
        <f t="shared" si="388"/>
        <v>207.375</v>
      </c>
      <c r="M4957" s="1" t="s">
        <v>21130</v>
      </c>
      <c r="N4957" s="15">
        <v>74.34375</v>
      </c>
      <c r="O4957">
        <f t="shared" si="389"/>
        <v>74.34375</v>
      </c>
    </row>
    <row r="4958" spans="3:15">
      <c r="C4958">
        <f t="shared" si="385"/>
        <v>0</v>
      </c>
      <c r="D4958" s="11" t="s">
        <v>21131</v>
      </c>
      <c r="E4958" s="11">
        <v>387.28125</v>
      </c>
      <c r="F4958">
        <f t="shared" si="386"/>
        <v>387.28125</v>
      </c>
      <c r="G4958" s="11" t="s">
        <v>21132</v>
      </c>
      <c r="H4958" s="11">
        <v>223.875</v>
      </c>
      <c r="I4958">
        <f t="shared" si="387"/>
        <v>223.875</v>
      </c>
      <c r="J4958" s="11" t="s">
        <v>21129</v>
      </c>
      <c r="K4958" s="11">
        <v>207.375</v>
      </c>
      <c r="L4958">
        <f t="shared" si="388"/>
        <v>207.375</v>
      </c>
      <c r="M4958" s="1" t="s">
        <v>21133</v>
      </c>
      <c r="N4958" s="15">
        <v>75.28125</v>
      </c>
      <c r="O4958">
        <f t="shared" si="389"/>
        <v>75.28125</v>
      </c>
    </row>
    <row r="4959" spans="3:15">
      <c r="C4959">
        <f t="shared" si="385"/>
        <v>0</v>
      </c>
      <c r="D4959" s="11" t="s">
        <v>21134</v>
      </c>
      <c r="E4959" s="11">
        <v>381</v>
      </c>
      <c r="F4959">
        <f t="shared" si="386"/>
        <v>381</v>
      </c>
      <c r="G4959" s="11" t="s">
        <v>21135</v>
      </c>
      <c r="H4959" s="11">
        <v>226.5</v>
      </c>
      <c r="I4959">
        <f t="shared" si="387"/>
        <v>226.5</v>
      </c>
      <c r="J4959" s="11" t="s">
        <v>21136</v>
      </c>
      <c r="K4959" s="11">
        <v>207.375</v>
      </c>
      <c r="L4959">
        <f t="shared" si="388"/>
        <v>207.375</v>
      </c>
      <c r="M4959" s="1" t="s">
        <v>21137</v>
      </c>
      <c r="N4959" s="15">
        <v>75.09375</v>
      </c>
      <c r="O4959">
        <f t="shared" si="389"/>
        <v>75.09375</v>
      </c>
    </row>
    <row r="4960" spans="3:15">
      <c r="C4960">
        <f t="shared" si="385"/>
        <v>0</v>
      </c>
      <c r="D4960" s="11" t="s">
        <v>21138</v>
      </c>
      <c r="E4960" s="11">
        <v>378.9375</v>
      </c>
      <c r="F4960">
        <f t="shared" si="386"/>
        <v>378.9375</v>
      </c>
      <c r="G4960" s="11" t="s">
        <v>21139</v>
      </c>
      <c r="H4960" s="11">
        <v>228.1875</v>
      </c>
      <c r="I4960">
        <f t="shared" si="387"/>
        <v>228.1875</v>
      </c>
      <c r="J4960" s="11" t="s">
        <v>21140</v>
      </c>
      <c r="K4960" s="11">
        <v>228</v>
      </c>
      <c r="L4960">
        <f t="shared" si="388"/>
        <v>228</v>
      </c>
      <c r="M4960" s="1" t="s">
        <v>21141</v>
      </c>
      <c r="N4960" s="15">
        <v>76.40625</v>
      </c>
      <c r="O4960">
        <f t="shared" si="389"/>
        <v>76.40625</v>
      </c>
    </row>
    <row r="4961" spans="3:15">
      <c r="C4961">
        <f t="shared" si="385"/>
        <v>0</v>
      </c>
      <c r="D4961" s="11" t="s">
        <v>21142</v>
      </c>
      <c r="E4961" s="11">
        <v>375.09375</v>
      </c>
      <c r="F4961">
        <f t="shared" si="386"/>
        <v>375.09375</v>
      </c>
      <c r="G4961" s="11" t="s">
        <v>21143</v>
      </c>
      <c r="H4961" s="11">
        <v>229.03125</v>
      </c>
      <c r="I4961">
        <f t="shared" si="387"/>
        <v>229.03125</v>
      </c>
      <c r="J4961" s="11" t="s">
        <v>21144</v>
      </c>
      <c r="K4961" s="11">
        <v>234.75</v>
      </c>
      <c r="L4961">
        <f t="shared" si="388"/>
        <v>234.75</v>
      </c>
      <c r="M4961" s="1" t="s">
        <v>21145</v>
      </c>
      <c r="N4961" s="15">
        <v>75.65625</v>
      </c>
      <c r="O4961">
        <f t="shared" si="389"/>
        <v>75.65625</v>
      </c>
    </row>
    <row r="4962" spans="3:15">
      <c r="C4962">
        <f t="shared" si="385"/>
        <v>0</v>
      </c>
      <c r="D4962" s="11" t="s">
        <v>21146</v>
      </c>
      <c r="E4962" s="11">
        <v>366.65625</v>
      </c>
      <c r="F4962">
        <f t="shared" si="386"/>
        <v>366.65625</v>
      </c>
      <c r="G4962" s="11" t="s">
        <v>21147</v>
      </c>
      <c r="H4962" s="11">
        <v>227.15625</v>
      </c>
      <c r="I4962">
        <f t="shared" si="387"/>
        <v>227.15625</v>
      </c>
      <c r="J4962" s="11" t="s">
        <v>21148</v>
      </c>
      <c r="K4962" s="11">
        <v>233.4375</v>
      </c>
      <c r="L4962">
        <f t="shared" si="388"/>
        <v>233.4375</v>
      </c>
      <c r="M4962" s="1" t="s">
        <v>21149</v>
      </c>
      <c r="N4962" s="15">
        <v>75.09375</v>
      </c>
      <c r="O4962">
        <f t="shared" si="389"/>
        <v>75.09375</v>
      </c>
    </row>
    <row r="4963" spans="3:15">
      <c r="C4963">
        <f t="shared" si="385"/>
        <v>0</v>
      </c>
      <c r="D4963" s="11" t="s">
        <v>21150</v>
      </c>
      <c r="E4963" s="11">
        <v>367.96875</v>
      </c>
      <c r="F4963">
        <f t="shared" si="386"/>
        <v>367.96875</v>
      </c>
      <c r="G4963" s="11" t="s">
        <v>21151</v>
      </c>
      <c r="H4963" s="11">
        <v>226.03125</v>
      </c>
      <c r="I4963">
        <f t="shared" si="387"/>
        <v>226.03125</v>
      </c>
      <c r="J4963" s="11" t="s">
        <v>21152</v>
      </c>
      <c r="K4963" s="11">
        <v>228.46875</v>
      </c>
      <c r="L4963">
        <f t="shared" si="388"/>
        <v>228.46875</v>
      </c>
      <c r="M4963" s="1" t="s">
        <v>21153</v>
      </c>
      <c r="N4963" s="15">
        <v>79.03125</v>
      </c>
      <c r="O4963">
        <f t="shared" si="389"/>
        <v>79.03125</v>
      </c>
    </row>
    <row r="4964" spans="3:15">
      <c r="C4964">
        <f t="shared" si="385"/>
        <v>0</v>
      </c>
      <c r="D4964" s="11" t="s">
        <v>21154</v>
      </c>
      <c r="E4964" s="11">
        <v>353.4375</v>
      </c>
      <c r="F4964">
        <f t="shared" si="386"/>
        <v>353.4375</v>
      </c>
      <c r="G4964" s="11" t="s">
        <v>21155</v>
      </c>
      <c r="H4964" s="11">
        <v>226.78125</v>
      </c>
      <c r="I4964">
        <f t="shared" si="387"/>
        <v>226.78125</v>
      </c>
      <c r="J4964" s="11" t="s">
        <v>21156</v>
      </c>
      <c r="K4964" s="11">
        <v>220.6875</v>
      </c>
      <c r="L4964">
        <f t="shared" si="388"/>
        <v>220.6875</v>
      </c>
      <c r="M4964" s="1" t="s">
        <v>21157</v>
      </c>
      <c r="N4964" s="15">
        <v>77.90625</v>
      </c>
      <c r="O4964">
        <f t="shared" si="389"/>
        <v>77.90625</v>
      </c>
    </row>
    <row r="4965" spans="3:15">
      <c r="C4965">
        <f t="shared" si="385"/>
        <v>0</v>
      </c>
      <c r="D4965" s="11" t="s">
        <v>21158</v>
      </c>
      <c r="E4965" s="11">
        <v>350.0625</v>
      </c>
      <c r="F4965">
        <f t="shared" si="386"/>
        <v>350.0625</v>
      </c>
      <c r="G4965" s="11" t="s">
        <v>21159</v>
      </c>
      <c r="H4965" s="11">
        <v>225.9375</v>
      </c>
      <c r="I4965">
        <f t="shared" si="387"/>
        <v>225.9375</v>
      </c>
      <c r="J4965" s="11" t="s">
        <v>21160</v>
      </c>
      <c r="K4965" s="11">
        <v>220.6875</v>
      </c>
      <c r="L4965">
        <f t="shared" si="388"/>
        <v>220.6875</v>
      </c>
      <c r="M4965" s="1" t="s">
        <v>21161</v>
      </c>
      <c r="N4965" s="15">
        <v>81.84375</v>
      </c>
      <c r="O4965">
        <f t="shared" si="389"/>
        <v>81.84375</v>
      </c>
    </row>
    <row r="4966" spans="3:15">
      <c r="C4966">
        <f t="shared" si="385"/>
        <v>0</v>
      </c>
      <c r="D4966" s="11" t="s">
        <v>21162</v>
      </c>
      <c r="E4966" s="11">
        <v>354.1875</v>
      </c>
      <c r="F4966">
        <f t="shared" si="386"/>
        <v>354.1875</v>
      </c>
      <c r="G4966" s="11" t="s">
        <v>21163</v>
      </c>
      <c r="H4966" s="11">
        <v>226.5</v>
      </c>
      <c r="I4966">
        <f t="shared" si="387"/>
        <v>226.5</v>
      </c>
      <c r="J4966" s="11" t="s">
        <v>21164</v>
      </c>
      <c r="K4966" s="11">
        <v>214.96875</v>
      </c>
      <c r="L4966">
        <f t="shared" si="388"/>
        <v>214.96875</v>
      </c>
      <c r="M4966" s="1" t="s">
        <v>21165</v>
      </c>
      <c r="N4966" s="15">
        <v>83.8125</v>
      </c>
      <c r="O4966">
        <f t="shared" si="389"/>
        <v>83.8125</v>
      </c>
    </row>
    <row r="4967" spans="3:15">
      <c r="C4967">
        <f t="shared" si="385"/>
        <v>0</v>
      </c>
      <c r="D4967" s="11" t="s">
        <v>21166</v>
      </c>
      <c r="E4967" s="11">
        <v>354.1875</v>
      </c>
      <c r="F4967">
        <f t="shared" si="386"/>
        <v>354.1875</v>
      </c>
      <c r="G4967" s="11" t="s">
        <v>21167</v>
      </c>
      <c r="H4967" s="11">
        <v>228.28125</v>
      </c>
      <c r="I4967">
        <f t="shared" si="387"/>
        <v>228.28125</v>
      </c>
      <c r="J4967" s="11" t="s">
        <v>21168</v>
      </c>
      <c r="K4967" s="11">
        <v>218.8125</v>
      </c>
      <c r="L4967">
        <f t="shared" si="388"/>
        <v>218.8125</v>
      </c>
      <c r="M4967" s="1" t="s">
        <v>21169</v>
      </c>
      <c r="N4967" s="15">
        <v>88.5</v>
      </c>
      <c r="O4967">
        <f t="shared" si="389"/>
        <v>88.5</v>
      </c>
    </row>
    <row r="4968" spans="3:15">
      <c r="C4968">
        <f t="shared" si="385"/>
        <v>0</v>
      </c>
      <c r="D4968" s="11" t="s">
        <v>21170</v>
      </c>
      <c r="E4968" s="11">
        <v>367.3125</v>
      </c>
      <c r="F4968">
        <f t="shared" si="386"/>
        <v>367.3125</v>
      </c>
      <c r="G4968" s="11" t="s">
        <v>21171</v>
      </c>
      <c r="H4968" s="11">
        <v>227.90625</v>
      </c>
      <c r="I4968">
        <f t="shared" si="387"/>
        <v>227.90625</v>
      </c>
      <c r="J4968" s="11" t="s">
        <v>21172</v>
      </c>
      <c r="K4968" s="11">
        <v>222</v>
      </c>
      <c r="L4968">
        <f t="shared" si="388"/>
        <v>222</v>
      </c>
      <c r="M4968" s="1" t="s">
        <v>21173</v>
      </c>
      <c r="N4968" s="15">
        <v>93.1875</v>
      </c>
      <c r="O4968">
        <f t="shared" si="389"/>
        <v>93.1875</v>
      </c>
    </row>
    <row r="4969" spans="3:15">
      <c r="C4969">
        <f t="shared" si="385"/>
        <v>0</v>
      </c>
      <c r="D4969" s="11" t="s">
        <v>21174</v>
      </c>
      <c r="E4969" s="11">
        <v>352.03125</v>
      </c>
      <c r="F4969">
        <f t="shared" si="386"/>
        <v>352.03125</v>
      </c>
      <c r="G4969" s="11" t="s">
        <v>21175</v>
      </c>
      <c r="H4969" s="11">
        <v>231.375</v>
      </c>
      <c r="I4969">
        <f t="shared" si="387"/>
        <v>231.375</v>
      </c>
      <c r="J4969" s="11" t="s">
        <v>21176</v>
      </c>
      <c r="K4969" s="11">
        <v>219.375</v>
      </c>
      <c r="L4969">
        <f t="shared" si="388"/>
        <v>219.375</v>
      </c>
      <c r="M4969" s="1" t="s">
        <v>21177</v>
      </c>
      <c r="N4969" s="15">
        <v>98.625</v>
      </c>
      <c r="O4969">
        <f t="shared" si="389"/>
        <v>98.625</v>
      </c>
    </row>
    <row r="4970" spans="3:15">
      <c r="C4970">
        <f t="shared" si="385"/>
        <v>0</v>
      </c>
      <c r="D4970" s="11" t="s">
        <v>21178</v>
      </c>
      <c r="E4970" s="11">
        <v>352.03125</v>
      </c>
      <c r="F4970">
        <f t="shared" si="386"/>
        <v>352.03125</v>
      </c>
      <c r="G4970" s="11" t="s">
        <v>21179</v>
      </c>
      <c r="H4970" s="11">
        <v>232.6875</v>
      </c>
      <c r="I4970">
        <f t="shared" si="387"/>
        <v>232.6875</v>
      </c>
      <c r="J4970" s="11" t="s">
        <v>21180</v>
      </c>
      <c r="K4970" s="11">
        <v>212.8125</v>
      </c>
      <c r="L4970">
        <f t="shared" si="388"/>
        <v>212.8125</v>
      </c>
      <c r="M4970" s="1" t="s">
        <v>21181</v>
      </c>
      <c r="N4970" s="15">
        <v>105.28125</v>
      </c>
      <c r="O4970">
        <f t="shared" si="389"/>
        <v>105.28125</v>
      </c>
    </row>
    <row r="4971" spans="3:15">
      <c r="C4971">
        <f t="shared" si="385"/>
        <v>0</v>
      </c>
      <c r="D4971" s="11" t="s">
        <v>21182</v>
      </c>
      <c r="E4971" s="11">
        <v>334.5</v>
      </c>
      <c r="F4971">
        <f t="shared" si="386"/>
        <v>334.5</v>
      </c>
      <c r="G4971" s="11" t="s">
        <v>21183</v>
      </c>
      <c r="H4971" s="11">
        <v>234</v>
      </c>
      <c r="I4971">
        <f t="shared" si="387"/>
        <v>234</v>
      </c>
      <c r="J4971" s="11" t="s">
        <v>21184</v>
      </c>
      <c r="K4971" s="11">
        <v>212.90625</v>
      </c>
      <c r="L4971">
        <f t="shared" si="388"/>
        <v>212.90625</v>
      </c>
      <c r="M4971" s="1" t="s">
        <v>21185</v>
      </c>
      <c r="N4971" s="15">
        <v>112.96875</v>
      </c>
      <c r="O4971">
        <f t="shared" si="389"/>
        <v>112.96875</v>
      </c>
    </row>
    <row r="4972" spans="3:15">
      <c r="C4972">
        <f t="shared" si="385"/>
        <v>0</v>
      </c>
      <c r="D4972" s="11" t="s">
        <v>21186</v>
      </c>
      <c r="E4972" s="11">
        <v>323.15625</v>
      </c>
      <c r="F4972">
        <f t="shared" si="386"/>
        <v>323.15625</v>
      </c>
      <c r="G4972" s="11" t="s">
        <v>21187</v>
      </c>
      <c r="H4972" s="11">
        <v>236.0625</v>
      </c>
      <c r="I4972">
        <f t="shared" si="387"/>
        <v>236.0625</v>
      </c>
      <c r="J4972" s="11" t="s">
        <v>21188</v>
      </c>
      <c r="K4972" s="11">
        <v>211.78125</v>
      </c>
      <c r="L4972">
        <f t="shared" si="388"/>
        <v>211.78125</v>
      </c>
      <c r="M4972" s="1" t="s">
        <v>21189</v>
      </c>
      <c r="N4972" s="15">
        <v>114.75</v>
      </c>
      <c r="O4972">
        <f t="shared" si="389"/>
        <v>114.75</v>
      </c>
    </row>
    <row r="4973" spans="3:15">
      <c r="C4973">
        <f t="shared" si="385"/>
        <v>0</v>
      </c>
      <c r="D4973" s="11" t="s">
        <v>21190</v>
      </c>
      <c r="E4973" s="11">
        <v>317.625</v>
      </c>
      <c r="F4973">
        <f t="shared" si="386"/>
        <v>317.625</v>
      </c>
      <c r="G4973" s="11" t="s">
        <v>21191</v>
      </c>
      <c r="H4973" s="11">
        <v>240.84375</v>
      </c>
      <c r="I4973">
        <f t="shared" si="387"/>
        <v>240.84375</v>
      </c>
      <c r="J4973" s="11" t="s">
        <v>21192</v>
      </c>
      <c r="K4973" s="11">
        <v>207.09375</v>
      </c>
      <c r="L4973">
        <f t="shared" si="388"/>
        <v>207.09375</v>
      </c>
      <c r="M4973" s="1" t="s">
        <v>21193</v>
      </c>
      <c r="N4973" s="15">
        <v>116.34375</v>
      </c>
      <c r="O4973">
        <f t="shared" si="389"/>
        <v>116.34375</v>
      </c>
    </row>
    <row r="4974" spans="3:15">
      <c r="C4974">
        <f t="shared" si="385"/>
        <v>0</v>
      </c>
      <c r="D4974" s="11" t="s">
        <v>21194</v>
      </c>
      <c r="E4974" s="11">
        <v>314.25</v>
      </c>
      <c r="F4974">
        <f t="shared" si="386"/>
        <v>314.25</v>
      </c>
      <c r="G4974" s="11" t="s">
        <v>21195</v>
      </c>
      <c r="H4974" s="11">
        <v>239.4375</v>
      </c>
      <c r="I4974">
        <f t="shared" si="387"/>
        <v>239.4375</v>
      </c>
      <c r="J4974" s="11" t="s">
        <v>21196</v>
      </c>
      <c r="K4974" s="11">
        <v>201.28125</v>
      </c>
      <c r="L4974">
        <f t="shared" si="388"/>
        <v>201.28125</v>
      </c>
      <c r="M4974" s="1" t="s">
        <v>21197</v>
      </c>
      <c r="N4974" s="15">
        <v>117.84375</v>
      </c>
      <c r="O4974">
        <f t="shared" si="389"/>
        <v>117.84375</v>
      </c>
    </row>
    <row r="4975" spans="3:15">
      <c r="C4975">
        <f t="shared" si="385"/>
        <v>0</v>
      </c>
      <c r="D4975" s="11" t="s">
        <v>21198</v>
      </c>
      <c r="E4975" s="11">
        <v>314.25</v>
      </c>
      <c r="F4975">
        <f t="shared" si="386"/>
        <v>314.25</v>
      </c>
      <c r="G4975" s="11" t="s">
        <v>21199</v>
      </c>
      <c r="H4975" s="11">
        <v>242.15625</v>
      </c>
      <c r="I4975">
        <f t="shared" si="387"/>
        <v>242.15625</v>
      </c>
      <c r="J4975" s="11" t="s">
        <v>21200</v>
      </c>
      <c r="K4975" s="11">
        <v>203.25</v>
      </c>
      <c r="L4975">
        <f t="shared" si="388"/>
        <v>203.25</v>
      </c>
      <c r="M4975" s="1" t="s">
        <v>21201</v>
      </c>
      <c r="N4975" s="15">
        <v>116.90625</v>
      </c>
      <c r="O4975">
        <f t="shared" si="389"/>
        <v>116.90625</v>
      </c>
    </row>
    <row r="4976" spans="3:15">
      <c r="C4976">
        <f t="shared" si="385"/>
        <v>0</v>
      </c>
      <c r="D4976" s="11" t="s">
        <v>21202</v>
      </c>
      <c r="E4976" s="11">
        <v>293.90625</v>
      </c>
      <c r="F4976">
        <f t="shared" si="386"/>
        <v>293.90625</v>
      </c>
      <c r="G4976" s="11" t="s">
        <v>21203</v>
      </c>
      <c r="H4976" s="11">
        <v>237.84375</v>
      </c>
      <c r="I4976">
        <f t="shared" si="387"/>
        <v>237.84375</v>
      </c>
      <c r="J4976" s="11" t="s">
        <v>21204</v>
      </c>
      <c r="K4976" s="11">
        <v>203.4375</v>
      </c>
      <c r="L4976">
        <f t="shared" si="388"/>
        <v>203.4375</v>
      </c>
      <c r="M4976" s="1" t="s">
        <v>21205</v>
      </c>
      <c r="N4976" s="15">
        <v>116.71875</v>
      </c>
      <c r="O4976">
        <f t="shared" si="389"/>
        <v>116.71875</v>
      </c>
    </row>
    <row r="4977" spans="3:15">
      <c r="C4977">
        <f t="shared" si="385"/>
        <v>0</v>
      </c>
      <c r="D4977" s="11" t="s">
        <v>21206</v>
      </c>
      <c r="E4977" s="11">
        <v>306.84375</v>
      </c>
      <c r="F4977">
        <f t="shared" si="386"/>
        <v>306.84375</v>
      </c>
      <c r="G4977" s="11" t="s">
        <v>21207</v>
      </c>
      <c r="H4977" s="11">
        <v>251.34375</v>
      </c>
      <c r="I4977">
        <f t="shared" si="387"/>
        <v>251.34375</v>
      </c>
      <c r="J4977" s="11" t="s">
        <v>21208</v>
      </c>
      <c r="K4977" s="11">
        <v>199.59375</v>
      </c>
      <c r="L4977">
        <f t="shared" si="388"/>
        <v>199.59375</v>
      </c>
      <c r="M4977" s="1" t="s">
        <v>21209</v>
      </c>
      <c r="N4977" s="15">
        <v>120.65625</v>
      </c>
      <c r="O4977">
        <f t="shared" si="389"/>
        <v>120.65625</v>
      </c>
    </row>
    <row r="4978" spans="3:15">
      <c r="C4978">
        <f t="shared" si="385"/>
        <v>0</v>
      </c>
      <c r="D4978" s="11" t="s">
        <v>21210</v>
      </c>
      <c r="E4978" s="11">
        <v>311.53125</v>
      </c>
      <c r="F4978">
        <f t="shared" si="386"/>
        <v>311.53125</v>
      </c>
      <c r="G4978" s="11" t="s">
        <v>21211</v>
      </c>
      <c r="H4978" s="11">
        <v>264.84375</v>
      </c>
      <c r="I4978">
        <f t="shared" si="387"/>
        <v>264.84375</v>
      </c>
      <c r="J4978" s="11" t="s">
        <v>21212</v>
      </c>
      <c r="K4978" s="11">
        <v>142.78125</v>
      </c>
      <c r="L4978">
        <f t="shared" si="388"/>
        <v>142.78125</v>
      </c>
      <c r="M4978" s="1" t="s">
        <v>21213</v>
      </c>
      <c r="N4978" s="15">
        <v>122.0625</v>
      </c>
      <c r="O4978">
        <f t="shared" si="389"/>
        <v>122.0625</v>
      </c>
    </row>
    <row r="4979" spans="3:15">
      <c r="C4979">
        <f t="shared" si="385"/>
        <v>0</v>
      </c>
      <c r="D4979" s="11" t="s">
        <v>21214</v>
      </c>
      <c r="E4979" s="11">
        <v>236.625</v>
      </c>
      <c r="F4979">
        <f t="shared" si="386"/>
        <v>236.625</v>
      </c>
      <c r="G4979" s="11" t="s">
        <v>21215</v>
      </c>
      <c r="H4979" s="11">
        <v>345.46875</v>
      </c>
      <c r="I4979">
        <f t="shared" si="387"/>
        <v>345.46875</v>
      </c>
      <c r="J4979" s="11" t="s">
        <v>21216</v>
      </c>
      <c r="K4979" s="11">
        <v>127.78125</v>
      </c>
      <c r="L4979">
        <f t="shared" si="388"/>
        <v>127.78125</v>
      </c>
      <c r="M4979" s="1" t="s">
        <v>21217</v>
      </c>
      <c r="N4979" s="15">
        <v>123.65625</v>
      </c>
      <c r="O4979">
        <f t="shared" si="389"/>
        <v>123.65625</v>
      </c>
    </row>
    <row r="4980" spans="3:15">
      <c r="C4980">
        <f t="shared" si="385"/>
        <v>0</v>
      </c>
      <c r="D4980" s="11" t="s">
        <v>21218</v>
      </c>
      <c r="E4980" s="11">
        <v>234.375</v>
      </c>
      <c r="F4980">
        <f t="shared" si="386"/>
        <v>234.375</v>
      </c>
      <c r="G4980" s="11" t="s">
        <v>21219</v>
      </c>
      <c r="H4980" s="11">
        <v>343.78125</v>
      </c>
      <c r="I4980">
        <f t="shared" si="387"/>
        <v>343.78125</v>
      </c>
      <c r="J4980" s="11" t="s">
        <v>21220</v>
      </c>
      <c r="K4980" s="11">
        <v>122.625</v>
      </c>
      <c r="L4980">
        <f t="shared" si="388"/>
        <v>122.625</v>
      </c>
      <c r="M4980" s="1" t="s">
        <v>21221</v>
      </c>
      <c r="N4980" s="15">
        <v>124.3125</v>
      </c>
      <c r="O4980">
        <f t="shared" si="389"/>
        <v>124.3125</v>
      </c>
    </row>
    <row r="4981" spans="3:15">
      <c r="C4981">
        <f t="shared" si="385"/>
        <v>0</v>
      </c>
      <c r="D4981" s="11" t="s">
        <v>21222</v>
      </c>
      <c r="E4981" s="11">
        <v>243.65625</v>
      </c>
      <c r="F4981">
        <f t="shared" si="386"/>
        <v>243.65625</v>
      </c>
      <c r="G4981" s="11" t="s">
        <v>21223</v>
      </c>
      <c r="H4981" s="11">
        <v>298.125</v>
      </c>
      <c r="I4981">
        <f t="shared" si="387"/>
        <v>298.125</v>
      </c>
      <c r="J4981" s="11" t="s">
        <v>21224</v>
      </c>
      <c r="K4981" s="11">
        <v>124.3125</v>
      </c>
      <c r="L4981">
        <f t="shared" si="388"/>
        <v>124.3125</v>
      </c>
      <c r="M4981" s="1" t="s">
        <v>21225</v>
      </c>
      <c r="N4981" s="15">
        <v>120.1875</v>
      </c>
      <c r="O4981">
        <f t="shared" si="389"/>
        <v>120.1875</v>
      </c>
    </row>
    <row r="4982" spans="3:15">
      <c r="C4982">
        <f t="shared" si="385"/>
        <v>0</v>
      </c>
      <c r="D4982" s="11" t="s">
        <v>21226</v>
      </c>
      <c r="E4982" s="11">
        <v>255.28125</v>
      </c>
      <c r="F4982">
        <f t="shared" si="386"/>
        <v>255.28125</v>
      </c>
      <c r="G4982" s="11" t="s">
        <v>21227</v>
      </c>
      <c r="H4982" s="11">
        <v>301.3125</v>
      </c>
      <c r="I4982">
        <f t="shared" si="387"/>
        <v>301.3125</v>
      </c>
      <c r="J4982" s="11" t="s">
        <v>21228</v>
      </c>
      <c r="K4982" s="11">
        <v>133.6875</v>
      </c>
      <c r="L4982">
        <f t="shared" si="388"/>
        <v>133.6875</v>
      </c>
      <c r="M4982" s="1" t="s">
        <v>21229</v>
      </c>
      <c r="N4982" s="15">
        <v>112.78125</v>
      </c>
      <c r="O4982">
        <f t="shared" si="389"/>
        <v>112.78125</v>
      </c>
    </row>
    <row r="4983" spans="3:15">
      <c r="C4983">
        <f t="shared" si="385"/>
        <v>0</v>
      </c>
      <c r="D4983" s="11" t="s">
        <v>21230</v>
      </c>
      <c r="E4983" s="11">
        <v>252</v>
      </c>
      <c r="F4983">
        <f t="shared" si="386"/>
        <v>252</v>
      </c>
      <c r="G4983" s="11" t="s">
        <v>21231</v>
      </c>
      <c r="H4983" s="11">
        <v>294.375</v>
      </c>
      <c r="I4983">
        <f t="shared" si="387"/>
        <v>294.375</v>
      </c>
      <c r="J4983" s="11" t="s">
        <v>21232</v>
      </c>
      <c r="K4983" s="11">
        <v>143.0625</v>
      </c>
      <c r="L4983">
        <f t="shared" si="388"/>
        <v>143.0625</v>
      </c>
      <c r="M4983" s="1" t="s">
        <v>21233</v>
      </c>
      <c r="N4983" s="15">
        <v>104.4375</v>
      </c>
      <c r="O4983">
        <f t="shared" si="389"/>
        <v>104.4375</v>
      </c>
    </row>
    <row r="4984" spans="3:15">
      <c r="C4984">
        <f t="shared" si="385"/>
        <v>0</v>
      </c>
      <c r="D4984" s="11" t="s">
        <v>21234</v>
      </c>
      <c r="E4984" s="11">
        <v>244.6875</v>
      </c>
      <c r="F4984">
        <f t="shared" si="386"/>
        <v>244.6875</v>
      </c>
      <c r="G4984" s="11" t="s">
        <v>21235</v>
      </c>
      <c r="H4984" s="11">
        <v>290.71875</v>
      </c>
      <c r="I4984">
        <f t="shared" si="387"/>
        <v>290.71875</v>
      </c>
      <c r="J4984" s="11" t="s">
        <v>21236</v>
      </c>
      <c r="K4984" s="11">
        <v>143.71875</v>
      </c>
      <c r="L4984">
        <f t="shared" si="388"/>
        <v>143.71875</v>
      </c>
      <c r="M4984" s="1" t="s">
        <v>21237</v>
      </c>
      <c r="N4984" s="15">
        <v>98.4375</v>
      </c>
      <c r="O4984">
        <f t="shared" si="389"/>
        <v>98.4375</v>
      </c>
    </row>
    <row r="4985" spans="3:15">
      <c r="C4985">
        <f t="shared" si="385"/>
        <v>0</v>
      </c>
      <c r="D4985" s="11" t="s">
        <v>21238</v>
      </c>
      <c r="E4985" s="11">
        <v>264.9375</v>
      </c>
      <c r="F4985">
        <f t="shared" si="386"/>
        <v>264.9375</v>
      </c>
      <c r="G4985" s="11" t="s">
        <v>21239</v>
      </c>
      <c r="H4985" s="11">
        <v>280.40625</v>
      </c>
      <c r="I4985">
        <f t="shared" si="387"/>
        <v>280.40625</v>
      </c>
      <c r="J4985" s="11" t="s">
        <v>21240</v>
      </c>
      <c r="K4985" s="11">
        <v>142.40625</v>
      </c>
      <c r="L4985">
        <f t="shared" si="388"/>
        <v>142.40625</v>
      </c>
      <c r="M4985" s="1" t="s">
        <v>21241</v>
      </c>
      <c r="N4985" s="15">
        <v>97.125</v>
      </c>
      <c r="O4985">
        <f t="shared" si="389"/>
        <v>97.125</v>
      </c>
    </row>
    <row r="4986" spans="3:15">
      <c r="C4986">
        <f t="shared" si="385"/>
        <v>0</v>
      </c>
      <c r="D4986" s="11" t="s">
        <v>21242</v>
      </c>
      <c r="E4986" s="11">
        <v>306.375</v>
      </c>
      <c r="F4986">
        <f t="shared" si="386"/>
        <v>306.375</v>
      </c>
      <c r="G4986" s="11" t="s">
        <v>21243</v>
      </c>
      <c r="H4986" s="11">
        <v>290.25</v>
      </c>
      <c r="I4986">
        <f t="shared" si="387"/>
        <v>290.25</v>
      </c>
      <c r="J4986" s="11" t="s">
        <v>21244</v>
      </c>
      <c r="K4986" s="11">
        <v>149.71875</v>
      </c>
      <c r="L4986">
        <f t="shared" si="388"/>
        <v>149.71875</v>
      </c>
      <c r="M4986" s="1" t="s">
        <v>21245</v>
      </c>
      <c r="N4986" s="15">
        <v>97.21875</v>
      </c>
      <c r="O4986">
        <f t="shared" si="389"/>
        <v>97.21875</v>
      </c>
    </row>
    <row r="4987" spans="3:15">
      <c r="C4987">
        <f t="shared" si="385"/>
        <v>0</v>
      </c>
      <c r="D4987" s="11" t="s">
        <v>21246</v>
      </c>
      <c r="E4987" s="11">
        <v>318</v>
      </c>
      <c r="F4987">
        <f t="shared" si="386"/>
        <v>318</v>
      </c>
      <c r="G4987" s="11" t="s">
        <v>21247</v>
      </c>
      <c r="H4987" s="11">
        <v>289.125</v>
      </c>
      <c r="I4987">
        <f t="shared" si="387"/>
        <v>289.125</v>
      </c>
      <c r="J4987" s="11" t="s">
        <v>21248</v>
      </c>
      <c r="K4987" s="11">
        <v>199.40625</v>
      </c>
      <c r="L4987">
        <f t="shared" si="388"/>
        <v>199.40625</v>
      </c>
      <c r="M4987" s="1" t="s">
        <v>21249</v>
      </c>
      <c r="N4987" s="15">
        <v>102.84375</v>
      </c>
      <c r="O4987">
        <f t="shared" si="389"/>
        <v>102.84375</v>
      </c>
    </row>
    <row r="4988" spans="3:15">
      <c r="C4988">
        <f t="shared" si="385"/>
        <v>0</v>
      </c>
      <c r="D4988" s="11" t="s">
        <v>21250</v>
      </c>
      <c r="E4988" s="11">
        <v>306.375</v>
      </c>
      <c r="F4988">
        <f t="shared" si="386"/>
        <v>306.375</v>
      </c>
      <c r="G4988" s="11" t="s">
        <v>21251</v>
      </c>
      <c r="H4988" s="11">
        <v>289.125</v>
      </c>
      <c r="I4988">
        <f t="shared" si="387"/>
        <v>289.125</v>
      </c>
      <c r="J4988" s="11" t="s">
        <v>21252</v>
      </c>
      <c r="K4988" s="11">
        <v>201.375</v>
      </c>
      <c r="L4988">
        <f t="shared" si="388"/>
        <v>201.375</v>
      </c>
      <c r="M4988" s="1" t="s">
        <v>21253</v>
      </c>
      <c r="N4988" s="15">
        <v>107.15625</v>
      </c>
      <c r="O4988">
        <f t="shared" si="389"/>
        <v>107.15625</v>
      </c>
    </row>
    <row r="4989" spans="3:15">
      <c r="C4989">
        <f t="shared" si="385"/>
        <v>0</v>
      </c>
      <c r="D4989" s="11" t="s">
        <v>21254</v>
      </c>
      <c r="E4989" s="11">
        <v>302.25</v>
      </c>
      <c r="F4989">
        <f t="shared" si="386"/>
        <v>302.25</v>
      </c>
      <c r="G4989" s="11" t="s">
        <v>21255</v>
      </c>
      <c r="H4989" s="11">
        <v>285.5625</v>
      </c>
      <c r="I4989">
        <f t="shared" si="387"/>
        <v>285.5625</v>
      </c>
      <c r="J4989" s="11" t="s">
        <v>21256</v>
      </c>
      <c r="K4989" s="11">
        <v>168.9375</v>
      </c>
      <c r="L4989">
        <f t="shared" si="388"/>
        <v>168.9375</v>
      </c>
      <c r="M4989" s="1" t="s">
        <v>21257</v>
      </c>
      <c r="N4989" s="15">
        <v>120.5625</v>
      </c>
      <c r="O4989">
        <f t="shared" si="389"/>
        <v>120.5625</v>
      </c>
    </row>
    <row r="4990" spans="3:15">
      <c r="C4990">
        <f t="shared" si="385"/>
        <v>0</v>
      </c>
      <c r="D4990" s="11" t="s">
        <v>21258</v>
      </c>
      <c r="E4990" s="11">
        <v>277.6875</v>
      </c>
      <c r="F4990">
        <f t="shared" si="386"/>
        <v>277.6875</v>
      </c>
      <c r="G4990" s="11" t="s">
        <v>21259</v>
      </c>
      <c r="H4990" s="11">
        <v>285.5625</v>
      </c>
      <c r="I4990">
        <f t="shared" si="387"/>
        <v>285.5625</v>
      </c>
      <c r="J4990" s="11" t="s">
        <v>21260</v>
      </c>
      <c r="K4990" s="11">
        <v>143.15625</v>
      </c>
      <c r="L4990">
        <f t="shared" si="388"/>
        <v>143.15625</v>
      </c>
      <c r="M4990" s="1" t="s">
        <v>21261</v>
      </c>
      <c r="N4990" s="15">
        <v>134.15625</v>
      </c>
      <c r="O4990">
        <f t="shared" si="389"/>
        <v>134.15625</v>
      </c>
    </row>
    <row r="4991" spans="3:15">
      <c r="C4991">
        <f t="shared" si="385"/>
        <v>0</v>
      </c>
      <c r="D4991" s="11" t="s">
        <v>21262</v>
      </c>
      <c r="E4991" s="11">
        <v>263.4375</v>
      </c>
      <c r="F4991">
        <f t="shared" si="386"/>
        <v>263.4375</v>
      </c>
      <c r="G4991" s="11" t="s">
        <v>21263</v>
      </c>
      <c r="H4991" s="11">
        <v>290.71875</v>
      </c>
      <c r="I4991">
        <f t="shared" si="387"/>
        <v>290.71875</v>
      </c>
      <c r="J4991" s="11" t="s">
        <v>21264</v>
      </c>
      <c r="K4991" s="11">
        <v>135.65625</v>
      </c>
      <c r="L4991">
        <f t="shared" si="388"/>
        <v>135.65625</v>
      </c>
      <c r="M4991" s="1" t="s">
        <v>21265</v>
      </c>
      <c r="N4991" s="15">
        <v>149.53125</v>
      </c>
      <c r="O4991">
        <f t="shared" si="389"/>
        <v>149.53125</v>
      </c>
    </row>
    <row r="4992" spans="3:15">
      <c r="C4992">
        <f t="shared" si="385"/>
        <v>0</v>
      </c>
      <c r="D4992" s="11" t="s">
        <v>21266</v>
      </c>
      <c r="E4992" s="11">
        <v>301.6875</v>
      </c>
      <c r="F4992">
        <f t="shared" si="386"/>
        <v>301.6875</v>
      </c>
      <c r="G4992" s="11" t="s">
        <v>21267</v>
      </c>
      <c r="H4992" s="11">
        <v>290.15625</v>
      </c>
      <c r="I4992">
        <f t="shared" si="387"/>
        <v>290.15625</v>
      </c>
      <c r="J4992" s="11" t="s">
        <v>21268</v>
      </c>
      <c r="K4992" s="11">
        <v>128.53125</v>
      </c>
      <c r="L4992">
        <f t="shared" si="388"/>
        <v>128.53125</v>
      </c>
      <c r="M4992" s="1" t="s">
        <v>21269</v>
      </c>
      <c r="N4992" s="15">
        <v>202.6875</v>
      </c>
      <c r="O4992">
        <f t="shared" si="389"/>
        <v>202.6875</v>
      </c>
    </row>
    <row r="4993" spans="3:15">
      <c r="C4993">
        <f t="shared" si="385"/>
        <v>0</v>
      </c>
      <c r="D4993" s="11" t="s">
        <v>21270</v>
      </c>
      <c r="E4993" s="11">
        <v>226.78125</v>
      </c>
      <c r="F4993">
        <f t="shared" si="386"/>
        <v>226.78125</v>
      </c>
      <c r="G4993" s="11" t="s">
        <v>21271</v>
      </c>
      <c r="H4993" s="11">
        <v>284.625</v>
      </c>
      <c r="I4993">
        <f t="shared" si="387"/>
        <v>284.625</v>
      </c>
      <c r="J4993" s="11" t="s">
        <v>21272</v>
      </c>
      <c r="K4993" s="11">
        <v>127.3125</v>
      </c>
      <c r="L4993">
        <f t="shared" si="388"/>
        <v>127.3125</v>
      </c>
      <c r="M4993" s="1" t="s">
        <v>21273</v>
      </c>
      <c r="N4993" s="15">
        <v>207.1875</v>
      </c>
      <c r="O4993">
        <f t="shared" si="389"/>
        <v>207.1875</v>
      </c>
    </row>
    <row r="4994" spans="3:15">
      <c r="C4994">
        <f t="shared" si="385"/>
        <v>0</v>
      </c>
      <c r="D4994" s="11" t="s">
        <v>21274</v>
      </c>
      <c r="E4994" s="11">
        <v>214.21875</v>
      </c>
      <c r="F4994">
        <f t="shared" si="386"/>
        <v>214.21875</v>
      </c>
      <c r="G4994" s="11" t="s">
        <v>21275</v>
      </c>
      <c r="H4994" s="11">
        <v>266.34375</v>
      </c>
      <c r="I4994">
        <f t="shared" si="387"/>
        <v>266.34375</v>
      </c>
      <c r="J4994" s="11" t="s">
        <v>21276</v>
      </c>
      <c r="K4994" s="11">
        <v>135.75</v>
      </c>
      <c r="L4994">
        <f t="shared" si="388"/>
        <v>135.75</v>
      </c>
      <c r="M4994" s="1" t="s">
        <v>21277</v>
      </c>
      <c r="N4994" s="15">
        <v>207.1875</v>
      </c>
      <c r="O4994">
        <f t="shared" si="389"/>
        <v>207.1875</v>
      </c>
    </row>
    <row r="4995" spans="3:15">
      <c r="C4995">
        <f t="shared" ref="C4995:C5058" si="390">IF(B4995&gt;20,B4995,0)</f>
        <v>0</v>
      </c>
      <c r="D4995" s="11" t="s">
        <v>21278</v>
      </c>
      <c r="E4995" s="11">
        <v>198.5625</v>
      </c>
      <c r="F4995">
        <f t="shared" ref="F4995:F5058" si="391">IF(E4995&gt;20,E4995,0)</f>
        <v>198.5625</v>
      </c>
      <c r="G4995" s="11" t="s">
        <v>21279</v>
      </c>
      <c r="H4995" s="11">
        <v>260.8125</v>
      </c>
      <c r="I4995">
        <f t="shared" ref="I4995:I5058" si="392">IF(H4995&gt;20,H4995,0)</f>
        <v>260.8125</v>
      </c>
      <c r="J4995" s="11" t="s">
        <v>21280</v>
      </c>
      <c r="K4995" s="11">
        <v>199.03125</v>
      </c>
      <c r="L4995">
        <f t="shared" ref="L4995:L5058" si="393">IF(K4995&gt;20,K4995,0)</f>
        <v>199.03125</v>
      </c>
      <c r="M4995" s="1" t="s">
        <v>21281</v>
      </c>
      <c r="N4995" s="15">
        <v>202.78125</v>
      </c>
      <c r="O4995">
        <f t="shared" ref="O4995:O5058" si="394">IF(N4995&gt;20,N4995,0)</f>
        <v>202.78125</v>
      </c>
    </row>
    <row r="4996" spans="3:15">
      <c r="C4996">
        <f t="shared" si="390"/>
        <v>0</v>
      </c>
      <c r="D4996" s="11" t="s">
        <v>21282</v>
      </c>
      <c r="E4996" s="11">
        <v>71.53125</v>
      </c>
      <c r="F4996">
        <f t="shared" si="391"/>
        <v>71.53125</v>
      </c>
      <c r="G4996" s="11" t="s">
        <v>21283</v>
      </c>
      <c r="H4996" s="11">
        <v>260.53125</v>
      </c>
      <c r="I4996">
        <f t="shared" si="392"/>
        <v>260.53125</v>
      </c>
      <c r="J4996" s="11" t="s">
        <v>21284</v>
      </c>
      <c r="K4996" s="11">
        <v>219.75</v>
      </c>
      <c r="L4996">
        <f t="shared" si="393"/>
        <v>219.75</v>
      </c>
      <c r="M4996" s="1" t="s">
        <v>21285</v>
      </c>
      <c r="N4996" s="15">
        <v>181.96875</v>
      </c>
      <c r="O4996">
        <f t="shared" si="394"/>
        <v>181.96875</v>
      </c>
    </row>
    <row r="4997" spans="3:15">
      <c r="C4997">
        <f t="shared" si="390"/>
        <v>0</v>
      </c>
      <c r="D4997" s="11" t="s">
        <v>21286</v>
      </c>
      <c r="E4997" s="11">
        <v>-0.5625</v>
      </c>
      <c r="F4997">
        <f t="shared" si="391"/>
        <v>0</v>
      </c>
      <c r="G4997" s="11" t="s">
        <v>21287</v>
      </c>
      <c r="H4997" s="11">
        <v>255</v>
      </c>
      <c r="I4997">
        <f t="shared" si="392"/>
        <v>255</v>
      </c>
      <c r="J4997" s="11" t="s">
        <v>21288</v>
      </c>
      <c r="K4997" s="11">
        <v>256.21875</v>
      </c>
      <c r="L4997">
        <f t="shared" si="393"/>
        <v>256.21875</v>
      </c>
      <c r="M4997" s="1" t="s">
        <v>21289</v>
      </c>
      <c r="N4997" s="15">
        <v>144.46875</v>
      </c>
      <c r="O4997">
        <f t="shared" si="394"/>
        <v>144.46875</v>
      </c>
    </row>
    <row r="4998" spans="3:15">
      <c r="C4998">
        <f t="shared" si="390"/>
        <v>0</v>
      </c>
      <c r="D4998" s="11" t="s">
        <v>21290</v>
      </c>
      <c r="E4998" s="11">
        <v>68.0625</v>
      </c>
      <c r="F4998">
        <f t="shared" si="391"/>
        <v>68.0625</v>
      </c>
      <c r="G4998" s="11" t="s">
        <v>21291</v>
      </c>
      <c r="H4998" s="11">
        <v>258.84375</v>
      </c>
      <c r="I4998">
        <f t="shared" si="392"/>
        <v>258.84375</v>
      </c>
      <c r="J4998" s="11" t="s">
        <v>21292</v>
      </c>
      <c r="K4998" s="11">
        <v>243.65625</v>
      </c>
      <c r="L4998">
        <f t="shared" si="393"/>
        <v>243.65625</v>
      </c>
      <c r="M4998" s="1" t="s">
        <v>21293</v>
      </c>
      <c r="N4998" s="15">
        <v>143.625</v>
      </c>
      <c r="O4998">
        <f t="shared" si="394"/>
        <v>143.625</v>
      </c>
    </row>
    <row r="4999" spans="3:15">
      <c r="C4999">
        <f t="shared" si="390"/>
        <v>0</v>
      </c>
      <c r="D4999" s="11" t="s">
        <v>21294</v>
      </c>
      <c r="E4999" s="11">
        <v>120.84375</v>
      </c>
      <c r="F4999">
        <f t="shared" si="391"/>
        <v>120.84375</v>
      </c>
      <c r="G4999" s="11" t="s">
        <v>21295</v>
      </c>
      <c r="H4999" s="11">
        <v>261.28125</v>
      </c>
      <c r="I4999">
        <f t="shared" si="392"/>
        <v>261.28125</v>
      </c>
      <c r="J4999" s="11" t="s">
        <v>21296</v>
      </c>
      <c r="K4999" s="11">
        <v>236.34375</v>
      </c>
      <c r="L4999">
        <f t="shared" si="393"/>
        <v>236.34375</v>
      </c>
      <c r="M4999" s="1" t="s">
        <v>21297</v>
      </c>
      <c r="N4999" s="15">
        <v>141.75</v>
      </c>
      <c r="O4999">
        <f t="shared" si="394"/>
        <v>141.75</v>
      </c>
    </row>
    <row r="5000" spans="3:15">
      <c r="C5000">
        <f t="shared" si="390"/>
        <v>0</v>
      </c>
      <c r="D5000" s="11" t="s">
        <v>21298</v>
      </c>
      <c r="E5000" s="11">
        <v>120</v>
      </c>
      <c r="F5000">
        <f t="shared" si="391"/>
        <v>120</v>
      </c>
      <c r="G5000" s="11" t="s">
        <v>21299</v>
      </c>
      <c r="H5000" s="11">
        <v>248.0625</v>
      </c>
      <c r="I5000">
        <f t="shared" si="392"/>
        <v>248.0625</v>
      </c>
      <c r="J5000" s="11" t="s">
        <v>21300</v>
      </c>
      <c r="K5000" s="11">
        <v>226.3125</v>
      </c>
      <c r="L5000">
        <f t="shared" si="393"/>
        <v>226.3125</v>
      </c>
      <c r="M5000" s="1" t="s">
        <v>21301</v>
      </c>
      <c r="N5000" s="15">
        <v>139.03125</v>
      </c>
      <c r="O5000">
        <f t="shared" si="394"/>
        <v>139.03125</v>
      </c>
    </row>
    <row r="5001" spans="3:15">
      <c r="C5001">
        <f t="shared" si="390"/>
        <v>0</v>
      </c>
      <c r="D5001" s="11" t="s">
        <v>21302</v>
      </c>
      <c r="E5001" s="11">
        <v>122.0625</v>
      </c>
      <c r="F5001">
        <f t="shared" si="391"/>
        <v>122.0625</v>
      </c>
      <c r="G5001" s="11" t="s">
        <v>21303</v>
      </c>
      <c r="H5001" s="11">
        <v>264.375</v>
      </c>
      <c r="I5001">
        <f t="shared" si="392"/>
        <v>264.375</v>
      </c>
      <c r="J5001" s="11" t="s">
        <v>21304</v>
      </c>
      <c r="K5001" s="11">
        <v>217.6875</v>
      </c>
      <c r="L5001">
        <f t="shared" si="393"/>
        <v>217.6875</v>
      </c>
      <c r="M5001" s="1" t="s">
        <v>21305</v>
      </c>
      <c r="N5001" s="15">
        <v>139.21875</v>
      </c>
      <c r="O5001">
        <f t="shared" si="394"/>
        <v>139.21875</v>
      </c>
    </row>
    <row r="5002" spans="3:15">
      <c r="C5002">
        <f t="shared" si="390"/>
        <v>0</v>
      </c>
      <c r="D5002" s="11" t="s">
        <v>21306</v>
      </c>
      <c r="E5002" s="11">
        <v>123.75</v>
      </c>
      <c r="F5002">
        <f t="shared" si="391"/>
        <v>123.75</v>
      </c>
      <c r="G5002" s="11" t="s">
        <v>21307</v>
      </c>
      <c r="H5002" s="11">
        <v>247.40625</v>
      </c>
      <c r="I5002">
        <f t="shared" si="392"/>
        <v>247.40625</v>
      </c>
      <c r="J5002" s="11" t="s">
        <v>21308</v>
      </c>
      <c r="K5002" s="11">
        <v>216.46875</v>
      </c>
      <c r="L5002">
        <f t="shared" si="393"/>
        <v>216.46875</v>
      </c>
      <c r="M5002" s="1" t="s">
        <v>21309</v>
      </c>
      <c r="N5002" s="15">
        <v>142.3125</v>
      </c>
      <c r="O5002">
        <f t="shared" si="394"/>
        <v>142.3125</v>
      </c>
    </row>
    <row r="5003" spans="3:15">
      <c r="C5003">
        <f t="shared" si="390"/>
        <v>0</v>
      </c>
      <c r="D5003" s="11" t="s">
        <v>21310</v>
      </c>
      <c r="E5003" s="11">
        <v>139.125</v>
      </c>
      <c r="F5003">
        <f t="shared" si="391"/>
        <v>139.125</v>
      </c>
      <c r="G5003" s="11" t="s">
        <v>21311</v>
      </c>
      <c r="H5003" s="11">
        <v>298.21875</v>
      </c>
      <c r="I5003">
        <f t="shared" si="392"/>
        <v>298.21875</v>
      </c>
      <c r="J5003" s="11" t="s">
        <v>21312</v>
      </c>
      <c r="K5003" s="11">
        <v>222.84375</v>
      </c>
      <c r="L5003">
        <f t="shared" si="393"/>
        <v>222.84375</v>
      </c>
      <c r="M5003" s="1" t="s">
        <v>21313</v>
      </c>
      <c r="N5003" s="15">
        <v>145.125</v>
      </c>
      <c r="O5003">
        <f t="shared" si="394"/>
        <v>145.125</v>
      </c>
    </row>
    <row r="5004" spans="3:15">
      <c r="C5004">
        <f t="shared" si="390"/>
        <v>0</v>
      </c>
      <c r="D5004" s="11" t="s">
        <v>21314</v>
      </c>
      <c r="E5004" s="11">
        <v>149.15625</v>
      </c>
      <c r="F5004">
        <f t="shared" si="391"/>
        <v>149.15625</v>
      </c>
      <c r="G5004" s="11" t="s">
        <v>21315</v>
      </c>
      <c r="H5004" s="11">
        <v>294.09375</v>
      </c>
      <c r="I5004">
        <f t="shared" si="392"/>
        <v>294.09375</v>
      </c>
      <c r="J5004" s="11" t="s">
        <v>21312</v>
      </c>
      <c r="K5004" s="11">
        <v>222.84375</v>
      </c>
      <c r="L5004">
        <f t="shared" si="393"/>
        <v>222.84375</v>
      </c>
      <c r="M5004" s="1" t="s">
        <v>21316</v>
      </c>
      <c r="N5004" s="15">
        <v>168.46875</v>
      </c>
      <c r="O5004">
        <f t="shared" si="394"/>
        <v>168.46875</v>
      </c>
    </row>
    <row r="5005" spans="3:15">
      <c r="C5005">
        <f t="shared" si="390"/>
        <v>0</v>
      </c>
      <c r="D5005" s="11" t="s">
        <v>21317</v>
      </c>
      <c r="E5005" s="11">
        <v>210.375</v>
      </c>
      <c r="F5005">
        <f t="shared" si="391"/>
        <v>210.375</v>
      </c>
      <c r="G5005" s="11" t="s">
        <v>21318</v>
      </c>
      <c r="H5005" s="11">
        <v>484.59375</v>
      </c>
      <c r="I5005">
        <f t="shared" si="392"/>
        <v>484.59375</v>
      </c>
      <c r="J5005" s="11" t="s">
        <v>21319</v>
      </c>
      <c r="K5005" s="11">
        <v>222.1875</v>
      </c>
      <c r="L5005">
        <f t="shared" si="393"/>
        <v>222.1875</v>
      </c>
      <c r="M5005" s="1" t="s">
        <v>21320</v>
      </c>
      <c r="N5005" s="15">
        <v>198.46875</v>
      </c>
      <c r="O5005">
        <f t="shared" si="394"/>
        <v>198.46875</v>
      </c>
    </row>
    <row r="5006" spans="3:15">
      <c r="C5006">
        <f t="shared" si="390"/>
        <v>0</v>
      </c>
      <c r="D5006" s="11" t="s">
        <v>21321</v>
      </c>
      <c r="E5006" s="11">
        <v>218.71875</v>
      </c>
      <c r="F5006">
        <f t="shared" si="391"/>
        <v>218.71875</v>
      </c>
      <c r="G5006" s="11" t="s">
        <v>21322</v>
      </c>
      <c r="H5006" s="11">
        <v>405.75</v>
      </c>
      <c r="I5006">
        <f t="shared" si="392"/>
        <v>405.75</v>
      </c>
      <c r="J5006" s="11" t="s">
        <v>21323</v>
      </c>
      <c r="K5006" s="11">
        <v>223.3125</v>
      </c>
      <c r="L5006">
        <f t="shared" si="393"/>
        <v>223.3125</v>
      </c>
      <c r="M5006" s="1" t="s">
        <v>21324</v>
      </c>
      <c r="N5006" s="15">
        <v>203.4375</v>
      </c>
      <c r="O5006">
        <f t="shared" si="394"/>
        <v>203.4375</v>
      </c>
    </row>
    <row r="5007" spans="3:15">
      <c r="C5007">
        <f t="shared" si="390"/>
        <v>0</v>
      </c>
      <c r="D5007" s="11" t="s">
        <v>21325</v>
      </c>
      <c r="E5007" s="11">
        <v>198.9375</v>
      </c>
      <c r="F5007">
        <f t="shared" si="391"/>
        <v>198.9375</v>
      </c>
      <c r="G5007" s="11" t="s">
        <v>21326</v>
      </c>
      <c r="H5007" s="11">
        <v>330.09375</v>
      </c>
      <c r="I5007">
        <f t="shared" si="392"/>
        <v>330.09375</v>
      </c>
      <c r="J5007" s="11" t="s">
        <v>21327</v>
      </c>
      <c r="K5007" s="11">
        <v>219</v>
      </c>
      <c r="L5007">
        <f t="shared" si="393"/>
        <v>219</v>
      </c>
      <c r="M5007" s="1" t="s">
        <v>21328</v>
      </c>
      <c r="N5007" s="15">
        <v>207.28125</v>
      </c>
      <c r="O5007">
        <f t="shared" si="394"/>
        <v>207.28125</v>
      </c>
    </row>
    <row r="5008" spans="3:15">
      <c r="C5008">
        <f t="shared" si="390"/>
        <v>0</v>
      </c>
      <c r="D5008" s="11" t="s">
        <v>21329</v>
      </c>
      <c r="E5008" s="11">
        <v>168.375</v>
      </c>
      <c r="F5008">
        <f t="shared" si="391"/>
        <v>168.375</v>
      </c>
      <c r="G5008" s="11" t="s">
        <v>21330</v>
      </c>
      <c r="H5008" s="11">
        <v>332.25</v>
      </c>
      <c r="I5008">
        <f t="shared" si="392"/>
        <v>332.25</v>
      </c>
      <c r="J5008" s="11" t="s">
        <v>21331</v>
      </c>
      <c r="K5008" s="11">
        <v>217.96875</v>
      </c>
      <c r="L5008">
        <f t="shared" si="393"/>
        <v>217.96875</v>
      </c>
      <c r="M5008" s="1" t="s">
        <v>21332</v>
      </c>
      <c r="N5008" s="15">
        <v>206.8125</v>
      </c>
      <c r="O5008">
        <f t="shared" si="394"/>
        <v>206.8125</v>
      </c>
    </row>
    <row r="5009" spans="3:15">
      <c r="C5009">
        <f t="shared" si="390"/>
        <v>0</v>
      </c>
      <c r="D5009" s="11" t="s">
        <v>21333</v>
      </c>
      <c r="E5009" s="11">
        <v>144.84375</v>
      </c>
      <c r="F5009">
        <f t="shared" si="391"/>
        <v>144.84375</v>
      </c>
      <c r="G5009" s="11" t="s">
        <v>21334</v>
      </c>
      <c r="H5009" s="11">
        <v>266.625</v>
      </c>
      <c r="I5009">
        <f t="shared" si="392"/>
        <v>266.625</v>
      </c>
      <c r="J5009" s="11" t="s">
        <v>21335</v>
      </c>
      <c r="K5009" s="11">
        <v>218.15625</v>
      </c>
      <c r="L5009">
        <f t="shared" si="393"/>
        <v>218.15625</v>
      </c>
      <c r="M5009" s="1" t="s">
        <v>21336</v>
      </c>
      <c r="N5009" s="15">
        <v>206.8125</v>
      </c>
      <c r="O5009">
        <f t="shared" si="394"/>
        <v>206.8125</v>
      </c>
    </row>
    <row r="5010" spans="3:15">
      <c r="C5010">
        <f t="shared" si="390"/>
        <v>0</v>
      </c>
      <c r="D5010" s="11" t="s">
        <v>21337</v>
      </c>
      <c r="E5010" s="11">
        <v>201.28125</v>
      </c>
      <c r="F5010">
        <f t="shared" si="391"/>
        <v>201.28125</v>
      </c>
      <c r="G5010" s="11" t="s">
        <v>21338</v>
      </c>
      <c r="H5010" s="11">
        <v>331.21875</v>
      </c>
      <c r="I5010">
        <f t="shared" si="392"/>
        <v>331.21875</v>
      </c>
      <c r="J5010" s="11" t="s">
        <v>21339</v>
      </c>
      <c r="K5010" s="11">
        <v>218.15625</v>
      </c>
      <c r="L5010">
        <f t="shared" si="393"/>
        <v>218.15625</v>
      </c>
      <c r="M5010" s="1" t="s">
        <v>21340</v>
      </c>
      <c r="N5010" s="15">
        <v>207</v>
      </c>
      <c r="O5010">
        <f t="shared" si="394"/>
        <v>207</v>
      </c>
    </row>
    <row r="5011" spans="3:15">
      <c r="C5011">
        <f t="shared" si="390"/>
        <v>0</v>
      </c>
      <c r="D5011" s="11" t="s">
        <v>21341</v>
      </c>
      <c r="E5011" s="11">
        <v>150.375</v>
      </c>
      <c r="F5011">
        <f t="shared" si="391"/>
        <v>150.375</v>
      </c>
      <c r="G5011" s="11" t="s">
        <v>21342</v>
      </c>
      <c r="H5011" s="11">
        <v>621.46875</v>
      </c>
      <c r="I5011">
        <f t="shared" si="392"/>
        <v>621.46875</v>
      </c>
      <c r="J5011" s="11" t="s">
        <v>21343</v>
      </c>
      <c r="K5011" s="11">
        <v>211.6875</v>
      </c>
      <c r="L5011">
        <f t="shared" si="393"/>
        <v>211.6875</v>
      </c>
      <c r="M5011" s="1" t="s">
        <v>21344</v>
      </c>
      <c r="N5011" s="15">
        <v>207.9375</v>
      </c>
      <c r="O5011">
        <f t="shared" si="394"/>
        <v>207.9375</v>
      </c>
    </row>
    <row r="5012" spans="3:15">
      <c r="C5012">
        <f t="shared" si="390"/>
        <v>0</v>
      </c>
      <c r="D5012" s="11" t="s">
        <v>21345</v>
      </c>
      <c r="E5012" s="11">
        <v>200.90625</v>
      </c>
      <c r="F5012">
        <f t="shared" si="391"/>
        <v>200.90625</v>
      </c>
      <c r="G5012" s="11" t="s">
        <v>21346</v>
      </c>
      <c r="H5012" s="11">
        <v>491.90625</v>
      </c>
      <c r="I5012">
        <f t="shared" si="392"/>
        <v>491.90625</v>
      </c>
      <c r="J5012" s="11" t="s">
        <v>21347</v>
      </c>
      <c r="K5012" s="11">
        <v>203.0625</v>
      </c>
      <c r="L5012">
        <f t="shared" si="393"/>
        <v>203.0625</v>
      </c>
      <c r="M5012" s="1" t="s">
        <v>21348</v>
      </c>
      <c r="N5012" s="15">
        <v>210.09375</v>
      </c>
      <c r="O5012">
        <f t="shared" si="394"/>
        <v>210.09375</v>
      </c>
    </row>
    <row r="5013" spans="3:15">
      <c r="C5013">
        <f t="shared" si="390"/>
        <v>0</v>
      </c>
      <c r="D5013" s="11" t="s">
        <v>21349</v>
      </c>
      <c r="E5013" s="11">
        <v>200.90625</v>
      </c>
      <c r="F5013">
        <f t="shared" si="391"/>
        <v>200.90625</v>
      </c>
      <c r="G5013" s="11" t="s">
        <v>21350</v>
      </c>
      <c r="H5013" s="11">
        <v>436.59375</v>
      </c>
      <c r="I5013">
        <f t="shared" si="392"/>
        <v>436.59375</v>
      </c>
      <c r="J5013" s="11" t="s">
        <v>21351</v>
      </c>
      <c r="K5013" s="11">
        <v>200.34375</v>
      </c>
      <c r="L5013">
        <f t="shared" si="393"/>
        <v>200.34375</v>
      </c>
      <c r="M5013" s="1" t="s">
        <v>21352</v>
      </c>
      <c r="N5013" s="15">
        <v>212.15625</v>
      </c>
      <c r="O5013">
        <f t="shared" si="394"/>
        <v>212.15625</v>
      </c>
    </row>
    <row r="5014" spans="3:15">
      <c r="C5014">
        <f t="shared" si="390"/>
        <v>0</v>
      </c>
      <c r="D5014" s="11" t="s">
        <v>21353</v>
      </c>
      <c r="E5014" s="11">
        <v>180.65625</v>
      </c>
      <c r="F5014">
        <f t="shared" si="391"/>
        <v>180.65625</v>
      </c>
      <c r="G5014" s="11" t="s">
        <v>21354</v>
      </c>
      <c r="H5014" s="11">
        <v>554.34375</v>
      </c>
      <c r="I5014">
        <f t="shared" si="392"/>
        <v>554.34375</v>
      </c>
      <c r="J5014" s="11" t="s">
        <v>21355</v>
      </c>
      <c r="K5014" s="11">
        <v>203.0625</v>
      </c>
      <c r="L5014">
        <f t="shared" si="393"/>
        <v>203.0625</v>
      </c>
      <c r="M5014" s="1" t="s">
        <v>21356</v>
      </c>
      <c r="N5014" s="15">
        <v>214.875</v>
      </c>
      <c r="O5014">
        <f t="shared" si="394"/>
        <v>214.875</v>
      </c>
    </row>
    <row r="5015" spans="3:15">
      <c r="C5015">
        <f t="shared" si="390"/>
        <v>0</v>
      </c>
      <c r="D5015" s="11" t="s">
        <v>21357</v>
      </c>
      <c r="E5015" s="11">
        <v>206.4375</v>
      </c>
      <c r="F5015">
        <f t="shared" si="391"/>
        <v>206.4375</v>
      </c>
      <c r="G5015" s="11" t="s">
        <v>21358</v>
      </c>
      <c r="H5015" s="11">
        <v>571.3125</v>
      </c>
      <c r="I5015">
        <f t="shared" si="392"/>
        <v>571.3125</v>
      </c>
      <c r="J5015" s="11" t="s">
        <v>21359</v>
      </c>
      <c r="K5015" s="11">
        <v>204.65625</v>
      </c>
      <c r="L5015">
        <f t="shared" si="393"/>
        <v>204.65625</v>
      </c>
      <c r="M5015" s="1" t="s">
        <v>21360</v>
      </c>
      <c r="N5015" s="15">
        <v>216.5625</v>
      </c>
      <c r="O5015">
        <f t="shared" si="394"/>
        <v>216.5625</v>
      </c>
    </row>
    <row r="5016" spans="3:15">
      <c r="C5016">
        <f t="shared" si="390"/>
        <v>0</v>
      </c>
      <c r="D5016" s="11" t="s">
        <v>21361</v>
      </c>
      <c r="E5016" s="11">
        <v>205.96875</v>
      </c>
      <c r="F5016">
        <f t="shared" si="391"/>
        <v>205.96875</v>
      </c>
      <c r="G5016" s="11" t="s">
        <v>21362</v>
      </c>
      <c r="H5016" s="11">
        <v>557.15625</v>
      </c>
      <c r="I5016">
        <f t="shared" si="392"/>
        <v>557.15625</v>
      </c>
      <c r="J5016" s="11" t="s">
        <v>21363</v>
      </c>
      <c r="K5016" s="11">
        <v>209.90625</v>
      </c>
      <c r="L5016">
        <f t="shared" si="393"/>
        <v>209.90625</v>
      </c>
      <c r="M5016" s="1" t="s">
        <v>21364</v>
      </c>
      <c r="N5016" s="15">
        <v>217.5</v>
      </c>
      <c r="O5016">
        <f t="shared" si="394"/>
        <v>217.5</v>
      </c>
    </row>
    <row r="5017" spans="3:15">
      <c r="C5017">
        <f t="shared" si="390"/>
        <v>0</v>
      </c>
      <c r="D5017" s="11" t="s">
        <v>21365</v>
      </c>
      <c r="E5017" s="11">
        <v>211.3125</v>
      </c>
      <c r="F5017">
        <f t="shared" si="391"/>
        <v>211.3125</v>
      </c>
      <c r="G5017" s="11" t="s">
        <v>21366</v>
      </c>
      <c r="H5017" s="11">
        <v>557.15625</v>
      </c>
      <c r="I5017">
        <f t="shared" si="392"/>
        <v>557.15625</v>
      </c>
      <c r="J5017" s="11" t="s">
        <v>21367</v>
      </c>
      <c r="K5017" s="11">
        <v>218.71875</v>
      </c>
      <c r="L5017">
        <f t="shared" si="393"/>
        <v>218.71875</v>
      </c>
      <c r="M5017" s="1" t="s">
        <v>21368</v>
      </c>
      <c r="N5017" s="15">
        <v>217.40625</v>
      </c>
      <c r="O5017">
        <f t="shared" si="394"/>
        <v>217.40625</v>
      </c>
    </row>
    <row r="5018" spans="3:15">
      <c r="C5018">
        <f t="shared" si="390"/>
        <v>0</v>
      </c>
      <c r="D5018" s="11" t="s">
        <v>21369</v>
      </c>
      <c r="E5018" s="11">
        <v>204.46875</v>
      </c>
      <c r="F5018">
        <f t="shared" si="391"/>
        <v>204.46875</v>
      </c>
      <c r="G5018" s="11" t="s">
        <v>21370</v>
      </c>
      <c r="H5018" s="11">
        <v>530.53125</v>
      </c>
      <c r="I5018">
        <f t="shared" si="392"/>
        <v>530.53125</v>
      </c>
      <c r="J5018" s="11" t="s">
        <v>21371</v>
      </c>
      <c r="K5018" s="11">
        <v>235.78125</v>
      </c>
      <c r="L5018">
        <f t="shared" si="393"/>
        <v>235.78125</v>
      </c>
      <c r="M5018" s="1" t="s">
        <v>21372</v>
      </c>
      <c r="N5018" s="15">
        <v>215.34375</v>
      </c>
      <c r="O5018">
        <f t="shared" si="394"/>
        <v>215.34375</v>
      </c>
    </row>
    <row r="5019" spans="3:15">
      <c r="C5019">
        <f t="shared" si="390"/>
        <v>0</v>
      </c>
      <c r="D5019" s="11" t="s">
        <v>21373</v>
      </c>
      <c r="E5019" s="11">
        <v>202.59375</v>
      </c>
      <c r="F5019">
        <f t="shared" si="391"/>
        <v>202.59375</v>
      </c>
      <c r="G5019" s="11" t="s">
        <v>21374</v>
      </c>
      <c r="H5019" s="11">
        <v>546.65625</v>
      </c>
      <c r="I5019">
        <f t="shared" si="392"/>
        <v>546.65625</v>
      </c>
      <c r="J5019" s="11" t="s">
        <v>21375</v>
      </c>
      <c r="K5019" s="11">
        <v>242.25</v>
      </c>
      <c r="L5019">
        <f t="shared" si="393"/>
        <v>242.25</v>
      </c>
      <c r="M5019" s="1" t="s">
        <v>21376</v>
      </c>
      <c r="N5019" s="15">
        <v>214.96875</v>
      </c>
      <c r="O5019">
        <f t="shared" si="394"/>
        <v>214.96875</v>
      </c>
    </row>
    <row r="5020" spans="3:15">
      <c r="C5020">
        <f t="shared" si="390"/>
        <v>0</v>
      </c>
      <c r="D5020" s="11" t="s">
        <v>21377</v>
      </c>
      <c r="E5020" s="11">
        <v>202.59375</v>
      </c>
      <c r="F5020">
        <f t="shared" si="391"/>
        <v>202.59375</v>
      </c>
      <c r="G5020" s="11" t="s">
        <v>21378</v>
      </c>
      <c r="H5020" s="11">
        <v>546.1875</v>
      </c>
      <c r="I5020">
        <f t="shared" si="392"/>
        <v>546.1875</v>
      </c>
      <c r="J5020" s="11" t="s">
        <v>21379</v>
      </c>
      <c r="K5020" s="11">
        <v>255.09375</v>
      </c>
      <c r="L5020">
        <f t="shared" si="393"/>
        <v>255.09375</v>
      </c>
      <c r="M5020" s="1" t="s">
        <v>21380</v>
      </c>
      <c r="N5020" s="15">
        <v>212.15625</v>
      </c>
      <c r="O5020">
        <f t="shared" si="394"/>
        <v>212.15625</v>
      </c>
    </row>
    <row r="5021" spans="3:15">
      <c r="C5021">
        <f t="shared" si="390"/>
        <v>0</v>
      </c>
      <c r="D5021" s="11" t="s">
        <v>21381</v>
      </c>
      <c r="E5021" s="11">
        <v>203.625</v>
      </c>
      <c r="F5021">
        <f t="shared" si="391"/>
        <v>203.625</v>
      </c>
      <c r="G5021" s="11" t="s">
        <v>21382</v>
      </c>
      <c r="H5021" s="11">
        <v>546.1875</v>
      </c>
      <c r="I5021">
        <f t="shared" si="392"/>
        <v>546.1875</v>
      </c>
      <c r="J5021" s="11" t="s">
        <v>21383</v>
      </c>
      <c r="K5021" s="11">
        <v>239.8125</v>
      </c>
      <c r="L5021">
        <f t="shared" si="393"/>
        <v>239.8125</v>
      </c>
      <c r="M5021" s="1" t="s">
        <v>21384</v>
      </c>
      <c r="N5021" s="15">
        <v>211.21875</v>
      </c>
      <c r="O5021">
        <f t="shared" si="394"/>
        <v>211.21875</v>
      </c>
    </row>
    <row r="5022" spans="3:15">
      <c r="C5022">
        <f t="shared" si="390"/>
        <v>0</v>
      </c>
      <c r="D5022" s="11" t="s">
        <v>21385</v>
      </c>
      <c r="E5022" s="11">
        <v>218.71875</v>
      </c>
      <c r="F5022">
        <f t="shared" si="391"/>
        <v>218.71875</v>
      </c>
      <c r="G5022" s="11" t="s">
        <v>21386</v>
      </c>
      <c r="H5022" s="11">
        <v>549.65625</v>
      </c>
      <c r="I5022">
        <f t="shared" si="392"/>
        <v>549.65625</v>
      </c>
      <c r="J5022" s="11" t="s">
        <v>21387</v>
      </c>
      <c r="K5022" s="11">
        <v>220.125</v>
      </c>
      <c r="L5022">
        <f t="shared" si="393"/>
        <v>220.125</v>
      </c>
      <c r="M5022" s="1" t="s">
        <v>21388</v>
      </c>
      <c r="N5022" s="15">
        <v>207.5625</v>
      </c>
      <c r="O5022">
        <f t="shared" si="394"/>
        <v>207.5625</v>
      </c>
    </row>
    <row r="5023" spans="3:15">
      <c r="C5023">
        <f t="shared" si="390"/>
        <v>0</v>
      </c>
      <c r="D5023" s="11" t="s">
        <v>21385</v>
      </c>
      <c r="E5023" s="11">
        <v>218.71875</v>
      </c>
      <c r="F5023">
        <f t="shared" si="391"/>
        <v>218.71875</v>
      </c>
      <c r="G5023" s="11" t="s">
        <v>21389</v>
      </c>
      <c r="H5023" s="11">
        <v>549.65625</v>
      </c>
      <c r="I5023">
        <f t="shared" si="392"/>
        <v>549.65625</v>
      </c>
      <c r="J5023" s="11" t="s">
        <v>21390</v>
      </c>
      <c r="K5023" s="11">
        <v>218.90625</v>
      </c>
      <c r="L5023">
        <f t="shared" si="393"/>
        <v>218.90625</v>
      </c>
      <c r="M5023" s="1" t="s">
        <v>21391</v>
      </c>
      <c r="N5023" s="15">
        <v>205.03125</v>
      </c>
      <c r="O5023">
        <f t="shared" si="394"/>
        <v>205.03125</v>
      </c>
    </row>
    <row r="5024" spans="3:15">
      <c r="C5024">
        <f t="shared" si="390"/>
        <v>0</v>
      </c>
      <c r="D5024" s="11" t="s">
        <v>21385</v>
      </c>
      <c r="E5024" s="11">
        <v>218.71875</v>
      </c>
      <c r="F5024">
        <f t="shared" si="391"/>
        <v>218.71875</v>
      </c>
      <c r="G5024" s="11" t="s">
        <v>21392</v>
      </c>
      <c r="H5024" s="11">
        <v>540.75</v>
      </c>
      <c r="I5024">
        <f t="shared" si="392"/>
        <v>540.75</v>
      </c>
      <c r="J5024" s="11" t="s">
        <v>21393</v>
      </c>
      <c r="K5024" s="11">
        <v>220.5</v>
      </c>
      <c r="L5024">
        <f t="shared" si="393"/>
        <v>220.5</v>
      </c>
      <c r="M5024" s="1" t="s">
        <v>21394</v>
      </c>
      <c r="N5024" s="15">
        <v>206.53125</v>
      </c>
      <c r="O5024">
        <f t="shared" si="394"/>
        <v>206.53125</v>
      </c>
    </row>
    <row r="5025" spans="3:15">
      <c r="C5025">
        <f t="shared" si="390"/>
        <v>0</v>
      </c>
      <c r="D5025" s="11" t="s">
        <v>21395</v>
      </c>
      <c r="E5025" s="11">
        <v>218.71875</v>
      </c>
      <c r="F5025">
        <f t="shared" si="391"/>
        <v>218.71875</v>
      </c>
      <c r="G5025" s="11" t="s">
        <v>21396</v>
      </c>
      <c r="H5025" s="11">
        <v>543.46875</v>
      </c>
      <c r="I5025">
        <f t="shared" si="392"/>
        <v>543.46875</v>
      </c>
      <c r="J5025" s="11" t="s">
        <v>21397</v>
      </c>
      <c r="K5025" s="11">
        <v>218.71875</v>
      </c>
      <c r="L5025">
        <f t="shared" si="393"/>
        <v>218.71875</v>
      </c>
      <c r="M5025" s="1" t="s">
        <v>21398</v>
      </c>
      <c r="N5025" s="15">
        <v>210.09375</v>
      </c>
      <c r="O5025">
        <f t="shared" si="394"/>
        <v>210.09375</v>
      </c>
    </row>
    <row r="5026" spans="3:15">
      <c r="C5026">
        <f t="shared" si="390"/>
        <v>0</v>
      </c>
      <c r="D5026" s="11" t="s">
        <v>21399</v>
      </c>
      <c r="E5026" s="11">
        <v>211.6875</v>
      </c>
      <c r="F5026">
        <f t="shared" si="391"/>
        <v>211.6875</v>
      </c>
      <c r="G5026" s="11" t="s">
        <v>21400</v>
      </c>
      <c r="H5026" s="11">
        <v>571.3125</v>
      </c>
      <c r="I5026">
        <f t="shared" si="392"/>
        <v>571.3125</v>
      </c>
      <c r="J5026" s="11" t="s">
        <v>21401</v>
      </c>
      <c r="K5026" s="11">
        <v>216.09375</v>
      </c>
      <c r="L5026">
        <f t="shared" si="393"/>
        <v>216.09375</v>
      </c>
      <c r="M5026" s="1" t="s">
        <v>21402</v>
      </c>
      <c r="N5026" s="15">
        <v>214.59375</v>
      </c>
      <c r="O5026">
        <f t="shared" si="394"/>
        <v>214.59375</v>
      </c>
    </row>
    <row r="5027" spans="3:15">
      <c r="C5027">
        <f t="shared" si="390"/>
        <v>0</v>
      </c>
      <c r="D5027" s="11" t="s">
        <v>21403</v>
      </c>
      <c r="E5027" s="11">
        <v>214.59375</v>
      </c>
      <c r="F5027">
        <f t="shared" si="391"/>
        <v>214.59375</v>
      </c>
      <c r="G5027" s="11" t="s">
        <v>21404</v>
      </c>
      <c r="H5027" s="11">
        <v>574.40625</v>
      </c>
      <c r="I5027">
        <f t="shared" si="392"/>
        <v>574.40625</v>
      </c>
      <c r="J5027" s="11" t="s">
        <v>21405</v>
      </c>
      <c r="K5027" s="11">
        <v>214.6875</v>
      </c>
      <c r="L5027">
        <f t="shared" si="393"/>
        <v>214.6875</v>
      </c>
      <c r="M5027" s="1" t="s">
        <v>21406</v>
      </c>
      <c r="N5027" s="15">
        <v>218.90625</v>
      </c>
      <c r="O5027">
        <f t="shared" si="394"/>
        <v>218.90625</v>
      </c>
    </row>
    <row r="5028" spans="3:15">
      <c r="C5028">
        <f t="shared" si="390"/>
        <v>0</v>
      </c>
      <c r="D5028" s="11" t="s">
        <v>21407</v>
      </c>
      <c r="E5028" s="11">
        <v>228.1875</v>
      </c>
      <c r="F5028">
        <f t="shared" si="391"/>
        <v>228.1875</v>
      </c>
      <c r="G5028" s="11" t="s">
        <v>21408</v>
      </c>
      <c r="H5028" s="11">
        <v>584.625</v>
      </c>
      <c r="I5028">
        <f t="shared" si="392"/>
        <v>584.625</v>
      </c>
      <c r="J5028" s="11" t="s">
        <v>21409</v>
      </c>
      <c r="K5028" s="11">
        <v>212.71875</v>
      </c>
      <c r="L5028">
        <f t="shared" si="393"/>
        <v>212.71875</v>
      </c>
      <c r="M5028" s="1" t="s">
        <v>21410</v>
      </c>
      <c r="N5028" s="15">
        <v>220.125</v>
      </c>
      <c r="O5028">
        <f t="shared" si="394"/>
        <v>220.125</v>
      </c>
    </row>
    <row r="5029" spans="3:15">
      <c r="C5029">
        <f t="shared" si="390"/>
        <v>0</v>
      </c>
      <c r="D5029" s="11" t="s">
        <v>21411</v>
      </c>
      <c r="E5029" s="11">
        <v>236.25</v>
      </c>
      <c r="F5029">
        <f t="shared" si="391"/>
        <v>236.25</v>
      </c>
      <c r="G5029" s="11" t="s">
        <v>21412</v>
      </c>
      <c r="H5029" s="11">
        <v>577.21875</v>
      </c>
      <c r="I5029">
        <f t="shared" si="392"/>
        <v>577.21875</v>
      </c>
      <c r="J5029" s="11" t="s">
        <v>21413</v>
      </c>
      <c r="K5029" s="11">
        <v>214.78125</v>
      </c>
      <c r="L5029">
        <f t="shared" si="393"/>
        <v>214.78125</v>
      </c>
      <c r="M5029" s="1" t="s">
        <v>21414</v>
      </c>
      <c r="N5029" s="15">
        <v>218.34375</v>
      </c>
      <c r="O5029">
        <f t="shared" si="394"/>
        <v>218.34375</v>
      </c>
    </row>
    <row r="5030" spans="3:15">
      <c r="C5030">
        <f t="shared" si="390"/>
        <v>0</v>
      </c>
      <c r="D5030" s="11" t="s">
        <v>21415</v>
      </c>
      <c r="E5030" s="11">
        <v>233.625</v>
      </c>
      <c r="F5030">
        <f t="shared" si="391"/>
        <v>233.625</v>
      </c>
      <c r="G5030" s="11" t="s">
        <v>21416</v>
      </c>
      <c r="H5030" s="11">
        <v>575.4375</v>
      </c>
      <c r="I5030">
        <f t="shared" si="392"/>
        <v>575.4375</v>
      </c>
      <c r="J5030" s="11" t="s">
        <v>21417</v>
      </c>
      <c r="K5030" s="11">
        <v>228.5625</v>
      </c>
      <c r="L5030">
        <f t="shared" si="393"/>
        <v>228.5625</v>
      </c>
      <c r="M5030" s="1" t="s">
        <v>21418</v>
      </c>
      <c r="N5030" s="15">
        <v>214.6875</v>
      </c>
      <c r="O5030">
        <f t="shared" si="394"/>
        <v>214.6875</v>
      </c>
    </row>
    <row r="5031" spans="3:15">
      <c r="C5031">
        <f t="shared" si="390"/>
        <v>0</v>
      </c>
      <c r="D5031" s="11" t="s">
        <v>21419</v>
      </c>
      <c r="E5031" s="11">
        <v>239.34375</v>
      </c>
      <c r="F5031">
        <f t="shared" si="391"/>
        <v>239.34375</v>
      </c>
      <c r="G5031" s="11" t="s">
        <v>21420</v>
      </c>
      <c r="H5031" s="11">
        <v>566.53125</v>
      </c>
      <c r="I5031">
        <f t="shared" si="392"/>
        <v>566.53125</v>
      </c>
      <c r="J5031" s="11" t="s">
        <v>21421</v>
      </c>
      <c r="K5031" s="11">
        <v>243.65625</v>
      </c>
      <c r="L5031">
        <f t="shared" si="393"/>
        <v>243.65625</v>
      </c>
      <c r="M5031" s="1" t="s">
        <v>21422</v>
      </c>
      <c r="N5031" s="15">
        <v>210.84375</v>
      </c>
      <c r="O5031">
        <f t="shared" si="394"/>
        <v>210.84375</v>
      </c>
    </row>
    <row r="5032" spans="3:15">
      <c r="C5032">
        <f t="shared" si="390"/>
        <v>0</v>
      </c>
      <c r="D5032" s="11" t="s">
        <v>21423</v>
      </c>
      <c r="E5032" s="11">
        <v>239.71875</v>
      </c>
      <c r="F5032">
        <f t="shared" si="391"/>
        <v>239.71875</v>
      </c>
      <c r="G5032" s="11" t="s">
        <v>21424</v>
      </c>
      <c r="H5032" s="11">
        <v>530.625</v>
      </c>
      <c r="I5032">
        <f t="shared" si="392"/>
        <v>530.625</v>
      </c>
      <c r="J5032" s="11" t="s">
        <v>21425</v>
      </c>
      <c r="K5032" s="11">
        <v>270.65625</v>
      </c>
      <c r="L5032">
        <f t="shared" si="393"/>
        <v>270.65625</v>
      </c>
      <c r="M5032" s="1" t="s">
        <v>21426</v>
      </c>
      <c r="N5032" s="15">
        <v>207.09375</v>
      </c>
      <c r="O5032">
        <f t="shared" si="394"/>
        <v>207.09375</v>
      </c>
    </row>
    <row r="5033" spans="3:15">
      <c r="C5033">
        <f t="shared" si="390"/>
        <v>0</v>
      </c>
      <c r="D5033" s="11" t="s">
        <v>21427</v>
      </c>
      <c r="E5033" s="11">
        <v>235.875</v>
      </c>
      <c r="F5033">
        <f t="shared" si="391"/>
        <v>235.875</v>
      </c>
      <c r="G5033" s="11" t="s">
        <v>21428</v>
      </c>
      <c r="H5033" s="11">
        <v>535.6875</v>
      </c>
      <c r="I5033">
        <f t="shared" si="392"/>
        <v>535.6875</v>
      </c>
      <c r="J5033" s="11" t="s">
        <v>21429</v>
      </c>
      <c r="K5033" s="11">
        <v>324</v>
      </c>
      <c r="L5033">
        <f t="shared" si="393"/>
        <v>324</v>
      </c>
      <c r="M5033" s="1" t="s">
        <v>21430</v>
      </c>
      <c r="N5033" s="15">
        <v>206.90625</v>
      </c>
      <c r="O5033">
        <f t="shared" si="394"/>
        <v>206.90625</v>
      </c>
    </row>
    <row r="5034" spans="3:15">
      <c r="C5034">
        <f t="shared" si="390"/>
        <v>0</v>
      </c>
      <c r="D5034" s="11" t="s">
        <v>21431</v>
      </c>
      <c r="E5034" s="11">
        <v>233.25</v>
      </c>
      <c r="F5034">
        <f t="shared" si="391"/>
        <v>233.25</v>
      </c>
      <c r="G5034" s="11" t="s">
        <v>21432</v>
      </c>
      <c r="H5034" s="11">
        <v>554.15625</v>
      </c>
      <c r="I5034">
        <f t="shared" si="392"/>
        <v>554.15625</v>
      </c>
      <c r="J5034" s="11" t="s">
        <v>21433</v>
      </c>
      <c r="K5034" s="11">
        <v>345.9375</v>
      </c>
      <c r="L5034">
        <f t="shared" si="393"/>
        <v>345.9375</v>
      </c>
      <c r="M5034" s="1" t="s">
        <v>21434</v>
      </c>
      <c r="N5034" s="15">
        <v>209.25</v>
      </c>
      <c r="O5034">
        <f t="shared" si="394"/>
        <v>209.25</v>
      </c>
    </row>
    <row r="5035" spans="3:15">
      <c r="C5035">
        <f t="shared" si="390"/>
        <v>0</v>
      </c>
      <c r="D5035" s="11" t="s">
        <v>21435</v>
      </c>
      <c r="E5035" s="11">
        <v>228.375</v>
      </c>
      <c r="F5035">
        <f t="shared" si="391"/>
        <v>228.375</v>
      </c>
      <c r="G5035" s="11" t="s">
        <v>21436</v>
      </c>
      <c r="H5035" s="11">
        <v>582.09375</v>
      </c>
      <c r="I5035">
        <f t="shared" si="392"/>
        <v>582.09375</v>
      </c>
      <c r="J5035" s="11" t="s">
        <v>21437</v>
      </c>
      <c r="K5035" s="11">
        <v>331.875</v>
      </c>
      <c r="L5035">
        <f t="shared" si="393"/>
        <v>331.875</v>
      </c>
      <c r="M5035" s="1" t="s">
        <v>21438</v>
      </c>
      <c r="N5035" s="15">
        <v>210.65625</v>
      </c>
      <c r="O5035">
        <f t="shared" si="394"/>
        <v>210.65625</v>
      </c>
    </row>
    <row r="5036" spans="3:15">
      <c r="C5036">
        <f t="shared" si="390"/>
        <v>0</v>
      </c>
      <c r="D5036" s="11" t="s">
        <v>21439</v>
      </c>
      <c r="E5036" s="11">
        <v>223.40625</v>
      </c>
      <c r="F5036">
        <f t="shared" si="391"/>
        <v>223.40625</v>
      </c>
      <c r="G5036" s="11" t="s">
        <v>21440</v>
      </c>
      <c r="H5036" s="11">
        <v>569.15625</v>
      </c>
      <c r="I5036">
        <f t="shared" si="392"/>
        <v>569.15625</v>
      </c>
      <c r="J5036" s="11" t="s">
        <v>21441</v>
      </c>
      <c r="K5036" s="11">
        <v>332.34375</v>
      </c>
      <c r="L5036">
        <f t="shared" si="393"/>
        <v>332.34375</v>
      </c>
      <c r="M5036" s="1" t="s">
        <v>21442</v>
      </c>
      <c r="N5036" s="15">
        <v>212.71875</v>
      </c>
      <c r="O5036">
        <f t="shared" si="394"/>
        <v>212.71875</v>
      </c>
    </row>
    <row r="5037" spans="3:15">
      <c r="C5037">
        <f t="shared" si="390"/>
        <v>0</v>
      </c>
      <c r="D5037" s="11" t="s">
        <v>21443</v>
      </c>
      <c r="E5037" s="11">
        <v>218.90625</v>
      </c>
      <c r="F5037">
        <f t="shared" si="391"/>
        <v>218.90625</v>
      </c>
      <c r="G5037" s="11" t="s">
        <v>21444</v>
      </c>
      <c r="H5037" s="11">
        <v>571.6875</v>
      </c>
      <c r="I5037">
        <f t="shared" si="392"/>
        <v>571.6875</v>
      </c>
      <c r="J5037" s="11" t="s">
        <v>21445</v>
      </c>
      <c r="K5037" s="11">
        <v>400.21875</v>
      </c>
      <c r="L5037">
        <f t="shared" si="393"/>
        <v>400.21875</v>
      </c>
      <c r="M5037" s="1" t="s">
        <v>21446</v>
      </c>
      <c r="N5037" s="15">
        <v>213.09375</v>
      </c>
      <c r="O5037">
        <f t="shared" si="394"/>
        <v>213.09375</v>
      </c>
    </row>
    <row r="5038" spans="3:15">
      <c r="C5038">
        <f t="shared" si="390"/>
        <v>0</v>
      </c>
      <c r="D5038" s="11" t="s">
        <v>21443</v>
      </c>
      <c r="E5038" s="11">
        <v>218.90625</v>
      </c>
      <c r="F5038">
        <f t="shared" si="391"/>
        <v>218.90625</v>
      </c>
      <c r="G5038" s="11" t="s">
        <v>21447</v>
      </c>
      <c r="H5038" s="11">
        <v>585.375</v>
      </c>
      <c r="I5038">
        <f t="shared" si="392"/>
        <v>585.375</v>
      </c>
      <c r="J5038" s="11" t="s">
        <v>21448</v>
      </c>
      <c r="K5038" s="11">
        <v>330.375</v>
      </c>
      <c r="L5038">
        <f t="shared" si="393"/>
        <v>330.375</v>
      </c>
      <c r="M5038" s="1" t="s">
        <v>21449</v>
      </c>
      <c r="N5038" s="15">
        <v>210.9375</v>
      </c>
      <c r="O5038">
        <f t="shared" si="394"/>
        <v>210.9375</v>
      </c>
    </row>
    <row r="5039" spans="3:15">
      <c r="C5039">
        <f t="shared" si="390"/>
        <v>0</v>
      </c>
      <c r="D5039" s="11" t="s">
        <v>21450</v>
      </c>
      <c r="E5039" s="11">
        <v>213.75</v>
      </c>
      <c r="F5039">
        <f t="shared" si="391"/>
        <v>213.75</v>
      </c>
      <c r="G5039" s="11" t="s">
        <v>21451</v>
      </c>
      <c r="H5039" s="11">
        <v>602.71875</v>
      </c>
      <c r="I5039">
        <f t="shared" si="392"/>
        <v>602.71875</v>
      </c>
      <c r="J5039" s="11" t="s">
        <v>21452</v>
      </c>
      <c r="K5039" s="11">
        <v>352.40625</v>
      </c>
      <c r="L5039">
        <f t="shared" si="393"/>
        <v>352.40625</v>
      </c>
      <c r="M5039" s="1" t="s">
        <v>21453</v>
      </c>
      <c r="N5039" s="15">
        <v>204.46875</v>
      </c>
      <c r="O5039">
        <f t="shared" si="394"/>
        <v>204.46875</v>
      </c>
    </row>
    <row r="5040" spans="3:15">
      <c r="C5040">
        <f t="shared" si="390"/>
        <v>0</v>
      </c>
      <c r="D5040" s="11" t="s">
        <v>21454</v>
      </c>
      <c r="E5040" s="11">
        <v>210.5625</v>
      </c>
      <c r="F5040">
        <f t="shared" si="391"/>
        <v>210.5625</v>
      </c>
      <c r="G5040" s="11" t="s">
        <v>21455</v>
      </c>
      <c r="H5040" s="11">
        <v>625.6875</v>
      </c>
      <c r="I5040">
        <f t="shared" si="392"/>
        <v>625.6875</v>
      </c>
      <c r="J5040" s="11" t="s">
        <v>21456</v>
      </c>
      <c r="K5040" s="11">
        <v>621.65625</v>
      </c>
      <c r="L5040">
        <f t="shared" si="393"/>
        <v>621.65625</v>
      </c>
      <c r="M5040" s="1" t="s">
        <v>21457</v>
      </c>
      <c r="N5040" s="15">
        <v>182.15625</v>
      </c>
      <c r="O5040">
        <f t="shared" si="394"/>
        <v>182.15625</v>
      </c>
    </row>
    <row r="5041" spans="3:15">
      <c r="C5041">
        <f t="shared" si="390"/>
        <v>0</v>
      </c>
      <c r="D5041" s="11" t="s">
        <v>21458</v>
      </c>
      <c r="E5041" s="11">
        <v>211.5</v>
      </c>
      <c r="F5041">
        <f t="shared" si="391"/>
        <v>211.5</v>
      </c>
      <c r="G5041" s="11" t="s">
        <v>21459</v>
      </c>
      <c r="H5041" s="11">
        <v>633.375</v>
      </c>
      <c r="I5041">
        <f t="shared" si="392"/>
        <v>633.375</v>
      </c>
      <c r="J5041" s="11" t="s">
        <v>21460</v>
      </c>
      <c r="K5041" s="11">
        <v>475.6875</v>
      </c>
      <c r="L5041">
        <f t="shared" si="393"/>
        <v>475.6875</v>
      </c>
      <c r="M5041" s="1" t="s">
        <v>21461</v>
      </c>
      <c r="N5041" s="15">
        <v>141.84375</v>
      </c>
      <c r="O5041">
        <f t="shared" si="394"/>
        <v>141.84375</v>
      </c>
    </row>
    <row r="5042" spans="3:15">
      <c r="C5042">
        <f t="shared" si="390"/>
        <v>0</v>
      </c>
      <c r="D5042" s="11" t="s">
        <v>21462</v>
      </c>
      <c r="E5042" s="11">
        <v>213.1875</v>
      </c>
      <c r="F5042">
        <f t="shared" si="391"/>
        <v>213.1875</v>
      </c>
      <c r="G5042" s="11" t="s">
        <v>21463</v>
      </c>
      <c r="H5042" s="11">
        <v>664.6875</v>
      </c>
      <c r="I5042">
        <f t="shared" si="392"/>
        <v>664.6875</v>
      </c>
      <c r="J5042" s="11" t="s">
        <v>21464</v>
      </c>
      <c r="K5042" s="11">
        <v>673.21875</v>
      </c>
      <c r="L5042">
        <f t="shared" si="393"/>
        <v>673.21875</v>
      </c>
      <c r="M5042" s="1" t="s">
        <v>21465</v>
      </c>
      <c r="N5042" s="15">
        <v>134.0625</v>
      </c>
      <c r="O5042">
        <f t="shared" si="394"/>
        <v>134.0625</v>
      </c>
    </row>
    <row r="5043" spans="3:15">
      <c r="C5043">
        <f t="shared" si="390"/>
        <v>0</v>
      </c>
      <c r="D5043" s="11" t="s">
        <v>21466</v>
      </c>
      <c r="E5043" s="11">
        <v>215.53125</v>
      </c>
      <c r="F5043">
        <f t="shared" si="391"/>
        <v>215.53125</v>
      </c>
      <c r="G5043" s="11" t="s">
        <v>21467</v>
      </c>
      <c r="H5043" s="11">
        <v>621.09375</v>
      </c>
      <c r="I5043">
        <f t="shared" si="392"/>
        <v>621.09375</v>
      </c>
      <c r="J5043" s="11" t="s">
        <v>21468</v>
      </c>
      <c r="K5043" s="11">
        <v>747.375</v>
      </c>
      <c r="L5043">
        <f t="shared" si="393"/>
        <v>747.375</v>
      </c>
      <c r="M5043" s="1" t="s">
        <v>21469</v>
      </c>
      <c r="N5043" s="15">
        <v>126.375</v>
      </c>
      <c r="O5043">
        <f t="shared" si="394"/>
        <v>126.375</v>
      </c>
    </row>
    <row r="5044" spans="3:15">
      <c r="C5044">
        <f t="shared" si="390"/>
        <v>0</v>
      </c>
      <c r="D5044" s="11" t="s">
        <v>21470</v>
      </c>
      <c r="E5044" s="11">
        <v>211.40625</v>
      </c>
      <c r="F5044">
        <f t="shared" si="391"/>
        <v>211.40625</v>
      </c>
      <c r="G5044" s="11" t="s">
        <v>21471</v>
      </c>
      <c r="H5044" s="11">
        <v>310.40625</v>
      </c>
      <c r="I5044">
        <f t="shared" si="392"/>
        <v>310.40625</v>
      </c>
      <c r="J5044" s="11" t="s">
        <v>21472</v>
      </c>
      <c r="K5044" s="11">
        <v>696.1875</v>
      </c>
      <c r="L5044">
        <f t="shared" si="393"/>
        <v>696.1875</v>
      </c>
      <c r="M5044" s="1" t="s">
        <v>21473</v>
      </c>
      <c r="N5044" s="15">
        <v>123.65625</v>
      </c>
      <c r="O5044">
        <f t="shared" si="394"/>
        <v>123.65625</v>
      </c>
    </row>
    <row r="5045" spans="3:15">
      <c r="C5045">
        <f t="shared" si="390"/>
        <v>0</v>
      </c>
      <c r="D5045" s="11" t="s">
        <v>21474</v>
      </c>
      <c r="E5045" s="11">
        <v>182.34375</v>
      </c>
      <c r="F5045">
        <f t="shared" si="391"/>
        <v>182.34375</v>
      </c>
      <c r="G5045" s="11" t="s">
        <v>21475</v>
      </c>
      <c r="H5045" s="11">
        <v>265.78125</v>
      </c>
      <c r="I5045">
        <f t="shared" si="392"/>
        <v>265.78125</v>
      </c>
      <c r="J5045" s="11" t="s">
        <v>21476</v>
      </c>
      <c r="K5045" s="11">
        <v>384.28125</v>
      </c>
      <c r="L5045">
        <f t="shared" si="393"/>
        <v>384.28125</v>
      </c>
      <c r="M5045" s="1" t="s">
        <v>21477</v>
      </c>
      <c r="N5045" s="15">
        <v>120.75</v>
      </c>
      <c r="O5045">
        <f t="shared" si="394"/>
        <v>120.75</v>
      </c>
    </row>
    <row r="5046" spans="3:15">
      <c r="C5046">
        <f t="shared" si="390"/>
        <v>0</v>
      </c>
      <c r="D5046" s="11" t="s">
        <v>21478</v>
      </c>
      <c r="E5046" s="11">
        <v>210.46875</v>
      </c>
      <c r="F5046">
        <f t="shared" si="391"/>
        <v>210.46875</v>
      </c>
      <c r="G5046" s="11" t="s">
        <v>21479</v>
      </c>
      <c r="H5046" s="11">
        <v>252.75</v>
      </c>
      <c r="I5046">
        <f t="shared" si="392"/>
        <v>252.75</v>
      </c>
      <c r="J5046" s="11" t="s">
        <v>21480</v>
      </c>
      <c r="K5046" s="11">
        <v>351.375</v>
      </c>
      <c r="L5046">
        <f t="shared" si="393"/>
        <v>351.375</v>
      </c>
      <c r="M5046" s="1" t="s">
        <v>21481</v>
      </c>
      <c r="N5046" s="15">
        <v>119.71875</v>
      </c>
      <c r="O5046">
        <f t="shared" si="394"/>
        <v>119.71875</v>
      </c>
    </row>
    <row r="5047" spans="3:15">
      <c r="C5047">
        <f t="shared" si="390"/>
        <v>0</v>
      </c>
      <c r="D5047" s="11" t="s">
        <v>21482</v>
      </c>
      <c r="E5047" s="11">
        <v>182.625</v>
      </c>
      <c r="F5047">
        <f t="shared" si="391"/>
        <v>182.625</v>
      </c>
      <c r="G5047" s="11" t="s">
        <v>21483</v>
      </c>
      <c r="H5047" s="11">
        <v>254.8125</v>
      </c>
      <c r="I5047">
        <f t="shared" si="392"/>
        <v>254.8125</v>
      </c>
      <c r="J5047" s="11" t="s">
        <v>21484</v>
      </c>
      <c r="K5047" s="11">
        <v>351.375</v>
      </c>
      <c r="L5047">
        <f t="shared" si="393"/>
        <v>351.375</v>
      </c>
      <c r="M5047" s="1" t="s">
        <v>21485</v>
      </c>
      <c r="N5047" s="15">
        <v>123.9375</v>
      </c>
      <c r="O5047">
        <f t="shared" si="394"/>
        <v>123.9375</v>
      </c>
    </row>
    <row r="5048" spans="3:15">
      <c r="C5048">
        <f t="shared" si="390"/>
        <v>0</v>
      </c>
      <c r="D5048" s="11" t="s">
        <v>21486</v>
      </c>
      <c r="E5048" s="11">
        <v>199.3125</v>
      </c>
      <c r="F5048">
        <f t="shared" si="391"/>
        <v>199.3125</v>
      </c>
      <c r="G5048" s="11" t="s">
        <v>21487</v>
      </c>
      <c r="H5048" s="11">
        <v>243.75</v>
      </c>
      <c r="I5048">
        <f t="shared" si="392"/>
        <v>243.75</v>
      </c>
      <c r="J5048" s="11" t="s">
        <v>21488</v>
      </c>
      <c r="K5048" s="11">
        <v>346.125</v>
      </c>
      <c r="L5048">
        <f t="shared" si="393"/>
        <v>346.125</v>
      </c>
      <c r="M5048" s="1" t="s">
        <v>21489</v>
      </c>
      <c r="N5048" s="15">
        <v>130.03125</v>
      </c>
      <c r="O5048">
        <f t="shared" si="394"/>
        <v>130.03125</v>
      </c>
    </row>
    <row r="5049" spans="3:15">
      <c r="C5049">
        <f t="shared" si="390"/>
        <v>0</v>
      </c>
      <c r="D5049" s="11" t="s">
        <v>21490</v>
      </c>
      <c r="E5049" s="11">
        <v>199.3125</v>
      </c>
      <c r="F5049">
        <f t="shared" si="391"/>
        <v>199.3125</v>
      </c>
      <c r="G5049" s="11" t="s">
        <v>21491</v>
      </c>
      <c r="H5049" s="11">
        <v>240.09375</v>
      </c>
      <c r="I5049">
        <f t="shared" si="392"/>
        <v>240.09375</v>
      </c>
      <c r="J5049" s="11" t="s">
        <v>21492</v>
      </c>
      <c r="K5049" s="11">
        <v>367.59375</v>
      </c>
      <c r="L5049">
        <f t="shared" si="393"/>
        <v>367.59375</v>
      </c>
      <c r="M5049" s="1" t="s">
        <v>21493</v>
      </c>
      <c r="N5049" s="15">
        <v>137.34375</v>
      </c>
      <c r="O5049">
        <f t="shared" si="394"/>
        <v>137.34375</v>
      </c>
    </row>
    <row r="5050" spans="3:15">
      <c r="C5050">
        <f t="shared" si="390"/>
        <v>0</v>
      </c>
      <c r="D5050" s="11" t="s">
        <v>21494</v>
      </c>
      <c r="E5050" s="11">
        <v>211.40625</v>
      </c>
      <c r="F5050">
        <f t="shared" si="391"/>
        <v>211.40625</v>
      </c>
      <c r="G5050" s="11" t="s">
        <v>21495</v>
      </c>
      <c r="H5050" s="11">
        <v>238.03125</v>
      </c>
      <c r="I5050">
        <f t="shared" si="392"/>
        <v>238.03125</v>
      </c>
      <c r="J5050" s="11" t="s">
        <v>21496</v>
      </c>
      <c r="K5050" s="11">
        <v>670.21875</v>
      </c>
      <c r="L5050">
        <f t="shared" si="393"/>
        <v>670.21875</v>
      </c>
      <c r="M5050" s="1" t="s">
        <v>21497</v>
      </c>
      <c r="N5050" s="15">
        <v>144.09375</v>
      </c>
      <c r="O5050">
        <f t="shared" si="394"/>
        <v>144.09375</v>
      </c>
    </row>
    <row r="5051" spans="3:15">
      <c r="C5051">
        <f t="shared" si="390"/>
        <v>0</v>
      </c>
      <c r="D5051" s="11" t="s">
        <v>21498</v>
      </c>
      <c r="E5051" s="11">
        <v>214.96875</v>
      </c>
      <c r="F5051">
        <f t="shared" si="391"/>
        <v>214.96875</v>
      </c>
      <c r="G5051" s="11" t="s">
        <v>21499</v>
      </c>
      <c r="H5051" s="11">
        <v>243</v>
      </c>
      <c r="I5051">
        <f t="shared" si="392"/>
        <v>243</v>
      </c>
      <c r="J5051" s="11" t="s">
        <v>21500</v>
      </c>
      <c r="K5051" s="11">
        <v>726.28125</v>
      </c>
      <c r="L5051">
        <f t="shared" si="393"/>
        <v>726.28125</v>
      </c>
      <c r="M5051" s="1" t="s">
        <v>21501</v>
      </c>
      <c r="N5051" s="15">
        <v>146.8125</v>
      </c>
      <c r="O5051">
        <f t="shared" si="394"/>
        <v>146.8125</v>
      </c>
    </row>
    <row r="5052" spans="3:15">
      <c r="C5052">
        <f t="shared" si="390"/>
        <v>0</v>
      </c>
      <c r="D5052" s="11" t="s">
        <v>21502</v>
      </c>
      <c r="E5052" s="11">
        <v>220.59375</v>
      </c>
      <c r="F5052">
        <f t="shared" si="391"/>
        <v>220.59375</v>
      </c>
      <c r="G5052" s="11" t="s">
        <v>21503</v>
      </c>
      <c r="H5052" s="11">
        <v>259.3125</v>
      </c>
      <c r="I5052">
        <f t="shared" si="392"/>
        <v>259.3125</v>
      </c>
      <c r="J5052" s="11" t="s">
        <v>21504</v>
      </c>
      <c r="K5052" s="11">
        <v>685.96875</v>
      </c>
      <c r="L5052">
        <f t="shared" si="393"/>
        <v>685.96875</v>
      </c>
      <c r="M5052" s="1" t="s">
        <v>21505</v>
      </c>
      <c r="N5052" s="15">
        <v>168.1875</v>
      </c>
      <c r="O5052">
        <f t="shared" si="394"/>
        <v>168.1875</v>
      </c>
    </row>
    <row r="5053" spans="3:15">
      <c r="C5053">
        <f t="shared" si="390"/>
        <v>0</v>
      </c>
      <c r="D5053" s="11" t="s">
        <v>21506</v>
      </c>
      <c r="E5053" s="11">
        <v>223.96875</v>
      </c>
      <c r="F5053">
        <f t="shared" si="391"/>
        <v>223.96875</v>
      </c>
      <c r="G5053" s="11" t="s">
        <v>21507</v>
      </c>
      <c r="H5053" s="11">
        <v>241.59375</v>
      </c>
      <c r="I5053">
        <f t="shared" si="392"/>
        <v>241.59375</v>
      </c>
      <c r="J5053" s="11" t="s">
        <v>21508</v>
      </c>
      <c r="K5053" s="11">
        <v>445.875</v>
      </c>
      <c r="L5053">
        <f t="shared" si="393"/>
        <v>445.875</v>
      </c>
      <c r="M5053" s="1" t="s">
        <v>21509</v>
      </c>
      <c r="N5053" s="15">
        <v>181.78125</v>
      </c>
      <c r="O5053">
        <f t="shared" si="394"/>
        <v>181.78125</v>
      </c>
    </row>
    <row r="5054" spans="3:15">
      <c r="C5054">
        <f t="shared" si="390"/>
        <v>0</v>
      </c>
      <c r="D5054" s="11" t="s">
        <v>21510</v>
      </c>
      <c r="E5054" s="11">
        <v>220.875</v>
      </c>
      <c r="F5054">
        <f t="shared" si="391"/>
        <v>220.875</v>
      </c>
      <c r="G5054" s="11" t="s">
        <v>21511</v>
      </c>
      <c r="H5054" s="11">
        <v>247.40625</v>
      </c>
      <c r="I5054">
        <f t="shared" si="392"/>
        <v>247.40625</v>
      </c>
      <c r="J5054" s="11" t="s">
        <v>21512</v>
      </c>
      <c r="K5054" s="11">
        <v>427.96875</v>
      </c>
      <c r="L5054">
        <f t="shared" si="393"/>
        <v>427.96875</v>
      </c>
      <c r="M5054" s="1" t="s">
        <v>21509</v>
      </c>
      <c r="N5054" s="15">
        <v>181.78125</v>
      </c>
      <c r="O5054">
        <f t="shared" si="394"/>
        <v>181.78125</v>
      </c>
    </row>
    <row r="5055" spans="3:15">
      <c r="C5055">
        <f t="shared" si="390"/>
        <v>0</v>
      </c>
      <c r="D5055" s="11" t="s">
        <v>21513</v>
      </c>
      <c r="E5055" s="11">
        <v>220.6875</v>
      </c>
      <c r="F5055">
        <f t="shared" si="391"/>
        <v>220.6875</v>
      </c>
      <c r="G5055" s="11" t="s">
        <v>21514</v>
      </c>
      <c r="H5055" s="11">
        <v>277.96875</v>
      </c>
      <c r="I5055">
        <f t="shared" si="392"/>
        <v>277.96875</v>
      </c>
      <c r="J5055" s="11" t="s">
        <v>21515</v>
      </c>
      <c r="K5055" s="11">
        <v>436.40625</v>
      </c>
      <c r="L5055">
        <f t="shared" si="393"/>
        <v>436.40625</v>
      </c>
      <c r="M5055" s="1" t="s">
        <v>21516</v>
      </c>
      <c r="N5055" s="15">
        <v>168.75</v>
      </c>
      <c r="O5055">
        <f t="shared" si="394"/>
        <v>168.75</v>
      </c>
    </row>
    <row r="5056" spans="3:15">
      <c r="C5056">
        <f t="shared" si="390"/>
        <v>0</v>
      </c>
      <c r="D5056" s="11" t="s">
        <v>21517</v>
      </c>
      <c r="E5056" s="11">
        <v>148.125</v>
      </c>
      <c r="F5056">
        <f t="shared" si="391"/>
        <v>148.125</v>
      </c>
      <c r="G5056" s="11" t="s">
        <v>21518</v>
      </c>
      <c r="H5056" s="11">
        <v>293.25</v>
      </c>
      <c r="I5056">
        <f t="shared" si="392"/>
        <v>293.25</v>
      </c>
      <c r="J5056" s="11" t="s">
        <v>21519</v>
      </c>
      <c r="K5056" s="11">
        <v>380.8125</v>
      </c>
      <c r="L5056">
        <f t="shared" si="393"/>
        <v>380.8125</v>
      </c>
      <c r="M5056" s="1" t="s">
        <v>21520</v>
      </c>
      <c r="N5056" s="15">
        <v>149.4375</v>
      </c>
      <c r="O5056">
        <f t="shared" si="394"/>
        <v>149.4375</v>
      </c>
    </row>
    <row r="5057" spans="3:15">
      <c r="C5057">
        <f t="shared" si="390"/>
        <v>0</v>
      </c>
      <c r="D5057" s="11" t="s">
        <v>21521</v>
      </c>
      <c r="E5057" s="11">
        <v>137.625</v>
      </c>
      <c r="F5057">
        <f t="shared" si="391"/>
        <v>137.625</v>
      </c>
      <c r="G5057" s="11" t="s">
        <v>21522</v>
      </c>
      <c r="H5057" s="11">
        <v>293.34375</v>
      </c>
      <c r="I5057">
        <f t="shared" si="392"/>
        <v>293.34375</v>
      </c>
      <c r="J5057" s="11" t="s">
        <v>21523</v>
      </c>
      <c r="K5057" s="11">
        <v>330.28125</v>
      </c>
      <c r="L5057">
        <f t="shared" si="393"/>
        <v>330.28125</v>
      </c>
      <c r="M5057" s="1" t="s">
        <v>21524</v>
      </c>
      <c r="N5057" s="15">
        <v>146.53125</v>
      </c>
      <c r="O5057">
        <f t="shared" si="394"/>
        <v>146.53125</v>
      </c>
    </row>
    <row r="5058" spans="3:15">
      <c r="C5058">
        <f t="shared" si="390"/>
        <v>0</v>
      </c>
      <c r="D5058" s="11" t="s">
        <v>21525</v>
      </c>
      <c r="E5058" s="11">
        <v>137.25</v>
      </c>
      <c r="F5058">
        <f t="shared" si="391"/>
        <v>137.25</v>
      </c>
      <c r="G5058" s="11" t="s">
        <v>21526</v>
      </c>
      <c r="H5058" s="11">
        <v>304.40625</v>
      </c>
      <c r="I5058">
        <f t="shared" si="392"/>
        <v>304.40625</v>
      </c>
      <c r="J5058" s="11" t="s">
        <v>21527</v>
      </c>
      <c r="K5058" s="11">
        <v>350.34375</v>
      </c>
      <c r="L5058">
        <f t="shared" si="393"/>
        <v>350.34375</v>
      </c>
      <c r="M5058" s="1" t="s">
        <v>21528</v>
      </c>
      <c r="N5058" s="15">
        <v>147.46875</v>
      </c>
      <c r="O5058">
        <f t="shared" si="394"/>
        <v>147.46875</v>
      </c>
    </row>
    <row r="5059" spans="3:15">
      <c r="C5059">
        <f t="shared" ref="C5059:C5122" si="395">IF(B5059&gt;20,B5059,0)</f>
        <v>0</v>
      </c>
      <c r="D5059" s="11" t="s">
        <v>21529</v>
      </c>
      <c r="E5059" s="11">
        <v>137.25</v>
      </c>
      <c r="F5059">
        <f t="shared" ref="F5059:F5122" si="396">IF(E5059&gt;20,E5059,0)</f>
        <v>137.25</v>
      </c>
      <c r="G5059" s="11" t="s">
        <v>21530</v>
      </c>
      <c r="H5059" s="11">
        <v>310.59375</v>
      </c>
      <c r="I5059">
        <f t="shared" ref="I5059:I5122" si="397">IF(H5059&gt;20,H5059,0)</f>
        <v>310.59375</v>
      </c>
      <c r="J5059" s="11" t="s">
        <v>21531</v>
      </c>
      <c r="K5059" s="11">
        <v>350.34375</v>
      </c>
      <c r="L5059">
        <f t="shared" ref="L5059:L5122" si="398">IF(K5059&gt;20,K5059,0)</f>
        <v>350.34375</v>
      </c>
      <c r="M5059" s="1" t="s">
        <v>21532</v>
      </c>
      <c r="N5059" s="15">
        <v>168.9375</v>
      </c>
      <c r="O5059">
        <f t="shared" ref="O5059:O5122" si="399">IF(N5059&gt;20,N5059,0)</f>
        <v>168.9375</v>
      </c>
    </row>
    <row r="5060" spans="3:15">
      <c r="C5060">
        <f t="shared" si="395"/>
        <v>0</v>
      </c>
      <c r="D5060" s="11" t="s">
        <v>21533</v>
      </c>
      <c r="E5060" s="11">
        <v>128.34375</v>
      </c>
      <c r="F5060">
        <f t="shared" si="396"/>
        <v>128.34375</v>
      </c>
      <c r="G5060" s="11" t="s">
        <v>21534</v>
      </c>
      <c r="H5060" s="11">
        <v>305.8125</v>
      </c>
      <c r="I5060">
        <f t="shared" si="397"/>
        <v>305.8125</v>
      </c>
      <c r="J5060" s="11" t="s">
        <v>21535</v>
      </c>
      <c r="K5060" s="11">
        <v>383.625</v>
      </c>
      <c r="L5060">
        <f t="shared" si="398"/>
        <v>383.625</v>
      </c>
      <c r="M5060" s="1" t="s">
        <v>21536</v>
      </c>
      <c r="N5060" s="15">
        <v>181.875</v>
      </c>
      <c r="O5060">
        <f t="shared" si="399"/>
        <v>181.875</v>
      </c>
    </row>
    <row r="5061" spans="3:15">
      <c r="C5061">
        <f t="shared" si="395"/>
        <v>0</v>
      </c>
      <c r="D5061" s="11" t="s">
        <v>21537</v>
      </c>
      <c r="E5061" s="11">
        <v>132.375</v>
      </c>
      <c r="F5061">
        <f t="shared" si="396"/>
        <v>132.375</v>
      </c>
      <c r="G5061" s="11" t="s">
        <v>21538</v>
      </c>
      <c r="H5061" s="11">
        <v>305.71875</v>
      </c>
      <c r="I5061">
        <f t="shared" si="397"/>
        <v>305.71875</v>
      </c>
      <c r="J5061" s="11" t="s">
        <v>21539</v>
      </c>
      <c r="K5061" s="11">
        <v>346.125</v>
      </c>
      <c r="L5061">
        <f t="shared" si="398"/>
        <v>346.125</v>
      </c>
      <c r="M5061" s="1" t="s">
        <v>21540</v>
      </c>
      <c r="N5061" s="15">
        <v>203.71875</v>
      </c>
      <c r="O5061">
        <f t="shared" si="399"/>
        <v>203.71875</v>
      </c>
    </row>
    <row r="5062" spans="3:15">
      <c r="C5062">
        <f t="shared" si="395"/>
        <v>0</v>
      </c>
      <c r="D5062" s="11" t="s">
        <v>21541</v>
      </c>
      <c r="E5062" s="11">
        <v>104.71875</v>
      </c>
      <c r="F5062">
        <f t="shared" si="396"/>
        <v>104.71875</v>
      </c>
      <c r="G5062" s="11" t="s">
        <v>21542</v>
      </c>
      <c r="H5062" s="11">
        <v>290.0625</v>
      </c>
      <c r="I5062">
        <f t="shared" si="397"/>
        <v>290.0625</v>
      </c>
      <c r="J5062" s="11" t="s">
        <v>21543</v>
      </c>
      <c r="K5062" s="11">
        <v>293.90625</v>
      </c>
      <c r="L5062">
        <f t="shared" si="398"/>
        <v>293.90625</v>
      </c>
      <c r="M5062" s="1" t="s">
        <v>21544</v>
      </c>
      <c r="N5062" s="15">
        <v>206.53125</v>
      </c>
      <c r="O5062">
        <f t="shared" si="399"/>
        <v>206.53125</v>
      </c>
    </row>
    <row r="5063" spans="3:15">
      <c r="C5063">
        <f t="shared" si="395"/>
        <v>0</v>
      </c>
      <c r="D5063" s="11" t="s">
        <v>21545</v>
      </c>
      <c r="E5063" s="11">
        <v>104.71875</v>
      </c>
      <c r="F5063">
        <f t="shared" si="396"/>
        <v>104.71875</v>
      </c>
      <c r="G5063" s="11" t="s">
        <v>21546</v>
      </c>
      <c r="H5063" s="11">
        <v>297.375</v>
      </c>
      <c r="I5063">
        <f t="shared" si="397"/>
        <v>297.375</v>
      </c>
      <c r="J5063" s="11" t="s">
        <v>21547</v>
      </c>
      <c r="K5063" s="11">
        <v>278.0625</v>
      </c>
      <c r="L5063">
        <f t="shared" si="398"/>
        <v>278.0625</v>
      </c>
      <c r="M5063" s="1" t="s">
        <v>21548</v>
      </c>
      <c r="N5063" s="15">
        <v>212.8125</v>
      </c>
      <c r="O5063">
        <f t="shared" si="399"/>
        <v>212.8125</v>
      </c>
    </row>
    <row r="5064" spans="3:15">
      <c r="C5064">
        <f t="shared" si="395"/>
        <v>0</v>
      </c>
      <c r="D5064" s="11" t="s">
        <v>21549</v>
      </c>
      <c r="E5064" s="11">
        <v>104.53125</v>
      </c>
      <c r="F5064">
        <f t="shared" si="396"/>
        <v>104.53125</v>
      </c>
      <c r="G5064" s="11" t="s">
        <v>21550</v>
      </c>
      <c r="H5064" s="11">
        <v>329.53125</v>
      </c>
      <c r="I5064">
        <f t="shared" si="397"/>
        <v>329.53125</v>
      </c>
      <c r="J5064" s="11" t="s">
        <v>21551</v>
      </c>
      <c r="K5064" s="11">
        <v>265.78125</v>
      </c>
      <c r="L5064">
        <f t="shared" si="398"/>
        <v>265.78125</v>
      </c>
      <c r="M5064" s="1" t="s">
        <v>21552</v>
      </c>
      <c r="N5064" s="15">
        <v>218.34375</v>
      </c>
      <c r="O5064">
        <f t="shared" si="399"/>
        <v>218.34375</v>
      </c>
    </row>
    <row r="5065" spans="3:15">
      <c r="C5065">
        <f t="shared" si="395"/>
        <v>0</v>
      </c>
      <c r="D5065" s="11" t="s">
        <v>21553</v>
      </c>
      <c r="E5065" s="11">
        <v>114.09375</v>
      </c>
      <c r="F5065">
        <f t="shared" si="396"/>
        <v>114.09375</v>
      </c>
      <c r="G5065" s="11" t="s">
        <v>21554</v>
      </c>
      <c r="H5065" s="11">
        <v>425.4375</v>
      </c>
      <c r="I5065">
        <f t="shared" si="397"/>
        <v>425.4375</v>
      </c>
      <c r="J5065" s="11" t="s">
        <v>21551</v>
      </c>
      <c r="K5065" s="11">
        <v>265.78125</v>
      </c>
      <c r="L5065">
        <f t="shared" si="398"/>
        <v>265.78125</v>
      </c>
      <c r="M5065" s="1" t="s">
        <v>21555</v>
      </c>
      <c r="N5065" s="15">
        <v>219.09375</v>
      </c>
      <c r="O5065">
        <f t="shared" si="399"/>
        <v>219.09375</v>
      </c>
    </row>
    <row r="5066" spans="3:15">
      <c r="C5066">
        <f t="shared" si="395"/>
        <v>0</v>
      </c>
      <c r="D5066" s="11" t="s">
        <v>21556</v>
      </c>
      <c r="E5066" s="11">
        <v>124.21875</v>
      </c>
      <c r="F5066">
        <f t="shared" si="396"/>
        <v>124.21875</v>
      </c>
      <c r="G5066" s="11" t="s">
        <v>21557</v>
      </c>
      <c r="H5066" s="11">
        <v>369.375</v>
      </c>
      <c r="I5066">
        <f t="shared" si="397"/>
        <v>369.375</v>
      </c>
      <c r="J5066" s="11" t="s">
        <v>21558</v>
      </c>
      <c r="K5066" s="11">
        <v>284.8125</v>
      </c>
      <c r="L5066">
        <f t="shared" si="398"/>
        <v>284.8125</v>
      </c>
      <c r="M5066" s="1" t="s">
        <v>21559</v>
      </c>
      <c r="N5066" s="15">
        <v>218.0625</v>
      </c>
      <c r="O5066">
        <f t="shared" si="399"/>
        <v>218.0625</v>
      </c>
    </row>
    <row r="5067" spans="3:15">
      <c r="C5067">
        <f t="shared" si="395"/>
        <v>0</v>
      </c>
      <c r="D5067" s="11" t="s">
        <v>21560</v>
      </c>
      <c r="E5067" s="11">
        <v>204.1875</v>
      </c>
      <c r="F5067">
        <f t="shared" si="396"/>
        <v>204.1875</v>
      </c>
      <c r="G5067" s="11" t="s">
        <v>21561</v>
      </c>
      <c r="H5067" s="11">
        <v>421.78125</v>
      </c>
      <c r="I5067">
        <f t="shared" si="397"/>
        <v>421.78125</v>
      </c>
      <c r="J5067" s="11" t="s">
        <v>21562</v>
      </c>
      <c r="K5067" s="11">
        <v>289.21875</v>
      </c>
      <c r="L5067">
        <f t="shared" si="398"/>
        <v>289.21875</v>
      </c>
      <c r="M5067" s="1" t="s">
        <v>21563</v>
      </c>
      <c r="N5067" s="15">
        <v>214.78125</v>
      </c>
      <c r="O5067">
        <f t="shared" si="399"/>
        <v>214.78125</v>
      </c>
    </row>
    <row r="5068" spans="3:15">
      <c r="C5068">
        <f t="shared" si="395"/>
        <v>0</v>
      </c>
      <c r="D5068" s="11" t="s">
        <v>21564</v>
      </c>
      <c r="E5068" s="11">
        <v>139.21875</v>
      </c>
      <c r="F5068">
        <f t="shared" si="396"/>
        <v>139.21875</v>
      </c>
      <c r="G5068" s="11" t="s">
        <v>21565</v>
      </c>
      <c r="H5068" s="11">
        <v>484.21875</v>
      </c>
      <c r="I5068">
        <f t="shared" si="397"/>
        <v>484.21875</v>
      </c>
      <c r="J5068" s="11" t="s">
        <v>21566</v>
      </c>
      <c r="K5068" s="11">
        <v>293.90625</v>
      </c>
      <c r="L5068">
        <f t="shared" si="398"/>
        <v>293.90625</v>
      </c>
      <c r="M5068" s="1" t="s">
        <v>21567</v>
      </c>
      <c r="N5068" s="15">
        <v>211.3125</v>
      </c>
      <c r="O5068">
        <f t="shared" si="399"/>
        <v>211.3125</v>
      </c>
    </row>
    <row r="5069" spans="3:15">
      <c r="C5069">
        <f t="shared" si="395"/>
        <v>0</v>
      </c>
      <c r="D5069" s="11" t="s">
        <v>21568</v>
      </c>
      <c r="E5069" s="11">
        <v>143.0625</v>
      </c>
      <c r="F5069">
        <f t="shared" si="396"/>
        <v>143.0625</v>
      </c>
      <c r="G5069" s="11" t="s">
        <v>21569</v>
      </c>
      <c r="H5069" s="11">
        <v>393.9375</v>
      </c>
      <c r="I5069">
        <f t="shared" si="397"/>
        <v>393.9375</v>
      </c>
      <c r="J5069" s="11" t="s">
        <v>21570</v>
      </c>
      <c r="K5069" s="11">
        <v>294.75</v>
      </c>
      <c r="L5069">
        <f t="shared" si="398"/>
        <v>294.75</v>
      </c>
      <c r="M5069" s="1" t="s">
        <v>21571</v>
      </c>
      <c r="N5069" s="15">
        <v>206.8125</v>
      </c>
      <c r="O5069">
        <f t="shared" si="399"/>
        <v>206.8125</v>
      </c>
    </row>
    <row r="5070" spans="3:15">
      <c r="C5070">
        <f t="shared" si="395"/>
        <v>0</v>
      </c>
      <c r="D5070" s="11" t="s">
        <v>21572</v>
      </c>
      <c r="E5070" s="11">
        <v>198.9375</v>
      </c>
      <c r="F5070">
        <f t="shared" si="396"/>
        <v>198.9375</v>
      </c>
      <c r="G5070" s="11" t="s">
        <v>21573</v>
      </c>
      <c r="H5070" s="11">
        <v>381.09375</v>
      </c>
      <c r="I5070">
        <f t="shared" si="397"/>
        <v>381.09375</v>
      </c>
      <c r="J5070" s="11" t="s">
        <v>21574</v>
      </c>
      <c r="K5070" s="11">
        <v>283.6875</v>
      </c>
      <c r="L5070">
        <f t="shared" si="398"/>
        <v>283.6875</v>
      </c>
      <c r="M5070" s="1" t="s">
        <v>21575</v>
      </c>
      <c r="N5070" s="15">
        <v>199.96875</v>
      </c>
      <c r="O5070">
        <f t="shared" si="399"/>
        <v>199.96875</v>
      </c>
    </row>
    <row r="5071" spans="3:15">
      <c r="C5071">
        <f t="shared" si="395"/>
        <v>0</v>
      </c>
      <c r="D5071" s="11" t="s">
        <v>21576</v>
      </c>
      <c r="E5071" s="11">
        <v>200.71875</v>
      </c>
      <c r="F5071">
        <f t="shared" si="396"/>
        <v>200.71875</v>
      </c>
      <c r="G5071" s="11" t="s">
        <v>21577</v>
      </c>
      <c r="H5071" s="11">
        <v>339.84375</v>
      </c>
      <c r="I5071">
        <f t="shared" si="397"/>
        <v>339.84375</v>
      </c>
      <c r="J5071" s="11" t="s">
        <v>21578</v>
      </c>
      <c r="K5071" s="11">
        <v>271.78125</v>
      </c>
      <c r="L5071">
        <f t="shared" si="398"/>
        <v>271.78125</v>
      </c>
      <c r="M5071" s="1" t="s">
        <v>21579</v>
      </c>
      <c r="N5071" s="15">
        <v>148.21875</v>
      </c>
      <c r="O5071">
        <f t="shared" si="399"/>
        <v>148.21875</v>
      </c>
    </row>
    <row r="5072" spans="3:15">
      <c r="C5072">
        <f t="shared" si="395"/>
        <v>0</v>
      </c>
      <c r="D5072" s="11" t="s">
        <v>21580</v>
      </c>
      <c r="E5072" s="11">
        <v>148.59375</v>
      </c>
      <c r="F5072">
        <f t="shared" si="396"/>
        <v>148.59375</v>
      </c>
      <c r="G5072" s="11" t="s">
        <v>21581</v>
      </c>
      <c r="H5072" s="11">
        <v>330</v>
      </c>
      <c r="I5072">
        <f t="shared" si="397"/>
        <v>330</v>
      </c>
      <c r="J5072" s="11" t="s">
        <v>21582</v>
      </c>
      <c r="K5072" s="11">
        <v>280.5</v>
      </c>
      <c r="L5072">
        <f t="shared" si="398"/>
        <v>280.5</v>
      </c>
      <c r="M5072" s="1" t="s">
        <v>21583</v>
      </c>
      <c r="N5072" s="15">
        <v>147</v>
      </c>
      <c r="O5072">
        <f t="shared" si="399"/>
        <v>147</v>
      </c>
    </row>
    <row r="5073" spans="3:15">
      <c r="C5073">
        <f t="shared" si="395"/>
        <v>0</v>
      </c>
      <c r="D5073" s="11" t="s">
        <v>21584</v>
      </c>
      <c r="E5073" s="11">
        <v>135.46875</v>
      </c>
      <c r="F5073">
        <f t="shared" si="396"/>
        <v>135.46875</v>
      </c>
      <c r="G5073" s="11" t="s">
        <v>21585</v>
      </c>
      <c r="H5073" s="11">
        <v>292.96875</v>
      </c>
      <c r="I5073">
        <f t="shared" si="397"/>
        <v>292.96875</v>
      </c>
      <c r="J5073" s="11" t="s">
        <v>21586</v>
      </c>
      <c r="K5073" s="11">
        <v>297.28125</v>
      </c>
      <c r="L5073">
        <f t="shared" si="398"/>
        <v>297.28125</v>
      </c>
      <c r="M5073" s="1" t="s">
        <v>21587</v>
      </c>
      <c r="N5073" s="15">
        <v>150.375</v>
      </c>
      <c r="O5073">
        <f t="shared" si="399"/>
        <v>150.375</v>
      </c>
    </row>
    <row r="5074" spans="3:15">
      <c r="C5074">
        <f t="shared" si="395"/>
        <v>0</v>
      </c>
      <c r="D5074" s="11" t="s">
        <v>21588</v>
      </c>
      <c r="E5074" s="11">
        <v>137.15625</v>
      </c>
      <c r="F5074">
        <f t="shared" si="396"/>
        <v>137.15625</v>
      </c>
      <c r="G5074" s="11" t="s">
        <v>21589</v>
      </c>
      <c r="H5074" s="11">
        <v>297.9375</v>
      </c>
      <c r="I5074">
        <f t="shared" si="397"/>
        <v>297.9375</v>
      </c>
      <c r="J5074" s="11" t="s">
        <v>21590</v>
      </c>
      <c r="K5074" s="11">
        <v>283.78125</v>
      </c>
      <c r="L5074">
        <f t="shared" si="398"/>
        <v>283.78125</v>
      </c>
      <c r="M5074" s="1" t="s">
        <v>21591</v>
      </c>
      <c r="N5074" s="15">
        <v>149.34375</v>
      </c>
      <c r="O5074">
        <f t="shared" si="399"/>
        <v>149.34375</v>
      </c>
    </row>
    <row r="5075" spans="3:15">
      <c r="C5075">
        <f t="shared" si="395"/>
        <v>0</v>
      </c>
      <c r="D5075" s="11" t="s">
        <v>21592</v>
      </c>
      <c r="E5075" s="11">
        <v>89.0625</v>
      </c>
      <c r="F5075">
        <f t="shared" si="396"/>
        <v>89.0625</v>
      </c>
      <c r="G5075" s="11" t="s">
        <v>21593</v>
      </c>
      <c r="H5075" s="11">
        <v>345.5625</v>
      </c>
      <c r="I5075">
        <f t="shared" si="397"/>
        <v>345.5625</v>
      </c>
      <c r="J5075" s="11" t="s">
        <v>21594</v>
      </c>
      <c r="K5075" s="11">
        <v>253.40625</v>
      </c>
      <c r="L5075">
        <f t="shared" si="398"/>
        <v>253.40625</v>
      </c>
      <c r="M5075" s="1" t="s">
        <v>21595</v>
      </c>
      <c r="N5075" s="15">
        <v>169.03125</v>
      </c>
      <c r="O5075">
        <f t="shared" si="399"/>
        <v>169.03125</v>
      </c>
    </row>
    <row r="5076" spans="3:15">
      <c r="C5076">
        <f t="shared" si="395"/>
        <v>0</v>
      </c>
      <c r="D5076" s="11" t="s">
        <v>21596</v>
      </c>
      <c r="E5076" s="11">
        <v>104.90625</v>
      </c>
      <c r="F5076">
        <f t="shared" si="396"/>
        <v>104.90625</v>
      </c>
      <c r="G5076" s="11" t="s">
        <v>21597</v>
      </c>
      <c r="H5076" s="11">
        <v>271.78125</v>
      </c>
      <c r="I5076">
        <f t="shared" si="397"/>
        <v>271.78125</v>
      </c>
      <c r="J5076" s="11" t="s">
        <v>21598</v>
      </c>
      <c r="K5076" s="11">
        <v>238.96875</v>
      </c>
      <c r="L5076">
        <f t="shared" si="398"/>
        <v>238.96875</v>
      </c>
      <c r="M5076" s="1" t="s">
        <v>21599</v>
      </c>
      <c r="N5076" s="15">
        <v>168.1875</v>
      </c>
      <c r="O5076">
        <f t="shared" si="399"/>
        <v>168.1875</v>
      </c>
    </row>
    <row r="5077" spans="3:15">
      <c r="C5077">
        <f t="shared" si="395"/>
        <v>0</v>
      </c>
      <c r="D5077" s="11" t="s">
        <v>21600</v>
      </c>
      <c r="E5077" s="11">
        <v>106.78125</v>
      </c>
      <c r="F5077">
        <f t="shared" si="396"/>
        <v>106.78125</v>
      </c>
      <c r="G5077" s="11" t="s">
        <v>21601</v>
      </c>
      <c r="H5077" s="11">
        <v>240.375</v>
      </c>
      <c r="I5077">
        <f t="shared" si="397"/>
        <v>240.375</v>
      </c>
      <c r="J5077" s="11" t="s">
        <v>21602</v>
      </c>
      <c r="K5077" s="11">
        <v>235.5</v>
      </c>
      <c r="L5077">
        <f t="shared" si="398"/>
        <v>235.5</v>
      </c>
      <c r="M5077" s="1" t="s">
        <v>21603</v>
      </c>
      <c r="N5077" s="15">
        <v>182.25</v>
      </c>
      <c r="O5077">
        <f t="shared" si="399"/>
        <v>182.25</v>
      </c>
    </row>
    <row r="5078" spans="3:15">
      <c r="C5078">
        <f t="shared" si="395"/>
        <v>0</v>
      </c>
      <c r="D5078" s="11" t="s">
        <v>21604</v>
      </c>
      <c r="E5078" s="11">
        <v>104.625</v>
      </c>
      <c r="F5078">
        <f t="shared" si="396"/>
        <v>104.625</v>
      </c>
      <c r="G5078" s="11" t="s">
        <v>21605</v>
      </c>
      <c r="H5078" s="11">
        <v>243.09375</v>
      </c>
      <c r="I5078">
        <f t="shared" si="397"/>
        <v>243.09375</v>
      </c>
      <c r="J5078" s="11" t="s">
        <v>21606</v>
      </c>
      <c r="K5078" s="11">
        <v>245.625</v>
      </c>
      <c r="L5078">
        <f t="shared" si="398"/>
        <v>245.625</v>
      </c>
      <c r="M5078" s="1" t="s">
        <v>21607</v>
      </c>
      <c r="N5078" s="15">
        <v>200.0625</v>
      </c>
      <c r="O5078">
        <f t="shared" si="399"/>
        <v>200.0625</v>
      </c>
    </row>
    <row r="5079" spans="3:15">
      <c r="C5079">
        <f t="shared" si="395"/>
        <v>0</v>
      </c>
      <c r="D5079" s="11" t="s">
        <v>21608</v>
      </c>
      <c r="E5079" s="11">
        <v>99.28125</v>
      </c>
      <c r="F5079">
        <f t="shared" si="396"/>
        <v>99.28125</v>
      </c>
      <c r="G5079" s="11" t="s">
        <v>21609</v>
      </c>
      <c r="H5079" s="11">
        <v>243.46875</v>
      </c>
      <c r="I5079">
        <f t="shared" si="397"/>
        <v>243.46875</v>
      </c>
      <c r="J5079" s="11" t="s">
        <v>21610</v>
      </c>
      <c r="K5079" s="11">
        <v>240.84375</v>
      </c>
      <c r="L5079">
        <f t="shared" si="398"/>
        <v>240.84375</v>
      </c>
      <c r="M5079" s="1" t="s">
        <v>21611</v>
      </c>
      <c r="N5079" s="15">
        <v>198.1875</v>
      </c>
      <c r="O5079">
        <f t="shared" si="399"/>
        <v>198.1875</v>
      </c>
    </row>
    <row r="5080" spans="3:15">
      <c r="C5080">
        <f t="shared" si="395"/>
        <v>0</v>
      </c>
      <c r="D5080" s="11" t="s">
        <v>21612</v>
      </c>
      <c r="E5080" s="11">
        <v>83.4375</v>
      </c>
      <c r="F5080">
        <f t="shared" si="396"/>
        <v>83.4375</v>
      </c>
      <c r="G5080" s="11" t="s">
        <v>21613</v>
      </c>
      <c r="H5080" s="11">
        <v>256.21875</v>
      </c>
      <c r="I5080">
        <f t="shared" si="397"/>
        <v>256.21875</v>
      </c>
      <c r="J5080" s="11" t="s">
        <v>21614</v>
      </c>
      <c r="K5080" s="11">
        <v>247.125</v>
      </c>
      <c r="L5080">
        <f t="shared" si="398"/>
        <v>247.125</v>
      </c>
      <c r="M5080" s="1" t="s">
        <v>21615</v>
      </c>
      <c r="N5080" s="15">
        <v>198.9375</v>
      </c>
      <c r="O5080">
        <f t="shared" si="399"/>
        <v>198.9375</v>
      </c>
    </row>
    <row r="5081" spans="3:15">
      <c r="C5081">
        <f t="shared" si="395"/>
        <v>0</v>
      </c>
      <c r="D5081" s="11" t="s">
        <v>21616</v>
      </c>
      <c r="E5081" s="11">
        <v>81.375</v>
      </c>
      <c r="F5081">
        <f t="shared" si="396"/>
        <v>81.375</v>
      </c>
      <c r="G5081" s="11" t="s">
        <v>21617</v>
      </c>
      <c r="H5081" s="11">
        <v>270.9375</v>
      </c>
      <c r="I5081">
        <f t="shared" si="397"/>
        <v>270.9375</v>
      </c>
      <c r="J5081" s="11" t="s">
        <v>21618</v>
      </c>
      <c r="K5081" s="11">
        <v>241.03125</v>
      </c>
      <c r="L5081">
        <f t="shared" si="398"/>
        <v>241.03125</v>
      </c>
      <c r="M5081" s="1" t="s">
        <v>21619</v>
      </c>
      <c r="N5081" s="15">
        <v>181.03125</v>
      </c>
      <c r="O5081">
        <f t="shared" si="399"/>
        <v>181.03125</v>
      </c>
    </row>
    <row r="5082" spans="3:15">
      <c r="C5082">
        <f t="shared" si="395"/>
        <v>0</v>
      </c>
      <c r="D5082" s="11" t="s">
        <v>21620</v>
      </c>
      <c r="E5082" s="11">
        <v>78.65625</v>
      </c>
      <c r="F5082">
        <f t="shared" si="396"/>
        <v>78.65625</v>
      </c>
      <c r="G5082" s="11" t="s">
        <v>21621</v>
      </c>
      <c r="H5082" s="11">
        <v>297.375</v>
      </c>
      <c r="I5082">
        <f t="shared" si="397"/>
        <v>297.375</v>
      </c>
      <c r="J5082" s="11" t="s">
        <v>21622</v>
      </c>
      <c r="K5082" s="11">
        <v>237.46875</v>
      </c>
      <c r="L5082">
        <f t="shared" si="398"/>
        <v>237.46875</v>
      </c>
      <c r="M5082" s="1" t="s">
        <v>21623</v>
      </c>
      <c r="N5082" s="15">
        <v>181.96875</v>
      </c>
      <c r="O5082">
        <f t="shared" si="399"/>
        <v>181.96875</v>
      </c>
    </row>
    <row r="5083" spans="3:15">
      <c r="C5083">
        <f t="shared" si="395"/>
        <v>0</v>
      </c>
      <c r="D5083" s="11" t="s">
        <v>21624</v>
      </c>
      <c r="E5083" s="11">
        <v>80.15625</v>
      </c>
      <c r="F5083">
        <f t="shared" si="396"/>
        <v>80.15625</v>
      </c>
      <c r="G5083" s="11" t="s">
        <v>21625</v>
      </c>
      <c r="H5083" s="11">
        <v>289.125</v>
      </c>
      <c r="I5083">
        <f t="shared" si="397"/>
        <v>289.125</v>
      </c>
      <c r="J5083" s="11" t="s">
        <v>21626</v>
      </c>
      <c r="K5083" s="11">
        <v>239.90625</v>
      </c>
      <c r="L5083">
        <f t="shared" si="398"/>
        <v>239.90625</v>
      </c>
      <c r="M5083" s="1" t="s">
        <v>21627</v>
      </c>
      <c r="N5083" s="15">
        <v>199.875</v>
      </c>
      <c r="O5083">
        <f t="shared" si="399"/>
        <v>199.875</v>
      </c>
    </row>
    <row r="5084" spans="3:15">
      <c r="C5084">
        <f t="shared" si="395"/>
        <v>0</v>
      </c>
      <c r="D5084" s="11" t="s">
        <v>21628</v>
      </c>
      <c r="E5084" s="11">
        <v>77.4375</v>
      </c>
      <c r="F5084">
        <f t="shared" si="396"/>
        <v>77.4375</v>
      </c>
      <c r="G5084" s="11" t="s">
        <v>21629</v>
      </c>
      <c r="H5084" s="11">
        <v>317.25</v>
      </c>
      <c r="I5084">
        <f t="shared" si="397"/>
        <v>317.25</v>
      </c>
      <c r="J5084" s="11" t="s">
        <v>21630</v>
      </c>
      <c r="K5084" s="11">
        <v>241.6875</v>
      </c>
      <c r="L5084">
        <f t="shared" si="398"/>
        <v>241.6875</v>
      </c>
      <c r="M5084" s="1" t="s">
        <v>21631</v>
      </c>
      <c r="N5084" s="15">
        <v>200.90625</v>
      </c>
      <c r="O5084">
        <f t="shared" si="399"/>
        <v>200.90625</v>
      </c>
    </row>
    <row r="5085" spans="3:15">
      <c r="C5085">
        <f t="shared" si="395"/>
        <v>0</v>
      </c>
      <c r="D5085" s="11" t="s">
        <v>21632</v>
      </c>
      <c r="E5085" s="11">
        <v>77.25</v>
      </c>
      <c r="F5085">
        <f t="shared" si="396"/>
        <v>77.25</v>
      </c>
      <c r="G5085" s="11" t="s">
        <v>21633</v>
      </c>
      <c r="H5085" s="11">
        <v>361.3125</v>
      </c>
      <c r="I5085">
        <f t="shared" si="397"/>
        <v>361.3125</v>
      </c>
      <c r="J5085" s="11" t="s">
        <v>21634</v>
      </c>
      <c r="K5085" s="11">
        <v>241.03125</v>
      </c>
      <c r="L5085">
        <f t="shared" si="398"/>
        <v>241.03125</v>
      </c>
      <c r="M5085" s="1" t="s">
        <v>21635</v>
      </c>
      <c r="N5085" s="15">
        <v>205.40625</v>
      </c>
      <c r="O5085">
        <f t="shared" si="399"/>
        <v>205.40625</v>
      </c>
    </row>
    <row r="5086" spans="3:15">
      <c r="C5086">
        <f t="shared" si="395"/>
        <v>0</v>
      </c>
      <c r="D5086" s="11" t="s">
        <v>21636</v>
      </c>
      <c r="E5086" s="11">
        <v>79.40625</v>
      </c>
      <c r="F5086">
        <f t="shared" si="396"/>
        <v>79.40625</v>
      </c>
      <c r="G5086" s="11" t="s">
        <v>21637</v>
      </c>
      <c r="H5086" s="11">
        <v>347.625</v>
      </c>
      <c r="I5086">
        <f t="shared" si="397"/>
        <v>347.625</v>
      </c>
      <c r="J5086" s="11" t="s">
        <v>21638</v>
      </c>
      <c r="K5086" s="11">
        <v>237.5625</v>
      </c>
      <c r="L5086">
        <f t="shared" si="398"/>
        <v>237.5625</v>
      </c>
      <c r="M5086" s="1" t="s">
        <v>21639</v>
      </c>
      <c r="N5086" s="15">
        <v>208.59375</v>
      </c>
      <c r="O5086">
        <f t="shared" si="399"/>
        <v>208.59375</v>
      </c>
    </row>
    <row r="5087" spans="3:15">
      <c r="C5087">
        <f t="shared" si="395"/>
        <v>0</v>
      </c>
      <c r="D5087" s="11" t="s">
        <v>21640</v>
      </c>
      <c r="E5087" s="11">
        <v>71.625</v>
      </c>
      <c r="F5087">
        <f t="shared" si="396"/>
        <v>71.625</v>
      </c>
      <c r="G5087" s="11" t="s">
        <v>21641</v>
      </c>
      <c r="H5087" s="11">
        <v>329.34375</v>
      </c>
      <c r="I5087">
        <f t="shared" si="397"/>
        <v>329.34375</v>
      </c>
      <c r="J5087" s="11" t="s">
        <v>21642</v>
      </c>
      <c r="K5087" s="11">
        <v>235.78125</v>
      </c>
      <c r="L5087">
        <f t="shared" si="398"/>
        <v>235.78125</v>
      </c>
      <c r="M5087" s="1" t="s">
        <v>21643</v>
      </c>
      <c r="N5087" s="15">
        <v>212.90625</v>
      </c>
      <c r="O5087">
        <f t="shared" si="399"/>
        <v>212.90625</v>
      </c>
    </row>
    <row r="5088" spans="3:15">
      <c r="C5088">
        <f t="shared" si="395"/>
        <v>0</v>
      </c>
      <c r="D5088" s="11" t="s">
        <v>21644</v>
      </c>
      <c r="E5088" s="11">
        <v>75.28125</v>
      </c>
      <c r="F5088">
        <f t="shared" si="396"/>
        <v>75.28125</v>
      </c>
      <c r="G5088" s="11" t="s">
        <v>21645</v>
      </c>
      <c r="H5088" s="11">
        <v>292.3125</v>
      </c>
      <c r="I5088">
        <f t="shared" si="397"/>
        <v>292.3125</v>
      </c>
      <c r="J5088" s="11" t="s">
        <v>21646</v>
      </c>
      <c r="K5088" s="11">
        <v>229.5</v>
      </c>
      <c r="L5088">
        <f t="shared" si="398"/>
        <v>229.5</v>
      </c>
      <c r="M5088" s="1" t="s">
        <v>21647</v>
      </c>
      <c r="N5088" s="15">
        <v>215.25</v>
      </c>
      <c r="O5088">
        <f t="shared" si="399"/>
        <v>215.25</v>
      </c>
    </row>
    <row r="5089" spans="3:15">
      <c r="C5089">
        <f t="shared" si="395"/>
        <v>0</v>
      </c>
      <c r="D5089" s="11" t="s">
        <v>21648</v>
      </c>
      <c r="E5089" s="11">
        <v>75.46875</v>
      </c>
      <c r="F5089">
        <f t="shared" si="396"/>
        <v>75.46875</v>
      </c>
      <c r="G5089" s="11" t="s">
        <v>21649</v>
      </c>
      <c r="H5089" s="11">
        <v>290.53125</v>
      </c>
      <c r="I5089">
        <f t="shared" si="397"/>
        <v>290.53125</v>
      </c>
      <c r="J5089" s="11" t="s">
        <v>21650</v>
      </c>
      <c r="K5089" s="11">
        <v>222.5625</v>
      </c>
      <c r="L5089">
        <f t="shared" si="398"/>
        <v>222.5625</v>
      </c>
      <c r="M5089" s="1" t="s">
        <v>21651</v>
      </c>
      <c r="N5089" s="15">
        <v>214.59375</v>
      </c>
      <c r="O5089">
        <f t="shared" si="399"/>
        <v>214.59375</v>
      </c>
    </row>
    <row r="5090" spans="3:15">
      <c r="C5090">
        <f t="shared" si="395"/>
        <v>0</v>
      </c>
      <c r="D5090" s="11" t="s">
        <v>21652</v>
      </c>
      <c r="E5090" s="11">
        <v>71.53125</v>
      </c>
      <c r="F5090">
        <f t="shared" si="396"/>
        <v>71.53125</v>
      </c>
      <c r="G5090" s="11" t="s">
        <v>21653</v>
      </c>
      <c r="H5090" s="11">
        <v>299.8125</v>
      </c>
      <c r="I5090">
        <f t="shared" si="397"/>
        <v>299.8125</v>
      </c>
      <c r="J5090" s="11" t="s">
        <v>21654</v>
      </c>
      <c r="K5090" s="11">
        <v>218.71875</v>
      </c>
      <c r="L5090">
        <f t="shared" si="398"/>
        <v>218.71875</v>
      </c>
      <c r="M5090" s="1" t="s">
        <v>21655</v>
      </c>
      <c r="N5090" s="15">
        <v>212.8125</v>
      </c>
      <c r="O5090">
        <f t="shared" si="399"/>
        <v>212.8125</v>
      </c>
    </row>
    <row r="5091" spans="3:15">
      <c r="C5091">
        <f t="shared" si="395"/>
        <v>0</v>
      </c>
      <c r="D5091" s="11" t="s">
        <v>21656</v>
      </c>
      <c r="E5091" s="11">
        <v>67.96875</v>
      </c>
      <c r="F5091">
        <f t="shared" si="396"/>
        <v>67.96875</v>
      </c>
      <c r="G5091" s="11" t="s">
        <v>21657</v>
      </c>
      <c r="H5091" s="11">
        <v>325.40625</v>
      </c>
      <c r="I5091">
        <f t="shared" si="397"/>
        <v>325.40625</v>
      </c>
      <c r="J5091" s="11" t="s">
        <v>21658</v>
      </c>
      <c r="K5091" s="11">
        <v>216.65625</v>
      </c>
      <c r="L5091">
        <f t="shared" si="398"/>
        <v>216.65625</v>
      </c>
      <c r="M5091" s="1" t="s">
        <v>21659</v>
      </c>
      <c r="N5091" s="15">
        <v>208.125</v>
      </c>
      <c r="O5091">
        <f t="shared" si="399"/>
        <v>208.125</v>
      </c>
    </row>
    <row r="5092" spans="3:15">
      <c r="C5092">
        <f t="shared" si="395"/>
        <v>0</v>
      </c>
      <c r="D5092" s="11" t="s">
        <v>21660</v>
      </c>
      <c r="E5092" s="11">
        <v>63.1875</v>
      </c>
      <c r="F5092">
        <f t="shared" si="396"/>
        <v>63.1875</v>
      </c>
      <c r="G5092" s="11" t="s">
        <v>21661</v>
      </c>
      <c r="H5092" s="11">
        <v>324.5625</v>
      </c>
      <c r="I5092">
        <f t="shared" si="397"/>
        <v>324.5625</v>
      </c>
      <c r="J5092" s="11" t="s">
        <v>21662</v>
      </c>
      <c r="K5092" s="11">
        <v>218.71875</v>
      </c>
      <c r="L5092">
        <f t="shared" si="398"/>
        <v>218.71875</v>
      </c>
      <c r="M5092" s="1" t="s">
        <v>21663</v>
      </c>
      <c r="N5092" s="15">
        <v>202.96875</v>
      </c>
      <c r="O5092">
        <f t="shared" si="399"/>
        <v>202.96875</v>
      </c>
    </row>
    <row r="5093" spans="3:15">
      <c r="C5093">
        <f t="shared" si="395"/>
        <v>0</v>
      </c>
      <c r="D5093" s="11" t="s">
        <v>21664</v>
      </c>
      <c r="E5093" s="11">
        <v>58.03125</v>
      </c>
      <c r="F5093">
        <f t="shared" si="396"/>
        <v>58.03125</v>
      </c>
      <c r="G5093" s="11" t="s">
        <v>21665</v>
      </c>
      <c r="H5093" s="11">
        <v>454.21875</v>
      </c>
      <c r="I5093">
        <f t="shared" si="397"/>
        <v>454.21875</v>
      </c>
      <c r="J5093" s="11" t="s">
        <v>21666</v>
      </c>
      <c r="K5093" s="11">
        <v>220.03125</v>
      </c>
      <c r="L5093">
        <f t="shared" si="398"/>
        <v>220.03125</v>
      </c>
      <c r="M5093" s="1" t="s">
        <v>21667</v>
      </c>
      <c r="N5093" s="15">
        <v>200.15625</v>
      </c>
      <c r="O5093">
        <f t="shared" si="399"/>
        <v>200.15625</v>
      </c>
    </row>
    <row r="5094" spans="3:15">
      <c r="C5094">
        <f t="shared" si="395"/>
        <v>0</v>
      </c>
      <c r="D5094" s="11" t="s">
        <v>21668</v>
      </c>
      <c r="E5094" s="11">
        <v>54.5625</v>
      </c>
      <c r="F5094">
        <f t="shared" si="396"/>
        <v>54.5625</v>
      </c>
      <c r="G5094" s="11" t="s">
        <v>21669</v>
      </c>
      <c r="H5094" s="11">
        <v>393.5625</v>
      </c>
      <c r="I5094">
        <f t="shared" si="397"/>
        <v>393.5625</v>
      </c>
      <c r="J5094" s="11" t="s">
        <v>21670</v>
      </c>
      <c r="K5094" s="11">
        <v>227.53125</v>
      </c>
      <c r="L5094">
        <f t="shared" si="398"/>
        <v>227.53125</v>
      </c>
      <c r="M5094" s="1" t="s">
        <v>21671</v>
      </c>
      <c r="N5094" s="15">
        <v>181.59375</v>
      </c>
      <c r="O5094">
        <f t="shared" si="399"/>
        <v>181.59375</v>
      </c>
    </row>
    <row r="5095" spans="3:15">
      <c r="C5095">
        <f t="shared" si="395"/>
        <v>0</v>
      </c>
      <c r="D5095" s="11" t="s">
        <v>21672</v>
      </c>
      <c r="E5095" s="11">
        <v>55.03125</v>
      </c>
      <c r="F5095">
        <f t="shared" si="396"/>
        <v>55.03125</v>
      </c>
      <c r="G5095" s="11" t="s">
        <v>21673</v>
      </c>
      <c r="H5095" s="11">
        <v>349.59375</v>
      </c>
      <c r="I5095">
        <f t="shared" si="397"/>
        <v>349.59375</v>
      </c>
      <c r="J5095" s="11" t="s">
        <v>21674</v>
      </c>
      <c r="K5095" s="11">
        <v>235.59375</v>
      </c>
      <c r="L5095">
        <f t="shared" si="398"/>
        <v>235.59375</v>
      </c>
      <c r="M5095" s="1" t="s">
        <v>21675</v>
      </c>
      <c r="N5095" s="15">
        <v>168.375</v>
      </c>
      <c r="O5095">
        <f t="shared" si="399"/>
        <v>168.375</v>
      </c>
    </row>
    <row r="5096" spans="3:15">
      <c r="C5096">
        <f t="shared" si="395"/>
        <v>0</v>
      </c>
      <c r="D5096" s="11" t="s">
        <v>21676</v>
      </c>
      <c r="E5096" s="11">
        <v>52.78125</v>
      </c>
      <c r="F5096">
        <f t="shared" si="396"/>
        <v>52.78125</v>
      </c>
      <c r="G5096" s="11" t="s">
        <v>21677</v>
      </c>
      <c r="H5096" s="11">
        <v>380.71875</v>
      </c>
      <c r="I5096">
        <f t="shared" si="397"/>
        <v>380.71875</v>
      </c>
      <c r="J5096" s="11" t="s">
        <v>21678</v>
      </c>
      <c r="K5096" s="11">
        <v>252.84375</v>
      </c>
      <c r="L5096">
        <f t="shared" si="398"/>
        <v>252.84375</v>
      </c>
      <c r="M5096" s="1" t="s">
        <v>21679</v>
      </c>
      <c r="N5096" s="15">
        <v>169.3125</v>
      </c>
      <c r="O5096">
        <f t="shared" si="399"/>
        <v>169.3125</v>
      </c>
    </row>
    <row r="5097" spans="3:15">
      <c r="C5097">
        <f t="shared" si="395"/>
        <v>0</v>
      </c>
      <c r="D5097" s="11" t="s">
        <v>21680</v>
      </c>
      <c r="E5097" s="11">
        <v>52.59375</v>
      </c>
      <c r="F5097">
        <f t="shared" si="396"/>
        <v>52.59375</v>
      </c>
      <c r="G5097" s="11" t="s">
        <v>21681</v>
      </c>
      <c r="H5097" s="11">
        <v>299.15625</v>
      </c>
      <c r="I5097">
        <f t="shared" si="397"/>
        <v>299.15625</v>
      </c>
      <c r="J5097" s="11" t="s">
        <v>21682</v>
      </c>
      <c r="K5097" s="11">
        <v>272.0625</v>
      </c>
      <c r="L5097">
        <f t="shared" si="398"/>
        <v>272.0625</v>
      </c>
      <c r="M5097" s="1" t="s">
        <v>21683</v>
      </c>
      <c r="N5097" s="15">
        <v>201.1875</v>
      </c>
      <c r="O5097">
        <f t="shared" si="399"/>
        <v>201.1875</v>
      </c>
    </row>
    <row r="5098" spans="3:15">
      <c r="C5098">
        <f t="shared" si="395"/>
        <v>0</v>
      </c>
      <c r="D5098" s="11" t="s">
        <v>21684</v>
      </c>
      <c r="E5098" s="11">
        <v>52.59375</v>
      </c>
      <c r="F5098">
        <f t="shared" si="396"/>
        <v>52.59375</v>
      </c>
      <c r="G5098" s="11" t="s">
        <v>21685</v>
      </c>
      <c r="H5098" s="11">
        <v>286.5</v>
      </c>
      <c r="I5098">
        <f t="shared" si="397"/>
        <v>286.5</v>
      </c>
      <c r="J5098" s="11" t="s">
        <v>21686</v>
      </c>
      <c r="K5098" s="11">
        <v>271.875</v>
      </c>
      <c r="L5098">
        <f t="shared" si="398"/>
        <v>271.875</v>
      </c>
      <c r="M5098" s="1" t="s">
        <v>21687</v>
      </c>
      <c r="N5098" s="15">
        <v>206.25</v>
      </c>
      <c r="O5098">
        <f t="shared" si="399"/>
        <v>206.25</v>
      </c>
    </row>
    <row r="5099" spans="3:15">
      <c r="C5099">
        <f t="shared" si="395"/>
        <v>0</v>
      </c>
      <c r="D5099" s="11" t="s">
        <v>21688</v>
      </c>
      <c r="E5099" s="11">
        <v>50.25</v>
      </c>
      <c r="F5099">
        <f t="shared" si="396"/>
        <v>50.25</v>
      </c>
      <c r="G5099" s="11" t="s">
        <v>21689</v>
      </c>
      <c r="H5099" s="11">
        <v>276.65625</v>
      </c>
      <c r="I5099">
        <f t="shared" si="397"/>
        <v>276.65625</v>
      </c>
      <c r="J5099" s="11" t="s">
        <v>21690</v>
      </c>
      <c r="K5099" s="11">
        <v>272.4375</v>
      </c>
      <c r="L5099">
        <f t="shared" si="398"/>
        <v>272.4375</v>
      </c>
      <c r="M5099" s="1" t="s">
        <v>21691</v>
      </c>
      <c r="N5099" s="15">
        <v>211.3125</v>
      </c>
      <c r="O5099">
        <f t="shared" si="399"/>
        <v>211.3125</v>
      </c>
    </row>
    <row r="5100" spans="3:15">
      <c r="C5100">
        <f t="shared" si="395"/>
        <v>0</v>
      </c>
      <c r="D5100" s="11" t="s">
        <v>21692</v>
      </c>
      <c r="E5100" s="11">
        <v>49.96875</v>
      </c>
      <c r="F5100">
        <f t="shared" si="396"/>
        <v>49.96875</v>
      </c>
      <c r="G5100" s="11" t="s">
        <v>21693</v>
      </c>
      <c r="H5100" s="11">
        <v>272.4375</v>
      </c>
      <c r="I5100">
        <f t="shared" si="397"/>
        <v>272.4375</v>
      </c>
      <c r="J5100" s="11" t="s">
        <v>21694</v>
      </c>
      <c r="K5100" s="11">
        <v>272.53125</v>
      </c>
      <c r="L5100">
        <f t="shared" si="398"/>
        <v>272.53125</v>
      </c>
      <c r="M5100" s="1" t="s">
        <v>21695</v>
      </c>
      <c r="N5100" s="15">
        <v>217.40625</v>
      </c>
      <c r="O5100">
        <f t="shared" si="399"/>
        <v>217.40625</v>
      </c>
    </row>
    <row r="5101" spans="3:15">
      <c r="C5101">
        <f t="shared" si="395"/>
        <v>0</v>
      </c>
      <c r="D5101" s="11" t="s">
        <v>21696</v>
      </c>
      <c r="E5101" s="11">
        <v>48.9375</v>
      </c>
      <c r="F5101">
        <f t="shared" si="396"/>
        <v>48.9375</v>
      </c>
      <c r="G5101" s="11" t="s">
        <v>21697</v>
      </c>
      <c r="H5101" s="11">
        <v>272.4375</v>
      </c>
      <c r="I5101">
        <f t="shared" si="397"/>
        <v>272.4375</v>
      </c>
      <c r="J5101" s="11" t="s">
        <v>21698</v>
      </c>
      <c r="K5101" s="11">
        <v>266.34375</v>
      </c>
      <c r="L5101">
        <f t="shared" si="398"/>
        <v>266.34375</v>
      </c>
      <c r="M5101" s="1" t="s">
        <v>21699</v>
      </c>
      <c r="N5101" s="15">
        <v>222.28125</v>
      </c>
      <c r="O5101">
        <f t="shared" si="399"/>
        <v>222.28125</v>
      </c>
    </row>
    <row r="5102" spans="3:15">
      <c r="C5102">
        <f t="shared" si="395"/>
        <v>0</v>
      </c>
      <c r="D5102" s="11" t="s">
        <v>21700</v>
      </c>
      <c r="E5102" s="11">
        <v>48.28125</v>
      </c>
      <c r="F5102">
        <f t="shared" si="396"/>
        <v>48.28125</v>
      </c>
      <c r="G5102" s="11" t="s">
        <v>21701</v>
      </c>
      <c r="H5102" s="11">
        <v>261.1875</v>
      </c>
      <c r="I5102">
        <f t="shared" si="397"/>
        <v>261.1875</v>
      </c>
      <c r="J5102" s="11" t="s">
        <v>21702</v>
      </c>
      <c r="K5102" s="11">
        <v>264</v>
      </c>
      <c r="L5102">
        <f t="shared" si="398"/>
        <v>264</v>
      </c>
      <c r="M5102" s="1" t="s">
        <v>21703</v>
      </c>
      <c r="N5102" s="15">
        <v>222.375</v>
      </c>
      <c r="O5102">
        <f t="shared" si="399"/>
        <v>222.375</v>
      </c>
    </row>
    <row r="5103" spans="3:15">
      <c r="C5103">
        <f t="shared" si="395"/>
        <v>0</v>
      </c>
      <c r="D5103" s="11" t="s">
        <v>21704</v>
      </c>
      <c r="E5103" s="11">
        <v>48</v>
      </c>
      <c r="F5103">
        <f t="shared" si="396"/>
        <v>48</v>
      </c>
      <c r="G5103" s="11" t="s">
        <v>21705</v>
      </c>
      <c r="H5103" s="11">
        <v>270.5625</v>
      </c>
      <c r="I5103">
        <f t="shared" si="397"/>
        <v>270.5625</v>
      </c>
      <c r="J5103" s="11" t="s">
        <v>21706</v>
      </c>
      <c r="K5103" s="11">
        <v>254.34375</v>
      </c>
      <c r="L5103">
        <f t="shared" si="398"/>
        <v>254.34375</v>
      </c>
      <c r="M5103" s="1" t="s">
        <v>21707</v>
      </c>
      <c r="N5103" s="15">
        <v>219.09375</v>
      </c>
      <c r="O5103">
        <f t="shared" si="399"/>
        <v>219.09375</v>
      </c>
    </row>
    <row r="5104" spans="3:15">
      <c r="C5104">
        <f t="shared" si="395"/>
        <v>0</v>
      </c>
      <c r="D5104" s="11" t="s">
        <v>21708</v>
      </c>
      <c r="E5104" s="11">
        <v>48.1875</v>
      </c>
      <c r="F5104">
        <f t="shared" si="396"/>
        <v>48.1875</v>
      </c>
      <c r="G5104" s="11" t="s">
        <v>21709</v>
      </c>
      <c r="H5104" s="11">
        <v>270.5625</v>
      </c>
      <c r="I5104">
        <f t="shared" si="397"/>
        <v>270.5625</v>
      </c>
      <c r="J5104" s="11" t="s">
        <v>21710</v>
      </c>
      <c r="K5104" s="11">
        <v>243.5625</v>
      </c>
      <c r="L5104">
        <f t="shared" si="398"/>
        <v>243.5625</v>
      </c>
      <c r="M5104" s="1" t="s">
        <v>21711</v>
      </c>
      <c r="N5104" s="15">
        <v>214.875</v>
      </c>
      <c r="O5104">
        <f t="shared" si="399"/>
        <v>214.875</v>
      </c>
    </row>
    <row r="5105" spans="3:15">
      <c r="C5105">
        <f t="shared" si="395"/>
        <v>0</v>
      </c>
      <c r="D5105" s="11" t="s">
        <v>21712</v>
      </c>
      <c r="E5105" s="11">
        <v>46.96875</v>
      </c>
      <c r="F5105">
        <f t="shared" si="396"/>
        <v>46.96875</v>
      </c>
      <c r="G5105" s="11" t="s">
        <v>21713</v>
      </c>
      <c r="H5105" s="11">
        <v>287.25</v>
      </c>
      <c r="I5105">
        <f t="shared" si="397"/>
        <v>287.25</v>
      </c>
      <c r="J5105" s="11" t="s">
        <v>21714</v>
      </c>
      <c r="K5105" s="11">
        <v>237</v>
      </c>
      <c r="L5105">
        <f t="shared" si="398"/>
        <v>237</v>
      </c>
      <c r="M5105" s="1" t="s">
        <v>21715</v>
      </c>
      <c r="N5105" s="15">
        <v>211.3125</v>
      </c>
      <c r="O5105">
        <f t="shared" si="399"/>
        <v>211.3125</v>
      </c>
    </row>
    <row r="5106" spans="3:15">
      <c r="C5106">
        <f t="shared" si="395"/>
        <v>0</v>
      </c>
      <c r="D5106" s="11" t="s">
        <v>21716</v>
      </c>
      <c r="E5106" s="11">
        <v>45.75</v>
      </c>
      <c r="F5106">
        <f t="shared" si="396"/>
        <v>45.75</v>
      </c>
      <c r="G5106" s="11" t="s">
        <v>21717</v>
      </c>
      <c r="H5106" s="11">
        <v>294.375</v>
      </c>
      <c r="I5106">
        <f t="shared" si="397"/>
        <v>294.375</v>
      </c>
      <c r="J5106" s="11" t="s">
        <v>21718</v>
      </c>
      <c r="K5106" s="11">
        <v>238.03125</v>
      </c>
      <c r="L5106">
        <f t="shared" si="398"/>
        <v>238.03125</v>
      </c>
      <c r="M5106" s="1" t="s">
        <v>21719</v>
      </c>
      <c r="N5106" s="15">
        <v>208.125</v>
      </c>
      <c r="O5106">
        <f t="shared" si="399"/>
        <v>208.125</v>
      </c>
    </row>
    <row r="5107" spans="3:15">
      <c r="C5107">
        <f t="shared" si="395"/>
        <v>0</v>
      </c>
      <c r="D5107" s="11" t="s">
        <v>21720</v>
      </c>
      <c r="E5107" s="11">
        <v>45.84375</v>
      </c>
      <c r="F5107">
        <f t="shared" si="396"/>
        <v>45.84375</v>
      </c>
      <c r="G5107" s="11" t="s">
        <v>21721</v>
      </c>
      <c r="H5107" s="11">
        <v>294.1875</v>
      </c>
      <c r="I5107">
        <f t="shared" si="397"/>
        <v>294.1875</v>
      </c>
      <c r="J5107" s="11" t="s">
        <v>21722</v>
      </c>
      <c r="K5107" s="11">
        <v>239.34375</v>
      </c>
      <c r="L5107">
        <f t="shared" si="398"/>
        <v>239.34375</v>
      </c>
      <c r="M5107" s="1" t="s">
        <v>21723</v>
      </c>
      <c r="N5107" s="15">
        <v>207</v>
      </c>
      <c r="O5107">
        <f t="shared" si="399"/>
        <v>207</v>
      </c>
    </row>
    <row r="5108" spans="3:15">
      <c r="C5108">
        <f t="shared" si="395"/>
        <v>0</v>
      </c>
      <c r="D5108" s="11" t="s">
        <v>21724</v>
      </c>
      <c r="E5108" s="11">
        <v>41.625</v>
      </c>
      <c r="F5108">
        <f t="shared" si="396"/>
        <v>41.625</v>
      </c>
      <c r="G5108" s="11" t="s">
        <v>21725</v>
      </c>
      <c r="H5108" s="11">
        <v>286.5</v>
      </c>
      <c r="I5108">
        <f t="shared" si="397"/>
        <v>286.5</v>
      </c>
      <c r="J5108" s="11" t="s">
        <v>21726</v>
      </c>
      <c r="K5108" s="11">
        <v>235.21875</v>
      </c>
      <c r="L5108">
        <f t="shared" si="398"/>
        <v>235.21875</v>
      </c>
      <c r="M5108" s="1" t="s">
        <v>21727</v>
      </c>
      <c r="N5108" s="15">
        <v>202.875</v>
      </c>
      <c r="O5108">
        <f t="shared" si="399"/>
        <v>202.875</v>
      </c>
    </row>
    <row r="5109" spans="3:15">
      <c r="C5109">
        <f t="shared" si="395"/>
        <v>0</v>
      </c>
      <c r="D5109" s="11" t="s">
        <v>21728</v>
      </c>
      <c r="E5109" s="11">
        <v>41.0625</v>
      </c>
      <c r="F5109">
        <f t="shared" si="396"/>
        <v>41.0625</v>
      </c>
      <c r="G5109" s="11" t="s">
        <v>21729</v>
      </c>
      <c r="H5109" s="11">
        <v>280.78125</v>
      </c>
      <c r="I5109">
        <f t="shared" si="397"/>
        <v>280.78125</v>
      </c>
      <c r="J5109" s="11" t="s">
        <v>21730</v>
      </c>
      <c r="K5109" s="11">
        <v>234</v>
      </c>
      <c r="L5109">
        <f t="shared" si="398"/>
        <v>234</v>
      </c>
      <c r="M5109" s="1" t="s">
        <v>21731</v>
      </c>
      <c r="N5109" s="15">
        <v>201.09375</v>
      </c>
      <c r="O5109">
        <f t="shared" si="399"/>
        <v>201.09375</v>
      </c>
    </row>
    <row r="5110" spans="3:15">
      <c r="C5110">
        <f t="shared" si="395"/>
        <v>0</v>
      </c>
      <c r="D5110" s="11" t="s">
        <v>21732</v>
      </c>
      <c r="E5110" s="11">
        <v>40.40625</v>
      </c>
      <c r="F5110">
        <f t="shared" si="396"/>
        <v>40.40625</v>
      </c>
      <c r="G5110" s="11" t="s">
        <v>21733</v>
      </c>
      <c r="H5110" s="11">
        <v>277.59375</v>
      </c>
      <c r="I5110">
        <f t="shared" si="397"/>
        <v>277.59375</v>
      </c>
      <c r="J5110" s="11" t="s">
        <v>21734</v>
      </c>
      <c r="K5110" s="11">
        <v>228.84375</v>
      </c>
      <c r="L5110">
        <f t="shared" si="398"/>
        <v>228.84375</v>
      </c>
      <c r="M5110" s="1" t="s">
        <v>21735</v>
      </c>
      <c r="N5110" s="15">
        <v>169.03125</v>
      </c>
      <c r="O5110">
        <f t="shared" si="399"/>
        <v>169.03125</v>
      </c>
    </row>
    <row r="5111" spans="3:15">
      <c r="C5111">
        <f t="shared" si="395"/>
        <v>0</v>
      </c>
      <c r="D5111" s="11" t="s">
        <v>21736</v>
      </c>
      <c r="E5111" s="11">
        <v>40.78125</v>
      </c>
      <c r="F5111">
        <f t="shared" si="396"/>
        <v>40.78125</v>
      </c>
      <c r="G5111" s="11" t="s">
        <v>21737</v>
      </c>
      <c r="H5111" s="11">
        <v>273.5625</v>
      </c>
      <c r="I5111">
        <f t="shared" si="397"/>
        <v>273.5625</v>
      </c>
      <c r="J5111" s="11" t="s">
        <v>21738</v>
      </c>
      <c r="K5111" s="11">
        <v>223.96875</v>
      </c>
      <c r="L5111">
        <f t="shared" si="398"/>
        <v>223.96875</v>
      </c>
      <c r="M5111" s="1" t="s">
        <v>21739</v>
      </c>
      <c r="N5111" s="15">
        <v>147.46875</v>
      </c>
      <c r="O5111">
        <f t="shared" si="399"/>
        <v>147.46875</v>
      </c>
    </row>
    <row r="5112" spans="3:15">
      <c r="C5112">
        <f t="shared" si="395"/>
        <v>0</v>
      </c>
      <c r="D5112" s="11" t="s">
        <v>21740</v>
      </c>
      <c r="E5112" s="11">
        <v>38.25</v>
      </c>
      <c r="F5112">
        <f t="shared" si="396"/>
        <v>38.25</v>
      </c>
      <c r="G5112" s="11" t="s">
        <v>21741</v>
      </c>
      <c r="H5112" s="11">
        <v>273.5625</v>
      </c>
      <c r="I5112">
        <f t="shared" si="397"/>
        <v>273.5625</v>
      </c>
      <c r="J5112" s="11" t="s">
        <v>21742</v>
      </c>
      <c r="K5112" s="11">
        <v>223.78125</v>
      </c>
      <c r="L5112">
        <f t="shared" si="398"/>
        <v>223.78125</v>
      </c>
      <c r="M5112" s="1" t="s">
        <v>21743</v>
      </c>
      <c r="N5112" s="15">
        <v>145.3125</v>
      </c>
      <c r="O5112">
        <f t="shared" si="399"/>
        <v>145.3125</v>
      </c>
    </row>
    <row r="5113" spans="3:15">
      <c r="C5113">
        <f t="shared" si="395"/>
        <v>0</v>
      </c>
      <c r="D5113" s="11" t="s">
        <v>21744</v>
      </c>
      <c r="E5113" s="11">
        <v>36.65625</v>
      </c>
      <c r="F5113">
        <f t="shared" si="396"/>
        <v>36.65625</v>
      </c>
      <c r="G5113" s="11" t="s">
        <v>21745</v>
      </c>
      <c r="H5113" s="11">
        <v>253.03125</v>
      </c>
      <c r="I5113">
        <f t="shared" si="397"/>
        <v>253.03125</v>
      </c>
      <c r="J5113" s="11" t="s">
        <v>21746</v>
      </c>
      <c r="K5113" s="11">
        <v>227.53125</v>
      </c>
      <c r="L5113">
        <f t="shared" si="398"/>
        <v>227.53125</v>
      </c>
      <c r="M5113" s="1" t="s">
        <v>21747</v>
      </c>
      <c r="N5113" s="15">
        <v>142.40625</v>
      </c>
      <c r="O5113">
        <f t="shared" si="399"/>
        <v>142.40625</v>
      </c>
    </row>
    <row r="5114" spans="3:15">
      <c r="C5114">
        <f t="shared" si="395"/>
        <v>0</v>
      </c>
      <c r="D5114" s="11" t="s">
        <v>21748</v>
      </c>
      <c r="E5114" s="11">
        <v>36.65625</v>
      </c>
      <c r="F5114">
        <f t="shared" si="396"/>
        <v>36.65625</v>
      </c>
      <c r="G5114" s="11" t="s">
        <v>21749</v>
      </c>
      <c r="H5114" s="11">
        <v>253.03125</v>
      </c>
      <c r="I5114">
        <f t="shared" si="397"/>
        <v>253.03125</v>
      </c>
      <c r="J5114" s="11" t="s">
        <v>21750</v>
      </c>
      <c r="K5114" s="11">
        <v>236.0625</v>
      </c>
      <c r="L5114">
        <f t="shared" si="398"/>
        <v>236.0625</v>
      </c>
      <c r="M5114" s="1" t="s">
        <v>21751</v>
      </c>
      <c r="N5114" s="15">
        <v>135.375</v>
      </c>
      <c r="O5114">
        <f t="shared" si="399"/>
        <v>135.375</v>
      </c>
    </row>
    <row r="5115" spans="3:15">
      <c r="C5115">
        <f t="shared" si="395"/>
        <v>0</v>
      </c>
      <c r="D5115" s="11" t="s">
        <v>21752</v>
      </c>
      <c r="E5115" s="11">
        <v>38.25</v>
      </c>
      <c r="F5115">
        <f t="shared" si="396"/>
        <v>38.25</v>
      </c>
      <c r="G5115" s="11" t="s">
        <v>21749</v>
      </c>
      <c r="H5115" s="11">
        <v>253.03125</v>
      </c>
      <c r="I5115">
        <f t="shared" si="397"/>
        <v>253.03125</v>
      </c>
      <c r="J5115" s="11" t="s">
        <v>21753</v>
      </c>
      <c r="K5115" s="11">
        <v>244.6875</v>
      </c>
      <c r="L5115">
        <f t="shared" si="398"/>
        <v>244.6875</v>
      </c>
      <c r="M5115" s="1" t="s">
        <v>21754</v>
      </c>
      <c r="N5115" s="15">
        <v>130.125</v>
      </c>
      <c r="O5115">
        <f t="shared" si="399"/>
        <v>130.125</v>
      </c>
    </row>
    <row r="5116" spans="3:15">
      <c r="C5116">
        <f t="shared" si="395"/>
        <v>0</v>
      </c>
      <c r="D5116" s="11" t="s">
        <v>21755</v>
      </c>
      <c r="E5116" s="11">
        <v>33.375</v>
      </c>
      <c r="F5116">
        <f t="shared" si="396"/>
        <v>33.375</v>
      </c>
      <c r="G5116" s="11" t="s">
        <v>21756</v>
      </c>
      <c r="H5116" s="11">
        <v>241.5</v>
      </c>
      <c r="I5116">
        <f t="shared" si="397"/>
        <v>241.5</v>
      </c>
      <c r="J5116" s="11" t="s">
        <v>21757</v>
      </c>
      <c r="K5116" s="11">
        <v>253.21875</v>
      </c>
      <c r="L5116">
        <f t="shared" si="398"/>
        <v>253.21875</v>
      </c>
      <c r="M5116" s="1" t="s">
        <v>21758</v>
      </c>
      <c r="N5116" s="15">
        <v>129.46875</v>
      </c>
      <c r="O5116">
        <f t="shared" si="399"/>
        <v>129.46875</v>
      </c>
    </row>
    <row r="5117" spans="3:15">
      <c r="C5117">
        <f t="shared" si="395"/>
        <v>0</v>
      </c>
      <c r="D5117" s="11" t="s">
        <v>21759</v>
      </c>
      <c r="E5117" s="11">
        <v>33.5625</v>
      </c>
      <c r="F5117">
        <f t="shared" si="396"/>
        <v>33.5625</v>
      </c>
      <c r="G5117" s="11" t="s">
        <v>21760</v>
      </c>
      <c r="H5117" s="11">
        <v>242.71875</v>
      </c>
      <c r="I5117">
        <f t="shared" si="397"/>
        <v>242.71875</v>
      </c>
      <c r="J5117" s="11" t="s">
        <v>21761</v>
      </c>
      <c r="K5117" s="11">
        <v>266.34375</v>
      </c>
      <c r="L5117">
        <f t="shared" si="398"/>
        <v>266.34375</v>
      </c>
      <c r="M5117" s="1" t="s">
        <v>21762</v>
      </c>
      <c r="N5117" s="15">
        <v>129.5625</v>
      </c>
      <c r="O5117">
        <f t="shared" si="399"/>
        <v>129.5625</v>
      </c>
    </row>
    <row r="5118" spans="3:15">
      <c r="C5118">
        <f t="shared" si="395"/>
        <v>0</v>
      </c>
      <c r="D5118" s="11" t="s">
        <v>21763</v>
      </c>
      <c r="E5118" s="11">
        <v>31.40625</v>
      </c>
      <c r="F5118">
        <f t="shared" si="396"/>
        <v>31.40625</v>
      </c>
      <c r="G5118" s="11" t="s">
        <v>21764</v>
      </c>
      <c r="H5118" s="11">
        <v>241.78125</v>
      </c>
      <c r="I5118">
        <f t="shared" si="397"/>
        <v>241.78125</v>
      </c>
      <c r="J5118" s="11" t="s">
        <v>21765</v>
      </c>
      <c r="K5118" s="11">
        <v>277.96875</v>
      </c>
      <c r="L5118">
        <f t="shared" si="398"/>
        <v>277.96875</v>
      </c>
      <c r="M5118" s="1" t="s">
        <v>21766</v>
      </c>
      <c r="N5118" s="15">
        <v>129.46875</v>
      </c>
      <c r="O5118">
        <f t="shared" si="399"/>
        <v>129.46875</v>
      </c>
    </row>
    <row r="5119" spans="3:15">
      <c r="C5119">
        <f t="shared" si="395"/>
        <v>0</v>
      </c>
      <c r="D5119" s="11" t="s">
        <v>21767</v>
      </c>
      <c r="E5119" s="11">
        <v>31.21875</v>
      </c>
      <c r="F5119">
        <f t="shared" si="396"/>
        <v>31.21875</v>
      </c>
      <c r="G5119" s="11" t="s">
        <v>21768</v>
      </c>
      <c r="H5119" s="11">
        <v>241.125</v>
      </c>
      <c r="I5119">
        <f t="shared" si="397"/>
        <v>241.125</v>
      </c>
      <c r="J5119" s="11" t="s">
        <v>21769</v>
      </c>
      <c r="K5119" s="11">
        <v>278.71875</v>
      </c>
      <c r="L5119">
        <f t="shared" si="398"/>
        <v>278.71875</v>
      </c>
      <c r="M5119" s="1" t="s">
        <v>21770</v>
      </c>
      <c r="N5119" s="15">
        <v>129.1875</v>
      </c>
      <c r="O5119">
        <f t="shared" si="399"/>
        <v>129.1875</v>
      </c>
    </row>
    <row r="5120" spans="3:15">
      <c r="C5120">
        <f t="shared" si="395"/>
        <v>0</v>
      </c>
      <c r="D5120" s="11" t="s">
        <v>21771</v>
      </c>
      <c r="E5120" s="11">
        <v>29.15625</v>
      </c>
      <c r="F5120">
        <f t="shared" si="396"/>
        <v>29.15625</v>
      </c>
      <c r="G5120" s="11" t="s">
        <v>21772</v>
      </c>
      <c r="H5120" s="11">
        <v>241.78125</v>
      </c>
      <c r="I5120">
        <f t="shared" si="397"/>
        <v>241.78125</v>
      </c>
      <c r="J5120" s="11" t="s">
        <v>21773</v>
      </c>
      <c r="K5120" s="11">
        <v>297.28125</v>
      </c>
      <c r="L5120">
        <f t="shared" si="398"/>
        <v>297.28125</v>
      </c>
      <c r="M5120" s="1" t="s">
        <v>21774</v>
      </c>
      <c r="N5120" s="15">
        <v>128.15625</v>
      </c>
      <c r="O5120">
        <f t="shared" si="399"/>
        <v>128.15625</v>
      </c>
    </row>
    <row r="5121" spans="3:15">
      <c r="C5121">
        <f t="shared" si="395"/>
        <v>0</v>
      </c>
      <c r="D5121" s="11" t="s">
        <v>21775</v>
      </c>
      <c r="E5121" s="11">
        <v>32.15625</v>
      </c>
      <c r="F5121">
        <f t="shared" si="396"/>
        <v>32.15625</v>
      </c>
      <c r="G5121" s="11" t="s">
        <v>21776</v>
      </c>
      <c r="H5121" s="11">
        <v>243</v>
      </c>
      <c r="I5121">
        <f t="shared" si="397"/>
        <v>243</v>
      </c>
      <c r="J5121" s="11" t="s">
        <v>21777</v>
      </c>
      <c r="K5121" s="11">
        <v>293.90625</v>
      </c>
      <c r="L5121">
        <f t="shared" si="398"/>
        <v>293.90625</v>
      </c>
      <c r="M5121" s="1" t="s">
        <v>21778</v>
      </c>
      <c r="N5121" s="15">
        <v>124.6875</v>
      </c>
      <c r="O5121">
        <f t="shared" si="399"/>
        <v>124.6875</v>
      </c>
    </row>
    <row r="5122" spans="3:15">
      <c r="C5122">
        <f t="shared" si="395"/>
        <v>0</v>
      </c>
      <c r="D5122" s="11" t="s">
        <v>21779</v>
      </c>
      <c r="E5122" s="11">
        <v>30.75</v>
      </c>
      <c r="F5122">
        <f t="shared" si="396"/>
        <v>30.75</v>
      </c>
      <c r="G5122" s="11" t="s">
        <v>21780</v>
      </c>
      <c r="H5122" s="11">
        <v>237.375</v>
      </c>
      <c r="I5122">
        <f t="shared" si="397"/>
        <v>237.375</v>
      </c>
      <c r="J5122" s="11" t="s">
        <v>21781</v>
      </c>
      <c r="K5122" s="11">
        <v>286.03125</v>
      </c>
      <c r="L5122">
        <f t="shared" si="398"/>
        <v>286.03125</v>
      </c>
      <c r="M5122" s="1" t="s">
        <v>21782</v>
      </c>
      <c r="N5122" s="15">
        <v>124.40625</v>
      </c>
      <c r="O5122">
        <f t="shared" si="399"/>
        <v>124.40625</v>
      </c>
    </row>
    <row r="5123" spans="3:15">
      <c r="C5123">
        <f t="shared" ref="C5123:C5186" si="400">IF(B5123&gt;20,B5123,0)</f>
        <v>0</v>
      </c>
      <c r="D5123" s="11" t="s">
        <v>21783</v>
      </c>
      <c r="E5123" s="11">
        <v>31.03125</v>
      </c>
      <c r="F5123">
        <f t="shared" ref="F5123:F5186" si="401">IF(E5123&gt;20,E5123,0)</f>
        <v>31.03125</v>
      </c>
      <c r="G5123" s="11" t="s">
        <v>21784</v>
      </c>
      <c r="H5123" s="11">
        <v>246.28125</v>
      </c>
      <c r="I5123">
        <f t="shared" ref="I5123:I5186" si="402">IF(H5123&gt;20,H5123,0)</f>
        <v>246.28125</v>
      </c>
      <c r="J5123" s="11" t="s">
        <v>21785</v>
      </c>
      <c r="K5123" s="11">
        <v>283.6875</v>
      </c>
      <c r="L5123">
        <f t="shared" ref="L5123:L5186" si="403">IF(K5123&gt;20,K5123,0)</f>
        <v>283.6875</v>
      </c>
      <c r="M5123" s="1" t="s">
        <v>21786</v>
      </c>
      <c r="N5123" s="15">
        <v>123.9375</v>
      </c>
      <c r="O5123">
        <f t="shared" ref="O5123:O5186" si="404">IF(N5123&gt;20,N5123,0)</f>
        <v>123.9375</v>
      </c>
    </row>
    <row r="5124" spans="3:15">
      <c r="C5124">
        <f t="shared" si="400"/>
        <v>0</v>
      </c>
      <c r="D5124" s="11" t="s">
        <v>21787</v>
      </c>
      <c r="E5124" s="11">
        <v>31.3125</v>
      </c>
      <c r="F5124">
        <f t="shared" si="401"/>
        <v>31.3125</v>
      </c>
      <c r="G5124" s="11" t="s">
        <v>21788</v>
      </c>
      <c r="H5124" s="11">
        <v>253.6875</v>
      </c>
      <c r="I5124">
        <f t="shared" si="402"/>
        <v>253.6875</v>
      </c>
      <c r="J5124" s="11" t="s">
        <v>21789</v>
      </c>
      <c r="K5124" s="11">
        <v>281.25</v>
      </c>
      <c r="L5124">
        <f t="shared" si="403"/>
        <v>281.25</v>
      </c>
      <c r="M5124" s="1" t="s">
        <v>21790</v>
      </c>
      <c r="N5124" s="15">
        <v>125.53125</v>
      </c>
      <c r="O5124">
        <f t="shared" si="404"/>
        <v>125.53125</v>
      </c>
    </row>
    <row r="5125" spans="3:15">
      <c r="C5125">
        <f t="shared" si="400"/>
        <v>0</v>
      </c>
      <c r="D5125" s="11" t="s">
        <v>21791</v>
      </c>
      <c r="E5125" s="11">
        <v>27.75</v>
      </c>
      <c r="F5125">
        <f t="shared" si="401"/>
        <v>27.75</v>
      </c>
      <c r="G5125" s="11" t="s">
        <v>21792</v>
      </c>
      <c r="H5125" s="11">
        <v>261.375</v>
      </c>
      <c r="I5125">
        <f t="shared" si="402"/>
        <v>261.375</v>
      </c>
      <c r="J5125" s="11" t="s">
        <v>21793</v>
      </c>
      <c r="K5125" s="11">
        <v>278.25</v>
      </c>
      <c r="L5125">
        <f t="shared" si="403"/>
        <v>278.25</v>
      </c>
      <c r="M5125" s="1" t="s">
        <v>21794</v>
      </c>
      <c r="N5125" s="15">
        <v>127.5</v>
      </c>
      <c r="O5125">
        <f t="shared" si="404"/>
        <v>127.5</v>
      </c>
    </row>
    <row r="5126" spans="3:15">
      <c r="C5126">
        <f t="shared" si="400"/>
        <v>0</v>
      </c>
      <c r="D5126" s="11" t="s">
        <v>21795</v>
      </c>
      <c r="E5126" s="11">
        <v>27</v>
      </c>
      <c r="F5126">
        <f t="shared" si="401"/>
        <v>27</v>
      </c>
      <c r="G5126" s="11" t="s">
        <v>21796</v>
      </c>
      <c r="H5126" s="11">
        <v>258.5625</v>
      </c>
      <c r="I5126">
        <f t="shared" si="402"/>
        <v>258.5625</v>
      </c>
      <c r="J5126" s="11" t="s">
        <v>21793</v>
      </c>
      <c r="K5126" s="11">
        <v>278.25</v>
      </c>
      <c r="L5126">
        <f t="shared" si="403"/>
        <v>278.25</v>
      </c>
      <c r="M5126" s="1" t="s">
        <v>21797</v>
      </c>
      <c r="N5126" s="15">
        <v>128.8125</v>
      </c>
      <c r="O5126">
        <f t="shared" si="404"/>
        <v>128.8125</v>
      </c>
    </row>
    <row r="5127" spans="3:15">
      <c r="C5127">
        <f t="shared" si="400"/>
        <v>0</v>
      </c>
      <c r="D5127" s="11" t="s">
        <v>21798</v>
      </c>
      <c r="E5127" s="11">
        <v>27</v>
      </c>
      <c r="F5127">
        <f t="shared" si="401"/>
        <v>27</v>
      </c>
      <c r="G5127" s="11" t="s">
        <v>21799</v>
      </c>
      <c r="H5127" s="11">
        <v>258.84375</v>
      </c>
      <c r="I5127">
        <f t="shared" si="402"/>
        <v>258.84375</v>
      </c>
      <c r="J5127" s="11" t="s">
        <v>21800</v>
      </c>
      <c r="K5127" s="11">
        <v>284.25</v>
      </c>
      <c r="L5127">
        <f t="shared" si="403"/>
        <v>284.25</v>
      </c>
      <c r="M5127" s="1" t="s">
        <v>21801</v>
      </c>
      <c r="N5127" s="15">
        <v>126.5625</v>
      </c>
      <c r="O5127">
        <f t="shared" si="404"/>
        <v>126.5625</v>
      </c>
    </row>
    <row r="5128" spans="3:15">
      <c r="C5128">
        <f t="shared" si="400"/>
        <v>0</v>
      </c>
      <c r="D5128" s="11" t="s">
        <v>21802</v>
      </c>
      <c r="E5128" s="11">
        <v>28.59375</v>
      </c>
      <c r="F5128">
        <f t="shared" si="401"/>
        <v>28.59375</v>
      </c>
      <c r="G5128" s="11" t="s">
        <v>21803</v>
      </c>
      <c r="H5128" s="11">
        <v>265.40625</v>
      </c>
      <c r="I5128">
        <f t="shared" si="402"/>
        <v>265.40625</v>
      </c>
      <c r="J5128" s="11" t="s">
        <v>21804</v>
      </c>
      <c r="K5128" s="11">
        <v>297</v>
      </c>
      <c r="L5128">
        <f t="shared" si="403"/>
        <v>297</v>
      </c>
      <c r="M5128" s="1" t="s">
        <v>21805</v>
      </c>
      <c r="N5128" s="15">
        <v>122.8125</v>
      </c>
      <c r="O5128">
        <f t="shared" si="404"/>
        <v>122.8125</v>
      </c>
    </row>
    <row r="5129" spans="3:15">
      <c r="C5129">
        <f t="shared" si="400"/>
        <v>0</v>
      </c>
      <c r="D5129" s="11" t="s">
        <v>21806</v>
      </c>
      <c r="E5129" s="11">
        <v>27.09375</v>
      </c>
      <c r="F5129">
        <f t="shared" si="401"/>
        <v>27.09375</v>
      </c>
      <c r="G5129" s="11" t="s">
        <v>21807</v>
      </c>
      <c r="H5129" s="11">
        <v>266.8125</v>
      </c>
      <c r="I5129">
        <f t="shared" si="402"/>
        <v>266.8125</v>
      </c>
      <c r="J5129" s="11" t="s">
        <v>21808</v>
      </c>
      <c r="K5129" s="11">
        <v>308.15625</v>
      </c>
      <c r="L5129">
        <f t="shared" si="403"/>
        <v>308.15625</v>
      </c>
      <c r="M5129" s="1" t="s">
        <v>21809</v>
      </c>
      <c r="N5129" s="15">
        <v>120.84375</v>
      </c>
      <c r="O5129">
        <f t="shared" si="404"/>
        <v>120.84375</v>
      </c>
    </row>
    <row r="5130" spans="3:15">
      <c r="C5130">
        <f t="shared" si="400"/>
        <v>0</v>
      </c>
      <c r="D5130" s="11" t="s">
        <v>21810</v>
      </c>
      <c r="E5130" s="11">
        <v>27.75</v>
      </c>
      <c r="F5130">
        <f t="shared" si="401"/>
        <v>27.75</v>
      </c>
      <c r="G5130" s="11" t="s">
        <v>21811</v>
      </c>
      <c r="H5130" s="11">
        <v>272.625</v>
      </c>
      <c r="I5130">
        <f t="shared" si="402"/>
        <v>272.625</v>
      </c>
      <c r="J5130" s="11" t="s">
        <v>21812</v>
      </c>
      <c r="K5130" s="11">
        <v>307.5</v>
      </c>
      <c r="L5130">
        <f t="shared" si="403"/>
        <v>307.5</v>
      </c>
      <c r="M5130" s="1" t="s">
        <v>21813</v>
      </c>
      <c r="N5130" s="15">
        <v>124.3125</v>
      </c>
      <c r="O5130">
        <f t="shared" si="404"/>
        <v>124.3125</v>
      </c>
    </row>
    <row r="5131" spans="3:15">
      <c r="C5131">
        <f t="shared" si="400"/>
        <v>0</v>
      </c>
      <c r="D5131" s="11" t="s">
        <v>21814</v>
      </c>
      <c r="E5131" s="11">
        <v>31.125</v>
      </c>
      <c r="F5131">
        <f t="shared" si="401"/>
        <v>31.125</v>
      </c>
      <c r="G5131" s="11" t="s">
        <v>21815</v>
      </c>
      <c r="H5131" s="11">
        <v>280.5</v>
      </c>
      <c r="I5131">
        <f t="shared" si="402"/>
        <v>280.5</v>
      </c>
      <c r="J5131" s="11" t="s">
        <v>21816</v>
      </c>
      <c r="K5131" s="11">
        <v>305.8125</v>
      </c>
      <c r="L5131">
        <f t="shared" si="403"/>
        <v>305.8125</v>
      </c>
      <c r="M5131" s="1" t="s">
        <v>21817</v>
      </c>
      <c r="N5131" s="15">
        <v>127.875</v>
      </c>
      <c r="O5131">
        <f t="shared" si="404"/>
        <v>127.875</v>
      </c>
    </row>
    <row r="5132" spans="3:15">
      <c r="C5132">
        <f t="shared" si="400"/>
        <v>0</v>
      </c>
      <c r="D5132" s="11" t="s">
        <v>21818</v>
      </c>
      <c r="E5132" s="11">
        <v>30.5625</v>
      </c>
      <c r="F5132">
        <f t="shared" si="401"/>
        <v>30.5625</v>
      </c>
      <c r="G5132" s="11" t="s">
        <v>21819</v>
      </c>
      <c r="H5132" s="11">
        <v>294.1875</v>
      </c>
      <c r="I5132">
        <f t="shared" si="402"/>
        <v>294.1875</v>
      </c>
      <c r="J5132" s="11" t="s">
        <v>21820</v>
      </c>
      <c r="K5132" s="11">
        <v>299.15625</v>
      </c>
      <c r="L5132">
        <f t="shared" si="403"/>
        <v>299.15625</v>
      </c>
      <c r="M5132" s="1" t="s">
        <v>21821</v>
      </c>
      <c r="N5132" s="15">
        <v>134.34375</v>
      </c>
      <c r="O5132">
        <f t="shared" si="404"/>
        <v>134.34375</v>
      </c>
    </row>
    <row r="5133" spans="3:15">
      <c r="C5133">
        <f t="shared" si="400"/>
        <v>0</v>
      </c>
      <c r="D5133" s="11" t="s">
        <v>21822</v>
      </c>
      <c r="E5133" s="11">
        <v>30.75</v>
      </c>
      <c r="F5133">
        <f t="shared" si="401"/>
        <v>30.75</v>
      </c>
      <c r="G5133" s="11" t="s">
        <v>21823</v>
      </c>
      <c r="H5133" s="11">
        <v>289.21875</v>
      </c>
      <c r="I5133">
        <f t="shared" si="402"/>
        <v>289.21875</v>
      </c>
      <c r="J5133" s="11" t="s">
        <v>21824</v>
      </c>
      <c r="K5133" s="11">
        <v>297.84375</v>
      </c>
      <c r="L5133">
        <f t="shared" si="403"/>
        <v>297.84375</v>
      </c>
      <c r="M5133" s="1" t="s">
        <v>21825</v>
      </c>
      <c r="N5133" s="15">
        <v>141.65625</v>
      </c>
      <c r="O5133">
        <f t="shared" si="404"/>
        <v>141.65625</v>
      </c>
    </row>
    <row r="5134" spans="3:15">
      <c r="C5134">
        <f t="shared" si="400"/>
        <v>0</v>
      </c>
      <c r="D5134" s="11" t="s">
        <v>21826</v>
      </c>
      <c r="E5134" s="11">
        <v>27.9375</v>
      </c>
      <c r="F5134">
        <f t="shared" si="401"/>
        <v>27.9375</v>
      </c>
      <c r="G5134" s="11" t="s">
        <v>21827</v>
      </c>
      <c r="H5134" s="11">
        <v>286.6875</v>
      </c>
      <c r="I5134">
        <f t="shared" si="402"/>
        <v>286.6875</v>
      </c>
      <c r="J5134" s="11" t="s">
        <v>21828</v>
      </c>
      <c r="K5134" s="11">
        <v>294.375</v>
      </c>
      <c r="L5134">
        <f t="shared" si="403"/>
        <v>294.375</v>
      </c>
      <c r="M5134" s="1" t="s">
        <v>21829</v>
      </c>
      <c r="N5134" s="15">
        <v>147.28125</v>
      </c>
      <c r="O5134">
        <f t="shared" si="404"/>
        <v>147.28125</v>
      </c>
    </row>
    <row r="5135" spans="3:15">
      <c r="C5135">
        <f t="shared" si="400"/>
        <v>0</v>
      </c>
      <c r="D5135" s="11" t="s">
        <v>21830</v>
      </c>
      <c r="E5135" s="11">
        <v>26.90625</v>
      </c>
      <c r="F5135">
        <f t="shared" si="401"/>
        <v>26.90625</v>
      </c>
      <c r="G5135" s="11" t="s">
        <v>21831</v>
      </c>
      <c r="H5135" s="11">
        <v>285.5625</v>
      </c>
      <c r="I5135">
        <f t="shared" si="402"/>
        <v>285.5625</v>
      </c>
      <c r="J5135" s="11" t="s">
        <v>21832</v>
      </c>
      <c r="K5135" s="11">
        <v>289.96875</v>
      </c>
      <c r="L5135">
        <f t="shared" si="403"/>
        <v>289.96875</v>
      </c>
      <c r="M5135" s="1" t="s">
        <v>21833</v>
      </c>
      <c r="N5135" s="15">
        <v>201.09375</v>
      </c>
      <c r="O5135">
        <f t="shared" si="404"/>
        <v>201.09375</v>
      </c>
    </row>
    <row r="5136" spans="3:15">
      <c r="C5136">
        <f t="shared" si="400"/>
        <v>0</v>
      </c>
      <c r="D5136" s="11" t="s">
        <v>21834</v>
      </c>
      <c r="E5136" s="11">
        <v>24.1875</v>
      </c>
      <c r="F5136">
        <f t="shared" si="401"/>
        <v>24.1875</v>
      </c>
      <c r="G5136" s="11" t="s">
        <v>21835</v>
      </c>
      <c r="H5136" s="11">
        <v>294.09375</v>
      </c>
      <c r="I5136">
        <f t="shared" si="402"/>
        <v>294.09375</v>
      </c>
      <c r="J5136" s="11" t="s">
        <v>21836</v>
      </c>
      <c r="K5136" s="11">
        <v>285.28125</v>
      </c>
      <c r="L5136">
        <f t="shared" si="403"/>
        <v>285.28125</v>
      </c>
      <c r="M5136" s="1" t="s">
        <v>21837</v>
      </c>
      <c r="N5136" s="15">
        <v>204.9375</v>
      </c>
      <c r="O5136">
        <f t="shared" si="404"/>
        <v>204.9375</v>
      </c>
    </row>
    <row r="5137" spans="3:15">
      <c r="C5137">
        <f t="shared" si="400"/>
        <v>0</v>
      </c>
      <c r="D5137" s="11" t="s">
        <v>21838</v>
      </c>
      <c r="E5137" s="11">
        <v>24.28125</v>
      </c>
      <c r="F5137">
        <f t="shared" si="401"/>
        <v>24.28125</v>
      </c>
      <c r="G5137" s="11" t="s">
        <v>21839</v>
      </c>
      <c r="H5137" s="11">
        <v>306.375</v>
      </c>
      <c r="I5137">
        <f t="shared" si="402"/>
        <v>306.375</v>
      </c>
      <c r="J5137" s="11" t="s">
        <v>21840</v>
      </c>
      <c r="K5137" s="11">
        <v>284.34375</v>
      </c>
      <c r="L5137">
        <f t="shared" si="403"/>
        <v>284.34375</v>
      </c>
      <c r="M5137" s="1" t="s">
        <v>21841</v>
      </c>
      <c r="N5137" s="15">
        <v>211.59375</v>
      </c>
      <c r="O5137">
        <f t="shared" si="404"/>
        <v>211.59375</v>
      </c>
    </row>
    <row r="5138" spans="3:15">
      <c r="C5138">
        <f t="shared" si="400"/>
        <v>0</v>
      </c>
      <c r="D5138" s="11" t="s">
        <v>21842</v>
      </c>
      <c r="E5138" s="11">
        <v>23.4375</v>
      </c>
      <c r="F5138">
        <f t="shared" si="401"/>
        <v>23.4375</v>
      </c>
      <c r="G5138" s="11" t="s">
        <v>21843</v>
      </c>
      <c r="H5138" s="11">
        <v>326.71875</v>
      </c>
      <c r="I5138">
        <f t="shared" si="402"/>
        <v>326.71875</v>
      </c>
      <c r="J5138" s="11" t="s">
        <v>21844</v>
      </c>
      <c r="K5138" s="11">
        <v>279.9375</v>
      </c>
      <c r="L5138">
        <f t="shared" si="403"/>
        <v>279.9375</v>
      </c>
      <c r="M5138" s="1" t="s">
        <v>21845</v>
      </c>
      <c r="N5138" s="15">
        <v>214.59375</v>
      </c>
      <c r="O5138">
        <f t="shared" si="404"/>
        <v>214.59375</v>
      </c>
    </row>
    <row r="5139" spans="3:15">
      <c r="C5139">
        <f t="shared" si="400"/>
        <v>0</v>
      </c>
      <c r="D5139" s="11" t="s">
        <v>21846</v>
      </c>
      <c r="E5139" s="11">
        <v>24.375</v>
      </c>
      <c r="F5139">
        <f t="shared" si="401"/>
        <v>24.375</v>
      </c>
      <c r="G5139" s="11" t="s">
        <v>21847</v>
      </c>
      <c r="H5139" s="11">
        <v>335.34375</v>
      </c>
      <c r="I5139">
        <f t="shared" si="402"/>
        <v>335.34375</v>
      </c>
      <c r="J5139" s="11" t="s">
        <v>21848</v>
      </c>
      <c r="K5139" s="11">
        <v>275.15625</v>
      </c>
      <c r="L5139">
        <f t="shared" si="403"/>
        <v>275.15625</v>
      </c>
      <c r="M5139" s="1" t="s">
        <v>21849</v>
      </c>
      <c r="N5139" s="15">
        <v>221.8125</v>
      </c>
      <c r="O5139">
        <f t="shared" si="404"/>
        <v>221.8125</v>
      </c>
    </row>
    <row r="5140" spans="3:15">
      <c r="C5140">
        <f t="shared" si="400"/>
        <v>0</v>
      </c>
      <c r="D5140" s="11" t="s">
        <v>21850</v>
      </c>
      <c r="E5140" s="11">
        <v>24.46875</v>
      </c>
      <c r="F5140">
        <f t="shared" si="401"/>
        <v>24.46875</v>
      </c>
      <c r="G5140" s="11" t="s">
        <v>21851</v>
      </c>
      <c r="H5140" s="11">
        <v>346.59375</v>
      </c>
      <c r="I5140">
        <f t="shared" si="402"/>
        <v>346.59375</v>
      </c>
      <c r="J5140" s="11" t="s">
        <v>21852</v>
      </c>
      <c r="K5140" s="11">
        <v>276.84375</v>
      </c>
      <c r="L5140">
        <f t="shared" si="403"/>
        <v>276.84375</v>
      </c>
      <c r="M5140" s="1" t="s">
        <v>21853</v>
      </c>
      <c r="N5140" s="15">
        <v>221.90625</v>
      </c>
      <c r="O5140">
        <f t="shared" si="404"/>
        <v>221.90625</v>
      </c>
    </row>
    <row r="5141" spans="3:15">
      <c r="C5141">
        <f t="shared" si="400"/>
        <v>0</v>
      </c>
      <c r="D5141" s="11" t="s">
        <v>21854</v>
      </c>
      <c r="E5141" s="11">
        <v>22.6875</v>
      </c>
      <c r="F5141">
        <f t="shared" si="401"/>
        <v>22.6875</v>
      </c>
      <c r="G5141" s="11" t="s">
        <v>21855</v>
      </c>
      <c r="H5141" s="11">
        <v>384.9375</v>
      </c>
      <c r="I5141">
        <f t="shared" si="402"/>
        <v>384.9375</v>
      </c>
      <c r="J5141" s="11" t="s">
        <v>21856</v>
      </c>
      <c r="K5141" s="11">
        <v>278.4375</v>
      </c>
      <c r="L5141">
        <f t="shared" si="403"/>
        <v>278.4375</v>
      </c>
      <c r="M5141" s="1" t="s">
        <v>21857</v>
      </c>
      <c r="N5141" s="15">
        <v>219.46875</v>
      </c>
      <c r="O5141">
        <f t="shared" si="404"/>
        <v>219.46875</v>
      </c>
    </row>
    <row r="5142" spans="3:15">
      <c r="C5142">
        <f t="shared" si="400"/>
        <v>0</v>
      </c>
      <c r="D5142" s="11" t="s">
        <v>21858</v>
      </c>
      <c r="E5142" s="11">
        <v>23.625</v>
      </c>
      <c r="F5142">
        <f t="shared" si="401"/>
        <v>23.625</v>
      </c>
      <c r="G5142" s="11" t="s">
        <v>21859</v>
      </c>
      <c r="H5142" s="11">
        <v>406.125</v>
      </c>
      <c r="I5142">
        <f t="shared" si="402"/>
        <v>406.125</v>
      </c>
      <c r="J5142" s="11" t="s">
        <v>21860</v>
      </c>
      <c r="K5142" s="11">
        <v>293.34375</v>
      </c>
      <c r="L5142">
        <f t="shared" si="403"/>
        <v>293.34375</v>
      </c>
      <c r="M5142" s="1" t="s">
        <v>21861</v>
      </c>
      <c r="N5142" s="15">
        <v>210.375</v>
      </c>
      <c r="O5142">
        <f t="shared" si="404"/>
        <v>210.375</v>
      </c>
    </row>
    <row r="5143" spans="3:15">
      <c r="C5143">
        <f t="shared" si="400"/>
        <v>0</v>
      </c>
      <c r="D5143" s="11" t="s">
        <v>21862</v>
      </c>
      <c r="E5143" s="11">
        <v>19.5</v>
      </c>
      <c r="F5143">
        <f t="shared" si="401"/>
        <v>0</v>
      </c>
      <c r="G5143" s="11" t="s">
        <v>21863</v>
      </c>
      <c r="H5143" s="11">
        <v>437.34375</v>
      </c>
      <c r="I5143">
        <f t="shared" si="402"/>
        <v>437.34375</v>
      </c>
      <c r="J5143" s="11" t="s">
        <v>21864</v>
      </c>
      <c r="K5143" s="11">
        <v>283.96875</v>
      </c>
      <c r="L5143">
        <f t="shared" si="403"/>
        <v>283.96875</v>
      </c>
      <c r="M5143" s="1" t="s">
        <v>21865</v>
      </c>
      <c r="N5143" s="15">
        <v>206.34375</v>
      </c>
      <c r="O5143">
        <f t="shared" si="404"/>
        <v>206.34375</v>
      </c>
    </row>
    <row r="5144" spans="3:15">
      <c r="C5144">
        <f t="shared" si="400"/>
        <v>0</v>
      </c>
      <c r="D5144" s="11" t="s">
        <v>21866</v>
      </c>
      <c r="E5144" s="11">
        <v>18.5625</v>
      </c>
      <c r="F5144">
        <f t="shared" si="401"/>
        <v>0</v>
      </c>
      <c r="G5144" s="11" t="s">
        <v>21867</v>
      </c>
      <c r="H5144" s="11">
        <v>407.8125</v>
      </c>
      <c r="I5144">
        <f t="shared" si="402"/>
        <v>407.8125</v>
      </c>
      <c r="J5144" s="11" t="s">
        <v>21868</v>
      </c>
      <c r="K5144" s="11">
        <v>284.71875</v>
      </c>
      <c r="L5144">
        <f t="shared" si="403"/>
        <v>284.71875</v>
      </c>
      <c r="M5144" s="1" t="s">
        <v>21869</v>
      </c>
      <c r="N5144" s="15">
        <v>200.625</v>
      </c>
      <c r="O5144">
        <f t="shared" si="404"/>
        <v>200.625</v>
      </c>
    </row>
    <row r="5145" spans="3:15">
      <c r="C5145">
        <f t="shared" si="400"/>
        <v>0</v>
      </c>
      <c r="D5145" s="11" t="s">
        <v>21870</v>
      </c>
      <c r="E5145" s="11">
        <v>19.21875</v>
      </c>
      <c r="F5145">
        <f t="shared" si="401"/>
        <v>0</v>
      </c>
      <c r="G5145" s="11" t="s">
        <v>21871</v>
      </c>
      <c r="H5145" s="11">
        <v>489.9375</v>
      </c>
      <c r="I5145">
        <f t="shared" si="402"/>
        <v>489.9375</v>
      </c>
      <c r="J5145" s="11" t="s">
        <v>21872</v>
      </c>
      <c r="K5145" s="11">
        <v>289.96875</v>
      </c>
      <c r="L5145">
        <f t="shared" si="403"/>
        <v>289.96875</v>
      </c>
      <c r="M5145" s="1" t="s">
        <v>21873</v>
      </c>
      <c r="N5145" s="15">
        <v>182.34375</v>
      </c>
      <c r="O5145">
        <f t="shared" si="404"/>
        <v>182.34375</v>
      </c>
    </row>
    <row r="5146" spans="3:15">
      <c r="C5146">
        <f t="shared" si="400"/>
        <v>0</v>
      </c>
      <c r="D5146" s="11" t="s">
        <v>21874</v>
      </c>
      <c r="E5146" s="11">
        <v>17.8125</v>
      </c>
      <c r="F5146">
        <f t="shared" si="401"/>
        <v>0</v>
      </c>
      <c r="G5146" s="11" t="s">
        <v>21875</v>
      </c>
      <c r="H5146" s="11">
        <v>523.875</v>
      </c>
      <c r="I5146">
        <f t="shared" si="402"/>
        <v>523.875</v>
      </c>
      <c r="J5146" s="11" t="s">
        <v>21876</v>
      </c>
      <c r="K5146" s="11">
        <v>289.6875</v>
      </c>
      <c r="L5146">
        <f t="shared" si="403"/>
        <v>289.6875</v>
      </c>
      <c r="M5146" s="1" t="s">
        <v>21877</v>
      </c>
      <c r="N5146" s="15">
        <v>168.375</v>
      </c>
      <c r="O5146">
        <f t="shared" si="404"/>
        <v>168.375</v>
      </c>
    </row>
    <row r="5147" spans="3:15">
      <c r="C5147">
        <f t="shared" si="400"/>
        <v>0</v>
      </c>
      <c r="D5147" s="11" t="s">
        <v>21878</v>
      </c>
      <c r="E5147" s="11">
        <v>17.90625</v>
      </c>
      <c r="F5147">
        <f t="shared" si="401"/>
        <v>0</v>
      </c>
      <c r="G5147" s="11" t="s">
        <v>21879</v>
      </c>
      <c r="H5147" s="11">
        <v>484.21875</v>
      </c>
      <c r="I5147">
        <f t="shared" si="402"/>
        <v>484.21875</v>
      </c>
      <c r="J5147" s="11" t="s">
        <v>21880</v>
      </c>
      <c r="K5147" s="11">
        <v>278.34375</v>
      </c>
      <c r="L5147">
        <f t="shared" si="403"/>
        <v>278.34375</v>
      </c>
      <c r="M5147" s="1" t="s">
        <v>21881</v>
      </c>
      <c r="N5147" s="15">
        <v>146.53125</v>
      </c>
      <c r="O5147">
        <f t="shared" si="404"/>
        <v>146.53125</v>
      </c>
    </row>
    <row r="5148" spans="3:15">
      <c r="C5148">
        <f t="shared" si="400"/>
        <v>0</v>
      </c>
      <c r="D5148" s="11" t="s">
        <v>21882</v>
      </c>
      <c r="E5148" s="11">
        <v>17.0625</v>
      </c>
      <c r="F5148">
        <f t="shared" si="401"/>
        <v>0</v>
      </c>
      <c r="G5148" s="11" t="s">
        <v>21883</v>
      </c>
      <c r="H5148" s="11">
        <v>559.3125</v>
      </c>
      <c r="I5148">
        <f t="shared" si="402"/>
        <v>559.3125</v>
      </c>
      <c r="J5148" s="11" t="s">
        <v>21884</v>
      </c>
      <c r="K5148" s="11">
        <v>276.5625</v>
      </c>
      <c r="L5148">
        <f t="shared" si="403"/>
        <v>276.5625</v>
      </c>
      <c r="M5148" s="1" t="s">
        <v>21885</v>
      </c>
      <c r="N5148" s="15">
        <v>146.53125</v>
      </c>
      <c r="O5148">
        <f t="shared" si="404"/>
        <v>146.53125</v>
      </c>
    </row>
    <row r="5149" spans="3:15">
      <c r="C5149">
        <f t="shared" si="400"/>
        <v>0</v>
      </c>
      <c r="D5149" s="11" t="s">
        <v>21886</v>
      </c>
      <c r="E5149" s="11">
        <v>17.625</v>
      </c>
      <c r="F5149">
        <f t="shared" si="401"/>
        <v>0</v>
      </c>
      <c r="G5149" s="11" t="s">
        <v>21887</v>
      </c>
      <c r="H5149" s="11">
        <v>512.34375</v>
      </c>
      <c r="I5149">
        <f t="shared" si="402"/>
        <v>512.34375</v>
      </c>
      <c r="J5149" s="11" t="s">
        <v>21888</v>
      </c>
      <c r="K5149" s="11">
        <v>276.9375</v>
      </c>
      <c r="L5149">
        <f t="shared" si="403"/>
        <v>276.9375</v>
      </c>
      <c r="M5149" s="1" t="s">
        <v>21889</v>
      </c>
      <c r="N5149" s="15">
        <v>143.90625</v>
      </c>
      <c r="O5149">
        <f t="shared" si="404"/>
        <v>143.90625</v>
      </c>
    </row>
    <row r="5150" spans="3:15">
      <c r="C5150">
        <f t="shared" si="400"/>
        <v>0</v>
      </c>
      <c r="D5150" s="11" t="s">
        <v>21890</v>
      </c>
      <c r="E5150" s="11">
        <v>16.40625</v>
      </c>
      <c r="F5150">
        <f t="shared" si="401"/>
        <v>0</v>
      </c>
      <c r="G5150" s="11" t="s">
        <v>21891</v>
      </c>
      <c r="H5150" s="11">
        <v>445.78125</v>
      </c>
      <c r="I5150">
        <f t="shared" si="402"/>
        <v>445.78125</v>
      </c>
      <c r="J5150" s="11" t="s">
        <v>21892</v>
      </c>
      <c r="K5150" s="11">
        <v>276.1875</v>
      </c>
      <c r="L5150">
        <f t="shared" si="403"/>
        <v>276.1875</v>
      </c>
      <c r="M5150" s="1" t="s">
        <v>21893</v>
      </c>
      <c r="N5150" s="15">
        <v>140.0625</v>
      </c>
      <c r="O5150">
        <f t="shared" si="404"/>
        <v>140.0625</v>
      </c>
    </row>
    <row r="5151" spans="3:15">
      <c r="C5151">
        <f t="shared" si="400"/>
        <v>0</v>
      </c>
      <c r="D5151" s="11" t="s">
        <v>21894</v>
      </c>
      <c r="E5151" s="11">
        <v>13.78125</v>
      </c>
      <c r="F5151">
        <f t="shared" si="401"/>
        <v>0</v>
      </c>
      <c r="G5151" s="11" t="s">
        <v>21895</v>
      </c>
      <c r="H5151" s="11">
        <v>538.6875</v>
      </c>
      <c r="I5151">
        <f t="shared" si="402"/>
        <v>538.6875</v>
      </c>
      <c r="J5151" s="11" t="s">
        <v>21896</v>
      </c>
      <c r="K5151" s="11">
        <v>277.03125</v>
      </c>
      <c r="L5151">
        <f t="shared" si="403"/>
        <v>277.03125</v>
      </c>
      <c r="M5151" s="1" t="s">
        <v>21897</v>
      </c>
      <c r="N5151" s="15">
        <v>135</v>
      </c>
      <c r="O5151">
        <f t="shared" si="404"/>
        <v>135</v>
      </c>
    </row>
    <row r="5152" spans="3:15">
      <c r="C5152">
        <f t="shared" si="400"/>
        <v>0</v>
      </c>
      <c r="D5152" s="11" t="s">
        <v>21898</v>
      </c>
      <c r="E5152" s="11">
        <v>14.34375</v>
      </c>
      <c r="F5152">
        <f t="shared" si="401"/>
        <v>0</v>
      </c>
      <c r="G5152" s="11" t="s">
        <v>21899</v>
      </c>
      <c r="H5152" s="11">
        <v>386.71875</v>
      </c>
      <c r="I5152">
        <f t="shared" si="402"/>
        <v>386.71875</v>
      </c>
      <c r="J5152" s="11" t="s">
        <v>21900</v>
      </c>
      <c r="K5152" s="11">
        <v>285.5625</v>
      </c>
      <c r="L5152">
        <f t="shared" si="403"/>
        <v>285.5625</v>
      </c>
      <c r="M5152" s="1" t="s">
        <v>21901</v>
      </c>
      <c r="N5152" s="15">
        <v>127.875</v>
      </c>
      <c r="O5152">
        <f t="shared" si="404"/>
        <v>127.875</v>
      </c>
    </row>
    <row r="5153" spans="3:15">
      <c r="C5153">
        <f t="shared" si="400"/>
        <v>0</v>
      </c>
      <c r="D5153" s="11" t="s">
        <v>21902</v>
      </c>
      <c r="E5153" s="11">
        <v>12.09375</v>
      </c>
      <c r="F5153">
        <f t="shared" si="401"/>
        <v>0</v>
      </c>
      <c r="G5153" s="11" t="s">
        <v>21903</v>
      </c>
      <c r="H5153" s="11">
        <v>371.625</v>
      </c>
      <c r="I5153">
        <f t="shared" si="402"/>
        <v>371.625</v>
      </c>
      <c r="J5153" s="11" t="s">
        <v>21904</v>
      </c>
      <c r="K5153" s="11">
        <v>300.84375</v>
      </c>
      <c r="L5153">
        <f t="shared" si="403"/>
        <v>300.84375</v>
      </c>
      <c r="M5153" s="1" t="s">
        <v>21905</v>
      </c>
      <c r="N5153" s="15">
        <v>119.90625</v>
      </c>
      <c r="O5153">
        <f t="shared" si="404"/>
        <v>119.90625</v>
      </c>
    </row>
    <row r="5154" spans="3:15">
      <c r="C5154">
        <f t="shared" si="400"/>
        <v>0</v>
      </c>
      <c r="D5154" s="11" t="s">
        <v>21906</v>
      </c>
      <c r="E5154" s="11">
        <v>10.78125</v>
      </c>
      <c r="F5154">
        <f t="shared" si="401"/>
        <v>0</v>
      </c>
      <c r="G5154" s="11" t="s">
        <v>21907</v>
      </c>
      <c r="H5154" s="11">
        <v>355.875</v>
      </c>
      <c r="I5154">
        <f t="shared" si="402"/>
        <v>355.875</v>
      </c>
      <c r="J5154" s="11" t="s">
        <v>21908</v>
      </c>
      <c r="K5154" s="11">
        <v>384.28125</v>
      </c>
      <c r="L5154">
        <f t="shared" si="403"/>
        <v>384.28125</v>
      </c>
      <c r="M5154" s="1" t="s">
        <v>21909</v>
      </c>
      <c r="N5154" s="15">
        <v>108.46875</v>
      </c>
      <c r="O5154">
        <f t="shared" si="404"/>
        <v>108.46875</v>
      </c>
    </row>
    <row r="5155" spans="3:15">
      <c r="C5155">
        <f t="shared" si="400"/>
        <v>0</v>
      </c>
      <c r="D5155" s="11" t="s">
        <v>21910</v>
      </c>
      <c r="E5155" s="11">
        <v>8.34375</v>
      </c>
      <c r="F5155">
        <f t="shared" si="401"/>
        <v>0</v>
      </c>
      <c r="G5155" s="11" t="s">
        <v>21911</v>
      </c>
      <c r="H5155" s="11">
        <v>360.75</v>
      </c>
      <c r="I5155">
        <f t="shared" si="402"/>
        <v>360.75</v>
      </c>
      <c r="J5155" s="11" t="s">
        <v>21912</v>
      </c>
      <c r="K5155" s="11">
        <v>322.96875</v>
      </c>
      <c r="L5155">
        <f t="shared" si="403"/>
        <v>322.96875</v>
      </c>
      <c r="M5155" s="1" t="s">
        <v>21913</v>
      </c>
      <c r="N5155" s="15">
        <v>100.21875</v>
      </c>
      <c r="O5155">
        <f t="shared" si="404"/>
        <v>100.21875</v>
      </c>
    </row>
    <row r="5156" spans="3:15">
      <c r="C5156">
        <f t="shared" si="400"/>
        <v>0</v>
      </c>
      <c r="D5156" s="11" t="s">
        <v>21914</v>
      </c>
      <c r="E5156" s="11">
        <v>3.65625</v>
      </c>
      <c r="F5156">
        <f t="shared" si="401"/>
        <v>0</v>
      </c>
      <c r="G5156" s="11" t="s">
        <v>21915</v>
      </c>
      <c r="H5156" s="11">
        <v>339.65625</v>
      </c>
      <c r="I5156">
        <f t="shared" si="402"/>
        <v>339.65625</v>
      </c>
      <c r="J5156" s="11" t="s">
        <v>21916</v>
      </c>
      <c r="K5156" s="11">
        <v>318.65625</v>
      </c>
      <c r="L5156">
        <f t="shared" si="403"/>
        <v>318.65625</v>
      </c>
      <c r="M5156" s="1" t="s">
        <v>21917</v>
      </c>
      <c r="N5156" s="15">
        <v>93</v>
      </c>
      <c r="O5156">
        <f t="shared" si="404"/>
        <v>93</v>
      </c>
    </row>
    <row r="5157" spans="3:15">
      <c r="C5157">
        <f t="shared" si="400"/>
        <v>0</v>
      </c>
      <c r="D5157" s="11" t="s">
        <v>21918</v>
      </c>
      <c r="E5157" s="11">
        <v>2.34375</v>
      </c>
      <c r="F5157">
        <f t="shared" si="401"/>
        <v>0</v>
      </c>
      <c r="G5157" s="11" t="s">
        <v>21919</v>
      </c>
      <c r="H5157" s="11">
        <v>310.5</v>
      </c>
      <c r="I5157">
        <f t="shared" si="402"/>
        <v>310.5</v>
      </c>
      <c r="J5157" s="11" t="s">
        <v>21920</v>
      </c>
      <c r="K5157" s="11">
        <v>357.5625</v>
      </c>
      <c r="L5157">
        <f t="shared" si="403"/>
        <v>357.5625</v>
      </c>
      <c r="M5157" s="1" t="s">
        <v>21921</v>
      </c>
      <c r="N5157" s="15">
        <v>86.15625</v>
      </c>
      <c r="O5157">
        <f t="shared" si="404"/>
        <v>86.15625</v>
      </c>
    </row>
    <row r="5158" spans="3:15">
      <c r="C5158">
        <f t="shared" si="400"/>
        <v>0</v>
      </c>
      <c r="D5158" s="11" t="s">
        <v>21922</v>
      </c>
      <c r="E5158" s="11">
        <v>2.53125</v>
      </c>
      <c r="F5158">
        <f t="shared" si="401"/>
        <v>0</v>
      </c>
      <c r="G5158" s="11" t="s">
        <v>21923</v>
      </c>
      <c r="H5158" s="11">
        <v>299.53125</v>
      </c>
      <c r="I5158">
        <f t="shared" si="402"/>
        <v>299.53125</v>
      </c>
      <c r="J5158" s="11" t="s">
        <v>21924</v>
      </c>
      <c r="K5158" s="11">
        <v>357.5625</v>
      </c>
      <c r="L5158">
        <f t="shared" si="403"/>
        <v>357.5625</v>
      </c>
      <c r="M5158" s="1" t="s">
        <v>21925</v>
      </c>
      <c r="N5158" s="15">
        <v>85.6875</v>
      </c>
      <c r="O5158">
        <f t="shared" si="404"/>
        <v>85.6875</v>
      </c>
    </row>
    <row r="5159" spans="3:15">
      <c r="C5159">
        <f t="shared" si="400"/>
        <v>0</v>
      </c>
      <c r="D5159" s="11" t="s">
        <v>21926</v>
      </c>
      <c r="E5159" s="11">
        <v>2.53125</v>
      </c>
      <c r="F5159">
        <f t="shared" si="401"/>
        <v>0</v>
      </c>
      <c r="G5159" s="11" t="s">
        <v>21927</v>
      </c>
      <c r="H5159" s="11">
        <v>295.5</v>
      </c>
      <c r="I5159">
        <f t="shared" si="402"/>
        <v>295.5</v>
      </c>
      <c r="J5159" s="11" t="s">
        <v>21928</v>
      </c>
      <c r="K5159" s="11">
        <v>633.5625</v>
      </c>
      <c r="L5159">
        <f t="shared" si="403"/>
        <v>633.5625</v>
      </c>
      <c r="M5159" s="1" t="s">
        <v>21929</v>
      </c>
      <c r="N5159" s="15">
        <v>85.21875</v>
      </c>
      <c r="O5159">
        <f t="shared" si="404"/>
        <v>85.21875</v>
      </c>
    </row>
    <row r="5160" spans="3:15">
      <c r="C5160">
        <f t="shared" si="400"/>
        <v>0</v>
      </c>
      <c r="D5160" s="11" t="s">
        <v>21930</v>
      </c>
      <c r="E5160" s="11">
        <v>2.53125</v>
      </c>
      <c r="F5160">
        <f t="shared" si="401"/>
        <v>0</v>
      </c>
      <c r="G5160" s="11" t="s">
        <v>21931</v>
      </c>
      <c r="H5160" s="11">
        <v>305.15625</v>
      </c>
      <c r="I5160">
        <f t="shared" si="402"/>
        <v>305.15625</v>
      </c>
      <c r="J5160" s="11" t="s">
        <v>21932</v>
      </c>
      <c r="K5160" s="11">
        <v>633.5625</v>
      </c>
      <c r="L5160">
        <f t="shared" si="403"/>
        <v>633.5625</v>
      </c>
      <c r="M5160" s="1" t="s">
        <v>21933</v>
      </c>
      <c r="N5160" s="15">
        <v>89.25</v>
      </c>
      <c r="O5160">
        <f t="shared" si="404"/>
        <v>89.25</v>
      </c>
    </row>
    <row r="5161" spans="3:15">
      <c r="C5161">
        <f t="shared" si="400"/>
        <v>0</v>
      </c>
      <c r="D5161" s="11" t="s">
        <v>21934</v>
      </c>
      <c r="E5161" s="11">
        <v>3.1875</v>
      </c>
      <c r="F5161">
        <f t="shared" si="401"/>
        <v>0</v>
      </c>
      <c r="G5161" s="11" t="s">
        <v>21935</v>
      </c>
      <c r="H5161" s="11">
        <v>284.71875</v>
      </c>
      <c r="I5161">
        <f t="shared" si="402"/>
        <v>284.71875</v>
      </c>
      <c r="J5161" s="11" t="s">
        <v>21936</v>
      </c>
      <c r="K5161" s="11">
        <v>538.59375</v>
      </c>
      <c r="L5161">
        <f t="shared" si="403"/>
        <v>538.59375</v>
      </c>
      <c r="M5161" s="1" t="s">
        <v>21937</v>
      </c>
      <c r="N5161" s="15">
        <v>88.96875</v>
      </c>
      <c r="O5161">
        <f t="shared" si="404"/>
        <v>88.96875</v>
      </c>
    </row>
    <row r="5162" spans="3:15">
      <c r="C5162">
        <f t="shared" si="400"/>
        <v>0</v>
      </c>
      <c r="D5162" s="11" t="s">
        <v>21938</v>
      </c>
      <c r="E5162" s="11">
        <v>2.4375</v>
      </c>
      <c r="F5162">
        <f t="shared" si="401"/>
        <v>0</v>
      </c>
      <c r="G5162" s="11" t="s">
        <v>21939</v>
      </c>
      <c r="H5162" s="11">
        <v>280.6875</v>
      </c>
      <c r="I5162">
        <f t="shared" si="402"/>
        <v>280.6875</v>
      </c>
      <c r="J5162" s="11" t="s">
        <v>21940</v>
      </c>
      <c r="K5162" s="11">
        <v>484.125</v>
      </c>
      <c r="L5162">
        <f t="shared" si="403"/>
        <v>484.125</v>
      </c>
      <c r="M5162" s="1" t="s">
        <v>21941</v>
      </c>
      <c r="N5162" s="15">
        <v>89.34375</v>
      </c>
      <c r="O5162">
        <f t="shared" si="404"/>
        <v>89.34375</v>
      </c>
    </row>
    <row r="5163" spans="3:15">
      <c r="C5163">
        <f t="shared" si="400"/>
        <v>0</v>
      </c>
      <c r="D5163" s="11" t="s">
        <v>21942</v>
      </c>
      <c r="E5163" s="11">
        <v>3.375</v>
      </c>
      <c r="F5163">
        <f t="shared" si="401"/>
        <v>0</v>
      </c>
      <c r="G5163" s="11" t="s">
        <v>21943</v>
      </c>
      <c r="H5163" s="11">
        <v>307.125</v>
      </c>
      <c r="I5163">
        <f t="shared" si="402"/>
        <v>307.125</v>
      </c>
      <c r="J5163" s="11" t="s">
        <v>21944</v>
      </c>
      <c r="K5163" s="11">
        <v>379.875</v>
      </c>
      <c r="L5163">
        <f t="shared" si="403"/>
        <v>379.875</v>
      </c>
      <c r="M5163" s="1" t="s">
        <v>21945</v>
      </c>
      <c r="N5163" s="15">
        <v>85.40625</v>
      </c>
      <c r="O5163">
        <f t="shared" si="404"/>
        <v>85.40625</v>
      </c>
    </row>
    <row r="5164" spans="3:15">
      <c r="C5164">
        <f t="shared" si="400"/>
        <v>0</v>
      </c>
      <c r="D5164" s="11" t="s">
        <v>21946</v>
      </c>
      <c r="E5164" s="11">
        <v>2.625</v>
      </c>
      <c r="F5164">
        <f t="shared" si="401"/>
        <v>0</v>
      </c>
      <c r="G5164" s="11" t="s">
        <v>21947</v>
      </c>
      <c r="H5164" s="11">
        <v>319.59375</v>
      </c>
      <c r="I5164">
        <f t="shared" si="402"/>
        <v>319.59375</v>
      </c>
      <c r="J5164" s="11" t="s">
        <v>21948</v>
      </c>
      <c r="K5164" s="11">
        <v>318.375</v>
      </c>
      <c r="L5164">
        <f t="shared" si="403"/>
        <v>318.375</v>
      </c>
      <c r="M5164" s="1" t="s">
        <v>21949</v>
      </c>
      <c r="N5164" s="15">
        <v>84</v>
      </c>
      <c r="O5164">
        <f t="shared" si="404"/>
        <v>84</v>
      </c>
    </row>
    <row r="5165" spans="3:15">
      <c r="C5165">
        <f t="shared" si="400"/>
        <v>0</v>
      </c>
      <c r="D5165" s="11" t="s">
        <v>21950</v>
      </c>
      <c r="E5165" s="11">
        <v>3.375</v>
      </c>
      <c r="F5165">
        <f t="shared" si="401"/>
        <v>0</v>
      </c>
      <c r="G5165" s="11" t="s">
        <v>21951</v>
      </c>
      <c r="H5165" s="11">
        <v>317.4375</v>
      </c>
      <c r="I5165">
        <f t="shared" si="402"/>
        <v>317.4375</v>
      </c>
      <c r="J5165" s="11" t="s">
        <v>21952</v>
      </c>
      <c r="K5165" s="11">
        <v>351.46875</v>
      </c>
      <c r="L5165">
        <f t="shared" si="403"/>
        <v>351.46875</v>
      </c>
      <c r="M5165" s="1" t="s">
        <v>21953</v>
      </c>
      <c r="N5165" s="15">
        <v>78.1875</v>
      </c>
      <c r="O5165">
        <f t="shared" si="404"/>
        <v>78.1875</v>
      </c>
    </row>
    <row r="5166" spans="3:15">
      <c r="C5166">
        <f t="shared" si="400"/>
        <v>0</v>
      </c>
      <c r="D5166" s="11" t="s">
        <v>21954</v>
      </c>
      <c r="E5166" s="11">
        <v>-0.5625</v>
      </c>
      <c r="F5166">
        <f t="shared" si="401"/>
        <v>0</v>
      </c>
      <c r="G5166" s="11" t="s">
        <v>21955</v>
      </c>
      <c r="H5166" s="11">
        <v>304.40625</v>
      </c>
      <c r="I5166">
        <f t="shared" si="402"/>
        <v>304.40625</v>
      </c>
      <c r="J5166" s="11" t="s">
        <v>21956</v>
      </c>
      <c r="K5166" s="11">
        <v>603.28125</v>
      </c>
      <c r="L5166">
        <f t="shared" si="403"/>
        <v>603.28125</v>
      </c>
      <c r="M5166" s="1" t="s">
        <v>21957</v>
      </c>
      <c r="N5166" s="15">
        <v>75.65625</v>
      </c>
      <c r="O5166">
        <f t="shared" si="404"/>
        <v>75.65625</v>
      </c>
    </row>
    <row r="5167" spans="3:15">
      <c r="C5167">
        <f t="shared" si="400"/>
        <v>0</v>
      </c>
      <c r="D5167" s="11" t="s">
        <v>21958</v>
      </c>
      <c r="E5167" s="11">
        <v>-0.84375</v>
      </c>
      <c r="F5167">
        <f t="shared" si="401"/>
        <v>0</v>
      </c>
      <c r="G5167" s="11" t="s">
        <v>21959</v>
      </c>
      <c r="H5167" s="11">
        <v>326.25</v>
      </c>
      <c r="I5167">
        <f t="shared" si="402"/>
        <v>326.25</v>
      </c>
      <c r="J5167" s="11" t="s">
        <v>21960</v>
      </c>
      <c r="K5167" s="11">
        <v>725.90625</v>
      </c>
      <c r="L5167">
        <f t="shared" si="403"/>
        <v>725.90625</v>
      </c>
      <c r="M5167" s="1" t="s">
        <v>21961</v>
      </c>
      <c r="N5167" s="15">
        <v>70.96875</v>
      </c>
      <c r="O5167">
        <f t="shared" si="404"/>
        <v>70.96875</v>
      </c>
    </row>
    <row r="5168" spans="3:15">
      <c r="C5168">
        <f t="shared" si="400"/>
        <v>0</v>
      </c>
      <c r="D5168" s="11" t="s">
        <v>21962</v>
      </c>
      <c r="E5168" s="11">
        <v>-0.9375</v>
      </c>
      <c r="F5168">
        <f t="shared" si="401"/>
        <v>0</v>
      </c>
      <c r="G5168" s="11" t="s">
        <v>21963</v>
      </c>
      <c r="H5168" s="11">
        <v>361.125</v>
      </c>
      <c r="I5168">
        <f t="shared" si="402"/>
        <v>361.125</v>
      </c>
      <c r="J5168" s="11" t="s">
        <v>21964</v>
      </c>
      <c r="K5168" s="11">
        <v>524.34375</v>
      </c>
      <c r="L5168">
        <f t="shared" si="403"/>
        <v>524.34375</v>
      </c>
      <c r="M5168" s="1" t="s">
        <v>21965</v>
      </c>
      <c r="N5168" s="15">
        <v>63.1875</v>
      </c>
      <c r="O5168">
        <f t="shared" si="404"/>
        <v>63.1875</v>
      </c>
    </row>
    <row r="5169" spans="3:15">
      <c r="C5169">
        <f t="shared" si="400"/>
        <v>0</v>
      </c>
      <c r="D5169" s="11" t="s">
        <v>21966</v>
      </c>
      <c r="E5169" s="11">
        <v>-0.84375</v>
      </c>
      <c r="F5169">
        <f t="shared" si="401"/>
        <v>0</v>
      </c>
      <c r="G5169" s="11" t="s">
        <v>21967</v>
      </c>
      <c r="H5169" s="11">
        <v>375.09375</v>
      </c>
      <c r="I5169">
        <f t="shared" si="402"/>
        <v>375.09375</v>
      </c>
      <c r="J5169" s="11" t="s">
        <v>21968</v>
      </c>
      <c r="K5169" s="11">
        <v>802.96875</v>
      </c>
      <c r="L5169">
        <f t="shared" si="403"/>
        <v>802.96875</v>
      </c>
      <c r="M5169" s="1" t="s">
        <v>21969</v>
      </c>
      <c r="N5169" s="15">
        <v>57.65625</v>
      </c>
      <c r="O5169">
        <f t="shared" si="404"/>
        <v>57.65625</v>
      </c>
    </row>
    <row r="5170" spans="3:15">
      <c r="C5170">
        <f t="shared" si="400"/>
        <v>0</v>
      </c>
      <c r="D5170" s="11" t="s">
        <v>21970</v>
      </c>
      <c r="E5170" s="11">
        <v>-1.21875</v>
      </c>
      <c r="F5170">
        <f t="shared" si="401"/>
        <v>0</v>
      </c>
      <c r="G5170" s="11" t="s">
        <v>21971</v>
      </c>
      <c r="H5170" s="11">
        <v>349.5</v>
      </c>
      <c r="I5170">
        <f t="shared" si="402"/>
        <v>349.5</v>
      </c>
      <c r="J5170" s="11" t="s">
        <v>21972</v>
      </c>
      <c r="K5170" s="11">
        <v>581.25</v>
      </c>
      <c r="L5170">
        <f t="shared" si="403"/>
        <v>581.25</v>
      </c>
      <c r="M5170" s="1" t="s">
        <v>21973</v>
      </c>
      <c r="N5170" s="15">
        <v>54.28125</v>
      </c>
      <c r="O5170">
        <f t="shared" si="404"/>
        <v>54.28125</v>
      </c>
    </row>
    <row r="5171" spans="3:15">
      <c r="C5171">
        <f t="shared" si="400"/>
        <v>0</v>
      </c>
      <c r="D5171" s="11" t="s">
        <v>21974</v>
      </c>
      <c r="E5171" s="11">
        <v>-0.75</v>
      </c>
      <c r="F5171">
        <f t="shared" si="401"/>
        <v>0</v>
      </c>
      <c r="G5171" s="11" t="s">
        <v>21975</v>
      </c>
      <c r="H5171" s="11">
        <v>394.21875</v>
      </c>
      <c r="I5171">
        <f t="shared" si="402"/>
        <v>394.21875</v>
      </c>
      <c r="J5171" s="11" t="s">
        <v>21976</v>
      </c>
      <c r="K5171" s="11">
        <v>763.78125</v>
      </c>
      <c r="L5171">
        <f t="shared" si="403"/>
        <v>763.78125</v>
      </c>
      <c r="M5171" s="1" t="s">
        <v>21977</v>
      </c>
      <c r="N5171" s="15">
        <v>52.21875</v>
      </c>
      <c r="O5171">
        <f t="shared" si="404"/>
        <v>52.21875</v>
      </c>
    </row>
    <row r="5172" spans="3:15">
      <c r="C5172">
        <f t="shared" si="400"/>
        <v>0</v>
      </c>
      <c r="D5172" s="11" t="s">
        <v>21978</v>
      </c>
      <c r="E5172" s="11">
        <v>-0.65625</v>
      </c>
      <c r="F5172">
        <f t="shared" si="401"/>
        <v>0</v>
      </c>
      <c r="G5172" s="11" t="s">
        <v>21979</v>
      </c>
      <c r="H5172" s="11">
        <v>463.125</v>
      </c>
      <c r="I5172">
        <f t="shared" si="402"/>
        <v>463.125</v>
      </c>
      <c r="J5172" s="11" t="s">
        <v>21980</v>
      </c>
      <c r="K5172" s="11">
        <v>674.15625</v>
      </c>
      <c r="L5172">
        <f t="shared" si="403"/>
        <v>674.15625</v>
      </c>
      <c r="M5172" s="1" t="s">
        <v>21981</v>
      </c>
      <c r="N5172" s="15">
        <v>47.34375</v>
      </c>
      <c r="O5172">
        <f t="shared" si="404"/>
        <v>47.34375</v>
      </c>
    </row>
    <row r="5173" spans="3:15">
      <c r="C5173">
        <f t="shared" si="400"/>
        <v>0</v>
      </c>
      <c r="D5173" s="11" t="s">
        <v>21982</v>
      </c>
      <c r="E5173" s="11">
        <v>-0.9375</v>
      </c>
      <c r="F5173">
        <f t="shared" si="401"/>
        <v>0</v>
      </c>
      <c r="G5173" s="11" t="s">
        <v>21983</v>
      </c>
      <c r="H5173" s="11">
        <v>610.59375</v>
      </c>
      <c r="I5173">
        <f t="shared" si="402"/>
        <v>610.59375</v>
      </c>
      <c r="J5173" s="11" t="s">
        <v>21984</v>
      </c>
      <c r="K5173" s="11">
        <v>513.1875</v>
      </c>
      <c r="L5173">
        <f t="shared" si="403"/>
        <v>513.1875</v>
      </c>
      <c r="M5173" s="1" t="s">
        <v>21985</v>
      </c>
      <c r="N5173" s="15">
        <v>45.65625</v>
      </c>
      <c r="O5173">
        <f t="shared" si="404"/>
        <v>45.65625</v>
      </c>
    </row>
    <row r="5174" spans="3:15">
      <c r="C5174">
        <f t="shared" si="400"/>
        <v>0</v>
      </c>
      <c r="D5174" s="11" t="s">
        <v>21986</v>
      </c>
      <c r="E5174" s="11">
        <v>-1.21875</v>
      </c>
      <c r="F5174">
        <f t="shared" si="401"/>
        <v>0</v>
      </c>
      <c r="G5174" s="11" t="s">
        <v>21987</v>
      </c>
      <c r="H5174" s="11">
        <v>453.1875</v>
      </c>
      <c r="I5174">
        <f t="shared" si="402"/>
        <v>453.1875</v>
      </c>
      <c r="J5174" s="11" t="s">
        <v>21988</v>
      </c>
      <c r="K5174" s="11">
        <v>688.40625</v>
      </c>
      <c r="L5174">
        <f t="shared" si="403"/>
        <v>688.40625</v>
      </c>
      <c r="M5174" s="1" t="s">
        <v>21989</v>
      </c>
      <c r="N5174" s="15">
        <v>46.96875</v>
      </c>
      <c r="O5174">
        <f t="shared" si="404"/>
        <v>46.96875</v>
      </c>
    </row>
    <row r="5175" spans="3:15">
      <c r="C5175">
        <f t="shared" si="400"/>
        <v>0</v>
      </c>
      <c r="D5175" s="11" t="s">
        <v>21990</v>
      </c>
      <c r="E5175" s="11">
        <v>-1.5</v>
      </c>
      <c r="F5175">
        <f t="shared" si="401"/>
        <v>0</v>
      </c>
      <c r="G5175" s="11" t="s">
        <v>21991</v>
      </c>
      <c r="H5175" s="11">
        <v>361.3125</v>
      </c>
      <c r="I5175">
        <f t="shared" si="402"/>
        <v>361.3125</v>
      </c>
      <c r="J5175" s="11" t="s">
        <v>21992</v>
      </c>
      <c r="K5175" s="11">
        <v>526.40625</v>
      </c>
      <c r="L5175">
        <f t="shared" si="403"/>
        <v>526.40625</v>
      </c>
      <c r="M5175" s="1" t="s">
        <v>21993</v>
      </c>
      <c r="N5175" s="15">
        <v>47.53125</v>
      </c>
      <c r="O5175">
        <f t="shared" si="404"/>
        <v>47.53125</v>
      </c>
    </row>
    <row r="5176" spans="3:15">
      <c r="C5176">
        <f t="shared" si="400"/>
        <v>0</v>
      </c>
      <c r="D5176" s="11" t="s">
        <v>21994</v>
      </c>
      <c r="E5176" s="11">
        <v>-1.125</v>
      </c>
      <c r="F5176">
        <f t="shared" si="401"/>
        <v>0</v>
      </c>
      <c r="G5176" s="11" t="s">
        <v>21995</v>
      </c>
      <c r="H5176" s="11">
        <v>323.71875</v>
      </c>
      <c r="I5176">
        <f t="shared" si="402"/>
        <v>323.71875</v>
      </c>
      <c r="J5176" s="11" t="s">
        <v>21996</v>
      </c>
      <c r="K5176" s="11">
        <v>632.34375</v>
      </c>
      <c r="L5176">
        <f t="shared" si="403"/>
        <v>632.34375</v>
      </c>
      <c r="M5176" s="1" t="s">
        <v>21997</v>
      </c>
      <c r="N5176" s="15">
        <v>48.375</v>
      </c>
      <c r="O5176">
        <f t="shared" si="404"/>
        <v>48.375</v>
      </c>
    </row>
    <row r="5177" spans="3:15">
      <c r="C5177">
        <f t="shared" si="400"/>
        <v>0</v>
      </c>
      <c r="D5177" s="11" t="s">
        <v>21998</v>
      </c>
      <c r="E5177" s="11">
        <v>-0.84375</v>
      </c>
      <c r="F5177">
        <f t="shared" si="401"/>
        <v>0</v>
      </c>
      <c r="G5177" s="11" t="s">
        <v>21999</v>
      </c>
      <c r="H5177" s="11">
        <v>301.3125</v>
      </c>
      <c r="I5177">
        <f t="shared" si="402"/>
        <v>301.3125</v>
      </c>
      <c r="J5177" s="11" t="s">
        <v>22000</v>
      </c>
      <c r="K5177" s="11">
        <v>395.4375</v>
      </c>
      <c r="L5177">
        <f t="shared" si="403"/>
        <v>395.4375</v>
      </c>
      <c r="M5177" s="1" t="s">
        <v>22001</v>
      </c>
      <c r="N5177" s="15">
        <v>51.75</v>
      </c>
      <c r="O5177">
        <f t="shared" si="404"/>
        <v>51.75</v>
      </c>
    </row>
    <row r="5178" spans="3:15">
      <c r="C5178">
        <f t="shared" si="400"/>
        <v>0</v>
      </c>
      <c r="D5178" s="11" t="s">
        <v>22002</v>
      </c>
      <c r="E5178" s="11">
        <v>-1.40625</v>
      </c>
      <c r="F5178">
        <f t="shared" si="401"/>
        <v>0</v>
      </c>
      <c r="G5178" s="11" t="s">
        <v>22003</v>
      </c>
      <c r="H5178" s="11">
        <v>312.46875</v>
      </c>
      <c r="I5178">
        <f t="shared" si="402"/>
        <v>312.46875</v>
      </c>
      <c r="J5178" s="11" t="s">
        <v>22004</v>
      </c>
      <c r="K5178" s="11">
        <v>431.25</v>
      </c>
      <c r="L5178">
        <f t="shared" si="403"/>
        <v>431.25</v>
      </c>
      <c r="M5178" s="1" t="s">
        <v>22005</v>
      </c>
      <c r="N5178" s="15">
        <v>54.84375</v>
      </c>
      <c r="O5178">
        <f t="shared" si="404"/>
        <v>54.84375</v>
      </c>
    </row>
    <row r="5179" spans="3:15">
      <c r="C5179">
        <f t="shared" si="400"/>
        <v>0</v>
      </c>
      <c r="D5179" s="11" t="s">
        <v>22006</v>
      </c>
      <c r="E5179" s="11">
        <v>-1.125</v>
      </c>
      <c r="F5179">
        <f t="shared" si="401"/>
        <v>0</v>
      </c>
      <c r="G5179" s="11" t="s">
        <v>22007</v>
      </c>
      <c r="H5179" s="11">
        <v>313.125</v>
      </c>
      <c r="I5179">
        <f t="shared" si="402"/>
        <v>313.125</v>
      </c>
      <c r="J5179" s="11" t="s">
        <v>22008</v>
      </c>
      <c r="K5179" s="11">
        <v>431.25</v>
      </c>
      <c r="L5179">
        <f t="shared" si="403"/>
        <v>431.25</v>
      </c>
      <c r="M5179" s="1" t="s">
        <v>22009</v>
      </c>
      <c r="N5179" s="15">
        <v>57.5625</v>
      </c>
      <c r="O5179">
        <f t="shared" si="404"/>
        <v>57.5625</v>
      </c>
    </row>
    <row r="5180" spans="3:15">
      <c r="C5180">
        <f t="shared" si="400"/>
        <v>0</v>
      </c>
      <c r="D5180" s="11" t="s">
        <v>22010</v>
      </c>
      <c r="E5180" s="11">
        <v>-0.5625</v>
      </c>
      <c r="F5180">
        <f t="shared" si="401"/>
        <v>0</v>
      </c>
      <c r="G5180" s="11" t="s">
        <v>22011</v>
      </c>
      <c r="H5180" s="11">
        <v>346.59375</v>
      </c>
      <c r="I5180">
        <f t="shared" si="402"/>
        <v>346.59375</v>
      </c>
      <c r="J5180" s="11" t="s">
        <v>22012</v>
      </c>
      <c r="K5180" s="11">
        <v>254.15625</v>
      </c>
      <c r="L5180">
        <f t="shared" si="403"/>
        <v>254.15625</v>
      </c>
      <c r="M5180" s="1" t="s">
        <v>22013</v>
      </c>
      <c r="N5180" s="15">
        <v>59.4375</v>
      </c>
      <c r="O5180">
        <f t="shared" si="404"/>
        <v>59.4375</v>
      </c>
    </row>
    <row r="5181" spans="3:15">
      <c r="C5181">
        <f t="shared" si="400"/>
        <v>0</v>
      </c>
      <c r="D5181" s="11" t="s">
        <v>22014</v>
      </c>
      <c r="E5181" s="11">
        <v>-0.75</v>
      </c>
      <c r="F5181">
        <f t="shared" si="401"/>
        <v>0</v>
      </c>
      <c r="G5181" s="11" t="s">
        <v>22015</v>
      </c>
      <c r="H5181" s="11">
        <v>436.5</v>
      </c>
      <c r="I5181">
        <f t="shared" si="402"/>
        <v>436.5</v>
      </c>
      <c r="J5181" s="11" t="s">
        <v>22016</v>
      </c>
      <c r="K5181" s="11">
        <v>243.28125</v>
      </c>
      <c r="L5181">
        <f t="shared" si="403"/>
        <v>243.28125</v>
      </c>
      <c r="M5181" s="1" t="s">
        <v>22017</v>
      </c>
      <c r="N5181" s="15">
        <v>62.4375</v>
      </c>
      <c r="O5181">
        <f t="shared" si="404"/>
        <v>62.4375</v>
      </c>
    </row>
    <row r="5182" spans="3:15">
      <c r="C5182">
        <f t="shared" si="400"/>
        <v>0</v>
      </c>
      <c r="D5182" s="11" t="s">
        <v>22018</v>
      </c>
      <c r="E5182" s="11">
        <v>-0.9375</v>
      </c>
      <c r="F5182">
        <f t="shared" si="401"/>
        <v>0</v>
      </c>
      <c r="G5182" s="11" t="s">
        <v>22019</v>
      </c>
      <c r="H5182" s="11">
        <v>407.15625</v>
      </c>
      <c r="I5182">
        <f t="shared" si="402"/>
        <v>407.15625</v>
      </c>
      <c r="J5182" s="11" t="s">
        <v>22020</v>
      </c>
      <c r="K5182" s="11">
        <v>240.09375</v>
      </c>
      <c r="L5182">
        <f t="shared" si="403"/>
        <v>240.09375</v>
      </c>
      <c r="M5182" s="1" t="s">
        <v>22021</v>
      </c>
      <c r="N5182" s="15">
        <v>63.28125</v>
      </c>
      <c r="O5182">
        <f t="shared" si="404"/>
        <v>63.28125</v>
      </c>
    </row>
    <row r="5183" spans="3:15">
      <c r="C5183">
        <f t="shared" si="400"/>
        <v>0</v>
      </c>
      <c r="D5183" s="11" t="s">
        <v>22022</v>
      </c>
      <c r="E5183" s="11">
        <v>-1.21875</v>
      </c>
      <c r="F5183">
        <f t="shared" si="401"/>
        <v>0</v>
      </c>
      <c r="G5183" s="11" t="s">
        <v>22023</v>
      </c>
      <c r="H5183" s="11">
        <v>606.375</v>
      </c>
      <c r="I5183">
        <f t="shared" si="402"/>
        <v>606.375</v>
      </c>
      <c r="J5183" s="11" t="s">
        <v>22024</v>
      </c>
      <c r="K5183" s="11">
        <v>239.53125</v>
      </c>
      <c r="L5183">
        <f t="shared" si="403"/>
        <v>239.53125</v>
      </c>
      <c r="M5183" s="1" t="s">
        <v>22025</v>
      </c>
      <c r="N5183" s="15">
        <v>59.15625</v>
      </c>
      <c r="O5183">
        <f t="shared" si="404"/>
        <v>59.15625</v>
      </c>
    </row>
    <row r="5184" spans="3:15">
      <c r="C5184">
        <f t="shared" si="400"/>
        <v>0</v>
      </c>
      <c r="D5184" s="11" t="s">
        <v>22026</v>
      </c>
      <c r="E5184" s="11">
        <v>-1.3125</v>
      </c>
      <c r="F5184">
        <f t="shared" si="401"/>
        <v>0</v>
      </c>
      <c r="G5184" s="11" t="s">
        <v>22027</v>
      </c>
      <c r="H5184" s="11">
        <v>678.28125</v>
      </c>
      <c r="I5184">
        <f t="shared" si="402"/>
        <v>678.28125</v>
      </c>
      <c r="J5184" s="11" t="s">
        <v>22028</v>
      </c>
      <c r="K5184" s="11">
        <v>240.28125</v>
      </c>
      <c r="L5184">
        <f t="shared" si="403"/>
        <v>240.28125</v>
      </c>
      <c r="M5184" s="1" t="s">
        <v>22029</v>
      </c>
      <c r="N5184" s="15">
        <v>58.875</v>
      </c>
      <c r="O5184">
        <f t="shared" si="404"/>
        <v>58.875</v>
      </c>
    </row>
    <row r="5185" spans="3:15">
      <c r="C5185">
        <f t="shared" si="400"/>
        <v>0</v>
      </c>
      <c r="D5185" s="11" t="s">
        <v>22030</v>
      </c>
      <c r="E5185" s="11">
        <v>-1.3125</v>
      </c>
      <c r="F5185">
        <f t="shared" si="401"/>
        <v>0</v>
      </c>
      <c r="G5185" s="11" t="s">
        <v>22031</v>
      </c>
      <c r="H5185" s="11">
        <v>434.0625</v>
      </c>
      <c r="I5185">
        <f t="shared" si="402"/>
        <v>434.0625</v>
      </c>
      <c r="J5185" s="11" t="s">
        <v>22032</v>
      </c>
      <c r="K5185" s="11">
        <v>234.9375</v>
      </c>
      <c r="L5185">
        <f t="shared" si="403"/>
        <v>234.9375</v>
      </c>
      <c r="M5185" s="1" t="s">
        <v>22033</v>
      </c>
      <c r="N5185" s="15">
        <v>58.6875</v>
      </c>
      <c r="O5185">
        <f t="shared" si="404"/>
        <v>58.6875</v>
      </c>
    </row>
    <row r="5186" spans="3:15">
      <c r="C5186">
        <f t="shared" si="400"/>
        <v>0</v>
      </c>
      <c r="D5186" s="11" t="s">
        <v>22034</v>
      </c>
      <c r="E5186" s="11">
        <v>-2.0625</v>
      </c>
      <c r="F5186">
        <f t="shared" si="401"/>
        <v>0</v>
      </c>
      <c r="G5186" s="11" t="s">
        <v>22035</v>
      </c>
      <c r="H5186" s="11">
        <v>441.5625</v>
      </c>
      <c r="I5186">
        <f t="shared" si="402"/>
        <v>441.5625</v>
      </c>
      <c r="J5186" s="11" t="s">
        <v>22036</v>
      </c>
      <c r="K5186" s="11">
        <v>235.59375</v>
      </c>
      <c r="L5186">
        <f t="shared" si="403"/>
        <v>235.59375</v>
      </c>
      <c r="M5186" s="1" t="s">
        <v>22037</v>
      </c>
      <c r="N5186" s="15">
        <v>58.21875</v>
      </c>
      <c r="O5186">
        <f t="shared" si="404"/>
        <v>58.21875</v>
      </c>
    </row>
    <row r="5187" spans="3:15">
      <c r="C5187">
        <f t="shared" ref="C5187:C5250" si="405">IF(B5187&gt;20,B5187,0)</f>
        <v>0</v>
      </c>
      <c r="D5187" s="11" t="s">
        <v>22038</v>
      </c>
      <c r="E5187" s="11">
        <v>-1.3125</v>
      </c>
      <c r="F5187">
        <f t="shared" ref="F5187:F5250" si="406">IF(E5187&gt;20,E5187,0)</f>
        <v>0</v>
      </c>
      <c r="G5187" s="11" t="s">
        <v>22039</v>
      </c>
      <c r="H5187" s="11">
        <v>546.5625</v>
      </c>
      <c r="I5187">
        <f t="shared" ref="I5187:I5250" si="407">IF(H5187&gt;20,H5187,0)</f>
        <v>546.5625</v>
      </c>
      <c r="J5187" s="11" t="s">
        <v>22040</v>
      </c>
      <c r="K5187" s="11">
        <v>239.71875</v>
      </c>
      <c r="L5187">
        <f t="shared" ref="L5187:L5250" si="408">IF(K5187&gt;20,K5187,0)</f>
        <v>239.71875</v>
      </c>
      <c r="M5187" s="1" t="s">
        <v>22041</v>
      </c>
      <c r="N5187" s="15">
        <v>54.84375</v>
      </c>
      <c r="O5187">
        <f t="shared" ref="O5187:O5250" si="409">IF(N5187&gt;20,N5187,0)</f>
        <v>54.84375</v>
      </c>
    </row>
    <row r="5188" spans="3:15">
      <c r="C5188">
        <f t="shared" si="405"/>
        <v>0</v>
      </c>
      <c r="D5188" s="11" t="s">
        <v>22042</v>
      </c>
      <c r="E5188" s="11">
        <v>-1.21875</v>
      </c>
      <c r="F5188">
        <f t="shared" si="406"/>
        <v>0</v>
      </c>
      <c r="G5188" s="11" t="s">
        <v>22043</v>
      </c>
      <c r="H5188" s="11">
        <v>468.46875</v>
      </c>
      <c r="I5188">
        <f t="shared" si="407"/>
        <v>468.46875</v>
      </c>
      <c r="J5188" s="11" t="s">
        <v>22044</v>
      </c>
      <c r="K5188" s="11">
        <v>259.78125</v>
      </c>
      <c r="L5188">
        <f t="shared" si="408"/>
        <v>259.78125</v>
      </c>
      <c r="M5188" s="1" t="s">
        <v>22045</v>
      </c>
      <c r="N5188" s="15">
        <v>55.125</v>
      </c>
      <c r="O5188">
        <f t="shared" si="409"/>
        <v>55.125</v>
      </c>
    </row>
    <row r="5189" spans="3:15">
      <c r="C5189">
        <f t="shared" si="405"/>
        <v>0</v>
      </c>
      <c r="D5189" s="11" t="s">
        <v>22046</v>
      </c>
      <c r="E5189" s="11">
        <v>-0.75</v>
      </c>
      <c r="F5189">
        <f t="shared" si="406"/>
        <v>0</v>
      </c>
      <c r="G5189" s="11" t="s">
        <v>22047</v>
      </c>
      <c r="H5189" s="11">
        <v>407.71875</v>
      </c>
      <c r="I5189">
        <f t="shared" si="407"/>
        <v>407.71875</v>
      </c>
      <c r="J5189" s="11" t="s">
        <v>22048</v>
      </c>
      <c r="K5189" s="11">
        <v>305.15625</v>
      </c>
      <c r="L5189">
        <f t="shared" si="408"/>
        <v>305.15625</v>
      </c>
      <c r="M5189" s="1" t="s">
        <v>22049</v>
      </c>
      <c r="N5189" s="15">
        <v>53.8125</v>
      </c>
      <c r="O5189">
        <f t="shared" si="409"/>
        <v>53.8125</v>
      </c>
    </row>
    <row r="5190" spans="3:15">
      <c r="C5190">
        <f t="shared" si="405"/>
        <v>0</v>
      </c>
      <c r="D5190" s="11" t="s">
        <v>22050</v>
      </c>
      <c r="E5190" s="11">
        <v>-1.96875</v>
      </c>
      <c r="F5190">
        <f t="shared" si="406"/>
        <v>0</v>
      </c>
      <c r="G5190" s="11" t="s">
        <v>22051</v>
      </c>
      <c r="H5190" s="11">
        <v>380.0625</v>
      </c>
      <c r="I5190">
        <f t="shared" si="407"/>
        <v>380.0625</v>
      </c>
      <c r="J5190" s="11" t="s">
        <v>22052</v>
      </c>
      <c r="K5190" s="11">
        <v>325.78125</v>
      </c>
      <c r="L5190">
        <f t="shared" si="408"/>
        <v>325.78125</v>
      </c>
      <c r="M5190" s="1" t="s">
        <v>22053</v>
      </c>
      <c r="N5190" s="15">
        <v>52.96875</v>
      </c>
      <c r="O5190">
        <f t="shared" si="409"/>
        <v>52.96875</v>
      </c>
    </row>
    <row r="5191" spans="3:15">
      <c r="C5191">
        <f t="shared" si="405"/>
        <v>0</v>
      </c>
      <c r="D5191" s="11" t="s">
        <v>22054</v>
      </c>
      <c r="E5191" s="11">
        <v>-0.65625</v>
      </c>
      <c r="F5191">
        <f t="shared" si="406"/>
        <v>0</v>
      </c>
      <c r="G5191" s="11" t="s">
        <v>22055</v>
      </c>
      <c r="H5191" s="11">
        <v>379.5</v>
      </c>
      <c r="I5191">
        <f t="shared" si="407"/>
        <v>379.5</v>
      </c>
      <c r="J5191" s="11" t="s">
        <v>22056</v>
      </c>
      <c r="K5191" s="11">
        <v>351.5625</v>
      </c>
      <c r="L5191">
        <f t="shared" si="408"/>
        <v>351.5625</v>
      </c>
      <c r="M5191" s="1" t="s">
        <v>22057</v>
      </c>
      <c r="N5191" s="15">
        <v>52.96875</v>
      </c>
      <c r="O5191">
        <f t="shared" si="409"/>
        <v>52.96875</v>
      </c>
    </row>
    <row r="5192" spans="3:15">
      <c r="C5192">
        <f t="shared" si="405"/>
        <v>0</v>
      </c>
      <c r="D5192" s="11" t="s">
        <v>22058</v>
      </c>
      <c r="E5192" s="11">
        <v>-1.3125</v>
      </c>
      <c r="F5192">
        <f t="shared" si="406"/>
        <v>0</v>
      </c>
      <c r="G5192" s="11" t="s">
        <v>22059</v>
      </c>
      <c r="H5192" s="11">
        <v>386.34375</v>
      </c>
      <c r="I5192">
        <f t="shared" si="407"/>
        <v>386.34375</v>
      </c>
      <c r="J5192" s="11" t="s">
        <v>22060</v>
      </c>
      <c r="K5192" s="11">
        <v>340.21875</v>
      </c>
      <c r="L5192">
        <f t="shared" si="408"/>
        <v>340.21875</v>
      </c>
      <c r="M5192" s="1" t="s">
        <v>22061</v>
      </c>
      <c r="N5192" s="15">
        <v>52.96875</v>
      </c>
      <c r="O5192">
        <f t="shared" si="409"/>
        <v>52.96875</v>
      </c>
    </row>
    <row r="5193" spans="3:15">
      <c r="C5193">
        <f t="shared" si="405"/>
        <v>0</v>
      </c>
      <c r="D5193" s="11" t="s">
        <v>22058</v>
      </c>
      <c r="E5193" s="11">
        <v>-1.3125</v>
      </c>
      <c r="F5193">
        <f t="shared" si="406"/>
        <v>0</v>
      </c>
      <c r="G5193" s="11" t="s">
        <v>22062</v>
      </c>
      <c r="H5193" s="11">
        <v>412.78125</v>
      </c>
      <c r="I5193">
        <f t="shared" si="407"/>
        <v>412.78125</v>
      </c>
      <c r="J5193" s="11" t="s">
        <v>22063</v>
      </c>
      <c r="K5193" s="11">
        <v>416.625</v>
      </c>
      <c r="L5193">
        <f t="shared" si="408"/>
        <v>416.625</v>
      </c>
      <c r="M5193" s="1" t="s">
        <v>22064</v>
      </c>
      <c r="N5193" s="15">
        <v>52.875</v>
      </c>
      <c r="O5193">
        <f t="shared" si="409"/>
        <v>52.875</v>
      </c>
    </row>
    <row r="5194" spans="3:15">
      <c r="C5194">
        <f t="shared" si="405"/>
        <v>0</v>
      </c>
      <c r="D5194" s="11" t="s">
        <v>22065</v>
      </c>
      <c r="E5194" s="11">
        <v>-0.5625</v>
      </c>
      <c r="F5194">
        <f t="shared" si="406"/>
        <v>0</v>
      </c>
      <c r="G5194" s="11" t="s">
        <v>22066</v>
      </c>
      <c r="H5194" s="11">
        <v>448.03125</v>
      </c>
      <c r="I5194">
        <f t="shared" si="407"/>
        <v>448.03125</v>
      </c>
      <c r="J5194" s="11" t="s">
        <v>22067</v>
      </c>
      <c r="K5194" s="11">
        <v>416.625</v>
      </c>
      <c r="L5194">
        <f t="shared" si="408"/>
        <v>416.625</v>
      </c>
      <c r="M5194" s="1" t="s">
        <v>22068</v>
      </c>
      <c r="N5194" s="15">
        <v>53.15625</v>
      </c>
      <c r="O5194">
        <f t="shared" si="409"/>
        <v>53.15625</v>
      </c>
    </row>
    <row r="5195" spans="3:15">
      <c r="C5195">
        <f t="shared" si="405"/>
        <v>0</v>
      </c>
      <c r="D5195" s="11" t="s">
        <v>22069</v>
      </c>
      <c r="E5195" s="11">
        <v>-1.03125</v>
      </c>
      <c r="F5195">
        <f t="shared" si="406"/>
        <v>0</v>
      </c>
      <c r="G5195" s="11" t="s">
        <v>22070</v>
      </c>
      <c r="H5195" s="11">
        <v>405</v>
      </c>
      <c r="I5195">
        <f t="shared" si="407"/>
        <v>405</v>
      </c>
      <c r="J5195" s="11" t="s">
        <v>22067</v>
      </c>
      <c r="K5195" s="11">
        <v>349.21875</v>
      </c>
      <c r="L5195">
        <f t="shared" si="408"/>
        <v>349.21875</v>
      </c>
      <c r="M5195" s="1" t="s">
        <v>22071</v>
      </c>
      <c r="N5195" s="15">
        <v>55.3125</v>
      </c>
      <c r="O5195">
        <f t="shared" si="409"/>
        <v>55.3125</v>
      </c>
    </row>
    <row r="5196" spans="3:15">
      <c r="C5196">
        <f t="shared" si="405"/>
        <v>0</v>
      </c>
      <c r="D5196" s="11" t="s">
        <v>22072</v>
      </c>
      <c r="E5196" s="11">
        <v>-0.9375</v>
      </c>
      <c r="F5196">
        <f t="shared" si="406"/>
        <v>0</v>
      </c>
      <c r="G5196" s="11" t="s">
        <v>22073</v>
      </c>
      <c r="H5196" s="11">
        <v>351</v>
      </c>
      <c r="I5196">
        <f t="shared" si="407"/>
        <v>351</v>
      </c>
      <c r="J5196" s="11" t="s">
        <v>22074</v>
      </c>
      <c r="K5196" s="11">
        <v>277.96875</v>
      </c>
      <c r="L5196">
        <f t="shared" si="408"/>
        <v>277.96875</v>
      </c>
      <c r="M5196" s="1" t="s">
        <v>22075</v>
      </c>
      <c r="N5196" s="15">
        <v>55.03125</v>
      </c>
      <c r="O5196">
        <f t="shared" si="409"/>
        <v>55.03125</v>
      </c>
    </row>
    <row r="5197" spans="3:15">
      <c r="C5197">
        <f t="shared" si="405"/>
        <v>0</v>
      </c>
      <c r="D5197" s="11" t="s">
        <v>22076</v>
      </c>
      <c r="E5197" s="11">
        <v>-1.21875</v>
      </c>
      <c r="F5197">
        <f t="shared" si="406"/>
        <v>0</v>
      </c>
      <c r="G5197" s="11" t="s">
        <v>22077</v>
      </c>
      <c r="H5197" s="11">
        <v>344.53125</v>
      </c>
      <c r="I5197">
        <f t="shared" si="407"/>
        <v>344.53125</v>
      </c>
      <c r="J5197" s="11" t="s">
        <v>22078</v>
      </c>
      <c r="K5197" s="11">
        <v>290.8125</v>
      </c>
      <c r="L5197">
        <f t="shared" si="408"/>
        <v>290.8125</v>
      </c>
      <c r="M5197" s="1" t="s">
        <v>22079</v>
      </c>
      <c r="N5197" s="15">
        <v>55.5</v>
      </c>
      <c r="O5197">
        <f t="shared" si="409"/>
        <v>55.5</v>
      </c>
    </row>
    <row r="5198" spans="3:15">
      <c r="C5198">
        <f t="shared" si="405"/>
        <v>0</v>
      </c>
      <c r="D5198" s="11" t="s">
        <v>22080</v>
      </c>
      <c r="E5198" s="11">
        <v>-1.59375</v>
      </c>
      <c r="F5198">
        <f t="shared" si="406"/>
        <v>0</v>
      </c>
      <c r="G5198" s="11" t="s">
        <v>22081</v>
      </c>
      <c r="H5198" s="11">
        <v>361.5</v>
      </c>
      <c r="I5198">
        <f t="shared" si="407"/>
        <v>361.5</v>
      </c>
      <c r="J5198" s="11" t="s">
        <v>22082</v>
      </c>
      <c r="K5198" s="11">
        <v>251.15625</v>
      </c>
      <c r="L5198">
        <f t="shared" si="408"/>
        <v>251.15625</v>
      </c>
      <c r="M5198" s="1" t="s">
        <v>22083</v>
      </c>
      <c r="N5198" s="15">
        <v>58.6875</v>
      </c>
      <c r="O5198">
        <f t="shared" si="409"/>
        <v>58.6875</v>
      </c>
    </row>
    <row r="5199" spans="3:15">
      <c r="C5199">
        <f t="shared" si="405"/>
        <v>0</v>
      </c>
      <c r="D5199" s="11" t="s">
        <v>22084</v>
      </c>
      <c r="E5199" s="11">
        <v>-1.21875</v>
      </c>
      <c r="F5199">
        <f t="shared" si="406"/>
        <v>0</v>
      </c>
      <c r="G5199" s="11" t="s">
        <v>22085</v>
      </c>
      <c r="H5199" s="11">
        <v>415.40625</v>
      </c>
      <c r="I5199">
        <f t="shared" si="407"/>
        <v>415.40625</v>
      </c>
      <c r="J5199" s="11" t="s">
        <v>22086</v>
      </c>
      <c r="K5199" s="11">
        <v>238.40625</v>
      </c>
      <c r="L5199">
        <f t="shared" si="408"/>
        <v>238.40625</v>
      </c>
      <c r="M5199" s="1" t="s">
        <v>22087</v>
      </c>
      <c r="N5199" s="15">
        <v>62.25</v>
      </c>
      <c r="O5199">
        <f t="shared" si="409"/>
        <v>62.25</v>
      </c>
    </row>
    <row r="5200" spans="3:15">
      <c r="C5200">
        <f t="shared" si="405"/>
        <v>0</v>
      </c>
      <c r="D5200" s="11" t="s">
        <v>22088</v>
      </c>
      <c r="E5200" s="11">
        <v>-1.5</v>
      </c>
      <c r="F5200">
        <f t="shared" si="406"/>
        <v>0</v>
      </c>
      <c r="G5200" s="11" t="s">
        <v>22089</v>
      </c>
      <c r="H5200" s="11">
        <v>513.09375</v>
      </c>
      <c r="I5200">
        <f t="shared" si="407"/>
        <v>513.09375</v>
      </c>
      <c r="J5200" s="11" t="s">
        <v>22090</v>
      </c>
      <c r="K5200" s="11">
        <v>244.125</v>
      </c>
      <c r="L5200">
        <f t="shared" si="408"/>
        <v>244.125</v>
      </c>
      <c r="M5200" s="1" t="s">
        <v>22091</v>
      </c>
      <c r="N5200" s="15">
        <v>62.25</v>
      </c>
      <c r="O5200">
        <f t="shared" si="409"/>
        <v>62.25</v>
      </c>
    </row>
    <row r="5201" spans="3:15">
      <c r="C5201">
        <f t="shared" si="405"/>
        <v>0</v>
      </c>
      <c r="D5201" s="11" t="s">
        <v>22092</v>
      </c>
      <c r="E5201" s="11">
        <v>-0.28125</v>
      </c>
      <c r="F5201">
        <f t="shared" si="406"/>
        <v>0</v>
      </c>
      <c r="G5201" s="11" t="s">
        <v>22093</v>
      </c>
      <c r="H5201" s="11">
        <v>471.375</v>
      </c>
      <c r="I5201">
        <f t="shared" si="407"/>
        <v>471.375</v>
      </c>
      <c r="J5201" s="11" t="s">
        <v>22094</v>
      </c>
      <c r="K5201" s="11">
        <v>244.125</v>
      </c>
      <c r="L5201">
        <f t="shared" si="408"/>
        <v>244.125</v>
      </c>
      <c r="M5201" s="1" t="s">
        <v>22095</v>
      </c>
      <c r="N5201" s="15">
        <v>64.40625</v>
      </c>
      <c r="O5201">
        <f t="shared" si="409"/>
        <v>64.40625</v>
      </c>
    </row>
    <row r="5202" spans="3:15">
      <c r="C5202">
        <f t="shared" si="405"/>
        <v>0</v>
      </c>
      <c r="D5202" s="11" t="s">
        <v>22096</v>
      </c>
      <c r="E5202" s="11">
        <v>-0.9375</v>
      </c>
      <c r="F5202">
        <f t="shared" si="406"/>
        <v>0</v>
      </c>
      <c r="G5202" s="11" t="s">
        <v>22097</v>
      </c>
      <c r="H5202" s="11">
        <v>546.46875</v>
      </c>
      <c r="I5202">
        <f t="shared" si="407"/>
        <v>546.46875</v>
      </c>
      <c r="J5202" s="11" t="s">
        <v>22098</v>
      </c>
      <c r="K5202" s="11">
        <v>238.96875</v>
      </c>
      <c r="L5202">
        <f t="shared" si="408"/>
        <v>238.96875</v>
      </c>
      <c r="M5202" s="1" t="s">
        <v>22099</v>
      </c>
      <c r="N5202" s="15">
        <v>67.875</v>
      </c>
      <c r="O5202">
        <f t="shared" si="409"/>
        <v>67.875</v>
      </c>
    </row>
    <row r="5203" spans="3:15">
      <c r="C5203">
        <f t="shared" si="405"/>
        <v>0</v>
      </c>
      <c r="D5203" s="11" t="s">
        <v>22100</v>
      </c>
      <c r="E5203" s="11">
        <v>-1.5</v>
      </c>
      <c r="F5203">
        <f t="shared" si="406"/>
        <v>0</v>
      </c>
      <c r="G5203" s="11" t="s">
        <v>22101</v>
      </c>
      <c r="H5203" s="11">
        <v>718.875</v>
      </c>
      <c r="I5203">
        <f t="shared" si="407"/>
        <v>718.875</v>
      </c>
      <c r="J5203" s="11" t="s">
        <v>22102</v>
      </c>
      <c r="K5203" s="11">
        <v>250.96875</v>
      </c>
      <c r="L5203">
        <f t="shared" si="408"/>
        <v>250.96875</v>
      </c>
      <c r="M5203" s="1" t="s">
        <v>22103</v>
      </c>
      <c r="N5203" s="15">
        <v>67.875</v>
      </c>
      <c r="O5203">
        <f t="shared" si="409"/>
        <v>67.875</v>
      </c>
    </row>
    <row r="5204" spans="3:15">
      <c r="C5204">
        <f t="shared" si="405"/>
        <v>0</v>
      </c>
      <c r="D5204" s="11" t="s">
        <v>22104</v>
      </c>
      <c r="E5204" s="11">
        <v>-0.75</v>
      </c>
      <c r="F5204">
        <f t="shared" si="406"/>
        <v>0</v>
      </c>
      <c r="G5204" s="11" t="s">
        <v>22105</v>
      </c>
      <c r="H5204" s="11">
        <v>682.78125</v>
      </c>
      <c r="I5204">
        <f t="shared" si="407"/>
        <v>682.78125</v>
      </c>
      <c r="J5204" s="11" t="s">
        <v>22106</v>
      </c>
      <c r="K5204" s="11">
        <v>261.09375</v>
      </c>
      <c r="L5204">
        <f t="shared" si="408"/>
        <v>261.09375</v>
      </c>
      <c r="M5204" s="1" t="s">
        <v>22107</v>
      </c>
      <c r="N5204" s="15">
        <v>72.65625</v>
      </c>
      <c r="O5204">
        <f t="shared" si="409"/>
        <v>72.65625</v>
      </c>
    </row>
    <row r="5205" spans="3:15">
      <c r="C5205">
        <f t="shared" si="405"/>
        <v>0</v>
      </c>
      <c r="D5205" s="11" t="s">
        <v>22108</v>
      </c>
      <c r="E5205" s="11">
        <v>-1.40625</v>
      </c>
      <c r="F5205">
        <f t="shared" si="406"/>
        <v>0</v>
      </c>
      <c r="G5205" s="11" t="s">
        <v>22109</v>
      </c>
      <c r="H5205" s="11">
        <v>594.65625</v>
      </c>
      <c r="I5205">
        <f t="shared" si="407"/>
        <v>594.65625</v>
      </c>
      <c r="J5205" s="11" t="s">
        <v>22110</v>
      </c>
      <c r="K5205" s="11">
        <v>300.28125</v>
      </c>
      <c r="L5205">
        <f t="shared" si="408"/>
        <v>300.28125</v>
      </c>
      <c r="M5205" s="1" t="s">
        <v>22111</v>
      </c>
      <c r="N5205" s="15">
        <v>72</v>
      </c>
      <c r="O5205">
        <f t="shared" si="409"/>
        <v>72</v>
      </c>
    </row>
    <row r="5206" spans="3:15">
      <c r="C5206">
        <f t="shared" si="405"/>
        <v>0</v>
      </c>
      <c r="D5206" s="11" t="s">
        <v>22112</v>
      </c>
      <c r="E5206" s="11">
        <v>-0.65625</v>
      </c>
      <c r="F5206">
        <f t="shared" si="406"/>
        <v>0</v>
      </c>
      <c r="G5206" s="11" t="s">
        <v>22113</v>
      </c>
      <c r="H5206" s="11">
        <v>570.84375</v>
      </c>
      <c r="I5206">
        <f t="shared" si="407"/>
        <v>570.84375</v>
      </c>
      <c r="J5206" s="11" t="s">
        <v>22114</v>
      </c>
      <c r="K5206" s="11">
        <v>384.5625</v>
      </c>
      <c r="L5206">
        <f t="shared" si="408"/>
        <v>384.5625</v>
      </c>
      <c r="M5206" s="1" t="s">
        <v>22115</v>
      </c>
      <c r="N5206" s="15">
        <v>76.125</v>
      </c>
      <c r="O5206">
        <f t="shared" si="409"/>
        <v>76.125</v>
      </c>
    </row>
    <row r="5207" spans="3:15">
      <c r="C5207">
        <f t="shared" si="405"/>
        <v>0</v>
      </c>
      <c r="D5207" s="11" t="s">
        <v>22116</v>
      </c>
      <c r="E5207" s="11">
        <v>-1.125</v>
      </c>
      <c r="F5207">
        <f t="shared" si="406"/>
        <v>0</v>
      </c>
      <c r="G5207" s="11" t="s">
        <v>22117</v>
      </c>
      <c r="H5207" s="11">
        <v>467.71875</v>
      </c>
      <c r="I5207">
        <f t="shared" si="407"/>
        <v>467.71875</v>
      </c>
      <c r="J5207" s="11" t="s">
        <v>22118</v>
      </c>
      <c r="K5207" s="11">
        <v>457.875</v>
      </c>
      <c r="L5207">
        <f t="shared" si="408"/>
        <v>457.875</v>
      </c>
      <c r="M5207" s="1" t="s">
        <v>22119</v>
      </c>
      <c r="N5207" s="15">
        <v>76.6875</v>
      </c>
      <c r="O5207">
        <f t="shared" si="409"/>
        <v>76.6875</v>
      </c>
    </row>
    <row r="5208" spans="3:15">
      <c r="C5208">
        <f t="shared" si="405"/>
        <v>0</v>
      </c>
      <c r="D5208" s="11" t="s">
        <v>22120</v>
      </c>
      <c r="E5208" s="11">
        <v>-0.28125</v>
      </c>
      <c r="F5208">
        <f t="shared" si="406"/>
        <v>0</v>
      </c>
      <c r="G5208" s="11" t="s">
        <v>22121</v>
      </c>
      <c r="H5208" s="11">
        <v>441.28125</v>
      </c>
      <c r="I5208">
        <f t="shared" si="407"/>
        <v>441.28125</v>
      </c>
      <c r="J5208" s="11" t="s">
        <v>22122</v>
      </c>
      <c r="K5208" s="11">
        <v>501.375</v>
      </c>
      <c r="L5208">
        <f t="shared" si="408"/>
        <v>501.375</v>
      </c>
      <c r="M5208" s="1" t="s">
        <v>22123</v>
      </c>
      <c r="N5208" s="15">
        <v>75.375</v>
      </c>
      <c r="O5208">
        <f t="shared" si="409"/>
        <v>75.375</v>
      </c>
    </row>
    <row r="5209" spans="3:15">
      <c r="C5209">
        <f t="shared" si="405"/>
        <v>0</v>
      </c>
      <c r="D5209" s="11" t="s">
        <v>22124</v>
      </c>
      <c r="E5209" s="11">
        <v>-0.84375</v>
      </c>
      <c r="F5209">
        <f t="shared" si="406"/>
        <v>0</v>
      </c>
      <c r="G5209" s="11" t="s">
        <v>22125</v>
      </c>
      <c r="H5209" s="11">
        <v>433.125</v>
      </c>
      <c r="I5209">
        <f t="shared" si="407"/>
        <v>433.125</v>
      </c>
      <c r="J5209" s="11" t="s">
        <v>22126</v>
      </c>
      <c r="K5209" s="11">
        <v>488.53125</v>
      </c>
      <c r="L5209">
        <f t="shared" si="408"/>
        <v>488.53125</v>
      </c>
      <c r="M5209" s="1" t="s">
        <v>22127</v>
      </c>
      <c r="N5209" s="15">
        <v>78.09375</v>
      </c>
      <c r="O5209">
        <f t="shared" si="409"/>
        <v>78.09375</v>
      </c>
    </row>
    <row r="5210" spans="3:15">
      <c r="C5210">
        <f t="shared" si="405"/>
        <v>0</v>
      </c>
      <c r="D5210" s="11" t="s">
        <v>22128</v>
      </c>
      <c r="E5210" s="11">
        <v>-1.78125</v>
      </c>
      <c r="F5210">
        <f t="shared" si="406"/>
        <v>0</v>
      </c>
      <c r="G5210" s="11" t="s">
        <v>22129</v>
      </c>
      <c r="H5210" s="11">
        <v>487.21875</v>
      </c>
      <c r="I5210">
        <f t="shared" si="407"/>
        <v>487.21875</v>
      </c>
      <c r="J5210" s="11" t="s">
        <v>22130</v>
      </c>
      <c r="K5210" s="11">
        <v>278.90625</v>
      </c>
      <c r="L5210">
        <f t="shared" si="408"/>
        <v>278.90625</v>
      </c>
      <c r="M5210" s="1" t="s">
        <v>22131</v>
      </c>
      <c r="N5210" s="15">
        <v>78</v>
      </c>
      <c r="O5210">
        <f t="shared" si="409"/>
        <v>78</v>
      </c>
    </row>
    <row r="5211" spans="3:15">
      <c r="C5211">
        <f t="shared" si="405"/>
        <v>0</v>
      </c>
      <c r="D5211" s="11" t="s">
        <v>22132</v>
      </c>
      <c r="E5211" s="11">
        <v>-1.875</v>
      </c>
      <c r="F5211">
        <f t="shared" si="406"/>
        <v>0</v>
      </c>
      <c r="G5211" s="11" t="s">
        <v>22133</v>
      </c>
      <c r="H5211" s="11">
        <v>541.3125</v>
      </c>
      <c r="I5211">
        <f t="shared" si="407"/>
        <v>541.3125</v>
      </c>
      <c r="J5211" s="11" t="s">
        <v>22134</v>
      </c>
      <c r="K5211" s="11">
        <v>253.78125</v>
      </c>
      <c r="L5211">
        <f t="shared" si="408"/>
        <v>253.78125</v>
      </c>
      <c r="M5211" s="1" t="s">
        <v>22135</v>
      </c>
      <c r="N5211" s="15">
        <v>77.625</v>
      </c>
      <c r="O5211">
        <f t="shared" si="409"/>
        <v>77.625</v>
      </c>
    </row>
    <row r="5212" spans="3:15">
      <c r="C5212">
        <f t="shared" si="405"/>
        <v>0</v>
      </c>
      <c r="D5212" s="11" t="s">
        <v>22136</v>
      </c>
      <c r="E5212" s="11">
        <v>-1.6875</v>
      </c>
      <c r="F5212">
        <f t="shared" si="406"/>
        <v>0</v>
      </c>
      <c r="G5212" s="11" t="s">
        <v>22137</v>
      </c>
      <c r="H5212" s="11">
        <v>403.6875</v>
      </c>
      <c r="I5212">
        <f t="shared" si="407"/>
        <v>403.6875</v>
      </c>
      <c r="J5212" s="11" t="s">
        <v>22138</v>
      </c>
      <c r="K5212" s="11">
        <v>247.03125</v>
      </c>
      <c r="L5212">
        <f t="shared" si="408"/>
        <v>247.03125</v>
      </c>
      <c r="M5212" s="1" t="s">
        <v>22139</v>
      </c>
      <c r="N5212" s="15">
        <v>78.75</v>
      </c>
      <c r="O5212">
        <f t="shared" si="409"/>
        <v>78.75</v>
      </c>
    </row>
    <row r="5213" spans="3:15">
      <c r="C5213">
        <f t="shared" si="405"/>
        <v>0</v>
      </c>
      <c r="D5213" s="11" t="s">
        <v>22140</v>
      </c>
      <c r="E5213" s="11">
        <v>-1.125</v>
      </c>
      <c r="F5213">
        <f t="shared" si="406"/>
        <v>0</v>
      </c>
      <c r="G5213" s="11" t="s">
        <v>22141</v>
      </c>
      <c r="H5213" s="11">
        <v>395.0625</v>
      </c>
      <c r="I5213">
        <f t="shared" si="407"/>
        <v>395.0625</v>
      </c>
      <c r="J5213" s="11" t="s">
        <v>22142</v>
      </c>
      <c r="K5213" s="11">
        <v>223.21875</v>
      </c>
      <c r="L5213">
        <f t="shared" si="408"/>
        <v>223.21875</v>
      </c>
      <c r="M5213" s="1" t="s">
        <v>22143</v>
      </c>
      <c r="N5213" s="15">
        <v>75.84375</v>
      </c>
      <c r="O5213">
        <f t="shared" si="409"/>
        <v>75.84375</v>
      </c>
    </row>
    <row r="5214" spans="3:15">
      <c r="C5214">
        <f t="shared" si="405"/>
        <v>0</v>
      </c>
      <c r="D5214" s="11" t="s">
        <v>22144</v>
      </c>
      <c r="E5214" s="11">
        <v>-1.3125</v>
      </c>
      <c r="F5214">
        <f t="shared" si="406"/>
        <v>0</v>
      </c>
      <c r="G5214" s="11" t="s">
        <v>22145</v>
      </c>
      <c r="H5214" s="11">
        <v>457.96875</v>
      </c>
      <c r="I5214">
        <f t="shared" si="407"/>
        <v>457.96875</v>
      </c>
      <c r="J5214" s="11" t="s">
        <v>22146</v>
      </c>
      <c r="K5214" s="11">
        <v>213.65625</v>
      </c>
      <c r="L5214">
        <f t="shared" si="408"/>
        <v>213.65625</v>
      </c>
      <c r="M5214" s="1" t="s">
        <v>22147</v>
      </c>
      <c r="N5214" s="15">
        <v>75.5625</v>
      </c>
      <c r="O5214">
        <f t="shared" si="409"/>
        <v>75.5625</v>
      </c>
    </row>
    <row r="5215" spans="3:15">
      <c r="C5215">
        <f t="shared" si="405"/>
        <v>0</v>
      </c>
      <c r="D5215" s="11" t="s">
        <v>22148</v>
      </c>
      <c r="E5215" s="11">
        <v>-0.84375</v>
      </c>
      <c r="F5215">
        <f t="shared" si="406"/>
        <v>0</v>
      </c>
      <c r="G5215" s="11" t="s">
        <v>22149</v>
      </c>
      <c r="H5215" s="11">
        <v>442.3125</v>
      </c>
      <c r="I5215">
        <f t="shared" si="407"/>
        <v>442.3125</v>
      </c>
      <c r="J5215" s="11" t="s">
        <v>22150</v>
      </c>
      <c r="K5215" s="11">
        <v>208.5</v>
      </c>
      <c r="L5215">
        <f t="shared" si="408"/>
        <v>208.5</v>
      </c>
      <c r="M5215" s="1" t="s">
        <v>22151</v>
      </c>
      <c r="N5215" s="15">
        <v>75.65625</v>
      </c>
      <c r="O5215">
        <f t="shared" si="409"/>
        <v>75.65625</v>
      </c>
    </row>
    <row r="5216" spans="3:15">
      <c r="C5216">
        <f t="shared" si="405"/>
        <v>0</v>
      </c>
      <c r="D5216" s="11" t="s">
        <v>22152</v>
      </c>
      <c r="E5216" s="11">
        <v>-0.9375</v>
      </c>
      <c r="F5216">
        <f t="shared" si="406"/>
        <v>0</v>
      </c>
      <c r="G5216" s="11" t="s">
        <v>22153</v>
      </c>
      <c r="H5216" s="11">
        <v>434.15625</v>
      </c>
      <c r="I5216">
        <f t="shared" si="407"/>
        <v>434.15625</v>
      </c>
      <c r="J5216" s="11" t="s">
        <v>22154</v>
      </c>
      <c r="K5216" s="11">
        <v>208.5</v>
      </c>
      <c r="L5216">
        <f t="shared" si="408"/>
        <v>208.5</v>
      </c>
      <c r="M5216" s="1" t="s">
        <v>22155</v>
      </c>
      <c r="N5216" s="15">
        <v>77.71875</v>
      </c>
      <c r="O5216">
        <f t="shared" si="409"/>
        <v>77.71875</v>
      </c>
    </row>
    <row r="5217" spans="3:15">
      <c r="C5217">
        <f t="shared" si="405"/>
        <v>0</v>
      </c>
      <c r="D5217" s="11" t="s">
        <v>22156</v>
      </c>
      <c r="E5217" s="11">
        <v>-1.03125</v>
      </c>
      <c r="F5217">
        <f t="shared" si="406"/>
        <v>0</v>
      </c>
      <c r="G5217" s="11" t="s">
        <v>22157</v>
      </c>
      <c r="H5217" s="11">
        <v>411.1875</v>
      </c>
      <c r="I5217">
        <f t="shared" si="407"/>
        <v>411.1875</v>
      </c>
      <c r="J5217" s="11" t="s">
        <v>22158</v>
      </c>
      <c r="K5217" s="11">
        <v>210.5625</v>
      </c>
      <c r="L5217">
        <f t="shared" si="408"/>
        <v>210.5625</v>
      </c>
      <c r="M5217" s="1" t="s">
        <v>22159</v>
      </c>
      <c r="N5217" s="15">
        <v>78.09375</v>
      </c>
      <c r="O5217">
        <f t="shared" si="409"/>
        <v>78.09375</v>
      </c>
    </row>
    <row r="5218" spans="3:15">
      <c r="C5218">
        <f t="shared" si="405"/>
        <v>0</v>
      </c>
      <c r="D5218" s="11" t="s">
        <v>22160</v>
      </c>
      <c r="E5218" s="11">
        <v>-1.03125</v>
      </c>
      <c r="F5218">
        <f t="shared" si="406"/>
        <v>0</v>
      </c>
      <c r="G5218" s="11" t="s">
        <v>22161</v>
      </c>
      <c r="H5218" s="11">
        <v>399.84375</v>
      </c>
      <c r="I5218">
        <f t="shared" si="407"/>
        <v>399.84375</v>
      </c>
      <c r="J5218" s="11" t="s">
        <v>22162</v>
      </c>
      <c r="K5218" s="11">
        <v>207.09375</v>
      </c>
      <c r="L5218">
        <f t="shared" si="408"/>
        <v>207.09375</v>
      </c>
      <c r="M5218" s="1" t="s">
        <v>22163</v>
      </c>
      <c r="N5218" s="15">
        <v>79.5</v>
      </c>
      <c r="O5218">
        <f t="shared" si="409"/>
        <v>79.5</v>
      </c>
    </row>
    <row r="5219" spans="3:15">
      <c r="C5219">
        <f t="shared" si="405"/>
        <v>0</v>
      </c>
      <c r="D5219" s="11" t="s">
        <v>22164</v>
      </c>
      <c r="E5219" s="11">
        <v>-0.84375</v>
      </c>
      <c r="F5219">
        <f t="shared" si="406"/>
        <v>0</v>
      </c>
      <c r="G5219" s="11" t="s">
        <v>22165</v>
      </c>
      <c r="H5219" s="11">
        <v>378.9375</v>
      </c>
      <c r="I5219">
        <f t="shared" si="407"/>
        <v>378.9375</v>
      </c>
      <c r="J5219" s="11" t="s">
        <v>22166</v>
      </c>
      <c r="K5219" s="11">
        <v>202.6875</v>
      </c>
      <c r="L5219">
        <f t="shared" si="408"/>
        <v>202.6875</v>
      </c>
      <c r="M5219" s="1" t="s">
        <v>22167</v>
      </c>
      <c r="N5219" s="15">
        <v>81.375</v>
      </c>
      <c r="O5219">
        <f t="shared" si="409"/>
        <v>81.375</v>
      </c>
    </row>
    <row r="5220" spans="3:15">
      <c r="C5220">
        <f t="shared" si="405"/>
        <v>0</v>
      </c>
      <c r="D5220" s="11" t="s">
        <v>22168</v>
      </c>
      <c r="E5220" s="11">
        <v>-1.21875</v>
      </c>
      <c r="F5220">
        <f t="shared" si="406"/>
        <v>0</v>
      </c>
      <c r="G5220" s="11" t="s">
        <v>22169</v>
      </c>
      <c r="H5220" s="11">
        <v>358.96875</v>
      </c>
      <c r="I5220">
        <f t="shared" si="407"/>
        <v>358.96875</v>
      </c>
      <c r="J5220" s="11" t="s">
        <v>22170</v>
      </c>
      <c r="K5220" s="11">
        <v>202.96875</v>
      </c>
      <c r="L5220">
        <f t="shared" si="408"/>
        <v>202.96875</v>
      </c>
      <c r="M5220" s="1" t="s">
        <v>22171</v>
      </c>
      <c r="N5220" s="15">
        <v>82.96875</v>
      </c>
      <c r="O5220">
        <f t="shared" si="409"/>
        <v>82.96875</v>
      </c>
    </row>
    <row r="5221" spans="3:15">
      <c r="C5221">
        <f t="shared" si="405"/>
        <v>0</v>
      </c>
      <c r="D5221" s="11" t="s">
        <v>22172</v>
      </c>
      <c r="E5221" s="11">
        <v>-1.21875</v>
      </c>
      <c r="F5221">
        <f t="shared" si="406"/>
        <v>0</v>
      </c>
      <c r="G5221" s="11" t="s">
        <v>22173</v>
      </c>
      <c r="H5221" s="11">
        <v>339.65625</v>
      </c>
      <c r="I5221">
        <f t="shared" si="407"/>
        <v>339.65625</v>
      </c>
      <c r="J5221" s="11" t="s">
        <v>22174</v>
      </c>
      <c r="K5221" s="11">
        <v>204.75</v>
      </c>
      <c r="L5221">
        <f t="shared" si="408"/>
        <v>204.75</v>
      </c>
      <c r="M5221" s="1" t="s">
        <v>22175</v>
      </c>
      <c r="N5221" s="15">
        <v>88.875</v>
      </c>
      <c r="O5221">
        <f t="shared" si="409"/>
        <v>88.875</v>
      </c>
    </row>
    <row r="5222" spans="3:15">
      <c r="C5222">
        <f t="shared" si="405"/>
        <v>0</v>
      </c>
      <c r="D5222" s="11" t="s">
        <v>22176</v>
      </c>
      <c r="E5222" s="11">
        <v>-0.9375</v>
      </c>
      <c r="F5222">
        <f t="shared" si="406"/>
        <v>0</v>
      </c>
      <c r="G5222" s="11" t="s">
        <v>22177</v>
      </c>
      <c r="H5222" s="11">
        <v>335.625</v>
      </c>
      <c r="I5222">
        <f t="shared" si="407"/>
        <v>335.625</v>
      </c>
      <c r="J5222" s="11" t="s">
        <v>22178</v>
      </c>
      <c r="K5222" s="11">
        <v>204.75</v>
      </c>
      <c r="L5222">
        <f t="shared" si="408"/>
        <v>204.75</v>
      </c>
      <c r="M5222" s="1" t="s">
        <v>22179</v>
      </c>
      <c r="N5222" s="15">
        <v>93.09375</v>
      </c>
      <c r="O5222">
        <f t="shared" si="409"/>
        <v>93.09375</v>
      </c>
    </row>
    <row r="5223" spans="3:15">
      <c r="C5223">
        <f t="shared" si="405"/>
        <v>0</v>
      </c>
      <c r="D5223" s="11" t="s">
        <v>22180</v>
      </c>
      <c r="E5223" s="11">
        <v>-1.125</v>
      </c>
      <c r="F5223">
        <f t="shared" si="406"/>
        <v>0</v>
      </c>
      <c r="G5223" s="11" t="s">
        <v>22181</v>
      </c>
      <c r="H5223" s="11">
        <v>326.4375</v>
      </c>
      <c r="I5223">
        <f t="shared" si="407"/>
        <v>326.4375</v>
      </c>
      <c r="J5223" s="11" t="s">
        <v>22182</v>
      </c>
      <c r="K5223" s="11">
        <v>203.8125</v>
      </c>
      <c r="L5223">
        <f t="shared" si="408"/>
        <v>203.8125</v>
      </c>
      <c r="M5223" s="1" t="s">
        <v>22183</v>
      </c>
      <c r="N5223" s="15">
        <v>94.96875</v>
      </c>
      <c r="O5223">
        <f t="shared" si="409"/>
        <v>94.96875</v>
      </c>
    </row>
    <row r="5224" spans="3:15">
      <c r="C5224">
        <f t="shared" si="405"/>
        <v>0</v>
      </c>
      <c r="D5224" s="11" t="s">
        <v>22184</v>
      </c>
      <c r="E5224" s="11">
        <v>-1.96875</v>
      </c>
      <c r="F5224">
        <f t="shared" si="406"/>
        <v>0</v>
      </c>
      <c r="G5224" s="11" t="s">
        <v>22185</v>
      </c>
      <c r="H5224" s="11">
        <v>319.40625</v>
      </c>
      <c r="I5224">
        <f t="shared" si="407"/>
        <v>319.40625</v>
      </c>
      <c r="J5224" s="11" t="s">
        <v>22186</v>
      </c>
      <c r="K5224" s="11">
        <v>199.5</v>
      </c>
      <c r="L5224">
        <f t="shared" si="408"/>
        <v>199.5</v>
      </c>
      <c r="M5224" s="1" t="s">
        <v>22187</v>
      </c>
      <c r="N5224" s="15">
        <v>101.625</v>
      </c>
      <c r="O5224">
        <f t="shared" si="409"/>
        <v>101.625</v>
      </c>
    </row>
    <row r="5225" spans="3:15">
      <c r="C5225">
        <f t="shared" si="405"/>
        <v>0</v>
      </c>
      <c r="D5225" s="11" t="s">
        <v>22188</v>
      </c>
      <c r="E5225" s="11">
        <v>-1.3125</v>
      </c>
      <c r="F5225">
        <f t="shared" si="406"/>
        <v>0</v>
      </c>
      <c r="G5225" s="11" t="s">
        <v>22189</v>
      </c>
      <c r="H5225" s="11">
        <v>313.03125</v>
      </c>
      <c r="I5225">
        <f t="shared" si="407"/>
        <v>313.03125</v>
      </c>
      <c r="J5225" s="11" t="s">
        <v>22190</v>
      </c>
      <c r="K5225" s="11">
        <v>198.84375</v>
      </c>
      <c r="L5225">
        <f t="shared" si="408"/>
        <v>198.84375</v>
      </c>
      <c r="M5225" s="1" t="s">
        <v>22191</v>
      </c>
      <c r="N5225" s="15">
        <v>106.96875</v>
      </c>
      <c r="O5225">
        <f t="shared" si="409"/>
        <v>106.96875</v>
      </c>
    </row>
    <row r="5226" spans="3:15">
      <c r="C5226">
        <f t="shared" si="405"/>
        <v>0</v>
      </c>
      <c r="D5226" s="11" t="s">
        <v>22192</v>
      </c>
      <c r="E5226" s="11">
        <v>-0.9375</v>
      </c>
      <c r="F5226">
        <f t="shared" si="406"/>
        <v>0</v>
      </c>
      <c r="G5226" s="11" t="s">
        <v>22193</v>
      </c>
      <c r="H5226" s="11">
        <v>312.46875</v>
      </c>
      <c r="I5226">
        <f t="shared" si="407"/>
        <v>312.46875</v>
      </c>
      <c r="J5226" s="11" t="s">
        <v>22194</v>
      </c>
      <c r="K5226" s="11">
        <v>203.53125</v>
      </c>
      <c r="L5226">
        <f t="shared" si="408"/>
        <v>203.53125</v>
      </c>
      <c r="M5226" s="1" t="s">
        <v>22195</v>
      </c>
      <c r="N5226" s="15">
        <v>114.65625</v>
      </c>
      <c r="O5226">
        <f t="shared" si="409"/>
        <v>114.65625</v>
      </c>
    </row>
    <row r="5227" spans="3:15">
      <c r="C5227">
        <f t="shared" si="405"/>
        <v>0</v>
      </c>
      <c r="D5227" s="11" t="s">
        <v>22196</v>
      </c>
      <c r="E5227" s="11">
        <v>-1.3125</v>
      </c>
      <c r="F5227">
        <f t="shared" si="406"/>
        <v>0</v>
      </c>
      <c r="G5227" s="11" t="s">
        <v>22197</v>
      </c>
      <c r="H5227" s="11">
        <v>305.0625</v>
      </c>
      <c r="I5227">
        <f t="shared" si="407"/>
        <v>305.0625</v>
      </c>
      <c r="J5227" s="11" t="s">
        <v>22198</v>
      </c>
      <c r="K5227" s="11">
        <v>201.375</v>
      </c>
      <c r="L5227">
        <f t="shared" si="408"/>
        <v>201.375</v>
      </c>
      <c r="M5227" s="1" t="s">
        <v>22199</v>
      </c>
      <c r="N5227" s="15">
        <v>120.1875</v>
      </c>
      <c r="O5227">
        <f t="shared" si="409"/>
        <v>120.1875</v>
      </c>
    </row>
    <row r="5228" spans="3:15">
      <c r="C5228">
        <f t="shared" si="405"/>
        <v>0</v>
      </c>
      <c r="D5228" s="11" t="s">
        <v>22200</v>
      </c>
      <c r="E5228" s="11">
        <v>-0.84375</v>
      </c>
      <c r="F5228">
        <f t="shared" si="406"/>
        <v>0</v>
      </c>
      <c r="G5228" s="11" t="s">
        <v>22201</v>
      </c>
      <c r="H5228" s="11">
        <v>299.71875</v>
      </c>
      <c r="I5228">
        <f t="shared" si="407"/>
        <v>299.71875</v>
      </c>
      <c r="J5228" s="11" t="s">
        <v>22202</v>
      </c>
      <c r="K5228" s="11">
        <v>199.3125</v>
      </c>
      <c r="L5228">
        <f t="shared" si="408"/>
        <v>199.3125</v>
      </c>
      <c r="M5228" s="1" t="s">
        <v>22203</v>
      </c>
      <c r="N5228" s="15">
        <v>126.28125</v>
      </c>
      <c r="O5228">
        <f t="shared" si="409"/>
        <v>126.28125</v>
      </c>
    </row>
    <row r="5229" spans="3:15">
      <c r="C5229">
        <f t="shared" si="405"/>
        <v>0</v>
      </c>
      <c r="D5229" s="11" t="s">
        <v>22204</v>
      </c>
      <c r="E5229" s="11">
        <v>-1.59375</v>
      </c>
      <c r="F5229">
        <f t="shared" si="406"/>
        <v>0</v>
      </c>
      <c r="G5229" s="11" t="s">
        <v>22205</v>
      </c>
      <c r="H5229" s="11">
        <v>290.0625</v>
      </c>
      <c r="I5229">
        <f t="shared" si="407"/>
        <v>290.0625</v>
      </c>
      <c r="J5229" s="11" t="s">
        <v>22206</v>
      </c>
      <c r="K5229" s="11">
        <v>200.8125</v>
      </c>
      <c r="L5229">
        <f t="shared" si="408"/>
        <v>200.8125</v>
      </c>
      <c r="M5229" s="1" t="s">
        <v>22207</v>
      </c>
      <c r="N5229" s="15">
        <v>130.40625</v>
      </c>
      <c r="O5229">
        <f t="shared" si="409"/>
        <v>130.40625</v>
      </c>
    </row>
    <row r="5230" spans="3:15">
      <c r="C5230">
        <f t="shared" si="405"/>
        <v>0</v>
      </c>
      <c r="D5230" s="11" t="s">
        <v>22208</v>
      </c>
      <c r="E5230" s="11">
        <v>-0.75</v>
      </c>
      <c r="F5230">
        <f t="shared" si="406"/>
        <v>0</v>
      </c>
      <c r="G5230" s="11" t="s">
        <v>22209</v>
      </c>
      <c r="H5230" s="11">
        <v>286.125</v>
      </c>
      <c r="I5230">
        <f t="shared" si="407"/>
        <v>286.125</v>
      </c>
      <c r="J5230" s="11" t="s">
        <v>22210</v>
      </c>
      <c r="K5230" s="11">
        <v>206.53125</v>
      </c>
      <c r="L5230">
        <f t="shared" si="408"/>
        <v>206.53125</v>
      </c>
      <c r="M5230" s="1" t="s">
        <v>22211</v>
      </c>
      <c r="N5230" s="15">
        <v>138.1875</v>
      </c>
      <c r="O5230">
        <f t="shared" si="409"/>
        <v>138.1875</v>
      </c>
    </row>
    <row r="5231" spans="3:15">
      <c r="C5231">
        <f t="shared" si="405"/>
        <v>0</v>
      </c>
      <c r="D5231" s="11" t="s">
        <v>22212</v>
      </c>
      <c r="E5231" s="11">
        <v>-0.9375</v>
      </c>
      <c r="F5231">
        <f t="shared" si="406"/>
        <v>0</v>
      </c>
      <c r="G5231" s="11" t="s">
        <v>22213</v>
      </c>
      <c r="H5231" s="11">
        <v>284.71875</v>
      </c>
      <c r="I5231">
        <f t="shared" si="407"/>
        <v>284.71875</v>
      </c>
      <c r="J5231" s="11" t="s">
        <v>22214</v>
      </c>
      <c r="K5231" s="11">
        <v>208.40625</v>
      </c>
      <c r="L5231">
        <f t="shared" si="408"/>
        <v>208.40625</v>
      </c>
      <c r="M5231" s="1" t="s">
        <v>22215</v>
      </c>
      <c r="N5231" s="15">
        <v>144</v>
      </c>
      <c r="O5231">
        <f t="shared" si="409"/>
        <v>144</v>
      </c>
    </row>
    <row r="5232" spans="3:15">
      <c r="C5232">
        <f t="shared" si="405"/>
        <v>0</v>
      </c>
      <c r="D5232" s="11" t="s">
        <v>22216</v>
      </c>
      <c r="E5232" s="11">
        <v>-0.9375</v>
      </c>
      <c r="F5232">
        <f t="shared" si="406"/>
        <v>0</v>
      </c>
      <c r="G5232" s="11" t="s">
        <v>22217</v>
      </c>
      <c r="H5232" s="11">
        <v>280.78125</v>
      </c>
      <c r="I5232">
        <f t="shared" si="407"/>
        <v>280.78125</v>
      </c>
      <c r="J5232" s="11" t="s">
        <v>22218</v>
      </c>
      <c r="K5232" s="11">
        <v>208.21875</v>
      </c>
      <c r="L5232">
        <f t="shared" si="408"/>
        <v>208.21875</v>
      </c>
      <c r="M5232" s="1" t="s">
        <v>22219</v>
      </c>
      <c r="N5232" s="15">
        <v>147.09375</v>
      </c>
      <c r="O5232">
        <f t="shared" si="409"/>
        <v>147.09375</v>
      </c>
    </row>
    <row r="5233" spans="3:15">
      <c r="C5233">
        <f t="shared" si="405"/>
        <v>0</v>
      </c>
      <c r="D5233" s="11" t="s">
        <v>22220</v>
      </c>
      <c r="E5233" s="11">
        <v>-1.59375</v>
      </c>
      <c r="F5233">
        <f t="shared" si="406"/>
        <v>0</v>
      </c>
      <c r="G5233" s="11" t="s">
        <v>22221</v>
      </c>
      <c r="H5233" s="11">
        <v>284.71875</v>
      </c>
      <c r="I5233">
        <f t="shared" si="407"/>
        <v>284.71875</v>
      </c>
      <c r="J5233" s="11" t="s">
        <v>22222</v>
      </c>
      <c r="K5233" s="11">
        <v>210.1875</v>
      </c>
      <c r="L5233">
        <f t="shared" si="408"/>
        <v>210.1875</v>
      </c>
      <c r="M5233" s="1" t="s">
        <v>22223</v>
      </c>
      <c r="N5233" s="15">
        <v>150</v>
      </c>
      <c r="O5233">
        <f t="shared" si="409"/>
        <v>150</v>
      </c>
    </row>
    <row r="5234" spans="3:15">
      <c r="C5234">
        <f t="shared" si="405"/>
        <v>0</v>
      </c>
      <c r="D5234" s="11" t="s">
        <v>22224</v>
      </c>
      <c r="E5234" s="11">
        <v>-1.3125</v>
      </c>
      <c r="F5234">
        <f t="shared" si="406"/>
        <v>0</v>
      </c>
      <c r="G5234" s="11" t="s">
        <v>22225</v>
      </c>
      <c r="H5234" s="11">
        <v>291.75</v>
      </c>
      <c r="I5234">
        <f t="shared" si="407"/>
        <v>291.75</v>
      </c>
      <c r="J5234" s="11" t="s">
        <v>22226</v>
      </c>
      <c r="K5234" s="11">
        <v>214.59375</v>
      </c>
      <c r="L5234">
        <f t="shared" si="408"/>
        <v>214.59375</v>
      </c>
      <c r="M5234" s="1" t="s">
        <v>22227</v>
      </c>
      <c r="N5234" s="15">
        <v>168.28125</v>
      </c>
      <c r="O5234">
        <f t="shared" si="409"/>
        <v>168.28125</v>
      </c>
    </row>
    <row r="5235" spans="3:15">
      <c r="C5235">
        <f t="shared" si="405"/>
        <v>0</v>
      </c>
      <c r="D5235" s="11" t="s">
        <v>22228</v>
      </c>
      <c r="E5235" s="11">
        <v>-0.84375</v>
      </c>
      <c r="F5235">
        <f t="shared" si="406"/>
        <v>0</v>
      </c>
      <c r="G5235" s="11" t="s">
        <v>22229</v>
      </c>
      <c r="H5235" s="11">
        <v>300.9375</v>
      </c>
      <c r="I5235">
        <f t="shared" si="407"/>
        <v>300.9375</v>
      </c>
      <c r="J5235" s="11" t="s">
        <v>22230</v>
      </c>
      <c r="K5235" s="11">
        <v>219.9375</v>
      </c>
      <c r="L5235">
        <f t="shared" si="408"/>
        <v>219.9375</v>
      </c>
      <c r="M5235" s="1" t="s">
        <v>22231</v>
      </c>
      <c r="N5235" s="15">
        <v>168.5625</v>
      </c>
      <c r="O5235">
        <f t="shared" si="409"/>
        <v>168.5625</v>
      </c>
    </row>
    <row r="5236" spans="3:15">
      <c r="C5236">
        <f t="shared" si="405"/>
        <v>0</v>
      </c>
      <c r="D5236" s="11" t="s">
        <v>22232</v>
      </c>
      <c r="E5236" s="11">
        <v>-1.40625</v>
      </c>
      <c r="F5236">
        <f t="shared" si="406"/>
        <v>0</v>
      </c>
      <c r="G5236" s="11" t="s">
        <v>22233</v>
      </c>
      <c r="H5236" s="11">
        <v>307.59375</v>
      </c>
      <c r="I5236">
        <f t="shared" si="407"/>
        <v>307.59375</v>
      </c>
      <c r="J5236" s="11" t="s">
        <v>22234</v>
      </c>
      <c r="K5236" s="11">
        <v>225.375</v>
      </c>
      <c r="L5236">
        <f t="shared" si="408"/>
        <v>225.375</v>
      </c>
      <c r="M5236" s="1" t="s">
        <v>22235</v>
      </c>
      <c r="N5236" s="15">
        <v>168.75</v>
      </c>
      <c r="O5236">
        <f t="shared" si="409"/>
        <v>168.75</v>
      </c>
    </row>
    <row r="5237" spans="3:15">
      <c r="C5237">
        <f t="shared" si="405"/>
        <v>0</v>
      </c>
      <c r="D5237" s="11" t="s">
        <v>22236</v>
      </c>
      <c r="E5237" s="11">
        <v>-0.9375</v>
      </c>
      <c r="F5237">
        <f t="shared" si="406"/>
        <v>0</v>
      </c>
      <c r="G5237" s="11" t="s">
        <v>22237</v>
      </c>
      <c r="H5237" s="11">
        <v>316.96875</v>
      </c>
      <c r="I5237">
        <f t="shared" si="407"/>
        <v>316.96875</v>
      </c>
      <c r="J5237" s="11" t="s">
        <v>22238</v>
      </c>
      <c r="K5237" s="11">
        <v>230.34375</v>
      </c>
      <c r="L5237">
        <f t="shared" si="408"/>
        <v>230.34375</v>
      </c>
      <c r="M5237" s="1" t="s">
        <v>22239</v>
      </c>
      <c r="N5237" s="15">
        <v>149.8125</v>
      </c>
      <c r="O5237">
        <f t="shared" si="409"/>
        <v>149.8125</v>
      </c>
    </row>
    <row r="5238" spans="3:15">
      <c r="C5238">
        <f t="shared" si="405"/>
        <v>0</v>
      </c>
      <c r="D5238" s="11" t="s">
        <v>22240</v>
      </c>
      <c r="E5238" s="11">
        <v>-0.75</v>
      </c>
      <c r="F5238">
        <f t="shared" si="406"/>
        <v>0</v>
      </c>
      <c r="G5238" s="11" t="s">
        <v>22241</v>
      </c>
      <c r="H5238" s="11">
        <v>317.8125</v>
      </c>
      <c r="I5238">
        <f t="shared" si="407"/>
        <v>317.8125</v>
      </c>
      <c r="J5238" s="11" t="s">
        <v>22242</v>
      </c>
      <c r="K5238" s="11">
        <v>224.53125</v>
      </c>
      <c r="L5238">
        <f t="shared" si="408"/>
        <v>224.53125</v>
      </c>
      <c r="M5238" s="1" t="s">
        <v>22243</v>
      </c>
      <c r="N5238" s="15">
        <v>147.09375</v>
      </c>
      <c r="O5238">
        <f t="shared" si="409"/>
        <v>147.09375</v>
      </c>
    </row>
    <row r="5239" spans="3:15">
      <c r="C5239">
        <f t="shared" si="405"/>
        <v>0</v>
      </c>
      <c r="D5239" s="11" t="s">
        <v>22244</v>
      </c>
      <c r="E5239" s="11">
        <v>-1.03125</v>
      </c>
      <c r="F5239">
        <f t="shared" si="406"/>
        <v>0</v>
      </c>
      <c r="G5239" s="11" t="s">
        <v>22245</v>
      </c>
      <c r="H5239" s="11">
        <v>320.53125</v>
      </c>
      <c r="I5239">
        <f t="shared" si="407"/>
        <v>320.53125</v>
      </c>
      <c r="J5239" s="11" t="s">
        <v>22246</v>
      </c>
      <c r="K5239" s="11">
        <v>222.46875</v>
      </c>
      <c r="L5239">
        <f t="shared" si="408"/>
        <v>222.46875</v>
      </c>
      <c r="M5239" s="1" t="s">
        <v>22247</v>
      </c>
      <c r="N5239" s="15">
        <v>146.71875</v>
      </c>
      <c r="O5239">
        <f t="shared" si="409"/>
        <v>146.71875</v>
      </c>
    </row>
    <row r="5240" spans="3:15">
      <c r="C5240">
        <f t="shared" si="405"/>
        <v>0</v>
      </c>
      <c r="D5240" s="11" t="s">
        <v>22248</v>
      </c>
      <c r="E5240" s="11">
        <v>-1.03125</v>
      </c>
      <c r="F5240">
        <f t="shared" si="406"/>
        <v>0</v>
      </c>
      <c r="G5240" s="11" t="s">
        <v>22249</v>
      </c>
      <c r="H5240" s="11">
        <v>318.9375</v>
      </c>
      <c r="I5240">
        <f t="shared" si="407"/>
        <v>318.9375</v>
      </c>
      <c r="J5240" s="11" t="s">
        <v>22250</v>
      </c>
      <c r="K5240" s="11">
        <v>220.03125</v>
      </c>
      <c r="L5240">
        <f t="shared" si="408"/>
        <v>220.03125</v>
      </c>
      <c r="M5240" s="1" t="s">
        <v>22251</v>
      </c>
      <c r="N5240" s="15">
        <v>145.21875</v>
      </c>
      <c r="O5240">
        <f t="shared" si="409"/>
        <v>145.21875</v>
      </c>
    </row>
    <row r="5241" spans="3:15">
      <c r="C5241">
        <f t="shared" si="405"/>
        <v>0</v>
      </c>
      <c r="D5241" s="11" t="s">
        <v>22252</v>
      </c>
      <c r="E5241" s="11">
        <v>-0.84375</v>
      </c>
      <c r="F5241">
        <f t="shared" si="406"/>
        <v>0</v>
      </c>
      <c r="G5241" s="11" t="s">
        <v>22253</v>
      </c>
      <c r="H5241" s="11">
        <v>314.4375</v>
      </c>
      <c r="I5241">
        <f t="shared" si="407"/>
        <v>314.4375</v>
      </c>
      <c r="J5241" s="11" t="s">
        <v>22254</v>
      </c>
      <c r="K5241" s="11">
        <v>221.4375</v>
      </c>
      <c r="L5241">
        <f t="shared" si="408"/>
        <v>221.4375</v>
      </c>
      <c r="M5241" s="1" t="s">
        <v>22255</v>
      </c>
      <c r="N5241" s="15">
        <v>145.40625</v>
      </c>
      <c r="O5241">
        <f t="shared" si="409"/>
        <v>145.40625</v>
      </c>
    </row>
    <row r="5242" spans="3:15">
      <c r="C5242">
        <f t="shared" si="405"/>
        <v>0</v>
      </c>
      <c r="D5242" s="11" t="s">
        <v>22256</v>
      </c>
      <c r="E5242" s="11">
        <v>-1.3125</v>
      </c>
      <c r="F5242">
        <f t="shared" si="406"/>
        <v>0</v>
      </c>
      <c r="G5242" s="11" t="s">
        <v>22257</v>
      </c>
      <c r="H5242" s="11">
        <v>304.6875</v>
      </c>
      <c r="I5242">
        <f t="shared" si="407"/>
        <v>304.6875</v>
      </c>
      <c r="J5242" s="11" t="s">
        <v>22258</v>
      </c>
      <c r="K5242" s="11">
        <v>225.09375</v>
      </c>
      <c r="L5242">
        <f t="shared" si="408"/>
        <v>225.09375</v>
      </c>
      <c r="M5242" s="1" t="s">
        <v>22259</v>
      </c>
      <c r="N5242" s="15">
        <v>145.40625</v>
      </c>
      <c r="O5242">
        <f t="shared" si="409"/>
        <v>145.40625</v>
      </c>
    </row>
    <row r="5243" spans="3:15">
      <c r="C5243">
        <f t="shared" si="405"/>
        <v>0</v>
      </c>
      <c r="D5243" s="11" t="s">
        <v>22260</v>
      </c>
      <c r="E5243" s="11">
        <v>-1.3125</v>
      </c>
      <c r="F5243">
        <f t="shared" si="406"/>
        <v>0</v>
      </c>
      <c r="G5243" s="11" t="s">
        <v>22261</v>
      </c>
      <c r="H5243" s="11">
        <v>290.90625</v>
      </c>
      <c r="I5243">
        <f t="shared" si="407"/>
        <v>290.90625</v>
      </c>
      <c r="J5243" s="11" t="s">
        <v>22262</v>
      </c>
      <c r="K5243" s="11">
        <v>231.84375</v>
      </c>
      <c r="L5243">
        <f t="shared" si="408"/>
        <v>231.84375</v>
      </c>
      <c r="M5243" s="1" t="s">
        <v>22263</v>
      </c>
      <c r="N5243" s="15">
        <v>144.75</v>
      </c>
      <c r="O5243">
        <f t="shared" si="409"/>
        <v>144.75</v>
      </c>
    </row>
    <row r="5244" spans="3:15">
      <c r="C5244">
        <f t="shared" si="405"/>
        <v>0</v>
      </c>
      <c r="D5244" s="11" t="s">
        <v>22264</v>
      </c>
      <c r="E5244" s="11">
        <v>-0.75</v>
      </c>
      <c r="F5244">
        <f t="shared" si="406"/>
        <v>0</v>
      </c>
      <c r="G5244" s="11" t="s">
        <v>22265</v>
      </c>
      <c r="H5244" s="11">
        <v>280.21875</v>
      </c>
      <c r="I5244">
        <f t="shared" si="407"/>
        <v>280.21875</v>
      </c>
      <c r="J5244" s="11" t="s">
        <v>22266</v>
      </c>
      <c r="K5244" s="11">
        <v>235.21875</v>
      </c>
      <c r="L5244">
        <f t="shared" si="408"/>
        <v>235.21875</v>
      </c>
      <c r="M5244" s="1" t="s">
        <v>22267</v>
      </c>
      <c r="N5244" s="15">
        <v>145.21875</v>
      </c>
      <c r="O5244">
        <f t="shared" si="409"/>
        <v>145.21875</v>
      </c>
    </row>
    <row r="5245" spans="3:15">
      <c r="C5245">
        <f t="shared" si="405"/>
        <v>0</v>
      </c>
      <c r="D5245" s="11" t="s">
        <v>22268</v>
      </c>
      <c r="E5245" s="11">
        <v>-1.5</v>
      </c>
      <c r="F5245">
        <f t="shared" si="406"/>
        <v>0</v>
      </c>
      <c r="G5245" s="11" t="s">
        <v>22269</v>
      </c>
      <c r="H5245" s="11">
        <v>271.125</v>
      </c>
      <c r="I5245">
        <f t="shared" si="407"/>
        <v>271.125</v>
      </c>
      <c r="J5245" s="11" t="s">
        <v>22270</v>
      </c>
      <c r="K5245" s="11">
        <v>239.0625</v>
      </c>
      <c r="L5245">
        <f t="shared" si="408"/>
        <v>239.0625</v>
      </c>
      <c r="M5245" s="1" t="s">
        <v>22271</v>
      </c>
      <c r="N5245" s="15">
        <v>144.1875</v>
      </c>
      <c r="O5245">
        <f t="shared" si="409"/>
        <v>144.1875</v>
      </c>
    </row>
    <row r="5246" spans="3:15">
      <c r="C5246">
        <f t="shared" si="405"/>
        <v>0</v>
      </c>
      <c r="D5246" s="11" t="s">
        <v>22272</v>
      </c>
      <c r="E5246" s="11">
        <v>-1.6875</v>
      </c>
      <c r="F5246">
        <f t="shared" si="406"/>
        <v>0</v>
      </c>
      <c r="G5246" s="11" t="s">
        <v>22273</v>
      </c>
      <c r="H5246" s="11">
        <v>265.03125</v>
      </c>
      <c r="I5246">
        <f t="shared" si="407"/>
        <v>265.03125</v>
      </c>
      <c r="J5246" s="11" t="s">
        <v>22274</v>
      </c>
      <c r="K5246" s="11">
        <v>242.4375</v>
      </c>
      <c r="L5246">
        <f t="shared" si="408"/>
        <v>242.4375</v>
      </c>
      <c r="M5246" s="1" t="s">
        <v>22275</v>
      </c>
      <c r="N5246" s="15">
        <v>142.78125</v>
      </c>
      <c r="O5246">
        <f t="shared" si="409"/>
        <v>142.78125</v>
      </c>
    </row>
    <row r="5247" spans="3:15">
      <c r="C5247">
        <f t="shared" si="405"/>
        <v>0</v>
      </c>
      <c r="D5247" s="11" t="s">
        <v>22276</v>
      </c>
      <c r="E5247" s="11">
        <v>-0.84375</v>
      </c>
      <c r="F5247">
        <f t="shared" si="406"/>
        <v>0</v>
      </c>
      <c r="G5247" s="11" t="s">
        <v>22277</v>
      </c>
      <c r="H5247" s="11">
        <v>259.40625</v>
      </c>
      <c r="I5247">
        <f t="shared" si="407"/>
        <v>259.40625</v>
      </c>
      <c r="J5247" s="11" t="s">
        <v>22278</v>
      </c>
      <c r="K5247" s="11">
        <v>260.8125</v>
      </c>
      <c r="L5247">
        <f t="shared" si="408"/>
        <v>260.8125</v>
      </c>
      <c r="M5247" s="1" t="s">
        <v>22279</v>
      </c>
      <c r="N5247" s="15">
        <v>142.59375</v>
      </c>
      <c r="O5247">
        <f t="shared" si="409"/>
        <v>142.59375</v>
      </c>
    </row>
    <row r="5248" spans="3:15">
      <c r="C5248">
        <f t="shared" si="405"/>
        <v>0</v>
      </c>
      <c r="D5248" s="11" t="s">
        <v>22280</v>
      </c>
      <c r="E5248" s="11">
        <v>-0.9375</v>
      </c>
      <c r="F5248">
        <f t="shared" si="406"/>
        <v>0</v>
      </c>
      <c r="G5248" s="11" t="s">
        <v>22281</v>
      </c>
      <c r="H5248" s="11">
        <v>253.3125</v>
      </c>
      <c r="I5248">
        <f t="shared" si="407"/>
        <v>253.3125</v>
      </c>
      <c r="J5248" s="11" t="s">
        <v>22282</v>
      </c>
      <c r="K5248" s="11">
        <v>270.375</v>
      </c>
      <c r="L5248">
        <f t="shared" si="408"/>
        <v>270.375</v>
      </c>
      <c r="M5248" s="1" t="s">
        <v>22283</v>
      </c>
      <c r="N5248" s="15">
        <v>142.96875</v>
      </c>
      <c r="O5248">
        <f t="shared" si="409"/>
        <v>142.96875</v>
      </c>
    </row>
    <row r="5249" spans="3:15">
      <c r="C5249">
        <f t="shared" si="405"/>
        <v>0</v>
      </c>
      <c r="D5249" s="11" t="s">
        <v>22284</v>
      </c>
      <c r="E5249" s="11">
        <v>-1.6875</v>
      </c>
      <c r="F5249">
        <f t="shared" si="406"/>
        <v>0</v>
      </c>
      <c r="G5249" s="11" t="s">
        <v>22285</v>
      </c>
      <c r="H5249" s="11">
        <v>251.90625</v>
      </c>
      <c r="I5249">
        <f t="shared" si="407"/>
        <v>251.90625</v>
      </c>
      <c r="J5249" s="11" t="s">
        <v>22286</v>
      </c>
      <c r="K5249" s="11">
        <v>301.96875</v>
      </c>
      <c r="L5249">
        <f t="shared" si="408"/>
        <v>301.96875</v>
      </c>
      <c r="M5249" s="1" t="s">
        <v>22287</v>
      </c>
      <c r="N5249" s="15">
        <v>143.34375</v>
      </c>
      <c r="O5249">
        <f t="shared" si="409"/>
        <v>143.34375</v>
      </c>
    </row>
    <row r="5250" spans="3:15">
      <c r="C5250">
        <f t="shared" si="405"/>
        <v>0</v>
      </c>
      <c r="D5250" s="11" t="s">
        <v>22288</v>
      </c>
      <c r="E5250" s="11">
        <v>-1.3125</v>
      </c>
      <c r="F5250">
        <f t="shared" si="406"/>
        <v>0</v>
      </c>
      <c r="G5250" s="11" t="s">
        <v>22289</v>
      </c>
      <c r="H5250" s="11">
        <v>253.3125</v>
      </c>
      <c r="I5250">
        <f t="shared" si="407"/>
        <v>253.3125</v>
      </c>
      <c r="J5250" s="11" t="s">
        <v>22290</v>
      </c>
      <c r="K5250" s="11">
        <v>269.4375</v>
      </c>
      <c r="L5250">
        <f t="shared" si="408"/>
        <v>269.4375</v>
      </c>
      <c r="M5250" s="1" t="s">
        <v>22291</v>
      </c>
      <c r="N5250" s="15">
        <v>142.96875</v>
      </c>
      <c r="O5250">
        <f t="shared" si="409"/>
        <v>142.96875</v>
      </c>
    </row>
    <row r="5251" spans="3:15">
      <c r="C5251">
        <f t="shared" ref="C5251:C5314" si="410">IF(B5251&gt;20,B5251,0)</f>
        <v>0</v>
      </c>
      <c r="D5251" s="11" t="s">
        <v>22292</v>
      </c>
      <c r="E5251" s="11">
        <v>-1.125</v>
      </c>
      <c r="F5251">
        <f t="shared" ref="F5251:F5314" si="411">IF(E5251&gt;20,E5251,0)</f>
        <v>0</v>
      </c>
      <c r="G5251" s="11" t="s">
        <v>22293</v>
      </c>
      <c r="H5251" s="11">
        <v>246.84375</v>
      </c>
      <c r="I5251">
        <f t="shared" ref="I5251:I5314" si="412">IF(H5251&gt;20,H5251,0)</f>
        <v>246.84375</v>
      </c>
      <c r="J5251" s="11" t="s">
        <v>22294</v>
      </c>
      <c r="K5251" s="11">
        <v>269.8125</v>
      </c>
      <c r="L5251">
        <f t="shared" ref="L5251:L5314" si="413">IF(K5251&gt;20,K5251,0)</f>
        <v>269.8125</v>
      </c>
      <c r="M5251" s="1" t="s">
        <v>22295</v>
      </c>
      <c r="N5251" s="15">
        <v>141.09375</v>
      </c>
      <c r="O5251">
        <f t="shared" ref="O5251:O5314" si="414">IF(N5251&gt;20,N5251,0)</f>
        <v>141.09375</v>
      </c>
    </row>
    <row r="5252" spans="3:15">
      <c r="C5252">
        <f t="shared" si="410"/>
        <v>0</v>
      </c>
      <c r="D5252" s="11" t="s">
        <v>22296</v>
      </c>
      <c r="E5252" s="11">
        <v>-1.03125</v>
      </c>
      <c r="F5252">
        <f t="shared" si="411"/>
        <v>0</v>
      </c>
      <c r="G5252" s="11" t="s">
        <v>22297</v>
      </c>
      <c r="H5252" s="11">
        <v>251.90625</v>
      </c>
      <c r="I5252">
        <f t="shared" si="412"/>
        <v>251.90625</v>
      </c>
      <c r="J5252" s="11" t="s">
        <v>22298</v>
      </c>
      <c r="K5252" s="11">
        <v>266.4375</v>
      </c>
      <c r="L5252">
        <f t="shared" si="413"/>
        <v>266.4375</v>
      </c>
      <c r="M5252" s="1" t="s">
        <v>22299</v>
      </c>
      <c r="N5252" s="15">
        <v>139.125</v>
      </c>
      <c r="O5252">
        <f t="shared" si="414"/>
        <v>139.125</v>
      </c>
    </row>
    <row r="5253" spans="3:15">
      <c r="C5253">
        <f t="shared" si="410"/>
        <v>0</v>
      </c>
      <c r="D5253" s="11" t="s">
        <v>22300</v>
      </c>
      <c r="E5253" s="11">
        <v>-1.21875</v>
      </c>
      <c r="F5253">
        <f t="shared" si="411"/>
        <v>0</v>
      </c>
      <c r="G5253" s="11" t="s">
        <v>22301</v>
      </c>
      <c r="H5253" s="11">
        <v>253.875</v>
      </c>
      <c r="I5253">
        <f t="shared" si="412"/>
        <v>253.875</v>
      </c>
      <c r="J5253" s="11" t="s">
        <v>22302</v>
      </c>
      <c r="K5253" s="11">
        <v>264.75</v>
      </c>
      <c r="L5253">
        <f t="shared" si="413"/>
        <v>264.75</v>
      </c>
      <c r="M5253" s="1" t="s">
        <v>22303</v>
      </c>
      <c r="N5253" s="15">
        <v>136.6875</v>
      </c>
      <c r="O5253">
        <f t="shared" si="414"/>
        <v>136.6875</v>
      </c>
    </row>
    <row r="5254" spans="3:15">
      <c r="C5254">
        <f t="shared" si="410"/>
        <v>0</v>
      </c>
      <c r="D5254" s="11" t="s">
        <v>22304</v>
      </c>
      <c r="E5254" s="11">
        <v>-0.9375</v>
      </c>
      <c r="F5254">
        <f t="shared" si="411"/>
        <v>0</v>
      </c>
      <c r="G5254" s="11" t="s">
        <v>22305</v>
      </c>
      <c r="H5254" s="11">
        <v>258.375</v>
      </c>
      <c r="I5254">
        <f t="shared" si="412"/>
        <v>258.375</v>
      </c>
      <c r="J5254" s="11" t="s">
        <v>22306</v>
      </c>
      <c r="K5254" s="11">
        <v>266.4375</v>
      </c>
      <c r="L5254">
        <f t="shared" si="413"/>
        <v>266.4375</v>
      </c>
      <c r="M5254" s="1" t="s">
        <v>22307</v>
      </c>
      <c r="N5254" s="15">
        <v>135.65625</v>
      </c>
      <c r="O5254">
        <f t="shared" si="414"/>
        <v>135.65625</v>
      </c>
    </row>
    <row r="5255" spans="3:15">
      <c r="C5255">
        <f t="shared" si="410"/>
        <v>0</v>
      </c>
      <c r="D5255" s="11" t="s">
        <v>22308</v>
      </c>
      <c r="E5255" s="11">
        <v>-0.75</v>
      </c>
      <c r="F5255">
        <f t="shared" si="411"/>
        <v>0</v>
      </c>
      <c r="G5255" s="11" t="s">
        <v>22309</v>
      </c>
      <c r="H5255" s="11">
        <v>261.09375</v>
      </c>
      <c r="I5255">
        <f t="shared" si="412"/>
        <v>261.09375</v>
      </c>
      <c r="J5255" s="11" t="s">
        <v>22310</v>
      </c>
      <c r="K5255" s="11">
        <v>272.0625</v>
      </c>
      <c r="L5255">
        <f t="shared" si="413"/>
        <v>272.0625</v>
      </c>
      <c r="M5255" s="1" t="s">
        <v>22311</v>
      </c>
      <c r="N5255" s="15">
        <v>134.53125</v>
      </c>
      <c r="O5255">
        <f t="shared" si="414"/>
        <v>134.53125</v>
      </c>
    </row>
    <row r="5256" spans="3:15">
      <c r="C5256">
        <f t="shared" si="410"/>
        <v>0</v>
      </c>
      <c r="D5256" s="11" t="s">
        <v>22312</v>
      </c>
      <c r="E5256" s="11">
        <v>-0.9375</v>
      </c>
      <c r="F5256">
        <f t="shared" si="411"/>
        <v>0</v>
      </c>
      <c r="G5256" s="11" t="s">
        <v>22313</v>
      </c>
      <c r="H5256" s="11">
        <v>265.59375</v>
      </c>
      <c r="I5256">
        <f t="shared" si="412"/>
        <v>265.59375</v>
      </c>
      <c r="J5256" s="11" t="s">
        <v>22314</v>
      </c>
      <c r="K5256" s="11">
        <v>305.0625</v>
      </c>
      <c r="L5256">
        <f t="shared" si="413"/>
        <v>305.0625</v>
      </c>
      <c r="M5256" s="1" t="s">
        <v>22315</v>
      </c>
      <c r="N5256" s="15">
        <v>129.84375</v>
      </c>
      <c r="O5256">
        <f t="shared" si="414"/>
        <v>129.84375</v>
      </c>
    </row>
    <row r="5257" spans="3:15">
      <c r="C5257">
        <f t="shared" si="410"/>
        <v>0</v>
      </c>
      <c r="D5257" s="11" t="s">
        <v>22316</v>
      </c>
      <c r="E5257" s="11">
        <v>-1.40625</v>
      </c>
      <c r="F5257">
        <f t="shared" si="411"/>
        <v>0</v>
      </c>
      <c r="G5257" s="11" t="s">
        <v>22317</v>
      </c>
      <c r="H5257" s="11">
        <v>267.1875</v>
      </c>
      <c r="I5257">
        <f t="shared" si="412"/>
        <v>267.1875</v>
      </c>
      <c r="J5257" s="11" t="s">
        <v>22318</v>
      </c>
      <c r="K5257" s="11">
        <v>269.71875</v>
      </c>
      <c r="L5257">
        <f t="shared" si="413"/>
        <v>269.71875</v>
      </c>
      <c r="M5257" s="1" t="s">
        <v>22319</v>
      </c>
      <c r="N5257" s="15">
        <v>127.78125</v>
      </c>
      <c r="O5257">
        <f t="shared" si="414"/>
        <v>127.78125</v>
      </c>
    </row>
    <row r="5258" spans="3:15">
      <c r="C5258">
        <f t="shared" si="410"/>
        <v>0</v>
      </c>
      <c r="D5258" s="11" t="s">
        <v>22320</v>
      </c>
      <c r="E5258" s="11">
        <v>-1.40625</v>
      </c>
      <c r="F5258">
        <f t="shared" si="411"/>
        <v>0</v>
      </c>
      <c r="G5258" s="11" t="s">
        <v>22321</v>
      </c>
      <c r="H5258" s="11">
        <v>263.625</v>
      </c>
      <c r="I5258">
        <f t="shared" si="412"/>
        <v>263.625</v>
      </c>
      <c r="J5258" s="11" t="s">
        <v>22322</v>
      </c>
      <c r="K5258" s="11">
        <v>260.90625</v>
      </c>
      <c r="L5258">
        <f t="shared" si="413"/>
        <v>260.90625</v>
      </c>
      <c r="M5258" s="1" t="s">
        <v>22323</v>
      </c>
      <c r="N5258" s="15">
        <v>126.375</v>
      </c>
      <c r="O5258">
        <f t="shared" si="414"/>
        <v>126.375</v>
      </c>
    </row>
    <row r="5259" spans="3:15">
      <c r="C5259">
        <f t="shared" si="410"/>
        <v>0</v>
      </c>
      <c r="D5259" s="11" t="s">
        <v>22324</v>
      </c>
      <c r="E5259" s="11">
        <v>-1.3125</v>
      </c>
      <c r="F5259">
        <f t="shared" si="411"/>
        <v>0</v>
      </c>
      <c r="G5259" s="11" t="s">
        <v>22325</v>
      </c>
      <c r="H5259" s="11">
        <v>267.375</v>
      </c>
      <c r="I5259">
        <f t="shared" si="412"/>
        <v>267.375</v>
      </c>
      <c r="J5259" s="11" t="s">
        <v>22326</v>
      </c>
      <c r="K5259" s="11">
        <v>253.6875</v>
      </c>
      <c r="L5259">
        <f t="shared" si="413"/>
        <v>253.6875</v>
      </c>
      <c r="M5259" s="1" t="s">
        <v>22327</v>
      </c>
      <c r="N5259" s="15">
        <v>124.03125</v>
      </c>
      <c r="O5259">
        <f t="shared" si="414"/>
        <v>124.03125</v>
      </c>
    </row>
    <row r="5260" spans="3:15">
      <c r="C5260">
        <f t="shared" si="410"/>
        <v>0</v>
      </c>
      <c r="D5260" s="11" t="s">
        <v>22328</v>
      </c>
      <c r="E5260" s="11">
        <v>-1.6875</v>
      </c>
      <c r="F5260">
        <f t="shared" si="411"/>
        <v>0</v>
      </c>
      <c r="G5260" s="11" t="s">
        <v>22329</v>
      </c>
      <c r="H5260" s="11">
        <v>264.5625</v>
      </c>
      <c r="I5260">
        <f t="shared" si="412"/>
        <v>264.5625</v>
      </c>
      <c r="J5260" s="11" t="s">
        <v>22330</v>
      </c>
      <c r="K5260" s="11">
        <v>240.75</v>
      </c>
      <c r="L5260">
        <f t="shared" si="413"/>
        <v>240.75</v>
      </c>
      <c r="M5260" s="1" t="s">
        <v>22331</v>
      </c>
      <c r="N5260" s="15">
        <v>122.4375</v>
      </c>
      <c r="O5260">
        <f t="shared" si="414"/>
        <v>122.4375</v>
      </c>
    </row>
    <row r="5261" spans="3:15">
      <c r="C5261">
        <f t="shared" si="410"/>
        <v>0</v>
      </c>
      <c r="D5261" s="11" t="s">
        <v>22332</v>
      </c>
      <c r="E5261" s="11">
        <v>-1.6875</v>
      </c>
      <c r="F5261">
        <f t="shared" si="411"/>
        <v>0</v>
      </c>
      <c r="G5261" s="11" t="s">
        <v>22333</v>
      </c>
      <c r="H5261" s="11">
        <v>260.34375</v>
      </c>
      <c r="I5261">
        <f t="shared" si="412"/>
        <v>260.34375</v>
      </c>
      <c r="J5261" s="11" t="s">
        <v>22334</v>
      </c>
      <c r="K5261" s="11">
        <v>240.9375</v>
      </c>
      <c r="L5261">
        <f t="shared" si="413"/>
        <v>240.9375</v>
      </c>
      <c r="M5261" s="1" t="s">
        <v>22335</v>
      </c>
      <c r="N5261" s="15">
        <v>120.09375</v>
      </c>
      <c r="O5261">
        <f t="shared" si="414"/>
        <v>120.09375</v>
      </c>
    </row>
    <row r="5262" spans="3:15">
      <c r="C5262">
        <f t="shared" si="410"/>
        <v>0</v>
      </c>
      <c r="D5262" s="11" t="s">
        <v>22336</v>
      </c>
      <c r="E5262" s="11">
        <v>-0.65625</v>
      </c>
      <c r="F5262">
        <f t="shared" si="411"/>
        <v>0</v>
      </c>
      <c r="G5262" s="11" t="s">
        <v>22337</v>
      </c>
      <c r="H5262" s="11">
        <v>260.25</v>
      </c>
      <c r="I5262">
        <f t="shared" si="412"/>
        <v>260.25</v>
      </c>
      <c r="J5262" s="11" t="s">
        <v>22338</v>
      </c>
      <c r="K5262" s="11">
        <v>238.3125</v>
      </c>
      <c r="L5262">
        <f t="shared" si="413"/>
        <v>238.3125</v>
      </c>
      <c r="M5262" s="1" t="s">
        <v>22339</v>
      </c>
      <c r="N5262" s="15">
        <v>118.78125</v>
      </c>
      <c r="O5262">
        <f t="shared" si="414"/>
        <v>118.78125</v>
      </c>
    </row>
    <row r="5263" spans="3:15">
      <c r="C5263">
        <f t="shared" si="410"/>
        <v>0</v>
      </c>
      <c r="D5263" s="11" t="s">
        <v>22340</v>
      </c>
      <c r="E5263" s="11">
        <v>-1.03125</v>
      </c>
      <c r="F5263">
        <f t="shared" si="411"/>
        <v>0</v>
      </c>
      <c r="G5263" s="11" t="s">
        <v>22341</v>
      </c>
      <c r="H5263" s="11">
        <v>260.25</v>
      </c>
      <c r="I5263">
        <f t="shared" si="412"/>
        <v>260.25</v>
      </c>
      <c r="J5263" s="11" t="s">
        <v>22342</v>
      </c>
      <c r="K5263" s="11">
        <v>244.03125</v>
      </c>
      <c r="L5263">
        <f t="shared" si="413"/>
        <v>244.03125</v>
      </c>
      <c r="M5263" s="1" t="s">
        <v>22343</v>
      </c>
      <c r="N5263" s="15">
        <v>115.96875</v>
      </c>
      <c r="O5263">
        <f t="shared" si="414"/>
        <v>115.96875</v>
      </c>
    </row>
    <row r="5264" spans="3:15">
      <c r="C5264">
        <f t="shared" si="410"/>
        <v>0</v>
      </c>
      <c r="D5264" s="11" t="s">
        <v>22344</v>
      </c>
      <c r="E5264" s="11">
        <v>-0.84375</v>
      </c>
      <c r="F5264">
        <f t="shared" si="411"/>
        <v>0</v>
      </c>
      <c r="G5264" s="11" t="s">
        <v>22345</v>
      </c>
      <c r="H5264" s="11">
        <v>260.625</v>
      </c>
      <c r="I5264">
        <f t="shared" si="412"/>
        <v>260.625</v>
      </c>
      <c r="J5264" s="11" t="s">
        <v>22346</v>
      </c>
      <c r="K5264" s="11">
        <v>254.90625</v>
      </c>
      <c r="L5264">
        <f t="shared" si="413"/>
        <v>254.90625</v>
      </c>
      <c r="M5264" s="1" t="s">
        <v>22347</v>
      </c>
      <c r="N5264" s="15">
        <v>117.375</v>
      </c>
      <c r="O5264">
        <f t="shared" si="414"/>
        <v>117.375</v>
      </c>
    </row>
    <row r="5265" spans="3:15">
      <c r="C5265">
        <f t="shared" si="410"/>
        <v>0</v>
      </c>
      <c r="D5265" s="11" t="s">
        <v>22348</v>
      </c>
      <c r="E5265" s="11">
        <v>-2.0625</v>
      </c>
      <c r="F5265">
        <f t="shared" si="411"/>
        <v>0</v>
      </c>
      <c r="G5265" s="11" t="s">
        <v>22349</v>
      </c>
      <c r="H5265" s="11">
        <v>267.28125</v>
      </c>
      <c r="I5265">
        <f t="shared" si="412"/>
        <v>267.28125</v>
      </c>
      <c r="J5265" s="11" t="s">
        <v>22350</v>
      </c>
      <c r="K5265" s="11">
        <v>269.4375</v>
      </c>
      <c r="L5265">
        <f t="shared" si="413"/>
        <v>269.4375</v>
      </c>
      <c r="M5265" s="1" t="s">
        <v>22351</v>
      </c>
      <c r="N5265" s="15">
        <v>111.84375</v>
      </c>
      <c r="O5265">
        <f t="shared" si="414"/>
        <v>111.84375</v>
      </c>
    </row>
    <row r="5266" spans="3:15">
      <c r="C5266">
        <f t="shared" si="410"/>
        <v>0</v>
      </c>
      <c r="D5266" s="11" t="s">
        <v>22352</v>
      </c>
      <c r="E5266" s="11">
        <v>-0.84375</v>
      </c>
      <c r="F5266">
        <f t="shared" si="411"/>
        <v>0</v>
      </c>
      <c r="G5266" s="11" t="s">
        <v>22353</v>
      </c>
      <c r="H5266" s="11">
        <v>267.84375</v>
      </c>
      <c r="I5266">
        <f t="shared" si="412"/>
        <v>267.84375</v>
      </c>
      <c r="J5266" s="11" t="s">
        <v>22354</v>
      </c>
      <c r="K5266" s="11">
        <v>265.6875</v>
      </c>
      <c r="L5266">
        <f t="shared" si="413"/>
        <v>265.6875</v>
      </c>
      <c r="M5266" s="1" t="s">
        <v>22355</v>
      </c>
      <c r="N5266" s="15">
        <v>106.125</v>
      </c>
      <c r="O5266">
        <f t="shared" si="414"/>
        <v>106.125</v>
      </c>
    </row>
    <row r="5267" spans="3:15">
      <c r="C5267">
        <f t="shared" si="410"/>
        <v>0</v>
      </c>
      <c r="D5267" s="11" t="s">
        <v>22356</v>
      </c>
      <c r="E5267" s="11">
        <v>-1.3125</v>
      </c>
      <c r="F5267">
        <f t="shared" si="411"/>
        <v>0</v>
      </c>
      <c r="G5267" s="11" t="s">
        <v>22357</v>
      </c>
      <c r="H5267" s="11">
        <v>259.6875</v>
      </c>
      <c r="I5267">
        <f t="shared" si="412"/>
        <v>259.6875</v>
      </c>
      <c r="J5267" s="11" t="s">
        <v>22358</v>
      </c>
      <c r="K5267" s="11">
        <v>266.8125</v>
      </c>
      <c r="L5267">
        <f t="shared" si="413"/>
        <v>266.8125</v>
      </c>
      <c r="M5267" s="1" t="s">
        <v>22359</v>
      </c>
      <c r="N5267" s="15">
        <v>104.71875</v>
      </c>
      <c r="O5267">
        <f t="shared" si="414"/>
        <v>104.71875</v>
      </c>
    </row>
    <row r="5268" spans="3:15">
      <c r="C5268">
        <f t="shared" si="410"/>
        <v>0</v>
      </c>
      <c r="D5268" s="11" t="s">
        <v>22360</v>
      </c>
      <c r="E5268" s="11">
        <v>-1.21875</v>
      </c>
      <c r="F5268">
        <f t="shared" si="411"/>
        <v>0</v>
      </c>
      <c r="G5268" s="11" t="s">
        <v>22361</v>
      </c>
      <c r="H5268" s="11">
        <v>244.03125</v>
      </c>
      <c r="I5268">
        <f t="shared" si="412"/>
        <v>244.03125</v>
      </c>
      <c r="J5268" s="11" t="s">
        <v>22362</v>
      </c>
      <c r="K5268" s="11">
        <v>241.5</v>
      </c>
      <c r="L5268">
        <f t="shared" si="413"/>
        <v>241.5</v>
      </c>
      <c r="M5268" s="1" t="s">
        <v>22363</v>
      </c>
      <c r="N5268" s="15">
        <v>103.125</v>
      </c>
      <c r="O5268">
        <f t="shared" si="414"/>
        <v>103.125</v>
      </c>
    </row>
    <row r="5269" spans="3:15">
      <c r="C5269">
        <f t="shared" si="410"/>
        <v>0</v>
      </c>
      <c r="D5269" s="11" t="s">
        <v>22364</v>
      </c>
      <c r="E5269" s="11">
        <v>-1.6875</v>
      </c>
      <c r="F5269">
        <f t="shared" si="411"/>
        <v>0</v>
      </c>
      <c r="G5269" s="11" t="s">
        <v>22365</v>
      </c>
      <c r="H5269" s="11">
        <v>238.3125</v>
      </c>
      <c r="I5269">
        <f t="shared" si="412"/>
        <v>238.3125</v>
      </c>
      <c r="J5269" s="11" t="s">
        <v>22366</v>
      </c>
      <c r="K5269" s="11">
        <v>242.0625</v>
      </c>
      <c r="L5269">
        <f t="shared" si="413"/>
        <v>242.0625</v>
      </c>
      <c r="M5269" s="1" t="s">
        <v>22367</v>
      </c>
      <c r="N5269" s="15">
        <v>100.59375</v>
      </c>
      <c r="O5269">
        <f t="shared" si="414"/>
        <v>100.59375</v>
      </c>
    </row>
    <row r="5270" spans="3:15">
      <c r="C5270">
        <f t="shared" si="410"/>
        <v>0</v>
      </c>
      <c r="D5270" s="11" t="s">
        <v>22368</v>
      </c>
      <c r="E5270" s="11">
        <v>-0.46875</v>
      </c>
      <c r="F5270">
        <f t="shared" si="411"/>
        <v>0</v>
      </c>
      <c r="G5270" s="11" t="s">
        <v>22369</v>
      </c>
      <c r="H5270" s="11">
        <v>235.59375</v>
      </c>
      <c r="I5270">
        <f t="shared" si="412"/>
        <v>235.59375</v>
      </c>
      <c r="J5270" s="11" t="s">
        <v>22370</v>
      </c>
      <c r="K5270" s="11">
        <v>242.0625</v>
      </c>
      <c r="L5270">
        <f t="shared" si="413"/>
        <v>242.0625</v>
      </c>
      <c r="M5270" s="1" t="s">
        <v>22371</v>
      </c>
      <c r="N5270" s="15">
        <v>100.5</v>
      </c>
      <c r="O5270">
        <f t="shared" si="414"/>
        <v>100.5</v>
      </c>
    </row>
    <row r="5271" spans="3:15">
      <c r="C5271">
        <f t="shared" si="410"/>
        <v>0</v>
      </c>
      <c r="D5271" s="11" t="s">
        <v>22372</v>
      </c>
      <c r="E5271" s="11">
        <v>-1.78125</v>
      </c>
      <c r="F5271">
        <f t="shared" si="411"/>
        <v>0</v>
      </c>
      <c r="G5271" s="11" t="s">
        <v>22373</v>
      </c>
      <c r="H5271" s="11">
        <v>234.09375</v>
      </c>
      <c r="I5271">
        <f t="shared" si="412"/>
        <v>234.09375</v>
      </c>
      <c r="J5271" s="11" t="s">
        <v>22374</v>
      </c>
      <c r="K5271" s="11">
        <v>235.21875</v>
      </c>
      <c r="L5271">
        <f t="shared" si="413"/>
        <v>235.21875</v>
      </c>
      <c r="M5271" s="1" t="s">
        <v>22375</v>
      </c>
      <c r="N5271" s="15">
        <v>102.375</v>
      </c>
      <c r="O5271">
        <f t="shared" si="414"/>
        <v>102.375</v>
      </c>
    </row>
    <row r="5272" spans="3:15">
      <c r="C5272">
        <f t="shared" si="410"/>
        <v>0</v>
      </c>
      <c r="D5272" s="11" t="s">
        <v>22376</v>
      </c>
      <c r="E5272" s="11">
        <v>-1.5</v>
      </c>
      <c r="F5272">
        <f t="shared" si="411"/>
        <v>0</v>
      </c>
      <c r="G5272" s="11" t="s">
        <v>22377</v>
      </c>
      <c r="H5272" s="11">
        <v>229.59375</v>
      </c>
      <c r="I5272">
        <f t="shared" si="412"/>
        <v>229.59375</v>
      </c>
      <c r="J5272" s="11" t="s">
        <v>22378</v>
      </c>
      <c r="K5272" s="11">
        <v>235.21875</v>
      </c>
      <c r="L5272">
        <f t="shared" si="413"/>
        <v>235.21875</v>
      </c>
      <c r="M5272" s="1" t="s">
        <v>22379</v>
      </c>
      <c r="N5272" s="15">
        <v>105.09375</v>
      </c>
      <c r="O5272">
        <f t="shared" si="414"/>
        <v>105.09375</v>
      </c>
    </row>
    <row r="5273" spans="3:15">
      <c r="C5273">
        <f t="shared" si="410"/>
        <v>0</v>
      </c>
      <c r="D5273" s="11" t="s">
        <v>22380</v>
      </c>
      <c r="E5273" s="11">
        <v>-1.5</v>
      </c>
      <c r="F5273">
        <f t="shared" si="411"/>
        <v>0</v>
      </c>
      <c r="G5273" s="11" t="s">
        <v>22381</v>
      </c>
      <c r="H5273" s="11">
        <v>230.0625</v>
      </c>
      <c r="I5273">
        <f t="shared" si="412"/>
        <v>230.0625</v>
      </c>
      <c r="J5273" s="11" t="s">
        <v>22382</v>
      </c>
      <c r="K5273" s="11">
        <v>232.96875</v>
      </c>
      <c r="L5273">
        <f t="shared" si="413"/>
        <v>232.96875</v>
      </c>
      <c r="M5273" s="1" t="s">
        <v>22383</v>
      </c>
      <c r="N5273" s="15">
        <v>106.78125</v>
      </c>
      <c r="O5273">
        <f t="shared" si="414"/>
        <v>106.78125</v>
      </c>
    </row>
    <row r="5274" spans="3:15">
      <c r="C5274">
        <f t="shared" si="410"/>
        <v>0</v>
      </c>
      <c r="D5274" s="11" t="s">
        <v>22384</v>
      </c>
      <c r="E5274" s="11">
        <v>-1.125</v>
      </c>
      <c r="F5274">
        <f t="shared" si="411"/>
        <v>0</v>
      </c>
      <c r="G5274" s="11" t="s">
        <v>22385</v>
      </c>
      <c r="H5274" s="11">
        <v>227.90625</v>
      </c>
      <c r="I5274">
        <f t="shared" si="412"/>
        <v>227.90625</v>
      </c>
      <c r="J5274" s="11" t="s">
        <v>22386</v>
      </c>
      <c r="K5274" s="11">
        <v>227.71875</v>
      </c>
      <c r="L5274">
        <f t="shared" si="413"/>
        <v>227.71875</v>
      </c>
      <c r="M5274" s="1" t="s">
        <v>22387</v>
      </c>
      <c r="N5274" s="15">
        <v>106.96875</v>
      </c>
      <c r="O5274">
        <f t="shared" si="414"/>
        <v>106.96875</v>
      </c>
    </row>
    <row r="5275" spans="3:15">
      <c r="C5275">
        <f t="shared" si="410"/>
        <v>0</v>
      </c>
      <c r="D5275" s="11" t="s">
        <v>22388</v>
      </c>
      <c r="E5275" s="11">
        <v>-1.3125</v>
      </c>
      <c r="F5275">
        <f t="shared" si="411"/>
        <v>0</v>
      </c>
      <c r="G5275" s="11" t="s">
        <v>22389</v>
      </c>
      <c r="H5275" s="11">
        <v>228.1875</v>
      </c>
      <c r="I5275">
        <f t="shared" si="412"/>
        <v>228.1875</v>
      </c>
      <c r="J5275" s="11" t="s">
        <v>22390</v>
      </c>
      <c r="K5275" s="11">
        <v>222.28125</v>
      </c>
      <c r="L5275">
        <f t="shared" si="413"/>
        <v>222.28125</v>
      </c>
      <c r="M5275" s="1" t="s">
        <v>22391</v>
      </c>
      <c r="N5275" s="15">
        <v>109.40625</v>
      </c>
      <c r="O5275">
        <f t="shared" si="414"/>
        <v>109.40625</v>
      </c>
    </row>
    <row r="5276" spans="3:15">
      <c r="C5276">
        <f t="shared" si="410"/>
        <v>0</v>
      </c>
      <c r="D5276" s="11" t="s">
        <v>22392</v>
      </c>
      <c r="E5276" s="11">
        <v>-1.5</v>
      </c>
      <c r="F5276">
        <f t="shared" si="411"/>
        <v>0</v>
      </c>
      <c r="G5276" s="11" t="s">
        <v>22393</v>
      </c>
      <c r="H5276" s="11">
        <v>228.28125</v>
      </c>
      <c r="I5276">
        <f t="shared" si="412"/>
        <v>228.28125</v>
      </c>
      <c r="J5276" s="11" t="s">
        <v>22394</v>
      </c>
      <c r="K5276" s="11">
        <v>222.375</v>
      </c>
      <c r="L5276">
        <f t="shared" si="413"/>
        <v>222.375</v>
      </c>
      <c r="M5276" s="1" t="s">
        <v>22395</v>
      </c>
      <c r="N5276" s="15">
        <v>109.03125</v>
      </c>
      <c r="O5276">
        <f t="shared" si="414"/>
        <v>109.03125</v>
      </c>
    </row>
    <row r="5277" spans="3:15">
      <c r="C5277">
        <f t="shared" si="410"/>
        <v>0</v>
      </c>
      <c r="D5277" s="11" t="s">
        <v>22396</v>
      </c>
      <c r="E5277" s="11">
        <v>-1.40625</v>
      </c>
      <c r="F5277">
        <f t="shared" si="411"/>
        <v>0</v>
      </c>
      <c r="G5277" s="11" t="s">
        <v>22397</v>
      </c>
      <c r="H5277" s="11">
        <v>228</v>
      </c>
      <c r="I5277">
        <f t="shared" si="412"/>
        <v>228</v>
      </c>
      <c r="J5277" s="11" t="s">
        <v>22398</v>
      </c>
      <c r="K5277" s="11">
        <v>219.28125</v>
      </c>
      <c r="L5277">
        <f t="shared" si="413"/>
        <v>219.28125</v>
      </c>
      <c r="M5277" s="1" t="s">
        <v>22399</v>
      </c>
      <c r="N5277" s="15">
        <v>106.59375</v>
      </c>
      <c r="O5277">
        <f t="shared" si="414"/>
        <v>106.59375</v>
      </c>
    </row>
    <row r="5278" spans="3:15">
      <c r="C5278">
        <f t="shared" si="410"/>
        <v>0</v>
      </c>
      <c r="D5278" s="11" t="s">
        <v>22400</v>
      </c>
      <c r="E5278" s="11">
        <v>-0.65625</v>
      </c>
      <c r="F5278">
        <f t="shared" si="411"/>
        <v>0</v>
      </c>
      <c r="G5278" s="11" t="s">
        <v>22401</v>
      </c>
      <c r="H5278" s="11">
        <v>228.5625</v>
      </c>
      <c r="I5278">
        <f t="shared" si="412"/>
        <v>228.5625</v>
      </c>
      <c r="J5278" s="11" t="s">
        <v>22402</v>
      </c>
      <c r="K5278" s="11">
        <v>219.1875</v>
      </c>
      <c r="L5278">
        <f t="shared" si="413"/>
        <v>219.1875</v>
      </c>
      <c r="M5278" s="1" t="s">
        <v>22403</v>
      </c>
      <c r="N5278" s="15">
        <v>106.5</v>
      </c>
      <c r="O5278">
        <f t="shared" si="414"/>
        <v>106.5</v>
      </c>
    </row>
    <row r="5279" spans="3:15">
      <c r="C5279">
        <f t="shared" si="410"/>
        <v>0</v>
      </c>
      <c r="D5279" s="11" t="s">
        <v>22404</v>
      </c>
      <c r="E5279" s="11">
        <v>-1.6875</v>
      </c>
      <c r="F5279">
        <f t="shared" si="411"/>
        <v>0</v>
      </c>
      <c r="G5279" s="11" t="s">
        <v>22405</v>
      </c>
      <c r="H5279" s="11">
        <v>228.1875</v>
      </c>
      <c r="I5279">
        <f t="shared" si="412"/>
        <v>228.1875</v>
      </c>
      <c r="J5279" s="11" t="s">
        <v>22406</v>
      </c>
      <c r="K5279" s="11">
        <v>219.1875</v>
      </c>
      <c r="L5279">
        <f t="shared" si="413"/>
        <v>219.1875</v>
      </c>
      <c r="M5279" s="1" t="s">
        <v>22407</v>
      </c>
      <c r="N5279" s="15">
        <v>103.96875</v>
      </c>
      <c r="O5279">
        <f t="shared" si="414"/>
        <v>103.96875</v>
      </c>
    </row>
    <row r="5280" spans="3:15">
      <c r="C5280">
        <f t="shared" si="410"/>
        <v>0</v>
      </c>
      <c r="D5280" s="11" t="s">
        <v>22408</v>
      </c>
      <c r="E5280" s="11">
        <v>-1.21875</v>
      </c>
      <c r="F5280">
        <f t="shared" si="411"/>
        <v>0</v>
      </c>
      <c r="G5280" s="11" t="s">
        <v>22409</v>
      </c>
      <c r="H5280" s="11">
        <v>227.8125</v>
      </c>
      <c r="I5280">
        <f t="shared" si="412"/>
        <v>227.8125</v>
      </c>
      <c r="J5280" s="11" t="s">
        <v>22410</v>
      </c>
      <c r="K5280" s="11">
        <v>217.6875</v>
      </c>
      <c r="L5280">
        <f t="shared" si="413"/>
        <v>217.6875</v>
      </c>
      <c r="M5280" s="1" t="s">
        <v>22411</v>
      </c>
      <c r="N5280" s="15">
        <v>102.1875</v>
      </c>
      <c r="O5280">
        <f t="shared" si="414"/>
        <v>102.1875</v>
      </c>
    </row>
    <row r="5281" spans="3:15">
      <c r="C5281">
        <f t="shared" si="410"/>
        <v>0</v>
      </c>
      <c r="D5281" s="11" t="s">
        <v>22412</v>
      </c>
      <c r="E5281" s="11">
        <v>-0.84375</v>
      </c>
      <c r="F5281">
        <f t="shared" si="411"/>
        <v>0</v>
      </c>
      <c r="G5281" s="11" t="s">
        <v>22413</v>
      </c>
      <c r="H5281" s="11">
        <v>230.25</v>
      </c>
      <c r="I5281">
        <f t="shared" si="412"/>
        <v>230.25</v>
      </c>
      <c r="J5281" s="11" t="s">
        <v>22414</v>
      </c>
      <c r="K5281" s="11">
        <v>217.6875</v>
      </c>
      <c r="L5281">
        <f t="shared" si="413"/>
        <v>217.6875</v>
      </c>
      <c r="M5281" s="1" t="s">
        <v>22415</v>
      </c>
      <c r="N5281" s="15">
        <v>100.6875</v>
      </c>
      <c r="O5281">
        <f t="shared" si="414"/>
        <v>100.6875</v>
      </c>
    </row>
    <row r="5282" spans="3:15">
      <c r="C5282">
        <f t="shared" si="410"/>
        <v>0</v>
      </c>
      <c r="D5282" s="11" t="s">
        <v>22416</v>
      </c>
      <c r="E5282" s="11">
        <v>-1.6875</v>
      </c>
      <c r="F5282">
        <f t="shared" si="411"/>
        <v>0</v>
      </c>
      <c r="G5282" s="11" t="s">
        <v>22417</v>
      </c>
      <c r="H5282" s="11">
        <v>227.90625</v>
      </c>
      <c r="I5282">
        <f t="shared" si="412"/>
        <v>227.90625</v>
      </c>
      <c r="J5282" s="11" t="s">
        <v>22418</v>
      </c>
      <c r="K5282" s="11">
        <v>213.9375</v>
      </c>
      <c r="L5282">
        <f t="shared" si="413"/>
        <v>213.9375</v>
      </c>
      <c r="M5282" s="1" t="s">
        <v>22419</v>
      </c>
      <c r="N5282" s="15">
        <v>98.71875</v>
      </c>
      <c r="O5282">
        <f t="shared" si="414"/>
        <v>98.71875</v>
      </c>
    </row>
    <row r="5283" spans="3:15">
      <c r="C5283">
        <f t="shared" si="410"/>
        <v>0</v>
      </c>
      <c r="D5283" s="11" t="s">
        <v>22420</v>
      </c>
      <c r="E5283" s="11">
        <v>-1.21875</v>
      </c>
      <c r="F5283">
        <f t="shared" si="411"/>
        <v>0</v>
      </c>
      <c r="G5283" s="11" t="s">
        <v>22421</v>
      </c>
      <c r="H5283" s="11">
        <v>225.9375</v>
      </c>
      <c r="I5283">
        <f t="shared" si="412"/>
        <v>225.9375</v>
      </c>
      <c r="J5283" s="11" t="s">
        <v>22422</v>
      </c>
      <c r="K5283" s="11">
        <v>213.9375</v>
      </c>
      <c r="L5283">
        <f t="shared" si="413"/>
        <v>213.9375</v>
      </c>
      <c r="M5283" s="1" t="s">
        <v>22423</v>
      </c>
      <c r="N5283" s="15">
        <v>97.3125</v>
      </c>
      <c r="O5283">
        <f t="shared" si="414"/>
        <v>97.3125</v>
      </c>
    </row>
    <row r="5284" spans="3:15">
      <c r="C5284">
        <f t="shared" si="410"/>
        <v>0</v>
      </c>
      <c r="D5284" s="11" t="s">
        <v>22424</v>
      </c>
      <c r="E5284" s="11">
        <v>-1.3125</v>
      </c>
      <c r="F5284">
        <f t="shared" si="411"/>
        <v>0</v>
      </c>
      <c r="G5284" s="11" t="s">
        <v>22425</v>
      </c>
      <c r="H5284" s="11">
        <v>223.40625</v>
      </c>
      <c r="I5284">
        <f t="shared" si="412"/>
        <v>223.40625</v>
      </c>
      <c r="J5284" s="11" t="s">
        <v>22426</v>
      </c>
      <c r="K5284" s="11">
        <v>215.15625</v>
      </c>
      <c r="L5284">
        <f t="shared" si="413"/>
        <v>215.15625</v>
      </c>
      <c r="M5284" s="1" t="s">
        <v>22427</v>
      </c>
      <c r="N5284" s="15">
        <v>92.625</v>
      </c>
      <c r="O5284">
        <f t="shared" si="414"/>
        <v>92.625</v>
      </c>
    </row>
    <row r="5285" spans="3:15">
      <c r="C5285">
        <f t="shared" si="410"/>
        <v>0</v>
      </c>
      <c r="D5285" s="11" t="s">
        <v>22424</v>
      </c>
      <c r="E5285" s="11">
        <v>-1.3125</v>
      </c>
      <c r="F5285">
        <f t="shared" si="411"/>
        <v>0</v>
      </c>
      <c r="G5285" s="11" t="s">
        <v>22428</v>
      </c>
      <c r="H5285" s="11">
        <v>222.5625</v>
      </c>
      <c r="I5285">
        <f t="shared" si="412"/>
        <v>222.5625</v>
      </c>
      <c r="J5285" s="11" t="s">
        <v>22429</v>
      </c>
      <c r="K5285" s="11">
        <v>213.84375</v>
      </c>
      <c r="L5285">
        <f t="shared" si="413"/>
        <v>213.84375</v>
      </c>
      <c r="M5285" s="1" t="s">
        <v>22430</v>
      </c>
      <c r="N5285" s="15">
        <v>93.9375</v>
      </c>
      <c r="O5285">
        <f t="shared" si="414"/>
        <v>93.9375</v>
      </c>
    </row>
    <row r="5286" spans="3:15">
      <c r="C5286">
        <f t="shared" si="410"/>
        <v>0</v>
      </c>
      <c r="D5286" s="11" t="s">
        <v>22431</v>
      </c>
      <c r="E5286" s="11">
        <v>-1.6875</v>
      </c>
      <c r="F5286">
        <f t="shared" si="411"/>
        <v>0</v>
      </c>
      <c r="G5286" s="11" t="s">
        <v>22432</v>
      </c>
      <c r="H5286" s="11">
        <v>219.28125</v>
      </c>
      <c r="I5286">
        <f t="shared" si="412"/>
        <v>219.28125</v>
      </c>
      <c r="J5286" s="11" t="s">
        <v>22433</v>
      </c>
      <c r="K5286" s="11">
        <v>213</v>
      </c>
      <c r="L5286">
        <f t="shared" si="413"/>
        <v>213</v>
      </c>
      <c r="M5286" s="1" t="s">
        <v>22434</v>
      </c>
      <c r="N5286" s="15">
        <v>92.15625</v>
      </c>
      <c r="O5286">
        <f t="shared" si="414"/>
        <v>92.15625</v>
      </c>
    </row>
    <row r="5287" spans="3:15">
      <c r="C5287">
        <f t="shared" si="410"/>
        <v>0</v>
      </c>
      <c r="D5287" s="11" t="s">
        <v>22435</v>
      </c>
      <c r="E5287" s="11">
        <v>-0.84375</v>
      </c>
      <c r="F5287">
        <f t="shared" si="411"/>
        <v>0</v>
      </c>
      <c r="G5287" s="11" t="s">
        <v>22436</v>
      </c>
      <c r="H5287" s="11">
        <v>218.25</v>
      </c>
      <c r="I5287">
        <f t="shared" si="412"/>
        <v>218.25</v>
      </c>
      <c r="J5287" s="11" t="s">
        <v>22437</v>
      </c>
      <c r="K5287" s="11">
        <v>213.9375</v>
      </c>
      <c r="L5287">
        <f t="shared" si="413"/>
        <v>213.9375</v>
      </c>
      <c r="M5287" s="1" t="s">
        <v>22438</v>
      </c>
      <c r="N5287" s="15">
        <v>93.84375</v>
      </c>
      <c r="O5287">
        <f t="shared" si="414"/>
        <v>93.84375</v>
      </c>
    </row>
    <row r="5288" spans="3:15">
      <c r="C5288">
        <f t="shared" si="410"/>
        <v>0</v>
      </c>
      <c r="D5288" s="11" t="s">
        <v>22439</v>
      </c>
      <c r="E5288" s="11">
        <v>-1.125</v>
      </c>
      <c r="F5288">
        <f t="shared" si="411"/>
        <v>0</v>
      </c>
      <c r="G5288" s="11" t="s">
        <v>22440</v>
      </c>
      <c r="H5288" s="11">
        <v>216.65625</v>
      </c>
      <c r="I5288">
        <f t="shared" si="412"/>
        <v>216.65625</v>
      </c>
      <c r="J5288" s="11" t="s">
        <v>22441</v>
      </c>
      <c r="K5288" s="11">
        <v>214.59375</v>
      </c>
      <c r="L5288">
        <f t="shared" si="413"/>
        <v>214.59375</v>
      </c>
      <c r="M5288" s="1" t="s">
        <v>22442</v>
      </c>
      <c r="N5288" s="15">
        <v>92.625</v>
      </c>
      <c r="O5288">
        <f t="shared" si="414"/>
        <v>92.625</v>
      </c>
    </row>
    <row r="5289" spans="3:15">
      <c r="C5289">
        <f t="shared" si="410"/>
        <v>0</v>
      </c>
      <c r="D5289" s="11" t="s">
        <v>22443</v>
      </c>
      <c r="E5289" s="11">
        <v>-1.40625</v>
      </c>
      <c r="F5289">
        <f t="shared" si="411"/>
        <v>0</v>
      </c>
      <c r="G5289" s="11" t="s">
        <v>22444</v>
      </c>
      <c r="H5289" s="11">
        <v>214.3125</v>
      </c>
      <c r="I5289">
        <f t="shared" si="412"/>
        <v>214.3125</v>
      </c>
      <c r="J5289" s="11" t="s">
        <v>22445</v>
      </c>
      <c r="K5289" s="11">
        <v>214.5</v>
      </c>
      <c r="L5289">
        <f t="shared" si="413"/>
        <v>214.5</v>
      </c>
      <c r="M5289" s="1" t="s">
        <v>22446</v>
      </c>
      <c r="N5289" s="15">
        <v>93.09375</v>
      </c>
      <c r="O5289">
        <f t="shared" si="414"/>
        <v>93.09375</v>
      </c>
    </row>
    <row r="5290" spans="3:15">
      <c r="C5290">
        <f t="shared" si="410"/>
        <v>0</v>
      </c>
      <c r="D5290" s="11" t="s">
        <v>22447</v>
      </c>
      <c r="E5290" s="11">
        <v>-1.03125</v>
      </c>
      <c r="F5290">
        <f t="shared" si="411"/>
        <v>0</v>
      </c>
      <c r="G5290" s="11" t="s">
        <v>22448</v>
      </c>
      <c r="H5290" s="11">
        <v>216</v>
      </c>
      <c r="I5290">
        <f t="shared" si="412"/>
        <v>216</v>
      </c>
      <c r="J5290" s="11" t="s">
        <v>22449</v>
      </c>
      <c r="K5290" s="11">
        <v>214.875</v>
      </c>
      <c r="L5290">
        <f t="shared" si="413"/>
        <v>214.875</v>
      </c>
      <c r="M5290" s="1" t="s">
        <v>22450</v>
      </c>
      <c r="N5290" s="15">
        <v>93.375</v>
      </c>
      <c r="O5290">
        <f t="shared" si="414"/>
        <v>93.375</v>
      </c>
    </row>
    <row r="5291" spans="3:15">
      <c r="C5291">
        <f t="shared" si="410"/>
        <v>0</v>
      </c>
      <c r="D5291" s="11" t="s">
        <v>22451</v>
      </c>
      <c r="E5291" s="11">
        <v>-0.84375</v>
      </c>
      <c r="F5291">
        <f t="shared" si="411"/>
        <v>0</v>
      </c>
      <c r="G5291" s="11" t="s">
        <v>22452</v>
      </c>
      <c r="H5291" s="11">
        <v>212.53125</v>
      </c>
      <c r="I5291">
        <f t="shared" si="412"/>
        <v>212.53125</v>
      </c>
      <c r="J5291" s="11" t="s">
        <v>22453</v>
      </c>
      <c r="K5291" s="11">
        <v>214.875</v>
      </c>
      <c r="L5291">
        <f t="shared" si="413"/>
        <v>214.875</v>
      </c>
      <c r="M5291" s="1" t="s">
        <v>22454</v>
      </c>
      <c r="N5291" s="15">
        <v>90</v>
      </c>
      <c r="O5291">
        <f t="shared" si="414"/>
        <v>90</v>
      </c>
    </row>
    <row r="5292" spans="3:15">
      <c r="C5292">
        <f t="shared" si="410"/>
        <v>0</v>
      </c>
      <c r="D5292" s="11" t="s">
        <v>22455</v>
      </c>
      <c r="E5292" s="11">
        <v>-1.125</v>
      </c>
      <c r="F5292">
        <f t="shared" si="411"/>
        <v>0</v>
      </c>
      <c r="G5292" s="11" t="s">
        <v>22456</v>
      </c>
      <c r="H5292" s="11">
        <v>211.59375</v>
      </c>
      <c r="I5292">
        <f t="shared" si="412"/>
        <v>211.59375</v>
      </c>
      <c r="J5292" s="11" t="s">
        <v>22457</v>
      </c>
      <c r="K5292" s="11">
        <v>214.21875</v>
      </c>
      <c r="L5292">
        <f t="shared" si="413"/>
        <v>214.21875</v>
      </c>
      <c r="M5292" s="1" t="s">
        <v>22458</v>
      </c>
      <c r="N5292" s="15">
        <v>89.8125</v>
      </c>
      <c r="O5292">
        <f t="shared" si="414"/>
        <v>89.8125</v>
      </c>
    </row>
    <row r="5293" spans="3:15">
      <c r="C5293">
        <f t="shared" si="410"/>
        <v>0</v>
      </c>
      <c r="D5293" s="11" t="s">
        <v>22459</v>
      </c>
      <c r="E5293" s="11">
        <v>-1.03125</v>
      </c>
      <c r="F5293">
        <f t="shared" si="411"/>
        <v>0</v>
      </c>
      <c r="G5293" s="11" t="s">
        <v>22460</v>
      </c>
      <c r="H5293" s="11">
        <v>207.65625</v>
      </c>
      <c r="I5293">
        <f t="shared" si="412"/>
        <v>207.65625</v>
      </c>
      <c r="J5293" s="11" t="s">
        <v>22461</v>
      </c>
      <c r="K5293" s="11">
        <v>211.5</v>
      </c>
      <c r="L5293">
        <f t="shared" si="413"/>
        <v>211.5</v>
      </c>
      <c r="M5293" s="1" t="s">
        <v>22462</v>
      </c>
      <c r="N5293" s="15">
        <v>91.96875</v>
      </c>
      <c r="O5293">
        <f t="shared" si="414"/>
        <v>91.96875</v>
      </c>
    </row>
    <row r="5294" spans="3:15">
      <c r="C5294">
        <f t="shared" si="410"/>
        <v>0</v>
      </c>
      <c r="D5294" s="11" t="s">
        <v>22463</v>
      </c>
      <c r="E5294" s="11">
        <v>-1.59375</v>
      </c>
      <c r="F5294">
        <f t="shared" si="411"/>
        <v>0</v>
      </c>
      <c r="G5294" s="11" t="s">
        <v>22464</v>
      </c>
      <c r="H5294" s="11">
        <v>206.25</v>
      </c>
      <c r="I5294">
        <f t="shared" si="412"/>
        <v>206.25</v>
      </c>
      <c r="J5294" s="11" t="s">
        <v>22465</v>
      </c>
      <c r="K5294" s="11">
        <v>206.90625</v>
      </c>
      <c r="L5294">
        <f t="shared" si="413"/>
        <v>206.90625</v>
      </c>
      <c r="M5294" s="1" t="s">
        <v>22466</v>
      </c>
      <c r="N5294" s="15">
        <v>93.28125</v>
      </c>
      <c r="O5294">
        <f t="shared" si="414"/>
        <v>93.28125</v>
      </c>
    </row>
    <row r="5295" spans="3:15">
      <c r="C5295">
        <f t="shared" si="410"/>
        <v>0</v>
      </c>
      <c r="D5295" s="11" t="s">
        <v>22467</v>
      </c>
      <c r="E5295" s="11">
        <v>-0.9375</v>
      </c>
      <c r="F5295">
        <f t="shared" si="411"/>
        <v>0</v>
      </c>
      <c r="G5295" s="11" t="s">
        <v>22468</v>
      </c>
      <c r="H5295" s="11">
        <v>206.90625</v>
      </c>
      <c r="I5295">
        <f t="shared" si="412"/>
        <v>206.90625</v>
      </c>
      <c r="J5295" s="11" t="s">
        <v>22469</v>
      </c>
      <c r="K5295" s="11">
        <v>207.28125</v>
      </c>
      <c r="L5295">
        <f t="shared" si="413"/>
        <v>207.28125</v>
      </c>
      <c r="M5295" s="1" t="s">
        <v>22470</v>
      </c>
      <c r="N5295" s="15">
        <v>92.0625</v>
      </c>
      <c r="O5295">
        <f t="shared" si="414"/>
        <v>92.0625</v>
      </c>
    </row>
    <row r="5296" spans="3:15">
      <c r="C5296">
        <f t="shared" si="410"/>
        <v>0</v>
      </c>
      <c r="D5296" s="11" t="s">
        <v>22471</v>
      </c>
      <c r="E5296" s="11">
        <v>-1.59375</v>
      </c>
      <c r="F5296">
        <f t="shared" si="411"/>
        <v>0</v>
      </c>
      <c r="G5296" s="11" t="s">
        <v>22472</v>
      </c>
      <c r="H5296" s="11">
        <v>207.09375</v>
      </c>
      <c r="I5296">
        <f t="shared" si="412"/>
        <v>207.09375</v>
      </c>
      <c r="J5296" s="11" t="s">
        <v>22473</v>
      </c>
      <c r="K5296" s="11">
        <v>206.8125</v>
      </c>
      <c r="L5296">
        <f t="shared" si="413"/>
        <v>206.8125</v>
      </c>
      <c r="M5296" s="1" t="s">
        <v>22474</v>
      </c>
      <c r="N5296" s="15">
        <v>93.5625</v>
      </c>
      <c r="O5296">
        <f t="shared" si="414"/>
        <v>93.5625</v>
      </c>
    </row>
    <row r="5297" spans="3:15">
      <c r="C5297">
        <f t="shared" si="410"/>
        <v>0</v>
      </c>
      <c r="D5297" s="11" t="s">
        <v>22475</v>
      </c>
      <c r="E5297" s="11">
        <v>-0.9375</v>
      </c>
      <c r="F5297">
        <f t="shared" si="411"/>
        <v>0</v>
      </c>
      <c r="G5297" s="11" t="s">
        <v>22476</v>
      </c>
      <c r="H5297" s="11">
        <v>207.09375</v>
      </c>
      <c r="I5297">
        <f t="shared" si="412"/>
        <v>207.09375</v>
      </c>
      <c r="J5297" s="11" t="s">
        <v>22477</v>
      </c>
      <c r="K5297" s="11">
        <v>206.8125</v>
      </c>
      <c r="L5297">
        <f t="shared" si="413"/>
        <v>206.8125</v>
      </c>
      <c r="M5297" s="1" t="s">
        <v>22478</v>
      </c>
      <c r="N5297" s="15">
        <v>92.90625</v>
      </c>
      <c r="O5297">
        <f t="shared" si="414"/>
        <v>92.90625</v>
      </c>
    </row>
    <row r="5298" spans="3:15">
      <c r="C5298">
        <f t="shared" si="410"/>
        <v>0</v>
      </c>
      <c r="D5298" s="11" t="s">
        <v>22479</v>
      </c>
      <c r="E5298" s="11">
        <v>-1.6875</v>
      </c>
      <c r="F5298">
        <f t="shared" si="411"/>
        <v>0</v>
      </c>
      <c r="G5298" s="11" t="s">
        <v>22480</v>
      </c>
      <c r="H5298" s="11">
        <v>206.53125</v>
      </c>
      <c r="I5298">
        <f t="shared" si="412"/>
        <v>206.53125</v>
      </c>
      <c r="J5298" s="11" t="s">
        <v>22481</v>
      </c>
      <c r="K5298" s="11">
        <v>205.59375</v>
      </c>
      <c r="L5298">
        <f t="shared" si="413"/>
        <v>205.59375</v>
      </c>
      <c r="M5298" s="1" t="s">
        <v>22482</v>
      </c>
      <c r="N5298" s="15">
        <v>92.4375</v>
      </c>
      <c r="O5298">
        <f t="shared" si="414"/>
        <v>92.4375</v>
      </c>
    </row>
    <row r="5299" spans="3:15">
      <c r="C5299">
        <f t="shared" si="410"/>
        <v>0</v>
      </c>
      <c r="D5299" s="11" t="s">
        <v>22483</v>
      </c>
      <c r="E5299" s="11">
        <v>-0.9375</v>
      </c>
      <c r="F5299">
        <f t="shared" si="411"/>
        <v>0</v>
      </c>
      <c r="G5299" s="11" t="s">
        <v>22484</v>
      </c>
      <c r="H5299" s="11">
        <v>206.71875</v>
      </c>
      <c r="I5299">
        <f t="shared" si="412"/>
        <v>206.71875</v>
      </c>
      <c r="J5299" s="11" t="s">
        <v>22485</v>
      </c>
      <c r="K5299" s="11">
        <v>205.21875</v>
      </c>
      <c r="L5299">
        <f t="shared" si="413"/>
        <v>205.21875</v>
      </c>
      <c r="M5299" s="1" t="s">
        <v>22486</v>
      </c>
      <c r="N5299" s="15">
        <v>89.8125</v>
      </c>
      <c r="O5299">
        <f t="shared" si="414"/>
        <v>89.8125</v>
      </c>
    </row>
    <row r="5300" spans="3:15">
      <c r="C5300">
        <f t="shared" si="410"/>
        <v>0</v>
      </c>
      <c r="D5300" s="11" t="s">
        <v>22487</v>
      </c>
      <c r="E5300" s="11">
        <v>-1.40625</v>
      </c>
      <c r="F5300">
        <f t="shared" si="411"/>
        <v>0</v>
      </c>
      <c r="G5300" s="11" t="s">
        <v>22488</v>
      </c>
      <c r="H5300" s="11">
        <v>208.125</v>
      </c>
      <c r="I5300">
        <f t="shared" si="412"/>
        <v>208.125</v>
      </c>
      <c r="J5300" s="11" t="s">
        <v>22489</v>
      </c>
      <c r="K5300" s="11">
        <v>206.25</v>
      </c>
      <c r="L5300">
        <f t="shared" si="413"/>
        <v>206.25</v>
      </c>
      <c r="M5300" s="1" t="s">
        <v>22490</v>
      </c>
      <c r="N5300" s="15">
        <v>89.8125</v>
      </c>
      <c r="O5300">
        <f t="shared" si="414"/>
        <v>89.8125</v>
      </c>
    </row>
    <row r="5301" spans="3:15">
      <c r="C5301">
        <f t="shared" si="410"/>
        <v>0</v>
      </c>
      <c r="D5301" s="11" t="s">
        <v>22491</v>
      </c>
      <c r="E5301" s="11">
        <v>-1.21875</v>
      </c>
      <c r="F5301">
        <f t="shared" si="411"/>
        <v>0</v>
      </c>
      <c r="G5301" s="11" t="s">
        <v>22492</v>
      </c>
      <c r="H5301" s="11">
        <v>209.71875</v>
      </c>
      <c r="I5301">
        <f t="shared" si="412"/>
        <v>209.71875</v>
      </c>
      <c r="J5301" s="11" t="s">
        <v>22493</v>
      </c>
      <c r="K5301" s="11">
        <v>203.34375</v>
      </c>
      <c r="L5301">
        <f t="shared" si="413"/>
        <v>203.34375</v>
      </c>
      <c r="M5301" s="1" t="s">
        <v>22494</v>
      </c>
      <c r="N5301" s="15">
        <v>93.9375</v>
      </c>
      <c r="O5301">
        <f t="shared" si="414"/>
        <v>93.9375</v>
      </c>
    </row>
    <row r="5302" spans="3:15">
      <c r="C5302">
        <f t="shared" si="410"/>
        <v>0</v>
      </c>
      <c r="D5302" s="11" t="s">
        <v>22495</v>
      </c>
      <c r="E5302" s="11">
        <v>-1.3125</v>
      </c>
      <c r="F5302">
        <f t="shared" si="411"/>
        <v>0</v>
      </c>
      <c r="G5302" s="11" t="s">
        <v>22496</v>
      </c>
      <c r="H5302" s="11">
        <v>211.5</v>
      </c>
      <c r="I5302">
        <f t="shared" si="412"/>
        <v>211.5</v>
      </c>
      <c r="J5302" s="11" t="s">
        <v>22497</v>
      </c>
      <c r="K5302" s="11">
        <v>203.53125</v>
      </c>
      <c r="L5302">
        <f t="shared" si="413"/>
        <v>203.53125</v>
      </c>
      <c r="M5302" s="1" t="s">
        <v>22498</v>
      </c>
      <c r="N5302" s="15">
        <v>93.5625</v>
      </c>
      <c r="O5302">
        <f t="shared" si="414"/>
        <v>93.5625</v>
      </c>
    </row>
    <row r="5303" spans="3:15">
      <c r="C5303">
        <f t="shared" si="410"/>
        <v>0</v>
      </c>
      <c r="D5303" s="11" t="s">
        <v>22499</v>
      </c>
      <c r="E5303" s="11">
        <v>-1.40625</v>
      </c>
      <c r="F5303">
        <f t="shared" si="411"/>
        <v>0</v>
      </c>
      <c r="G5303" s="11" t="s">
        <v>22500</v>
      </c>
      <c r="H5303" s="11">
        <v>210.46875</v>
      </c>
      <c r="I5303">
        <f t="shared" si="412"/>
        <v>210.46875</v>
      </c>
      <c r="J5303" s="11" t="s">
        <v>22501</v>
      </c>
      <c r="K5303" s="11">
        <v>203.90625</v>
      </c>
      <c r="L5303">
        <f t="shared" si="413"/>
        <v>203.90625</v>
      </c>
      <c r="M5303" s="1" t="s">
        <v>22502</v>
      </c>
      <c r="N5303" s="15">
        <v>93.9375</v>
      </c>
      <c r="O5303">
        <f t="shared" si="414"/>
        <v>93.9375</v>
      </c>
    </row>
    <row r="5304" spans="3:15">
      <c r="C5304">
        <f t="shared" si="410"/>
        <v>0</v>
      </c>
      <c r="D5304" s="11" t="s">
        <v>22503</v>
      </c>
      <c r="E5304" s="11">
        <v>-0.84375</v>
      </c>
      <c r="F5304">
        <f t="shared" si="411"/>
        <v>0</v>
      </c>
      <c r="G5304" s="11" t="s">
        <v>22504</v>
      </c>
      <c r="H5304" s="11">
        <v>211.78125</v>
      </c>
      <c r="I5304">
        <f t="shared" si="412"/>
        <v>211.78125</v>
      </c>
      <c r="J5304" s="11" t="s">
        <v>22505</v>
      </c>
      <c r="K5304" s="11">
        <v>204.46875</v>
      </c>
      <c r="L5304">
        <f t="shared" si="413"/>
        <v>204.46875</v>
      </c>
      <c r="M5304" s="1" t="s">
        <v>22506</v>
      </c>
      <c r="N5304" s="15">
        <v>93.5625</v>
      </c>
      <c r="O5304">
        <f t="shared" si="414"/>
        <v>93.5625</v>
      </c>
    </row>
    <row r="5305" spans="3:15">
      <c r="C5305">
        <f t="shared" si="410"/>
        <v>0</v>
      </c>
      <c r="D5305" s="11" t="s">
        <v>22507</v>
      </c>
      <c r="E5305" s="11">
        <v>-2.0625</v>
      </c>
      <c r="F5305">
        <f t="shared" si="411"/>
        <v>0</v>
      </c>
      <c r="G5305" s="11" t="s">
        <v>22508</v>
      </c>
      <c r="H5305" s="11">
        <v>211.78125</v>
      </c>
      <c r="I5305">
        <f t="shared" si="412"/>
        <v>211.78125</v>
      </c>
      <c r="J5305" s="11" t="s">
        <v>22509</v>
      </c>
      <c r="K5305" s="11">
        <v>202.78125</v>
      </c>
      <c r="L5305">
        <f t="shared" si="413"/>
        <v>202.78125</v>
      </c>
      <c r="M5305" s="1" t="s">
        <v>22510</v>
      </c>
      <c r="N5305" s="15">
        <v>94.125</v>
      </c>
      <c r="O5305">
        <f t="shared" si="414"/>
        <v>94.125</v>
      </c>
    </row>
    <row r="5306" spans="3:15">
      <c r="C5306">
        <f t="shared" si="410"/>
        <v>0</v>
      </c>
      <c r="D5306" s="11" t="s">
        <v>22511</v>
      </c>
      <c r="E5306" s="11">
        <v>-0.65625</v>
      </c>
      <c r="F5306">
        <f t="shared" si="411"/>
        <v>0</v>
      </c>
      <c r="G5306" s="11" t="s">
        <v>22512</v>
      </c>
      <c r="H5306" s="11">
        <v>208.6875</v>
      </c>
      <c r="I5306">
        <f t="shared" si="412"/>
        <v>208.6875</v>
      </c>
      <c r="J5306" s="11" t="s">
        <v>22513</v>
      </c>
      <c r="K5306" s="11">
        <v>200.90625</v>
      </c>
      <c r="L5306">
        <f t="shared" si="413"/>
        <v>200.90625</v>
      </c>
      <c r="M5306" s="1" t="s">
        <v>22514</v>
      </c>
      <c r="N5306" s="15">
        <v>93</v>
      </c>
      <c r="O5306">
        <f t="shared" si="414"/>
        <v>93</v>
      </c>
    </row>
    <row r="5307" spans="3:15">
      <c r="C5307">
        <f t="shared" si="410"/>
        <v>0</v>
      </c>
      <c r="D5307" s="11" t="s">
        <v>22515</v>
      </c>
      <c r="E5307" s="11">
        <v>-1.3125</v>
      </c>
      <c r="F5307">
        <f t="shared" si="411"/>
        <v>0</v>
      </c>
      <c r="G5307" s="11" t="s">
        <v>22516</v>
      </c>
      <c r="H5307" s="11">
        <v>207.28125</v>
      </c>
      <c r="I5307">
        <f t="shared" si="412"/>
        <v>207.28125</v>
      </c>
      <c r="J5307" s="11" t="s">
        <v>22517</v>
      </c>
      <c r="K5307" s="11">
        <v>201.28125</v>
      </c>
      <c r="L5307">
        <f t="shared" si="413"/>
        <v>201.28125</v>
      </c>
      <c r="M5307" s="1" t="s">
        <v>22518</v>
      </c>
      <c r="N5307" s="15">
        <v>89.8125</v>
      </c>
      <c r="O5307">
        <f t="shared" si="414"/>
        <v>89.8125</v>
      </c>
    </row>
    <row r="5308" spans="3:15">
      <c r="C5308">
        <f t="shared" si="410"/>
        <v>0</v>
      </c>
      <c r="D5308" s="11" t="s">
        <v>22519</v>
      </c>
      <c r="E5308" s="11">
        <v>-1.125</v>
      </c>
      <c r="F5308">
        <f t="shared" si="411"/>
        <v>0</v>
      </c>
      <c r="G5308" s="11" t="s">
        <v>22520</v>
      </c>
      <c r="H5308" s="11">
        <v>206.53125</v>
      </c>
      <c r="I5308">
        <f t="shared" si="412"/>
        <v>206.53125</v>
      </c>
      <c r="J5308" s="11" t="s">
        <v>22521</v>
      </c>
      <c r="K5308" s="11">
        <v>201.28125</v>
      </c>
      <c r="L5308">
        <f t="shared" si="413"/>
        <v>201.28125</v>
      </c>
      <c r="M5308" s="1" t="s">
        <v>22522</v>
      </c>
      <c r="N5308" s="15">
        <v>86.4375</v>
      </c>
      <c r="O5308">
        <f t="shared" si="414"/>
        <v>86.4375</v>
      </c>
    </row>
    <row r="5309" spans="3:15">
      <c r="C5309">
        <f t="shared" si="410"/>
        <v>0</v>
      </c>
      <c r="D5309" s="11" t="s">
        <v>22523</v>
      </c>
      <c r="E5309" s="11">
        <v>-1.78125</v>
      </c>
      <c r="F5309">
        <f t="shared" si="411"/>
        <v>0</v>
      </c>
      <c r="G5309" s="11" t="s">
        <v>22524</v>
      </c>
      <c r="H5309" s="11">
        <v>205.3125</v>
      </c>
      <c r="I5309">
        <f t="shared" si="412"/>
        <v>205.3125</v>
      </c>
      <c r="J5309" s="11" t="s">
        <v>22525</v>
      </c>
      <c r="K5309" s="11">
        <v>201.375</v>
      </c>
      <c r="L5309">
        <f t="shared" si="413"/>
        <v>201.375</v>
      </c>
      <c r="M5309" s="1" t="s">
        <v>22526</v>
      </c>
      <c r="N5309" s="15">
        <v>80.34375</v>
      </c>
      <c r="O5309">
        <f t="shared" si="414"/>
        <v>80.34375</v>
      </c>
    </row>
    <row r="5310" spans="3:15">
      <c r="C5310">
        <f t="shared" si="410"/>
        <v>0</v>
      </c>
      <c r="D5310" s="11" t="s">
        <v>22527</v>
      </c>
      <c r="E5310" s="11">
        <v>-1.6875</v>
      </c>
      <c r="F5310">
        <f t="shared" si="411"/>
        <v>0</v>
      </c>
      <c r="G5310" s="11" t="s">
        <v>22528</v>
      </c>
      <c r="H5310" s="11">
        <v>202.96875</v>
      </c>
      <c r="I5310">
        <f t="shared" si="412"/>
        <v>202.96875</v>
      </c>
      <c r="J5310" s="11" t="s">
        <v>22529</v>
      </c>
      <c r="K5310" s="11">
        <v>201.375</v>
      </c>
      <c r="L5310">
        <f t="shared" si="413"/>
        <v>201.375</v>
      </c>
      <c r="M5310" s="1" t="s">
        <v>22530</v>
      </c>
      <c r="N5310" s="15">
        <v>77.53125</v>
      </c>
      <c r="O5310">
        <f t="shared" si="414"/>
        <v>77.53125</v>
      </c>
    </row>
    <row r="5311" spans="3:15">
      <c r="C5311">
        <f t="shared" si="410"/>
        <v>0</v>
      </c>
      <c r="D5311" s="11" t="s">
        <v>22531</v>
      </c>
      <c r="E5311" s="11">
        <v>-1.6875</v>
      </c>
      <c r="F5311">
        <f t="shared" si="411"/>
        <v>0</v>
      </c>
      <c r="G5311" s="11" t="s">
        <v>22532</v>
      </c>
      <c r="H5311" s="11">
        <v>202.21875</v>
      </c>
      <c r="I5311">
        <f t="shared" si="412"/>
        <v>202.21875</v>
      </c>
      <c r="J5311" s="11" t="s">
        <v>22529</v>
      </c>
      <c r="K5311" s="11">
        <v>199.59375</v>
      </c>
      <c r="L5311">
        <f t="shared" si="413"/>
        <v>199.59375</v>
      </c>
      <c r="M5311" s="1" t="s">
        <v>22533</v>
      </c>
      <c r="N5311" s="15">
        <v>72.1875</v>
      </c>
      <c r="O5311">
        <f t="shared" si="414"/>
        <v>72.1875</v>
      </c>
    </row>
    <row r="5312" spans="3:15">
      <c r="C5312">
        <f t="shared" si="410"/>
        <v>0</v>
      </c>
      <c r="D5312" s="11" t="s">
        <v>22534</v>
      </c>
      <c r="E5312" s="11">
        <v>-1.21875</v>
      </c>
      <c r="F5312">
        <f t="shared" si="411"/>
        <v>0</v>
      </c>
      <c r="G5312" s="11" t="s">
        <v>22535</v>
      </c>
      <c r="H5312" s="11">
        <v>200.53125</v>
      </c>
      <c r="I5312">
        <f t="shared" si="412"/>
        <v>200.53125</v>
      </c>
      <c r="J5312" s="11" t="s">
        <v>22536</v>
      </c>
      <c r="K5312" s="11">
        <v>184.21875</v>
      </c>
      <c r="L5312">
        <f t="shared" si="413"/>
        <v>184.21875</v>
      </c>
      <c r="M5312" s="1" t="s">
        <v>22537</v>
      </c>
      <c r="N5312" s="15">
        <v>68.625</v>
      </c>
      <c r="O5312">
        <f t="shared" si="414"/>
        <v>68.625</v>
      </c>
    </row>
    <row r="5313" spans="3:15">
      <c r="C5313">
        <f t="shared" si="410"/>
        <v>0</v>
      </c>
      <c r="D5313" s="11" t="s">
        <v>22538</v>
      </c>
      <c r="E5313" s="11">
        <v>-0.1875</v>
      </c>
      <c r="F5313">
        <f t="shared" si="411"/>
        <v>0</v>
      </c>
      <c r="G5313" s="11" t="s">
        <v>22539</v>
      </c>
      <c r="H5313" s="11">
        <v>200.53125</v>
      </c>
      <c r="I5313">
        <f t="shared" si="412"/>
        <v>200.53125</v>
      </c>
      <c r="J5313" s="11" t="s">
        <v>22540</v>
      </c>
      <c r="K5313" s="11">
        <v>182.8125</v>
      </c>
      <c r="L5313">
        <f t="shared" si="413"/>
        <v>182.8125</v>
      </c>
      <c r="M5313" s="1" t="s">
        <v>22541</v>
      </c>
      <c r="N5313" s="15">
        <v>59.71875</v>
      </c>
      <c r="O5313">
        <f t="shared" si="414"/>
        <v>59.71875</v>
      </c>
    </row>
    <row r="5314" spans="3:15">
      <c r="C5314">
        <f t="shared" si="410"/>
        <v>0</v>
      </c>
      <c r="D5314" s="11" t="s">
        <v>22542</v>
      </c>
      <c r="E5314" s="11">
        <v>-1.21875</v>
      </c>
      <c r="F5314">
        <f t="shared" si="411"/>
        <v>0</v>
      </c>
      <c r="G5314" s="11" t="s">
        <v>22543</v>
      </c>
      <c r="H5314" s="11">
        <v>202.21875</v>
      </c>
      <c r="I5314">
        <f t="shared" si="412"/>
        <v>202.21875</v>
      </c>
      <c r="J5314" s="11" t="s">
        <v>22544</v>
      </c>
      <c r="K5314" s="11">
        <v>182.8125</v>
      </c>
      <c r="L5314">
        <f t="shared" si="413"/>
        <v>182.8125</v>
      </c>
      <c r="M5314" s="1" t="s">
        <v>22545</v>
      </c>
      <c r="N5314" s="15">
        <v>59.90625</v>
      </c>
      <c r="O5314">
        <f t="shared" si="414"/>
        <v>59.90625</v>
      </c>
    </row>
    <row r="5315" spans="3:15">
      <c r="C5315">
        <f t="shared" ref="C5315:C5378" si="415">IF(B5315&gt;20,B5315,0)</f>
        <v>0</v>
      </c>
      <c r="D5315" s="11" t="s">
        <v>22546</v>
      </c>
      <c r="E5315" s="11">
        <v>-1.03125</v>
      </c>
      <c r="F5315">
        <f t="shared" ref="F5315:F5378" si="416">IF(E5315&gt;20,E5315,0)</f>
        <v>0</v>
      </c>
      <c r="G5315" s="11" t="s">
        <v>22547</v>
      </c>
      <c r="H5315" s="11">
        <v>200.8125</v>
      </c>
      <c r="I5315">
        <f t="shared" ref="I5315:I5378" si="417">IF(H5315&gt;20,H5315,0)</f>
        <v>200.8125</v>
      </c>
      <c r="J5315" s="11" t="s">
        <v>22544</v>
      </c>
      <c r="K5315" s="11">
        <v>168.46875</v>
      </c>
      <c r="L5315">
        <f t="shared" ref="L5315:L5378" si="418">IF(K5315&gt;20,K5315,0)</f>
        <v>168.46875</v>
      </c>
      <c r="M5315" s="1" t="s">
        <v>22548</v>
      </c>
      <c r="N5315" s="15">
        <v>60</v>
      </c>
      <c r="O5315">
        <f t="shared" ref="O5315:O5378" si="419">IF(N5315&gt;20,N5315,0)</f>
        <v>60</v>
      </c>
    </row>
    <row r="5316" spans="3:15">
      <c r="C5316">
        <f t="shared" si="415"/>
        <v>0</v>
      </c>
      <c r="D5316" s="11" t="s">
        <v>22549</v>
      </c>
      <c r="E5316" s="11">
        <v>-1.03125</v>
      </c>
      <c r="F5316">
        <f t="shared" si="416"/>
        <v>0</v>
      </c>
      <c r="G5316" s="11" t="s">
        <v>22550</v>
      </c>
      <c r="H5316" s="11">
        <v>200.15625</v>
      </c>
      <c r="I5316">
        <f t="shared" si="417"/>
        <v>200.15625</v>
      </c>
      <c r="J5316" s="11" t="s">
        <v>22551</v>
      </c>
      <c r="K5316" s="11">
        <v>168.46875</v>
      </c>
      <c r="L5316">
        <f t="shared" si="418"/>
        <v>168.46875</v>
      </c>
      <c r="M5316" s="1" t="s">
        <v>22552</v>
      </c>
      <c r="N5316" s="15">
        <v>61.96875</v>
      </c>
      <c r="O5316">
        <f t="shared" si="419"/>
        <v>61.96875</v>
      </c>
    </row>
    <row r="5317" spans="3:15">
      <c r="C5317">
        <f t="shared" si="415"/>
        <v>0</v>
      </c>
      <c r="D5317" s="11" t="s">
        <v>22553</v>
      </c>
      <c r="E5317" s="11">
        <v>-1.78125</v>
      </c>
      <c r="F5317">
        <f t="shared" si="416"/>
        <v>0</v>
      </c>
      <c r="G5317" s="11" t="s">
        <v>22554</v>
      </c>
      <c r="H5317" s="11">
        <v>198.9375</v>
      </c>
      <c r="I5317">
        <f t="shared" si="417"/>
        <v>198.9375</v>
      </c>
      <c r="J5317" s="11" t="s">
        <v>22555</v>
      </c>
      <c r="K5317" s="11">
        <v>148.6875</v>
      </c>
      <c r="L5317">
        <f t="shared" si="418"/>
        <v>148.6875</v>
      </c>
      <c r="M5317" s="1" t="s">
        <v>22556</v>
      </c>
      <c r="N5317" s="15">
        <v>58.59375</v>
      </c>
      <c r="O5317">
        <f t="shared" si="419"/>
        <v>58.59375</v>
      </c>
    </row>
    <row r="5318" spans="3:15">
      <c r="C5318">
        <f t="shared" si="415"/>
        <v>0</v>
      </c>
      <c r="D5318" s="11" t="s">
        <v>22557</v>
      </c>
      <c r="E5318" s="11">
        <v>-0.65625</v>
      </c>
      <c r="F5318">
        <f t="shared" si="416"/>
        <v>0</v>
      </c>
      <c r="G5318" s="11" t="s">
        <v>22558</v>
      </c>
      <c r="H5318" s="11">
        <v>198.46875</v>
      </c>
      <c r="I5318">
        <f t="shared" si="417"/>
        <v>198.46875</v>
      </c>
      <c r="J5318" s="11" t="s">
        <v>22559</v>
      </c>
      <c r="K5318" s="11">
        <v>149.25</v>
      </c>
      <c r="L5318">
        <f t="shared" si="418"/>
        <v>149.25</v>
      </c>
      <c r="M5318" s="1" t="s">
        <v>22560</v>
      </c>
      <c r="N5318" s="15">
        <v>54.5625</v>
      </c>
      <c r="O5318">
        <f t="shared" si="419"/>
        <v>54.5625</v>
      </c>
    </row>
    <row r="5319" spans="3:15">
      <c r="C5319">
        <f t="shared" si="415"/>
        <v>0</v>
      </c>
      <c r="D5319" s="11" t="s">
        <v>22561</v>
      </c>
      <c r="E5319" s="11">
        <v>-0.65625</v>
      </c>
      <c r="F5319">
        <f t="shared" si="416"/>
        <v>0</v>
      </c>
      <c r="G5319" s="11" t="s">
        <v>22562</v>
      </c>
      <c r="H5319" s="11">
        <v>199.125</v>
      </c>
      <c r="I5319">
        <f t="shared" si="417"/>
        <v>199.125</v>
      </c>
      <c r="J5319" s="11" t="s">
        <v>22563</v>
      </c>
      <c r="K5319" s="11">
        <v>147.65625</v>
      </c>
      <c r="L5319">
        <f t="shared" si="418"/>
        <v>147.65625</v>
      </c>
      <c r="M5319" s="1" t="s">
        <v>22564</v>
      </c>
      <c r="N5319" s="15">
        <v>55.3125</v>
      </c>
      <c r="O5319">
        <f t="shared" si="419"/>
        <v>55.3125</v>
      </c>
    </row>
    <row r="5320" spans="3:15">
      <c r="C5320">
        <f t="shared" si="415"/>
        <v>0</v>
      </c>
      <c r="D5320" s="11" t="s">
        <v>22565</v>
      </c>
      <c r="E5320" s="11">
        <v>-1.03125</v>
      </c>
      <c r="F5320">
        <f t="shared" si="416"/>
        <v>0</v>
      </c>
      <c r="G5320" s="11" t="s">
        <v>22566</v>
      </c>
      <c r="H5320" s="11">
        <v>182.0625</v>
      </c>
      <c r="I5320">
        <f t="shared" si="417"/>
        <v>182.0625</v>
      </c>
      <c r="J5320" s="11" t="s">
        <v>22567</v>
      </c>
      <c r="K5320" s="11">
        <v>146.4375</v>
      </c>
      <c r="L5320">
        <f t="shared" si="418"/>
        <v>146.4375</v>
      </c>
      <c r="M5320" s="1" t="s">
        <v>22568</v>
      </c>
      <c r="N5320" s="15">
        <v>53.90625</v>
      </c>
      <c r="O5320">
        <f t="shared" si="419"/>
        <v>53.90625</v>
      </c>
    </row>
    <row r="5321" spans="3:15">
      <c r="C5321">
        <f t="shared" si="415"/>
        <v>0</v>
      </c>
      <c r="D5321" s="11" t="s">
        <v>22569</v>
      </c>
      <c r="E5321" s="11">
        <v>-0.5625</v>
      </c>
      <c r="F5321">
        <f t="shared" si="416"/>
        <v>0</v>
      </c>
      <c r="G5321" s="11" t="s">
        <v>22570</v>
      </c>
      <c r="H5321" s="11">
        <v>181.125</v>
      </c>
      <c r="I5321">
        <f t="shared" si="417"/>
        <v>181.125</v>
      </c>
      <c r="J5321" s="11" t="s">
        <v>22567</v>
      </c>
      <c r="K5321" s="11">
        <v>145.5</v>
      </c>
      <c r="L5321">
        <f t="shared" si="418"/>
        <v>145.5</v>
      </c>
      <c r="M5321" s="1" t="s">
        <v>22571</v>
      </c>
      <c r="N5321" s="15">
        <v>54.1875</v>
      </c>
      <c r="O5321">
        <f t="shared" si="419"/>
        <v>54.1875</v>
      </c>
    </row>
    <row r="5322" spans="3:15">
      <c r="C5322">
        <f t="shared" si="415"/>
        <v>0</v>
      </c>
      <c r="D5322" s="11" t="s">
        <v>22572</v>
      </c>
      <c r="E5322" s="11">
        <v>-1.125</v>
      </c>
      <c r="F5322">
        <f t="shared" si="416"/>
        <v>0</v>
      </c>
      <c r="G5322" s="11" t="s">
        <v>22573</v>
      </c>
      <c r="H5322" s="11">
        <v>182.15625</v>
      </c>
      <c r="I5322">
        <f t="shared" si="417"/>
        <v>182.15625</v>
      </c>
      <c r="J5322" s="11" t="s">
        <v>22574</v>
      </c>
      <c r="K5322" s="11">
        <v>145.5</v>
      </c>
      <c r="L5322">
        <f t="shared" si="418"/>
        <v>145.5</v>
      </c>
      <c r="M5322" s="1" t="s">
        <v>22575</v>
      </c>
      <c r="N5322" s="15">
        <v>54.46875</v>
      </c>
      <c r="O5322">
        <f t="shared" si="419"/>
        <v>54.46875</v>
      </c>
    </row>
    <row r="5323" spans="3:15">
      <c r="C5323">
        <f t="shared" si="415"/>
        <v>0</v>
      </c>
      <c r="D5323" s="11" t="s">
        <v>22576</v>
      </c>
      <c r="E5323" s="11">
        <v>-0.75</v>
      </c>
      <c r="F5323">
        <f t="shared" si="416"/>
        <v>0</v>
      </c>
      <c r="G5323" s="11" t="s">
        <v>22577</v>
      </c>
      <c r="H5323" s="11">
        <v>182.15625</v>
      </c>
      <c r="I5323">
        <f t="shared" si="417"/>
        <v>182.15625</v>
      </c>
      <c r="J5323" s="11" t="s">
        <v>22574</v>
      </c>
      <c r="K5323" s="11">
        <v>145.03125</v>
      </c>
      <c r="L5323">
        <f t="shared" si="418"/>
        <v>145.03125</v>
      </c>
      <c r="M5323" s="1" t="s">
        <v>22578</v>
      </c>
      <c r="N5323" s="15">
        <v>55.21875</v>
      </c>
      <c r="O5323">
        <f t="shared" si="419"/>
        <v>55.21875</v>
      </c>
    </row>
    <row r="5324" spans="3:15">
      <c r="C5324">
        <f t="shared" si="415"/>
        <v>0</v>
      </c>
      <c r="D5324" s="11" t="s">
        <v>22579</v>
      </c>
      <c r="E5324" s="11">
        <v>-1.875</v>
      </c>
      <c r="F5324">
        <f t="shared" si="416"/>
        <v>0</v>
      </c>
      <c r="G5324" s="11" t="s">
        <v>22580</v>
      </c>
      <c r="H5324" s="11">
        <v>199.40625</v>
      </c>
      <c r="I5324">
        <f t="shared" si="417"/>
        <v>199.40625</v>
      </c>
      <c r="J5324" s="11" t="s">
        <v>22581</v>
      </c>
      <c r="K5324" s="11">
        <v>146.34375</v>
      </c>
      <c r="L5324">
        <f t="shared" si="418"/>
        <v>146.34375</v>
      </c>
      <c r="M5324" s="1" t="s">
        <v>22582</v>
      </c>
      <c r="N5324" s="15">
        <v>53.90625</v>
      </c>
      <c r="O5324">
        <f t="shared" si="419"/>
        <v>53.90625</v>
      </c>
    </row>
    <row r="5325" spans="3:15">
      <c r="C5325">
        <f t="shared" si="415"/>
        <v>0</v>
      </c>
      <c r="D5325" s="11" t="s">
        <v>22583</v>
      </c>
      <c r="E5325" s="11">
        <v>-1.5</v>
      </c>
      <c r="F5325">
        <f t="shared" si="416"/>
        <v>0</v>
      </c>
      <c r="G5325" s="11" t="s">
        <v>22584</v>
      </c>
      <c r="H5325" s="11">
        <v>199.6875</v>
      </c>
      <c r="I5325">
        <f t="shared" si="417"/>
        <v>199.6875</v>
      </c>
      <c r="J5325" s="11" t="s">
        <v>22585</v>
      </c>
      <c r="K5325" s="11">
        <v>145.03125</v>
      </c>
      <c r="L5325">
        <f t="shared" si="418"/>
        <v>145.03125</v>
      </c>
      <c r="M5325" s="1" t="s">
        <v>22586</v>
      </c>
      <c r="N5325" s="15">
        <v>57.375</v>
      </c>
      <c r="O5325">
        <f t="shared" si="419"/>
        <v>57.375</v>
      </c>
    </row>
    <row r="5326" spans="3:15">
      <c r="C5326">
        <f t="shared" si="415"/>
        <v>0</v>
      </c>
      <c r="D5326" s="11" t="s">
        <v>22587</v>
      </c>
      <c r="E5326" s="11">
        <v>-0.84375</v>
      </c>
      <c r="F5326">
        <f t="shared" si="416"/>
        <v>0</v>
      </c>
      <c r="G5326" s="11" t="s">
        <v>22588</v>
      </c>
      <c r="H5326" s="11">
        <v>200.71875</v>
      </c>
      <c r="I5326">
        <f t="shared" si="417"/>
        <v>200.71875</v>
      </c>
      <c r="J5326" s="11" t="s">
        <v>22589</v>
      </c>
      <c r="K5326" s="11">
        <v>145.125</v>
      </c>
      <c r="L5326">
        <f t="shared" si="418"/>
        <v>145.125</v>
      </c>
      <c r="M5326" s="1" t="s">
        <v>22590</v>
      </c>
      <c r="N5326" s="15">
        <v>58.875</v>
      </c>
      <c r="O5326">
        <f t="shared" si="419"/>
        <v>58.875</v>
      </c>
    </row>
    <row r="5327" spans="3:15">
      <c r="C5327">
        <f t="shared" si="415"/>
        <v>0</v>
      </c>
      <c r="D5327" s="11" t="s">
        <v>22591</v>
      </c>
      <c r="E5327" s="11">
        <v>-0.9375</v>
      </c>
      <c r="F5327">
        <f t="shared" si="416"/>
        <v>0</v>
      </c>
      <c r="G5327" s="11" t="s">
        <v>22592</v>
      </c>
      <c r="H5327" s="11">
        <v>202.3125</v>
      </c>
      <c r="I5327">
        <f t="shared" si="417"/>
        <v>202.3125</v>
      </c>
      <c r="J5327" s="11" t="s">
        <v>22593</v>
      </c>
      <c r="K5327" s="11">
        <v>145.6875</v>
      </c>
      <c r="L5327">
        <f t="shared" si="418"/>
        <v>145.6875</v>
      </c>
      <c r="M5327" s="1" t="s">
        <v>22594</v>
      </c>
      <c r="N5327" s="15">
        <v>58.875</v>
      </c>
      <c r="O5327">
        <f t="shared" si="419"/>
        <v>58.875</v>
      </c>
    </row>
    <row r="5328" spans="3:15">
      <c r="C5328">
        <f t="shared" si="415"/>
        <v>0</v>
      </c>
      <c r="D5328" s="11" t="s">
        <v>22595</v>
      </c>
      <c r="E5328" s="11">
        <v>-1.6875</v>
      </c>
      <c r="F5328">
        <f t="shared" si="416"/>
        <v>0</v>
      </c>
      <c r="G5328" s="11" t="s">
        <v>22596</v>
      </c>
      <c r="H5328" s="11">
        <v>199.40625</v>
      </c>
      <c r="I5328">
        <f t="shared" si="417"/>
        <v>199.40625</v>
      </c>
      <c r="J5328" s="11" t="s">
        <v>22597</v>
      </c>
      <c r="K5328" s="11">
        <v>145.6875</v>
      </c>
      <c r="L5328">
        <f t="shared" si="418"/>
        <v>145.6875</v>
      </c>
      <c r="M5328" s="1" t="s">
        <v>22598</v>
      </c>
      <c r="N5328" s="15">
        <v>61.96875</v>
      </c>
      <c r="O5328">
        <f t="shared" si="419"/>
        <v>61.96875</v>
      </c>
    </row>
    <row r="5329" spans="3:15">
      <c r="C5329">
        <f t="shared" si="415"/>
        <v>0</v>
      </c>
      <c r="D5329" s="11" t="s">
        <v>22599</v>
      </c>
      <c r="E5329" s="11">
        <v>-0.9375</v>
      </c>
      <c r="F5329">
        <f t="shared" si="416"/>
        <v>0</v>
      </c>
      <c r="G5329" s="11" t="s">
        <v>22600</v>
      </c>
      <c r="H5329" s="11">
        <v>197.90625</v>
      </c>
      <c r="I5329">
        <f t="shared" si="417"/>
        <v>197.90625</v>
      </c>
      <c r="J5329" s="11" t="s">
        <v>22601</v>
      </c>
      <c r="K5329" s="11">
        <v>145.3125</v>
      </c>
      <c r="L5329">
        <f t="shared" si="418"/>
        <v>145.3125</v>
      </c>
      <c r="M5329" s="1" t="s">
        <v>22602</v>
      </c>
      <c r="N5329" s="15">
        <v>64.03125</v>
      </c>
      <c r="O5329">
        <f t="shared" si="419"/>
        <v>64.03125</v>
      </c>
    </row>
    <row r="5330" spans="3:15">
      <c r="C5330">
        <f t="shared" si="415"/>
        <v>0</v>
      </c>
      <c r="D5330" s="11" t="s">
        <v>22603</v>
      </c>
      <c r="E5330" s="11">
        <v>-1.6875</v>
      </c>
      <c r="F5330">
        <f t="shared" si="416"/>
        <v>0</v>
      </c>
      <c r="G5330" s="11" t="s">
        <v>22604</v>
      </c>
      <c r="H5330" s="11">
        <v>198.1875</v>
      </c>
      <c r="I5330">
        <f t="shared" si="417"/>
        <v>198.1875</v>
      </c>
      <c r="J5330" s="11" t="s">
        <v>22605</v>
      </c>
      <c r="K5330" s="11">
        <v>145.03125</v>
      </c>
      <c r="L5330">
        <f t="shared" si="418"/>
        <v>145.03125</v>
      </c>
      <c r="M5330" s="1" t="s">
        <v>22606</v>
      </c>
      <c r="N5330" s="15">
        <v>68.0625</v>
      </c>
      <c r="O5330">
        <f t="shared" si="419"/>
        <v>68.0625</v>
      </c>
    </row>
    <row r="5331" spans="3:15">
      <c r="C5331">
        <f t="shared" si="415"/>
        <v>0</v>
      </c>
      <c r="D5331" s="11" t="s">
        <v>22607</v>
      </c>
      <c r="E5331" s="11">
        <v>-1.40625</v>
      </c>
      <c r="F5331">
        <f t="shared" si="416"/>
        <v>0</v>
      </c>
      <c r="G5331" s="11" t="s">
        <v>22608</v>
      </c>
      <c r="H5331" s="11">
        <v>181.3125</v>
      </c>
      <c r="I5331">
        <f t="shared" si="417"/>
        <v>181.3125</v>
      </c>
      <c r="J5331" s="11" t="s">
        <v>22609</v>
      </c>
      <c r="K5331" s="11">
        <v>145.875</v>
      </c>
      <c r="L5331">
        <f t="shared" si="418"/>
        <v>145.875</v>
      </c>
      <c r="M5331" s="1" t="s">
        <v>22610</v>
      </c>
      <c r="N5331" s="15">
        <v>72.28125</v>
      </c>
      <c r="O5331">
        <f t="shared" si="419"/>
        <v>72.28125</v>
      </c>
    </row>
    <row r="5332" spans="3:15">
      <c r="C5332">
        <f t="shared" si="415"/>
        <v>0</v>
      </c>
      <c r="D5332" s="11" t="s">
        <v>22611</v>
      </c>
      <c r="E5332" s="11">
        <v>-1.21875</v>
      </c>
      <c r="F5332">
        <f t="shared" si="416"/>
        <v>0</v>
      </c>
      <c r="G5332" s="11" t="s">
        <v>22612</v>
      </c>
      <c r="H5332" s="11">
        <v>183.09375</v>
      </c>
      <c r="I5332">
        <f t="shared" si="417"/>
        <v>183.09375</v>
      </c>
      <c r="J5332" s="11" t="s">
        <v>22613</v>
      </c>
      <c r="K5332" s="11">
        <v>143.53125</v>
      </c>
      <c r="L5332">
        <f t="shared" si="418"/>
        <v>143.53125</v>
      </c>
      <c r="M5332" s="1" t="s">
        <v>22614</v>
      </c>
      <c r="N5332" s="15">
        <v>76.3125</v>
      </c>
      <c r="O5332">
        <f t="shared" si="419"/>
        <v>76.3125</v>
      </c>
    </row>
    <row r="5333" spans="3:15">
      <c r="C5333">
        <f t="shared" si="415"/>
        <v>0</v>
      </c>
      <c r="D5333" s="11" t="s">
        <v>22615</v>
      </c>
      <c r="E5333" s="11">
        <v>-1.125</v>
      </c>
      <c r="F5333">
        <f t="shared" si="416"/>
        <v>0</v>
      </c>
      <c r="G5333" s="11" t="s">
        <v>22616</v>
      </c>
      <c r="H5333" s="11">
        <v>181.59375</v>
      </c>
      <c r="I5333">
        <f t="shared" si="417"/>
        <v>181.59375</v>
      </c>
      <c r="J5333" s="11" t="s">
        <v>22617</v>
      </c>
      <c r="K5333" s="11">
        <v>143.625</v>
      </c>
      <c r="L5333">
        <f t="shared" si="418"/>
        <v>143.625</v>
      </c>
      <c r="M5333" s="1" t="s">
        <v>22618</v>
      </c>
      <c r="N5333" s="15">
        <v>77.90625</v>
      </c>
      <c r="O5333">
        <f t="shared" si="419"/>
        <v>77.90625</v>
      </c>
    </row>
    <row r="5334" spans="3:15">
      <c r="C5334">
        <f t="shared" si="415"/>
        <v>0</v>
      </c>
      <c r="D5334" s="11" t="s">
        <v>22619</v>
      </c>
      <c r="E5334" s="11">
        <v>-1.3125</v>
      </c>
      <c r="F5334">
        <f t="shared" si="416"/>
        <v>0</v>
      </c>
      <c r="G5334" s="11" t="s">
        <v>22620</v>
      </c>
      <c r="H5334" s="11">
        <v>182.0625</v>
      </c>
      <c r="I5334">
        <f t="shared" si="417"/>
        <v>182.0625</v>
      </c>
      <c r="J5334" s="11" t="s">
        <v>22621</v>
      </c>
      <c r="K5334" s="11">
        <v>141.9375</v>
      </c>
      <c r="L5334">
        <f t="shared" si="418"/>
        <v>141.9375</v>
      </c>
      <c r="M5334" s="1" t="s">
        <v>22622</v>
      </c>
      <c r="N5334" s="15">
        <v>79.125</v>
      </c>
      <c r="O5334">
        <f t="shared" si="419"/>
        <v>79.125</v>
      </c>
    </row>
    <row r="5335" spans="3:15">
      <c r="C5335">
        <f t="shared" si="415"/>
        <v>0</v>
      </c>
      <c r="D5335" s="11" t="s">
        <v>22623</v>
      </c>
      <c r="E5335" s="11">
        <v>-1.125</v>
      </c>
      <c r="F5335">
        <f t="shared" si="416"/>
        <v>0</v>
      </c>
      <c r="G5335" s="11" t="s">
        <v>22624</v>
      </c>
      <c r="H5335" s="11">
        <v>181.21875</v>
      </c>
      <c r="I5335">
        <f t="shared" si="417"/>
        <v>181.21875</v>
      </c>
      <c r="J5335" s="11" t="s">
        <v>22625</v>
      </c>
      <c r="K5335" s="11">
        <v>142.21875</v>
      </c>
      <c r="L5335">
        <f t="shared" si="418"/>
        <v>142.21875</v>
      </c>
      <c r="M5335" s="1" t="s">
        <v>22626</v>
      </c>
      <c r="N5335" s="15">
        <v>82.5</v>
      </c>
      <c r="O5335">
        <f t="shared" si="419"/>
        <v>82.5</v>
      </c>
    </row>
    <row r="5336" spans="3:15">
      <c r="C5336">
        <f t="shared" si="415"/>
        <v>0</v>
      </c>
      <c r="D5336" s="11" t="s">
        <v>22627</v>
      </c>
      <c r="E5336" s="11">
        <v>-1.5</v>
      </c>
      <c r="F5336">
        <f t="shared" si="416"/>
        <v>0</v>
      </c>
      <c r="G5336" s="11" t="s">
        <v>22628</v>
      </c>
      <c r="H5336" s="11">
        <v>199.03125</v>
      </c>
      <c r="I5336">
        <f t="shared" si="417"/>
        <v>199.03125</v>
      </c>
      <c r="J5336" s="11" t="s">
        <v>22629</v>
      </c>
      <c r="K5336" s="11">
        <v>139.21875</v>
      </c>
      <c r="L5336">
        <f t="shared" si="418"/>
        <v>139.21875</v>
      </c>
      <c r="M5336" s="1" t="s">
        <v>22630</v>
      </c>
      <c r="N5336" s="15">
        <v>84.46875</v>
      </c>
      <c r="O5336">
        <f t="shared" si="419"/>
        <v>84.46875</v>
      </c>
    </row>
    <row r="5337" spans="3:15">
      <c r="C5337">
        <f t="shared" si="415"/>
        <v>0</v>
      </c>
      <c r="D5337" s="11" t="s">
        <v>22631</v>
      </c>
      <c r="E5337" s="11">
        <v>-1.3125</v>
      </c>
      <c r="F5337">
        <f t="shared" si="416"/>
        <v>0</v>
      </c>
      <c r="G5337" s="11" t="s">
        <v>22632</v>
      </c>
      <c r="H5337" s="11">
        <v>199.40625</v>
      </c>
      <c r="I5337">
        <f t="shared" si="417"/>
        <v>199.40625</v>
      </c>
      <c r="J5337" s="11" t="s">
        <v>22633</v>
      </c>
      <c r="K5337" s="11">
        <v>138.375</v>
      </c>
      <c r="L5337">
        <f t="shared" si="418"/>
        <v>138.375</v>
      </c>
      <c r="M5337" s="1" t="s">
        <v>22634</v>
      </c>
      <c r="N5337" s="15">
        <v>85.3125</v>
      </c>
      <c r="O5337">
        <f t="shared" si="419"/>
        <v>85.3125</v>
      </c>
    </row>
    <row r="5338" spans="3:15">
      <c r="C5338">
        <f t="shared" si="415"/>
        <v>0</v>
      </c>
      <c r="D5338" s="11" t="s">
        <v>22635</v>
      </c>
      <c r="E5338" s="11">
        <v>-0.9375</v>
      </c>
      <c r="F5338">
        <f t="shared" si="416"/>
        <v>0</v>
      </c>
      <c r="G5338" s="11" t="s">
        <v>22636</v>
      </c>
      <c r="H5338" s="11">
        <v>198.75</v>
      </c>
      <c r="I5338">
        <f t="shared" si="417"/>
        <v>198.75</v>
      </c>
      <c r="J5338" s="11" t="s">
        <v>22637</v>
      </c>
      <c r="K5338" s="11">
        <v>136.6875</v>
      </c>
      <c r="L5338">
        <f t="shared" si="418"/>
        <v>136.6875</v>
      </c>
      <c r="M5338" s="1" t="s">
        <v>22638</v>
      </c>
      <c r="N5338" s="15">
        <v>89.25</v>
      </c>
      <c r="O5338">
        <f t="shared" si="419"/>
        <v>89.25</v>
      </c>
    </row>
    <row r="5339" spans="3:15">
      <c r="C5339">
        <f t="shared" si="415"/>
        <v>0</v>
      </c>
      <c r="D5339" s="11" t="s">
        <v>22639</v>
      </c>
      <c r="E5339" s="11">
        <v>-1.5</v>
      </c>
      <c r="F5339">
        <f t="shared" si="416"/>
        <v>0</v>
      </c>
      <c r="G5339" s="11" t="s">
        <v>22640</v>
      </c>
      <c r="H5339" s="11">
        <v>200.625</v>
      </c>
      <c r="I5339">
        <f t="shared" si="417"/>
        <v>200.625</v>
      </c>
      <c r="J5339" s="11" t="s">
        <v>22641</v>
      </c>
      <c r="K5339" s="11">
        <v>137.0625</v>
      </c>
      <c r="L5339">
        <f t="shared" si="418"/>
        <v>137.0625</v>
      </c>
      <c r="M5339" s="1" t="s">
        <v>22642</v>
      </c>
      <c r="N5339" s="15">
        <v>87.1875</v>
      </c>
      <c r="O5339">
        <f t="shared" si="419"/>
        <v>87.1875</v>
      </c>
    </row>
    <row r="5340" spans="3:15">
      <c r="C5340">
        <f t="shared" si="415"/>
        <v>0</v>
      </c>
      <c r="D5340" s="11" t="s">
        <v>22643</v>
      </c>
      <c r="E5340" s="11">
        <v>-1.3125</v>
      </c>
      <c r="F5340">
        <f t="shared" si="416"/>
        <v>0</v>
      </c>
      <c r="G5340" s="11" t="s">
        <v>22644</v>
      </c>
      <c r="H5340" s="11">
        <v>201.09375</v>
      </c>
      <c r="I5340">
        <f t="shared" si="417"/>
        <v>201.09375</v>
      </c>
      <c r="J5340" s="11" t="s">
        <v>22645</v>
      </c>
      <c r="K5340" s="11">
        <v>136.125</v>
      </c>
      <c r="L5340">
        <f t="shared" si="418"/>
        <v>136.125</v>
      </c>
      <c r="M5340" s="1" t="s">
        <v>22646</v>
      </c>
      <c r="N5340" s="15">
        <v>88.78125</v>
      </c>
      <c r="O5340">
        <f t="shared" si="419"/>
        <v>88.78125</v>
      </c>
    </row>
    <row r="5341" spans="3:15">
      <c r="C5341">
        <f t="shared" si="415"/>
        <v>0</v>
      </c>
      <c r="D5341" s="11" t="s">
        <v>22647</v>
      </c>
      <c r="E5341" s="11">
        <v>-0.5625</v>
      </c>
      <c r="F5341">
        <f t="shared" si="416"/>
        <v>0</v>
      </c>
      <c r="G5341" s="11" t="s">
        <v>22648</v>
      </c>
      <c r="H5341" s="11">
        <v>203.15625</v>
      </c>
      <c r="I5341">
        <f t="shared" si="417"/>
        <v>203.15625</v>
      </c>
      <c r="J5341" s="11" t="s">
        <v>22649</v>
      </c>
      <c r="K5341" s="11">
        <v>136.21875</v>
      </c>
      <c r="L5341">
        <f t="shared" si="418"/>
        <v>136.21875</v>
      </c>
      <c r="M5341" s="1" t="s">
        <v>22650</v>
      </c>
      <c r="N5341" s="15">
        <v>88.96875</v>
      </c>
      <c r="O5341">
        <f t="shared" si="419"/>
        <v>88.96875</v>
      </c>
    </row>
    <row r="5342" spans="3:15">
      <c r="C5342">
        <f t="shared" si="415"/>
        <v>0</v>
      </c>
      <c r="D5342" s="11" t="s">
        <v>22651</v>
      </c>
      <c r="E5342" s="11">
        <v>-1.21875</v>
      </c>
      <c r="F5342">
        <f t="shared" si="416"/>
        <v>0</v>
      </c>
      <c r="G5342" s="11" t="s">
        <v>22652</v>
      </c>
      <c r="H5342" s="11">
        <v>203.34375</v>
      </c>
      <c r="I5342">
        <f t="shared" si="417"/>
        <v>203.34375</v>
      </c>
      <c r="J5342" s="11" t="s">
        <v>22653</v>
      </c>
      <c r="K5342" s="11">
        <v>137.625</v>
      </c>
      <c r="L5342">
        <f t="shared" si="418"/>
        <v>137.625</v>
      </c>
      <c r="M5342" s="1" t="s">
        <v>22654</v>
      </c>
      <c r="N5342" s="15">
        <v>89.25</v>
      </c>
      <c r="O5342">
        <f t="shared" si="419"/>
        <v>89.25</v>
      </c>
    </row>
    <row r="5343" spans="3:15">
      <c r="C5343">
        <f t="shared" si="415"/>
        <v>0</v>
      </c>
      <c r="D5343" s="11" t="s">
        <v>22655</v>
      </c>
      <c r="E5343" s="11">
        <v>-0.84375</v>
      </c>
      <c r="F5343">
        <f t="shared" si="416"/>
        <v>0</v>
      </c>
      <c r="G5343" s="11" t="s">
        <v>22656</v>
      </c>
      <c r="H5343" s="11">
        <v>203.4375</v>
      </c>
      <c r="I5343">
        <f t="shared" si="417"/>
        <v>203.4375</v>
      </c>
      <c r="J5343" s="11" t="s">
        <v>22657</v>
      </c>
      <c r="K5343" s="11">
        <v>137.0625</v>
      </c>
      <c r="L5343">
        <f t="shared" si="418"/>
        <v>137.0625</v>
      </c>
      <c r="M5343" s="1" t="s">
        <v>22658</v>
      </c>
      <c r="N5343" s="15">
        <v>87</v>
      </c>
      <c r="O5343">
        <f t="shared" si="419"/>
        <v>87</v>
      </c>
    </row>
    <row r="5344" spans="3:15">
      <c r="C5344">
        <f t="shared" si="415"/>
        <v>0</v>
      </c>
      <c r="D5344" s="11" t="s">
        <v>22659</v>
      </c>
      <c r="E5344" s="11">
        <v>-1.21875</v>
      </c>
      <c r="F5344">
        <f t="shared" si="416"/>
        <v>0</v>
      </c>
      <c r="G5344" s="11" t="s">
        <v>22660</v>
      </c>
      <c r="H5344" s="11">
        <v>203.25</v>
      </c>
      <c r="I5344">
        <f t="shared" si="417"/>
        <v>203.25</v>
      </c>
      <c r="J5344" s="11" t="s">
        <v>22661</v>
      </c>
      <c r="K5344" s="11">
        <v>137.625</v>
      </c>
      <c r="L5344">
        <f t="shared" si="418"/>
        <v>137.625</v>
      </c>
      <c r="M5344" s="1" t="s">
        <v>22662</v>
      </c>
      <c r="N5344" s="15">
        <v>89.25</v>
      </c>
      <c r="O5344">
        <f t="shared" si="419"/>
        <v>89.25</v>
      </c>
    </row>
    <row r="5345" spans="3:15">
      <c r="C5345">
        <f t="shared" si="415"/>
        <v>0</v>
      </c>
      <c r="D5345" s="11" t="s">
        <v>22663</v>
      </c>
      <c r="E5345" s="11">
        <v>-0.84375</v>
      </c>
      <c r="F5345">
        <f t="shared" si="416"/>
        <v>0</v>
      </c>
      <c r="G5345" s="11" t="s">
        <v>22664</v>
      </c>
      <c r="H5345" s="11">
        <v>203.90625</v>
      </c>
      <c r="I5345">
        <f t="shared" si="417"/>
        <v>203.90625</v>
      </c>
      <c r="J5345" s="11" t="s">
        <v>22665</v>
      </c>
      <c r="K5345" s="11">
        <v>139.125</v>
      </c>
      <c r="L5345">
        <f t="shared" si="418"/>
        <v>139.125</v>
      </c>
      <c r="M5345" s="1" t="s">
        <v>22666</v>
      </c>
      <c r="N5345" s="15">
        <v>85.03125</v>
      </c>
      <c r="O5345">
        <f t="shared" si="419"/>
        <v>85.03125</v>
      </c>
    </row>
    <row r="5346" spans="3:15">
      <c r="C5346">
        <f t="shared" si="415"/>
        <v>0</v>
      </c>
      <c r="D5346" s="11" t="s">
        <v>22667</v>
      </c>
      <c r="E5346" s="11">
        <v>-1.125</v>
      </c>
      <c r="F5346">
        <f t="shared" si="416"/>
        <v>0</v>
      </c>
      <c r="G5346" s="11" t="s">
        <v>22668</v>
      </c>
      <c r="H5346" s="11">
        <v>205.21875</v>
      </c>
      <c r="I5346">
        <f t="shared" si="417"/>
        <v>205.21875</v>
      </c>
      <c r="J5346" s="11" t="s">
        <v>22669</v>
      </c>
      <c r="K5346" s="11">
        <v>138.84375</v>
      </c>
      <c r="L5346">
        <f t="shared" si="418"/>
        <v>138.84375</v>
      </c>
      <c r="M5346" s="1" t="s">
        <v>22670</v>
      </c>
      <c r="N5346" s="15">
        <v>84</v>
      </c>
      <c r="O5346">
        <f t="shared" si="419"/>
        <v>84</v>
      </c>
    </row>
    <row r="5347" spans="3:15">
      <c r="C5347">
        <f t="shared" si="415"/>
        <v>0</v>
      </c>
      <c r="D5347" s="11" t="s">
        <v>22671</v>
      </c>
      <c r="E5347" s="11">
        <v>-1.59375</v>
      </c>
      <c r="F5347">
        <f t="shared" si="416"/>
        <v>0</v>
      </c>
      <c r="G5347" s="11" t="s">
        <v>22672</v>
      </c>
      <c r="H5347" s="11">
        <v>204.46875</v>
      </c>
      <c r="I5347">
        <f t="shared" si="417"/>
        <v>204.46875</v>
      </c>
      <c r="J5347" s="11" t="s">
        <v>22673</v>
      </c>
      <c r="K5347" s="11">
        <v>141.46875</v>
      </c>
      <c r="L5347">
        <f t="shared" si="418"/>
        <v>141.46875</v>
      </c>
      <c r="M5347" s="1" t="s">
        <v>22674</v>
      </c>
      <c r="N5347" s="15">
        <v>83.53125</v>
      </c>
      <c r="O5347">
        <f t="shared" si="419"/>
        <v>83.53125</v>
      </c>
    </row>
    <row r="5348" spans="3:15">
      <c r="C5348">
        <f t="shared" si="415"/>
        <v>0</v>
      </c>
      <c r="D5348" s="11" t="s">
        <v>22675</v>
      </c>
      <c r="E5348" s="11">
        <v>-1.59375</v>
      </c>
      <c r="F5348">
        <f t="shared" si="416"/>
        <v>0</v>
      </c>
      <c r="G5348" s="11" t="s">
        <v>22676</v>
      </c>
      <c r="H5348" s="11">
        <v>204.9375</v>
      </c>
      <c r="I5348">
        <f t="shared" si="417"/>
        <v>204.9375</v>
      </c>
      <c r="J5348" s="11" t="s">
        <v>22677</v>
      </c>
      <c r="K5348" s="11">
        <v>142.5</v>
      </c>
      <c r="L5348">
        <f t="shared" si="418"/>
        <v>142.5</v>
      </c>
      <c r="M5348" s="1" t="s">
        <v>22678</v>
      </c>
      <c r="N5348" s="15">
        <v>82.21875</v>
      </c>
      <c r="O5348">
        <f t="shared" si="419"/>
        <v>82.21875</v>
      </c>
    </row>
    <row r="5349" spans="3:15">
      <c r="C5349">
        <f t="shared" si="415"/>
        <v>0</v>
      </c>
      <c r="D5349" s="11" t="s">
        <v>22679</v>
      </c>
      <c r="E5349" s="11">
        <v>-0.84375</v>
      </c>
      <c r="F5349">
        <f t="shared" si="416"/>
        <v>0</v>
      </c>
      <c r="G5349" s="11" t="s">
        <v>22680</v>
      </c>
      <c r="H5349" s="11">
        <v>204.75</v>
      </c>
      <c r="I5349">
        <f t="shared" si="417"/>
        <v>204.75</v>
      </c>
      <c r="J5349" s="11" t="s">
        <v>22681</v>
      </c>
      <c r="K5349" s="11">
        <v>144.84375</v>
      </c>
      <c r="L5349">
        <f t="shared" si="418"/>
        <v>144.84375</v>
      </c>
      <c r="M5349" s="1" t="s">
        <v>22682</v>
      </c>
      <c r="N5349" s="15">
        <v>81.1875</v>
      </c>
      <c r="O5349">
        <f t="shared" si="419"/>
        <v>81.1875</v>
      </c>
    </row>
    <row r="5350" spans="3:15">
      <c r="C5350">
        <f t="shared" si="415"/>
        <v>0</v>
      </c>
      <c r="D5350" s="11" t="s">
        <v>22683</v>
      </c>
      <c r="E5350" s="11">
        <v>-0.9375</v>
      </c>
      <c r="F5350">
        <f t="shared" si="416"/>
        <v>0</v>
      </c>
      <c r="G5350" s="11" t="s">
        <v>22684</v>
      </c>
      <c r="H5350" s="11">
        <v>202.875</v>
      </c>
      <c r="I5350">
        <f t="shared" si="417"/>
        <v>202.875</v>
      </c>
      <c r="J5350" s="11" t="s">
        <v>22685</v>
      </c>
      <c r="K5350" s="11">
        <v>145.59375</v>
      </c>
      <c r="L5350">
        <f t="shared" si="418"/>
        <v>145.59375</v>
      </c>
      <c r="M5350" s="1" t="s">
        <v>22686</v>
      </c>
      <c r="N5350" s="15">
        <v>78.375</v>
      </c>
      <c r="O5350">
        <f t="shared" si="419"/>
        <v>78.375</v>
      </c>
    </row>
    <row r="5351" spans="3:15">
      <c r="C5351">
        <f t="shared" si="415"/>
        <v>0</v>
      </c>
      <c r="D5351" s="11" t="s">
        <v>22687</v>
      </c>
      <c r="E5351" s="11">
        <v>-0.9375</v>
      </c>
      <c r="F5351">
        <f t="shared" si="416"/>
        <v>0</v>
      </c>
      <c r="G5351" s="11" t="s">
        <v>22688</v>
      </c>
      <c r="H5351" s="11">
        <v>202.40625</v>
      </c>
      <c r="I5351">
        <f t="shared" si="417"/>
        <v>202.40625</v>
      </c>
      <c r="J5351" s="11" t="s">
        <v>22685</v>
      </c>
      <c r="K5351" s="11">
        <v>145.59375</v>
      </c>
      <c r="L5351">
        <f t="shared" si="418"/>
        <v>145.59375</v>
      </c>
      <c r="M5351" s="1" t="s">
        <v>22689</v>
      </c>
      <c r="N5351" s="15">
        <v>79.125</v>
      </c>
      <c r="O5351">
        <f t="shared" si="419"/>
        <v>79.125</v>
      </c>
    </row>
    <row r="5352" spans="3:15">
      <c r="C5352">
        <f t="shared" si="415"/>
        <v>0</v>
      </c>
      <c r="D5352" s="11" t="s">
        <v>22690</v>
      </c>
      <c r="E5352" s="11">
        <v>-1.40625</v>
      </c>
      <c r="F5352">
        <f t="shared" si="416"/>
        <v>0</v>
      </c>
      <c r="G5352" s="11" t="s">
        <v>22691</v>
      </c>
      <c r="H5352" s="11">
        <v>201.9375</v>
      </c>
      <c r="I5352">
        <f t="shared" si="417"/>
        <v>201.9375</v>
      </c>
      <c r="J5352" s="11" t="s">
        <v>22692</v>
      </c>
      <c r="K5352" s="11">
        <v>148.03125</v>
      </c>
      <c r="L5352">
        <f t="shared" si="418"/>
        <v>148.03125</v>
      </c>
      <c r="M5352" s="1" t="s">
        <v>22693</v>
      </c>
      <c r="N5352" s="15">
        <v>78.09375</v>
      </c>
      <c r="O5352">
        <f t="shared" si="419"/>
        <v>78.09375</v>
      </c>
    </row>
    <row r="5353" spans="3:15">
      <c r="C5353">
        <f t="shared" si="415"/>
        <v>0</v>
      </c>
      <c r="D5353" s="11" t="s">
        <v>22694</v>
      </c>
      <c r="E5353" s="11">
        <v>-1.21875</v>
      </c>
      <c r="F5353">
        <f t="shared" si="416"/>
        <v>0</v>
      </c>
      <c r="G5353" s="11" t="s">
        <v>22695</v>
      </c>
      <c r="H5353" s="11">
        <v>201.65625</v>
      </c>
      <c r="I5353">
        <f t="shared" si="417"/>
        <v>201.65625</v>
      </c>
      <c r="J5353" s="11" t="s">
        <v>22696</v>
      </c>
      <c r="K5353" s="11">
        <v>168.84375</v>
      </c>
      <c r="L5353">
        <f t="shared" si="418"/>
        <v>168.84375</v>
      </c>
      <c r="M5353" s="1" t="s">
        <v>22697</v>
      </c>
      <c r="N5353" s="15">
        <v>77.53125</v>
      </c>
      <c r="O5353">
        <f t="shared" si="419"/>
        <v>77.53125</v>
      </c>
    </row>
    <row r="5354" spans="3:15">
      <c r="C5354">
        <f t="shared" si="415"/>
        <v>0</v>
      </c>
      <c r="D5354" s="11" t="s">
        <v>22698</v>
      </c>
      <c r="E5354" s="11">
        <v>-1.3125</v>
      </c>
      <c r="F5354">
        <f t="shared" si="416"/>
        <v>0</v>
      </c>
      <c r="G5354" s="11" t="s">
        <v>22699</v>
      </c>
      <c r="H5354" s="11">
        <v>203.71875</v>
      </c>
      <c r="I5354">
        <f t="shared" si="417"/>
        <v>203.71875</v>
      </c>
      <c r="J5354" s="11" t="s">
        <v>22700</v>
      </c>
      <c r="K5354" s="11">
        <v>181.21875</v>
      </c>
      <c r="L5354">
        <f t="shared" si="418"/>
        <v>181.21875</v>
      </c>
      <c r="M5354" s="1" t="s">
        <v>22701</v>
      </c>
      <c r="N5354" s="15">
        <v>75.65625</v>
      </c>
      <c r="O5354">
        <f t="shared" si="419"/>
        <v>75.65625</v>
      </c>
    </row>
    <row r="5355" spans="3:15">
      <c r="C5355">
        <f t="shared" si="415"/>
        <v>0</v>
      </c>
      <c r="D5355" s="11" t="s">
        <v>22702</v>
      </c>
      <c r="E5355" s="11">
        <v>-1.78125</v>
      </c>
      <c r="F5355">
        <f t="shared" si="416"/>
        <v>0</v>
      </c>
      <c r="G5355" s="11" t="s">
        <v>22703</v>
      </c>
      <c r="H5355" s="11">
        <v>202.40625</v>
      </c>
      <c r="I5355">
        <f t="shared" si="417"/>
        <v>202.40625</v>
      </c>
      <c r="J5355" s="11" t="s">
        <v>22704</v>
      </c>
      <c r="K5355" s="11">
        <v>182.15625</v>
      </c>
      <c r="L5355">
        <f t="shared" si="418"/>
        <v>182.15625</v>
      </c>
      <c r="M5355" s="1" t="s">
        <v>22705</v>
      </c>
      <c r="N5355" s="15">
        <v>76.6875</v>
      </c>
      <c r="O5355">
        <f t="shared" si="419"/>
        <v>76.6875</v>
      </c>
    </row>
    <row r="5356" spans="3:15">
      <c r="C5356">
        <f t="shared" si="415"/>
        <v>0</v>
      </c>
      <c r="D5356" s="11" t="s">
        <v>22706</v>
      </c>
      <c r="E5356" s="11">
        <v>-1.3125</v>
      </c>
      <c r="F5356">
        <f t="shared" si="416"/>
        <v>0</v>
      </c>
      <c r="G5356" s="11" t="s">
        <v>22707</v>
      </c>
      <c r="H5356" s="11">
        <v>202.875</v>
      </c>
      <c r="I5356">
        <f t="shared" si="417"/>
        <v>202.875</v>
      </c>
      <c r="J5356" s="11" t="s">
        <v>22708</v>
      </c>
      <c r="K5356" s="11">
        <v>167.90625</v>
      </c>
      <c r="L5356">
        <f t="shared" si="418"/>
        <v>167.90625</v>
      </c>
      <c r="M5356" s="1" t="s">
        <v>22709</v>
      </c>
      <c r="N5356" s="15">
        <v>75.84375</v>
      </c>
      <c r="O5356">
        <f t="shared" si="419"/>
        <v>75.84375</v>
      </c>
    </row>
    <row r="5357" spans="3:15">
      <c r="C5357">
        <f t="shared" si="415"/>
        <v>0</v>
      </c>
      <c r="D5357" s="11" t="s">
        <v>22710</v>
      </c>
      <c r="E5357" s="11">
        <v>-1.6875</v>
      </c>
      <c r="F5357">
        <f t="shared" si="416"/>
        <v>0</v>
      </c>
      <c r="G5357" s="11" t="s">
        <v>22711</v>
      </c>
      <c r="H5357" s="11">
        <v>201.1875</v>
      </c>
      <c r="I5357">
        <f t="shared" si="417"/>
        <v>201.1875</v>
      </c>
      <c r="J5357" s="11" t="s">
        <v>22712</v>
      </c>
      <c r="K5357" s="11">
        <v>149.0625</v>
      </c>
      <c r="L5357">
        <f t="shared" si="418"/>
        <v>149.0625</v>
      </c>
      <c r="M5357" s="1" t="s">
        <v>22713</v>
      </c>
      <c r="N5357" s="15">
        <v>77.15625</v>
      </c>
      <c r="O5357">
        <f t="shared" si="419"/>
        <v>77.15625</v>
      </c>
    </row>
    <row r="5358" spans="3:15">
      <c r="C5358">
        <f t="shared" si="415"/>
        <v>0</v>
      </c>
      <c r="D5358" s="11" t="s">
        <v>22714</v>
      </c>
      <c r="E5358" s="11">
        <v>-1.3125</v>
      </c>
      <c r="F5358">
        <f t="shared" si="416"/>
        <v>0</v>
      </c>
      <c r="G5358" s="11" t="s">
        <v>22715</v>
      </c>
      <c r="H5358" s="11">
        <v>205.125</v>
      </c>
      <c r="I5358">
        <f t="shared" si="417"/>
        <v>205.125</v>
      </c>
      <c r="J5358" s="11" t="s">
        <v>22716</v>
      </c>
      <c r="K5358" s="11">
        <v>144.75</v>
      </c>
      <c r="L5358">
        <f t="shared" si="418"/>
        <v>144.75</v>
      </c>
      <c r="M5358" s="1" t="s">
        <v>22717</v>
      </c>
      <c r="N5358" s="15">
        <v>79.21875</v>
      </c>
      <c r="O5358">
        <f t="shared" si="419"/>
        <v>79.21875</v>
      </c>
    </row>
    <row r="5359" spans="3:15">
      <c r="C5359">
        <f t="shared" si="415"/>
        <v>0</v>
      </c>
      <c r="D5359" s="11" t="s">
        <v>22718</v>
      </c>
      <c r="E5359" s="11">
        <v>-1.5</v>
      </c>
      <c r="F5359">
        <f t="shared" si="416"/>
        <v>0</v>
      </c>
      <c r="G5359" s="11" t="s">
        <v>22719</v>
      </c>
      <c r="H5359" s="11">
        <v>204</v>
      </c>
      <c r="I5359">
        <f t="shared" si="417"/>
        <v>204</v>
      </c>
      <c r="J5359" s="11" t="s">
        <v>22720</v>
      </c>
      <c r="K5359" s="11">
        <v>142.96875</v>
      </c>
      <c r="L5359">
        <f t="shared" si="418"/>
        <v>142.96875</v>
      </c>
      <c r="M5359" s="1" t="s">
        <v>22721</v>
      </c>
      <c r="N5359" s="15">
        <v>82.3125</v>
      </c>
      <c r="O5359">
        <f t="shared" si="419"/>
        <v>82.3125</v>
      </c>
    </row>
    <row r="5360" spans="3:15">
      <c r="C5360">
        <f t="shared" si="415"/>
        <v>0</v>
      </c>
      <c r="D5360" s="11" t="s">
        <v>22722</v>
      </c>
      <c r="E5360" s="11">
        <v>-0.75</v>
      </c>
      <c r="F5360">
        <f t="shared" si="416"/>
        <v>0</v>
      </c>
      <c r="G5360" s="11" t="s">
        <v>22723</v>
      </c>
      <c r="H5360" s="11">
        <v>203.53125</v>
      </c>
      <c r="I5360">
        <f t="shared" si="417"/>
        <v>203.53125</v>
      </c>
      <c r="J5360" s="11" t="s">
        <v>22724</v>
      </c>
      <c r="K5360" s="11">
        <v>139.03125</v>
      </c>
      <c r="L5360">
        <f t="shared" si="418"/>
        <v>139.03125</v>
      </c>
      <c r="M5360" s="1" t="s">
        <v>22725</v>
      </c>
      <c r="N5360" s="15">
        <v>83.71875</v>
      </c>
      <c r="O5360">
        <f t="shared" si="419"/>
        <v>83.71875</v>
      </c>
    </row>
    <row r="5361" spans="3:15">
      <c r="C5361">
        <f t="shared" si="415"/>
        <v>0</v>
      </c>
      <c r="D5361" s="11" t="s">
        <v>22726</v>
      </c>
      <c r="E5361" s="11">
        <v>-1.03125</v>
      </c>
      <c r="F5361">
        <f t="shared" si="416"/>
        <v>0</v>
      </c>
      <c r="G5361" s="11" t="s">
        <v>22727</v>
      </c>
      <c r="H5361" s="11">
        <v>202.875</v>
      </c>
      <c r="I5361">
        <f t="shared" si="417"/>
        <v>202.875</v>
      </c>
      <c r="J5361" s="11" t="s">
        <v>22728</v>
      </c>
      <c r="K5361" s="11">
        <v>134.34375</v>
      </c>
      <c r="L5361">
        <f t="shared" si="418"/>
        <v>134.34375</v>
      </c>
      <c r="M5361" s="1" t="s">
        <v>22729</v>
      </c>
      <c r="N5361" s="15">
        <v>83.4375</v>
      </c>
      <c r="O5361">
        <f t="shared" si="419"/>
        <v>83.4375</v>
      </c>
    </row>
    <row r="5362" spans="3:15">
      <c r="C5362">
        <f t="shared" si="415"/>
        <v>0</v>
      </c>
      <c r="D5362" s="11" t="s">
        <v>22730</v>
      </c>
      <c r="E5362" s="11">
        <v>-1.5</v>
      </c>
      <c r="F5362">
        <f t="shared" si="416"/>
        <v>0</v>
      </c>
      <c r="G5362" s="11" t="s">
        <v>22731</v>
      </c>
      <c r="H5362" s="11">
        <v>203.25</v>
      </c>
      <c r="I5362">
        <f t="shared" si="417"/>
        <v>203.25</v>
      </c>
      <c r="J5362" s="11" t="s">
        <v>22732</v>
      </c>
      <c r="K5362" s="11">
        <v>134.34375</v>
      </c>
      <c r="L5362">
        <f t="shared" si="418"/>
        <v>134.34375</v>
      </c>
      <c r="M5362" s="1" t="s">
        <v>22733</v>
      </c>
      <c r="N5362" s="15">
        <v>85.3125</v>
      </c>
      <c r="O5362">
        <f t="shared" si="419"/>
        <v>85.3125</v>
      </c>
    </row>
    <row r="5363" spans="3:15">
      <c r="C5363">
        <f t="shared" si="415"/>
        <v>0</v>
      </c>
      <c r="D5363" s="11" t="s">
        <v>22734</v>
      </c>
      <c r="E5363" s="11">
        <v>-1.78125</v>
      </c>
      <c r="F5363">
        <f t="shared" si="416"/>
        <v>0</v>
      </c>
      <c r="G5363" s="11" t="s">
        <v>22735</v>
      </c>
      <c r="H5363" s="11">
        <v>204.5625</v>
      </c>
      <c r="I5363">
        <f t="shared" si="417"/>
        <v>204.5625</v>
      </c>
      <c r="J5363" s="11" t="s">
        <v>22736</v>
      </c>
      <c r="K5363" s="11">
        <v>129.46875</v>
      </c>
      <c r="L5363">
        <f t="shared" si="418"/>
        <v>129.46875</v>
      </c>
      <c r="M5363" s="1" t="s">
        <v>22737</v>
      </c>
      <c r="N5363" s="15">
        <v>86.34375</v>
      </c>
      <c r="O5363">
        <f t="shared" si="419"/>
        <v>86.34375</v>
      </c>
    </row>
    <row r="5364" spans="3:15">
      <c r="C5364">
        <f t="shared" si="415"/>
        <v>0</v>
      </c>
      <c r="D5364" s="11" t="s">
        <v>22738</v>
      </c>
      <c r="E5364" s="11">
        <v>-1.125</v>
      </c>
      <c r="F5364">
        <f t="shared" si="416"/>
        <v>0</v>
      </c>
      <c r="G5364" s="11" t="s">
        <v>22739</v>
      </c>
      <c r="H5364" s="11">
        <v>207.09375</v>
      </c>
      <c r="I5364">
        <f t="shared" si="417"/>
        <v>207.09375</v>
      </c>
      <c r="J5364" s="11" t="s">
        <v>22740</v>
      </c>
      <c r="K5364" s="11">
        <v>127.21875</v>
      </c>
      <c r="L5364">
        <f t="shared" si="418"/>
        <v>127.21875</v>
      </c>
      <c r="M5364" s="1" t="s">
        <v>22741</v>
      </c>
      <c r="N5364" s="15">
        <v>86.25</v>
      </c>
      <c r="O5364">
        <f t="shared" si="419"/>
        <v>86.25</v>
      </c>
    </row>
    <row r="5365" spans="3:15">
      <c r="C5365">
        <f t="shared" si="415"/>
        <v>0</v>
      </c>
      <c r="D5365" s="11" t="s">
        <v>22742</v>
      </c>
      <c r="E5365" s="11">
        <v>-1.03125</v>
      </c>
      <c r="F5365">
        <f t="shared" si="416"/>
        <v>0</v>
      </c>
      <c r="G5365" s="11" t="s">
        <v>22743</v>
      </c>
      <c r="H5365" s="11">
        <v>209.15625</v>
      </c>
      <c r="I5365">
        <f t="shared" si="417"/>
        <v>209.15625</v>
      </c>
      <c r="J5365" s="11" t="s">
        <v>22744</v>
      </c>
      <c r="K5365" s="11">
        <v>123.84375</v>
      </c>
      <c r="L5365">
        <f t="shared" si="418"/>
        <v>123.84375</v>
      </c>
      <c r="M5365" s="1" t="s">
        <v>22745</v>
      </c>
      <c r="N5365" s="15">
        <v>83.25</v>
      </c>
      <c r="O5365">
        <f t="shared" si="419"/>
        <v>83.25</v>
      </c>
    </row>
    <row r="5366" spans="3:15">
      <c r="C5366">
        <f t="shared" si="415"/>
        <v>0</v>
      </c>
      <c r="D5366" s="11" t="s">
        <v>22746</v>
      </c>
      <c r="E5366" s="11">
        <v>-1.3125</v>
      </c>
      <c r="F5366">
        <f t="shared" si="416"/>
        <v>0</v>
      </c>
      <c r="G5366" s="11" t="s">
        <v>22747</v>
      </c>
      <c r="H5366" s="11">
        <v>210.84375</v>
      </c>
      <c r="I5366">
        <f t="shared" si="417"/>
        <v>210.84375</v>
      </c>
      <c r="J5366" s="11" t="s">
        <v>22748</v>
      </c>
      <c r="K5366" s="11">
        <v>122.71875</v>
      </c>
      <c r="L5366">
        <f t="shared" si="418"/>
        <v>122.71875</v>
      </c>
      <c r="M5366" s="1" t="s">
        <v>22749</v>
      </c>
      <c r="N5366" s="15">
        <v>80.53125</v>
      </c>
      <c r="O5366">
        <f t="shared" si="419"/>
        <v>80.53125</v>
      </c>
    </row>
    <row r="5367" spans="3:15">
      <c r="C5367">
        <f t="shared" si="415"/>
        <v>0</v>
      </c>
      <c r="D5367" s="11" t="s">
        <v>22750</v>
      </c>
      <c r="E5367" s="11">
        <v>-0.65625</v>
      </c>
      <c r="F5367">
        <f t="shared" si="416"/>
        <v>0</v>
      </c>
      <c r="G5367" s="11" t="s">
        <v>22751</v>
      </c>
      <c r="H5367" s="11">
        <v>210.28125</v>
      </c>
      <c r="I5367">
        <f t="shared" si="417"/>
        <v>210.28125</v>
      </c>
      <c r="J5367" s="11" t="s">
        <v>22752</v>
      </c>
      <c r="K5367" s="11">
        <v>121.59375</v>
      </c>
      <c r="L5367">
        <f t="shared" si="418"/>
        <v>121.59375</v>
      </c>
      <c r="M5367" s="1" t="s">
        <v>22753</v>
      </c>
      <c r="N5367" s="15">
        <v>79.03125</v>
      </c>
      <c r="O5367">
        <f t="shared" si="419"/>
        <v>79.03125</v>
      </c>
    </row>
    <row r="5368" spans="3:15">
      <c r="C5368">
        <f t="shared" si="415"/>
        <v>0</v>
      </c>
      <c r="D5368" s="11" t="s">
        <v>22754</v>
      </c>
      <c r="E5368" s="11">
        <v>-1.5</v>
      </c>
      <c r="F5368">
        <f t="shared" si="416"/>
        <v>0</v>
      </c>
      <c r="G5368" s="11" t="s">
        <v>22755</v>
      </c>
      <c r="H5368" s="11">
        <v>210.9375</v>
      </c>
      <c r="I5368">
        <f t="shared" si="417"/>
        <v>210.9375</v>
      </c>
      <c r="J5368" s="11" t="s">
        <v>22756</v>
      </c>
      <c r="K5368" s="11">
        <v>118.6875</v>
      </c>
      <c r="L5368">
        <f t="shared" si="418"/>
        <v>118.6875</v>
      </c>
      <c r="M5368" s="1" t="s">
        <v>22757</v>
      </c>
      <c r="N5368" s="15">
        <v>78.375</v>
      </c>
      <c r="O5368">
        <f t="shared" si="419"/>
        <v>78.375</v>
      </c>
    </row>
    <row r="5369" spans="3:15">
      <c r="C5369">
        <f t="shared" si="415"/>
        <v>0</v>
      </c>
      <c r="D5369" s="11" t="s">
        <v>22758</v>
      </c>
      <c r="E5369" s="11">
        <v>-1.5</v>
      </c>
      <c r="F5369">
        <f t="shared" si="416"/>
        <v>0</v>
      </c>
      <c r="G5369" s="11" t="s">
        <v>22759</v>
      </c>
      <c r="H5369" s="11">
        <v>210.84375</v>
      </c>
      <c r="I5369">
        <f t="shared" si="417"/>
        <v>210.84375</v>
      </c>
      <c r="J5369" s="11" t="s">
        <v>22760</v>
      </c>
      <c r="K5369" s="11">
        <v>116.71875</v>
      </c>
      <c r="L5369">
        <f t="shared" si="418"/>
        <v>116.71875</v>
      </c>
      <c r="M5369" s="1" t="s">
        <v>22761</v>
      </c>
      <c r="N5369" s="15">
        <v>77.90625</v>
      </c>
      <c r="O5369">
        <f t="shared" si="419"/>
        <v>77.90625</v>
      </c>
    </row>
    <row r="5370" spans="3:15">
      <c r="C5370">
        <f t="shared" si="415"/>
        <v>0</v>
      </c>
      <c r="D5370" s="11" t="s">
        <v>22762</v>
      </c>
      <c r="E5370" s="11">
        <v>-1.5</v>
      </c>
      <c r="F5370">
        <f t="shared" si="416"/>
        <v>0</v>
      </c>
      <c r="G5370" s="11" t="s">
        <v>22763</v>
      </c>
      <c r="H5370" s="11">
        <v>209.8125</v>
      </c>
      <c r="I5370">
        <f t="shared" si="417"/>
        <v>209.8125</v>
      </c>
      <c r="J5370" s="11" t="s">
        <v>22764</v>
      </c>
      <c r="K5370" s="11">
        <v>112.40625</v>
      </c>
      <c r="L5370">
        <f t="shared" si="418"/>
        <v>112.40625</v>
      </c>
      <c r="M5370" s="1" t="s">
        <v>22765</v>
      </c>
      <c r="N5370" s="15">
        <v>76.40625</v>
      </c>
      <c r="O5370">
        <f t="shared" si="419"/>
        <v>76.40625</v>
      </c>
    </row>
    <row r="5371" spans="3:15">
      <c r="C5371">
        <f t="shared" si="415"/>
        <v>0</v>
      </c>
      <c r="D5371" s="11" t="s">
        <v>22766</v>
      </c>
      <c r="E5371" s="11">
        <v>-1.3125</v>
      </c>
      <c r="F5371">
        <f t="shared" si="416"/>
        <v>0</v>
      </c>
      <c r="G5371" s="11" t="s">
        <v>22767</v>
      </c>
      <c r="H5371" s="11">
        <v>210.75</v>
      </c>
      <c r="I5371">
        <f t="shared" si="417"/>
        <v>210.75</v>
      </c>
      <c r="J5371" s="11" t="s">
        <v>22768</v>
      </c>
      <c r="K5371" s="11">
        <v>108.84375</v>
      </c>
      <c r="L5371">
        <f t="shared" si="418"/>
        <v>108.84375</v>
      </c>
      <c r="M5371" s="1" t="s">
        <v>22769</v>
      </c>
      <c r="N5371" s="15">
        <v>77.53125</v>
      </c>
      <c r="O5371">
        <f t="shared" si="419"/>
        <v>77.53125</v>
      </c>
    </row>
    <row r="5372" spans="3:15">
      <c r="C5372">
        <f t="shared" si="415"/>
        <v>0</v>
      </c>
      <c r="D5372" s="11" t="s">
        <v>22770</v>
      </c>
      <c r="E5372" s="11">
        <v>-1.78125</v>
      </c>
      <c r="F5372">
        <f t="shared" si="416"/>
        <v>0</v>
      </c>
      <c r="G5372" s="11" t="s">
        <v>22771</v>
      </c>
      <c r="H5372" s="11">
        <v>209.90625</v>
      </c>
      <c r="I5372">
        <f t="shared" si="417"/>
        <v>209.90625</v>
      </c>
      <c r="J5372" s="11" t="s">
        <v>22772</v>
      </c>
      <c r="K5372" s="11">
        <v>113.4375</v>
      </c>
      <c r="L5372">
        <f t="shared" si="418"/>
        <v>113.4375</v>
      </c>
      <c r="M5372" s="1" t="s">
        <v>22773</v>
      </c>
      <c r="N5372" s="15">
        <v>77.25</v>
      </c>
      <c r="O5372">
        <f t="shared" si="419"/>
        <v>77.25</v>
      </c>
    </row>
    <row r="5373" spans="3:15">
      <c r="C5373">
        <f t="shared" si="415"/>
        <v>0</v>
      </c>
      <c r="D5373" s="11" t="s">
        <v>22774</v>
      </c>
      <c r="E5373" s="11">
        <v>-1.78125</v>
      </c>
      <c r="F5373">
        <f t="shared" si="416"/>
        <v>0</v>
      </c>
      <c r="G5373" s="11" t="s">
        <v>22775</v>
      </c>
      <c r="H5373" s="11">
        <v>208.6875</v>
      </c>
      <c r="I5373">
        <f t="shared" si="417"/>
        <v>208.6875</v>
      </c>
      <c r="J5373" s="11" t="s">
        <v>22776</v>
      </c>
      <c r="K5373" s="11">
        <v>114.84375</v>
      </c>
      <c r="L5373">
        <f t="shared" si="418"/>
        <v>114.84375</v>
      </c>
      <c r="M5373" s="1" t="s">
        <v>22777</v>
      </c>
      <c r="N5373" s="15">
        <v>77.8125</v>
      </c>
      <c r="O5373">
        <f t="shared" si="419"/>
        <v>77.8125</v>
      </c>
    </row>
    <row r="5374" spans="3:15">
      <c r="C5374">
        <f t="shared" si="415"/>
        <v>0</v>
      </c>
      <c r="D5374" s="11" t="s">
        <v>22778</v>
      </c>
      <c r="E5374" s="11">
        <v>-1.6875</v>
      </c>
      <c r="F5374">
        <f t="shared" si="416"/>
        <v>0</v>
      </c>
      <c r="G5374" s="11" t="s">
        <v>22779</v>
      </c>
      <c r="H5374" s="11">
        <v>208.5</v>
      </c>
      <c r="I5374">
        <f t="shared" si="417"/>
        <v>208.5</v>
      </c>
      <c r="J5374" s="11" t="s">
        <v>22780</v>
      </c>
      <c r="K5374" s="11">
        <v>118.59375</v>
      </c>
      <c r="L5374">
        <f t="shared" si="418"/>
        <v>118.59375</v>
      </c>
      <c r="M5374" s="1" t="s">
        <v>22781</v>
      </c>
      <c r="N5374" s="15">
        <v>78.46875</v>
      </c>
      <c r="O5374">
        <f t="shared" si="419"/>
        <v>78.46875</v>
      </c>
    </row>
    <row r="5375" spans="3:15">
      <c r="C5375">
        <f t="shared" si="415"/>
        <v>0</v>
      </c>
      <c r="D5375" s="11" t="s">
        <v>22782</v>
      </c>
      <c r="E5375" s="11">
        <v>-0.5625</v>
      </c>
      <c r="F5375">
        <f t="shared" si="416"/>
        <v>0</v>
      </c>
      <c r="G5375" s="11" t="s">
        <v>22783</v>
      </c>
      <c r="H5375" s="11">
        <v>206.8125</v>
      </c>
      <c r="I5375">
        <f t="shared" si="417"/>
        <v>206.8125</v>
      </c>
      <c r="J5375" s="11" t="s">
        <v>22784</v>
      </c>
      <c r="K5375" s="11">
        <v>120.09375</v>
      </c>
      <c r="L5375">
        <f t="shared" si="418"/>
        <v>120.09375</v>
      </c>
      <c r="M5375" s="1" t="s">
        <v>22785</v>
      </c>
      <c r="N5375" s="15">
        <v>79.78125</v>
      </c>
      <c r="O5375">
        <f t="shared" si="419"/>
        <v>79.78125</v>
      </c>
    </row>
    <row r="5376" spans="3:15">
      <c r="C5376">
        <f t="shared" si="415"/>
        <v>0</v>
      </c>
      <c r="D5376" s="11" t="s">
        <v>22786</v>
      </c>
      <c r="E5376" s="11">
        <v>-0.9375</v>
      </c>
      <c r="F5376">
        <f t="shared" si="416"/>
        <v>0</v>
      </c>
      <c r="G5376" s="11" t="s">
        <v>22787</v>
      </c>
      <c r="H5376" s="11">
        <v>207.1875</v>
      </c>
      <c r="I5376">
        <f t="shared" si="417"/>
        <v>207.1875</v>
      </c>
      <c r="J5376" s="11" t="s">
        <v>22788</v>
      </c>
      <c r="K5376" s="11">
        <v>122.0625</v>
      </c>
      <c r="L5376">
        <f t="shared" si="418"/>
        <v>122.0625</v>
      </c>
      <c r="M5376" s="1" t="s">
        <v>22789</v>
      </c>
      <c r="N5376" s="15">
        <v>77.8125</v>
      </c>
      <c r="O5376">
        <f t="shared" si="419"/>
        <v>77.8125</v>
      </c>
    </row>
    <row r="5377" spans="3:15">
      <c r="C5377">
        <f t="shared" si="415"/>
        <v>0</v>
      </c>
      <c r="D5377" s="11" t="s">
        <v>22790</v>
      </c>
      <c r="E5377" s="11">
        <v>-1.6875</v>
      </c>
      <c r="F5377">
        <f t="shared" si="416"/>
        <v>0</v>
      </c>
      <c r="G5377" s="11" t="s">
        <v>22791</v>
      </c>
      <c r="H5377" s="11">
        <v>207.375</v>
      </c>
      <c r="I5377">
        <f t="shared" si="417"/>
        <v>207.375</v>
      </c>
      <c r="J5377" s="11" t="s">
        <v>22792</v>
      </c>
      <c r="K5377" s="11">
        <v>118.40625</v>
      </c>
      <c r="L5377">
        <f t="shared" si="418"/>
        <v>118.40625</v>
      </c>
      <c r="M5377" s="1" t="s">
        <v>22793</v>
      </c>
      <c r="N5377" s="15">
        <v>76.40625</v>
      </c>
      <c r="O5377">
        <f t="shared" si="419"/>
        <v>76.40625</v>
      </c>
    </row>
    <row r="5378" spans="3:15">
      <c r="C5378">
        <f t="shared" si="415"/>
        <v>0</v>
      </c>
      <c r="D5378" s="11" t="s">
        <v>22794</v>
      </c>
      <c r="E5378" s="11">
        <v>-1.6875</v>
      </c>
      <c r="F5378">
        <f t="shared" si="416"/>
        <v>0</v>
      </c>
      <c r="G5378" s="11" t="s">
        <v>22795</v>
      </c>
      <c r="H5378" s="11">
        <v>205.03125</v>
      </c>
      <c r="I5378">
        <f t="shared" si="417"/>
        <v>205.03125</v>
      </c>
      <c r="J5378" s="11" t="s">
        <v>22796</v>
      </c>
      <c r="K5378" s="11">
        <v>117.5625</v>
      </c>
      <c r="L5378">
        <f t="shared" si="418"/>
        <v>117.5625</v>
      </c>
      <c r="M5378" s="1" t="s">
        <v>22797</v>
      </c>
      <c r="N5378" s="15">
        <v>76.59375</v>
      </c>
      <c r="O5378">
        <f t="shared" si="419"/>
        <v>76.59375</v>
      </c>
    </row>
    <row r="5379" spans="3:15">
      <c r="C5379">
        <f t="shared" ref="C5379:C5442" si="420">IF(B5379&gt;20,B5379,0)</f>
        <v>0</v>
      </c>
      <c r="D5379" s="11" t="s">
        <v>22798</v>
      </c>
      <c r="E5379" s="11">
        <v>-1.125</v>
      </c>
      <c r="F5379">
        <f t="shared" ref="F5379:F5442" si="421">IF(E5379&gt;20,E5379,0)</f>
        <v>0</v>
      </c>
      <c r="G5379" s="11" t="s">
        <v>22799</v>
      </c>
      <c r="H5379" s="11">
        <v>202.875</v>
      </c>
      <c r="I5379">
        <f t="shared" ref="I5379:I5442" si="422">IF(H5379&gt;20,H5379,0)</f>
        <v>202.875</v>
      </c>
      <c r="J5379" s="11" t="s">
        <v>22800</v>
      </c>
      <c r="K5379" s="11">
        <v>115.6875</v>
      </c>
      <c r="L5379">
        <f t="shared" ref="L5379:L5442" si="423">IF(K5379&gt;20,K5379,0)</f>
        <v>115.6875</v>
      </c>
      <c r="M5379" s="1" t="s">
        <v>22801</v>
      </c>
      <c r="N5379" s="15">
        <v>76.6875</v>
      </c>
      <c r="O5379">
        <f t="shared" ref="O5379:O5442" si="424">IF(N5379&gt;20,N5379,0)</f>
        <v>76.6875</v>
      </c>
    </row>
    <row r="5380" spans="3:15">
      <c r="C5380">
        <f t="shared" si="420"/>
        <v>0</v>
      </c>
      <c r="D5380" s="11" t="s">
        <v>22802</v>
      </c>
      <c r="E5380" s="11">
        <v>-0.09375</v>
      </c>
      <c r="F5380">
        <f t="shared" si="421"/>
        <v>0</v>
      </c>
      <c r="G5380" s="11" t="s">
        <v>22803</v>
      </c>
      <c r="H5380" s="11">
        <v>202.125</v>
      </c>
      <c r="I5380">
        <f t="shared" si="422"/>
        <v>202.125</v>
      </c>
      <c r="J5380" s="11" t="s">
        <v>22804</v>
      </c>
      <c r="K5380" s="11">
        <v>115.875</v>
      </c>
      <c r="L5380">
        <f t="shared" si="423"/>
        <v>115.875</v>
      </c>
      <c r="M5380" s="1" t="s">
        <v>22805</v>
      </c>
      <c r="N5380" s="15">
        <v>72.28125</v>
      </c>
      <c r="O5380">
        <f t="shared" si="424"/>
        <v>72.28125</v>
      </c>
    </row>
    <row r="5381" spans="3:15">
      <c r="C5381">
        <f t="shared" si="420"/>
        <v>0</v>
      </c>
      <c r="D5381" s="11" t="s">
        <v>22806</v>
      </c>
      <c r="E5381" s="11">
        <v>-0.84375</v>
      </c>
      <c r="F5381">
        <f t="shared" si="421"/>
        <v>0</v>
      </c>
      <c r="G5381" s="11" t="s">
        <v>22807</v>
      </c>
      <c r="H5381" s="11">
        <v>203.71875</v>
      </c>
      <c r="I5381">
        <f t="shared" si="422"/>
        <v>203.71875</v>
      </c>
      <c r="J5381" s="11" t="s">
        <v>22808</v>
      </c>
      <c r="K5381" s="11">
        <v>117.65625</v>
      </c>
      <c r="L5381">
        <f t="shared" si="423"/>
        <v>117.65625</v>
      </c>
      <c r="M5381" s="1" t="s">
        <v>22809</v>
      </c>
      <c r="N5381" s="15">
        <v>72.84375</v>
      </c>
      <c r="O5381">
        <f t="shared" si="424"/>
        <v>72.84375</v>
      </c>
    </row>
    <row r="5382" spans="3:15">
      <c r="C5382">
        <f t="shared" si="420"/>
        <v>0</v>
      </c>
      <c r="D5382" s="11" t="s">
        <v>22810</v>
      </c>
      <c r="E5382" s="11">
        <v>-1.3125</v>
      </c>
      <c r="F5382">
        <f t="shared" si="421"/>
        <v>0</v>
      </c>
      <c r="G5382" s="11" t="s">
        <v>22811</v>
      </c>
      <c r="H5382" s="11">
        <v>202.875</v>
      </c>
      <c r="I5382">
        <f t="shared" si="422"/>
        <v>202.875</v>
      </c>
      <c r="J5382" s="11" t="s">
        <v>22812</v>
      </c>
      <c r="K5382" s="11">
        <v>119.625</v>
      </c>
      <c r="L5382">
        <f t="shared" si="423"/>
        <v>119.625</v>
      </c>
      <c r="M5382" s="1" t="s">
        <v>22813</v>
      </c>
      <c r="N5382" s="15">
        <v>72.75</v>
      </c>
      <c r="O5382">
        <f t="shared" si="424"/>
        <v>72.75</v>
      </c>
    </row>
    <row r="5383" spans="3:15">
      <c r="C5383">
        <f t="shared" si="420"/>
        <v>0</v>
      </c>
      <c r="D5383" s="11" t="s">
        <v>22814</v>
      </c>
      <c r="E5383" s="11">
        <v>-1.125</v>
      </c>
      <c r="F5383">
        <f t="shared" si="421"/>
        <v>0</v>
      </c>
      <c r="G5383" s="11" t="s">
        <v>22815</v>
      </c>
      <c r="H5383" s="11">
        <v>202.40625</v>
      </c>
      <c r="I5383">
        <f t="shared" si="422"/>
        <v>202.40625</v>
      </c>
      <c r="J5383" s="11" t="s">
        <v>22816</v>
      </c>
      <c r="K5383" s="11">
        <v>122.53125</v>
      </c>
      <c r="L5383">
        <f t="shared" si="423"/>
        <v>122.53125</v>
      </c>
      <c r="M5383" s="1" t="s">
        <v>22817</v>
      </c>
      <c r="N5383" s="15">
        <v>72.75</v>
      </c>
      <c r="O5383">
        <f t="shared" si="424"/>
        <v>72.75</v>
      </c>
    </row>
    <row r="5384" spans="3:15">
      <c r="C5384">
        <f t="shared" si="420"/>
        <v>0</v>
      </c>
      <c r="D5384" s="11" t="s">
        <v>22818</v>
      </c>
      <c r="E5384" s="11">
        <v>-0.9375</v>
      </c>
      <c r="F5384">
        <f t="shared" si="421"/>
        <v>0</v>
      </c>
      <c r="G5384" s="11" t="s">
        <v>22819</v>
      </c>
      <c r="H5384" s="11">
        <v>202.6875</v>
      </c>
      <c r="I5384">
        <f t="shared" si="422"/>
        <v>202.6875</v>
      </c>
      <c r="J5384" s="11" t="s">
        <v>22816</v>
      </c>
      <c r="K5384" s="11">
        <v>122.53125</v>
      </c>
      <c r="L5384">
        <f t="shared" si="423"/>
        <v>122.53125</v>
      </c>
      <c r="M5384" s="1" t="s">
        <v>22820</v>
      </c>
      <c r="N5384" s="15">
        <v>73.03125</v>
      </c>
      <c r="O5384">
        <f t="shared" si="424"/>
        <v>73.03125</v>
      </c>
    </row>
    <row r="5385" spans="3:15">
      <c r="C5385">
        <f t="shared" si="420"/>
        <v>0</v>
      </c>
      <c r="D5385" s="11" t="s">
        <v>22821</v>
      </c>
      <c r="E5385" s="11">
        <v>-1.5</v>
      </c>
      <c r="F5385">
        <f t="shared" si="421"/>
        <v>0</v>
      </c>
      <c r="G5385" s="11" t="s">
        <v>22822</v>
      </c>
      <c r="H5385" s="11">
        <v>200.8125</v>
      </c>
      <c r="I5385">
        <f t="shared" si="422"/>
        <v>200.8125</v>
      </c>
      <c r="J5385" s="11" t="s">
        <v>22823</v>
      </c>
      <c r="K5385" s="11">
        <v>124.59375</v>
      </c>
      <c r="L5385">
        <f t="shared" si="423"/>
        <v>124.59375</v>
      </c>
      <c r="M5385" s="1" t="s">
        <v>22820</v>
      </c>
      <c r="N5385" s="15">
        <v>73.03125</v>
      </c>
      <c r="O5385">
        <f t="shared" si="424"/>
        <v>73.03125</v>
      </c>
    </row>
    <row r="5386" spans="3:15">
      <c r="C5386">
        <f t="shared" si="420"/>
        <v>0</v>
      </c>
      <c r="D5386" s="11" t="s">
        <v>22824</v>
      </c>
      <c r="E5386" s="11">
        <v>-0.5625</v>
      </c>
      <c r="F5386">
        <f t="shared" si="421"/>
        <v>0</v>
      </c>
      <c r="G5386" s="11" t="s">
        <v>22825</v>
      </c>
      <c r="H5386" s="11">
        <v>201.5625</v>
      </c>
      <c r="I5386">
        <f t="shared" si="422"/>
        <v>201.5625</v>
      </c>
      <c r="J5386" s="11" t="s">
        <v>22826</v>
      </c>
      <c r="K5386" s="11">
        <v>130.03125</v>
      </c>
      <c r="L5386">
        <f t="shared" si="423"/>
        <v>130.03125</v>
      </c>
      <c r="M5386" s="1" t="s">
        <v>22827</v>
      </c>
      <c r="N5386" s="15">
        <v>73.875</v>
      </c>
      <c r="O5386">
        <f t="shared" si="424"/>
        <v>73.875</v>
      </c>
    </row>
    <row r="5387" spans="3:15">
      <c r="C5387">
        <f t="shared" si="420"/>
        <v>0</v>
      </c>
      <c r="D5387" s="11" t="s">
        <v>22828</v>
      </c>
      <c r="E5387" s="11">
        <v>-1.5</v>
      </c>
      <c r="F5387">
        <f t="shared" si="421"/>
        <v>0</v>
      </c>
      <c r="G5387" s="11" t="s">
        <v>22829</v>
      </c>
      <c r="H5387" s="11">
        <v>198.28125</v>
      </c>
      <c r="I5387">
        <f t="shared" si="422"/>
        <v>198.28125</v>
      </c>
      <c r="J5387" s="11" t="s">
        <v>22830</v>
      </c>
      <c r="K5387" s="11">
        <v>144.09375</v>
      </c>
      <c r="L5387">
        <f t="shared" si="423"/>
        <v>144.09375</v>
      </c>
      <c r="M5387" s="1" t="s">
        <v>22831</v>
      </c>
      <c r="N5387" s="15">
        <v>76.3125</v>
      </c>
      <c r="O5387">
        <f t="shared" si="424"/>
        <v>76.3125</v>
      </c>
    </row>
    <row r="5388" spans="3:15">
      <c r="C5388">
        <f t="shared" si="420"/>
        <v>0</v>
      </c>
      <c r="D5388" s="11" t="s">
        <v>22832</v>
      </c>
      <c r="E5388" s="11">
        <v>-1.59375</v>
      </c>
      <c r="F5388">
        <f t="shared" si="421"/>
        <v>0</v>
      </c>
      <c r="G5388" s="11" t="s">
        <v>22833</v>
      </c>
      <c r="H5388" s="11">
        <v>199.59375</v>
      </c>
      <c r="I5388">
        <f t="shared" si="422"/>
        <v>199.59375</v>
      </c>
      <c r="J5388" s="11" t="s">
        <v>22834</v>
      </c>
      <c r="K5388" s="11">
        <v>137.34375</v>
      </c>
      <c r="L5388">
        <f t="shared" si="423"/>
        <v>137.34375</v>
      </c>
      <c r="M5388" s="1" t="s">
        <v>22835</v>
      </c>
      <c r="N5388" s="15">
        <v>76.6875</v>
      </c>
      <c r="O5388">
        <f t="shared" si="424"/>
        <v>76.6875</v>
      </c>
    </row>
    <row r="5389" spans="3:15">
      <c r="C5389">
        <f t="shared" si="420"/>
        <v>0</v>
      </c>
      <c r="D5389" s="11" t="s">
        <v>22836</v>
      </c>
      <c r="E5389" s="11">
        <v>-0.84375</v>
      </c>
      <c r="F5389">
        <f t="shared" si="421"/>
        <v>0</v>
      </c>
      <c r="G5389" s="11" t="s">
        <v>22837</v>
      </c>
      <c r="H5389" s="11">
        <v>199.59375</v>
      </c>
      <c r="I5389">
        <f t="shared" si="422"/>
        <v>199.59375</v>
      </c>
      <c r="J5389" s="11" t="s">
        <v>22838</v>
      </c>
      <c r="K5389" s="11">
        <v>138.1875</v>
      </c>
      <c r="L5389">
        <f t="shared" si="423"/>
        <v>138.1875</v>
      </c>
      <c r="M5389" s="1" t="s">
        <v>22839</v>
      </c>
      <c r="N5389" s="15">
        <v>77.34375</v>
      </c>
      <c r="O5389">
        <f t="shared" si="424"/>
        <v>77.34375</v>
      </c>
    </row>
    <row r="5390" spans="3:15">
      <c r="C5390">
        <f t="shared" si="420"/>
        <v>0</v>
      </c>
      <c r="D5390" s="11" t="s">
        <v>22840</v>
      </c>
      <c r="E5390" s="11">
        <v>-1.6875</v>
      </c>
      <c r="F5390">
        <f t="shared" si="421"/>
        <v>0</v>
      </c>
      <c r="G5390" s="11" t="s">
        <v>22841</v>
      </c>
      <c r="H5390" s="11">
        <v>199.3125</v>
      </c>
      <c r="I5390">
        <f t="shared" si="422"/>
        <v>199.3125</v>
      </c>
      <c r="J5390" s="11" t="s">
        <v>22842</v>
      </c>
      <c r="K5390" s="11">
        <v>139.40625</v>
      </c>
      <c r="L5390">
        <f t="shared" si="423"/>
        <v>139.40625</v>
      </c>
      <c r="M5390" s="1" t="s">
        <v>22843</v>
      </c>
      <c r="N5390" s="15">
        <v>77.625</v>
      </c>
      <c r="O5390">
        <f t="shared" si="424"/>
        <v>77.625</v>
      </c>
    </row>
    <row r="5391" spans="3:15">
      <c r="C5391">
        <f t="shared" si="420"/>
        <v>0</v>
      </c>
      <c r="D5391" s="11" t="s">
        <v>22844</v>
      </c>
      <c r="E5391" s="11">
        <v>-1.5</v>
      </c>
      <c r="F5391">
        <f t="shared" si="421"/>
        <v>0</v>
      </c>
      <c r="G5391" s="11" t="s">
        <v>22845</v>
      </c>
      <c r="H5391" s="11">
        <v>198.84375</v>
      </c>
      <c r="I5391">
        <f t="shared" si="422"/>
        <v>198.84375</v>
      </c>
      <c r="J5391" s="11" t="s">
        <v>22846</v>
      </c>
      <c r="K5391" s="11">
        <v>139.03125</v>
      </c>
      <c r="L5391">
        <f t="shared" si="423"/>
        <v>139.03125</v>
      </c>
      <c r="M5391" s="1" t="s">
        <v>22847</v>
      </c>
      <c r="N5391" s="15">
        <v>77.71875</v>
      </c>
      <c r="O5391">
        <f t="shared" si="424"/>
        <v>77.71875</v>
      </c>
    </row>
    <row r="5392" spans="3:15">
      <c r="C5392">
        <f t="shared" si="420"/>
        <v>0</v>
      </c>
      <c r="D5392" s="11" t="s">
        <v>22848</v>
      </c>
      <c r="E5392" s="11">
        <v>-1.40625</v>
      </c>
      <c r="F5392">
        <f t="shared" si="421"/>
        <v>0</v>
      </c>
      <c r="G5392" s="11" t="s">
        <v>22849</v>
      </c>
      <c r="H5392" s="11">
        <v>199.21875</v>
      </c>
      <c r="I5392">
        <f t="shared" si="422"/>
        <v>199.21875</v>
      </c>
      <c r="J5392" s="11" t="s">
        <v>22850</v>
      </c>
      <c r="K5392" s="11">
        <v>142.21875</v>
      </c>
      <c r="L5392">
        <f t="shared" si="423"/>
        <v>142.21875</v>
      </c>
      <c r="M5392" s="1" t="s">
        <v>22851</v>
      </c>
      <c r="N5392" s="15">
        <v>78.375</v>
      </c>
      <c r="O5392">
        <f t="shared" si="424"/>
        <v>78.375</v>
      </c>
    </row>
    <row r="5393" spans="3:15">
      <c r="C5393">
        <f t="shared" si="420"/>
        <v>0</v>
      </c>
      <c r="D5393" s="11" t="s">
        <v>22852</v>
      </c>
      <c r="E5393" s="11">
        <v>-0.84375</v>
      </c>
      <c r="F5393">
        <f t="shared" si="421"/>
        <v>0</v>
      </c>
      <c r="G5393" s="11" t="s">
        <v>22853</v>
      </c>
      <c r="H5393" s="11">
        <v>199.125</v>
      </c>
      <c r="I5393">
        <f t="shared" si="422"/>
        <v>199.125</v>
      </c>
      <c r="J5393" s="11" t="s">
        <v>22854</v>
      </c>
      <c r="K5393" s="11">
        <v>148.3125</v>
      </c>
      <c r="L5393">
        <f t="shared" si="423"/>
        <v>148.3125</v>
      </c>
      <c r="M5393" s="1" t="s">
        <v>22855</v>
      </c>
      <c r="N5393" s="15">
        <v>79.03125</v>
      </c>
      <c r="O5393">
        <f t="shared" si="424"/>
        <v>79.03125</v>
      </c>
    </row>
    <row r="5394" spans="3:15">
      <c r="C5394">
        <f t="shared" si="420"/>
        <v>0</v>
      </c>
      <c r="D5394" s="11" t="s">
        <v>22856</v>
      </c>
      <c r="E5394" s="11">
        <v>-1.5</v>
      </c>
      <c r="F5394">
        <f t="shared" si="421"/>
        <v>0</v>
      </c>
      <c r="G5394" s="11" t="s">
        <v>22857</v>
      </c>
      <c r="H5394" s="11">
        <v>200.4375</v>
      </c>
      <c r="I5394">
        <f t="shared" si="422"/>
        <v>200.4375</v>
      </c>
      <c r="J5394" s="11" t="s">
        <v>22858</v>
      </c>
      <c r="K5394" s="11">
        <v>203.15625</v>
      </c>
      <c r="L5394">
        <f t="shared" si="423"/>
        <v>203.15625</v>
      </c>
      <c r="M5394" s="1" t="s">
        <v>22859</v>
      </c>
      <c r="N5394" s="15">
        <v>81.375</v>
      </c>
      <c r="O5394">
        <f t="shared" si="424"/>
        <v>81.375</v>
      </c>
    </row>
    <row r="5395" spans="3:15">
      <c r="C5395">
        <f t="shared" si="420"/>
        <v>0</v>
      </c>
      <c r="D5395" s="11" t="s">
        <v>22860</v>
      </c>
      <c r="E5395" s="11">
        <v>-1.5</v>
      </c>
      <c r="F5395">
        <f t="shared" si="421"/>
        <v>0</v>
      </c>
      <c r="G5395" s="11" t="s">
        <v>22861</v>
      </c>
      <c r="H5395" s="11">
        <v>181.5</v>
      </c>
      <c r="I5395">
        <f t="shared" si="422"/>
        <v>181.5</v>
      </c>
      <c r="J5395" s="11" t="s">
        <v>22862</v>
      </c>
      <c r="K5395" s="11">
        <v>208.78125</v>
      </c>
      <c r="L5395">
        <f t="shared" si="423"/>
        <v>208.78125</v>
      </c>
      <c r="M5395" s="1" t="s">
        <v>22863</v>
      </c>
      <c r="N5395" s="15">
        <v>81.375</v>
      </c>
      <c r="O5395">
        <f t="shared" si="424"/>
        <v>81.375</v>
      </c>
    </row>
    <row r="5396" spans="3:15">
      <c r="C5396">
        <f t="shared" si="420"/>
        <v>0</v>
      </c>
      <c r="D5396" s="11" t="s">
        <v>22864</v>
      </c>
      <c r="E5396" s="11">
        <v>-1.5</v>
      </c>
      <c r="F5396">
        <f t="shared" si="421"/>
        <v>0</v>
      </c>
      <c r="G5396" s="11" t="s">
        <v>22865</v>
      </c>
      <c r="H5396" s="11">
        <v>182.4375</v>
      </c>
      <c r="I5396">
        <f t="shared" si="422"/>
        <v>182.4375</v>
      </c>
      <c r="J5396" s="11" t="s">
        <v>22866</v>
      </c>
      <c r="K5396" s="11">
        <v>214.5</v>
      </c>
      <c r="L5396">
        <f t="shared" si="423"/>
        <v>214.5</v>
      </c>
      <c r="M5396" s="1" t="s">
        <v>22867</v>
      </c>
      <c r="N5396" s="15">
        <v>81.375</v>
      </c>
      <c r="O5396">
        <f t="shared" si="424"/>
        <v>81.375</v>
      </c>
    </row>
    <row r="5397" spans="3:15">
      <c r="C5397">
        <f t="shared" si="420"/>
        <v>0</v>
      </c>
      <c r="D5397" s="11" t="s">
        <v>22868</v>
      </c>
      <c r="E5397" s="11">
        <v>-1.40625</v>
      </c>
      <c r="F5397">
        <f t="shared" si="421"/>
        <v>0</v>
      </c>
      <c r="G5397" s="11" t="s">
        <v>22869</v>
      </c>
      <c r="H5397" s="11">
        <v>168.5625</v>
      </c>
      <c r="I5397">
        <f t="shared" si="422"/>
        <v>168.5625</v>
      </c>
      <c r="J5397" s="11" t="s">
        <v>22870</v>
      </c>
      <c r="K5397" s="11">
        <v>213.84375</v>
      </c>
      <c r="L5397">
        <f t="shared" si="423"/>
        <v>213.84375</v>
      </c>
      <c r="M5397" s="1" t="s">
        <v>22871</v>
      </c>
      <c r="N5397" s="15">
        <v>82.40625</v>
      </c>
      <c r="O5397">
        <f t="shared" si="424"/>
        <v>82.40625</v>
      </c>
    </row>
    <row r="5398" spans="3:15">
      <c r="C5398">
        <f t="shared" si="420"/>
        <v>0</v>
      </c>
      <c r="D5398" s="11" t="s">
        <v>22872</v>
      </c>
      <c r="E5398" s="11">
        <v>-1.03125</v>
      </c>
      <c r="F5398">
        <f t="shared" si="421"/>
        <v>0</v>
      </c>
      <c r="G5398" s="11" t="s">
        <v>22873</v>
      </c>
      <c r="H5398" s="11">
        <v>146.53125</v>
      </c>
      <c r="I5398">
        <f t="shared" si="422"/>
        <v>146.53125</v>
      </c>
      <c r="J5398" s="11" t="s">
        <v>22874</v>
      </c>
      <c r="K5398" s="11">
        <v>210.46875</v>
      </c>
      <c r="L5398">
        <f t="shared" si="423"/>
        <v>210.46875</v>
      </c>
      <c r="M5398" s="1" t="s">
        <v>22875</v>
      </c>
      <c r="N5398" s="15">
        <v>81.75</v>
      </c>
      <c r="O5398">
        <f t="shared" si="424"/>
        <v>81.75</v>
      </c>
    </row>
    <row r="5399" spans="3:15">
      <c r="C5399">
        <f t="shared" si="420"/>
        <v>0</v>
      </c>
      <c r="D5399" s="11" t="s">
        <v>22876</v>
      </c>
      <c r="E5399" s="11">
        <v>-0.9375</v>
      </c>
      <c r="F5399">
        <f t="shared" si="421"/>
        <v>0</v>
      </c>
      <c r="G5399" s="11" t="s">
        <v>22877</v>
      </c>
      <c r="H5399" s="11">
        <v>144.75</v>
      </c>
      <c r="I5399">
        <f t="shared" si="422"/>
        <v>144.75</v>
      </c>
      <c r="J5399" s="11" t="s">
        <v>22878</v>
      </c>
      <c r="K5399" s="11">
        <v>214.03125</v>
      </c>
      <c r="L5399">
        <f t="shared" si="423"/>
        <v>214.03125</v>
      </c>
      <c r="M5399" s="1" t="s">
        <v>22879</v>
      </c>
      <c r="N5399" s="15">
        <v>81.46875</v>
      </c>
      <c r="O5399">
        <f t="shared" si="424"/>
        <v>81.46875</v>
      </c>
    </row>
    <row r="5400" spans="3:15">
      <c r="C5400">
        <f t="shared" si="420"/>
        <v>0</v>
      </c>
      <c r="D5400" s="11" t="s">
        <v>22880</v>
      </c>
      <c r="E5400" s="11">
        <v>-0.9375</v>
      </c>
      <c r="F5400">
        <f t="shared" si="421"/>
        <v>0</v>
      </c>
      <c r="G5400" s="11" t="s">
        <v>22881</v>
      </c>
      <c r="H5400" s="11">
        <v>145.875</v>
      </c>
      <c r="I5400">
        <f t="shared" si="422"/>
        <v>145.875</v>
      </c>
      <c r="J5400" s="11" t="s">
        <v>22878</v>
      </c>
      <c r="K5400" s="11">
        <v>214.03125</v>
      </c>
      <c r="L5400">
        <f t="shared" si="423"/>
        <v>214.03125</v>
      </c>
      <c r="M5400" s="1" t="s">
        <v>22882</v>
      </c>
      <c r="N5400" s="15">
        <v>81.65625</v>
      </c>
      <c r="O5400">
        <f t="shared" si="424"/>
        <v>81.65625</v>
      </c>
    </row>
    <row r="5401" spans="3:15">
      <c r="C5401">
        <f t="shared" si="420"/>
        <v>0</v>
      </c>
      <c r="D5401" s="11" t="s">
        <v>22883</v>
      </c>
      <c r="E5401" s="11">
        <v>-0.65625</v>
      </c>
      <c r="F5401">
        <f t="shared" si="421"/>
        <v>0</v>
      </c>
      <c r="G5401" s="11" t="s">
        <v>22884</v>
      </c>
      <c r="H5401" s="11">
        <v>144.1875</v>
      </c>
      <c r="I5401">
        <f t="shared" si="422"/>
        <v>144.1875</v>
      </c>
      <c r="J5401" s="11" t="s">
        <v>22885</v>
      </c>
      <c r="K5401" s="11">
        <v>214.03125</v>
      </c>
      <c r="L5401">
        <f t="shared" si="423"/>
        <v>214.03125</v>
      </c>
      <c r="M5401" s="1" t="s">
        <v>22886</v>
      </c>
      <c r="N5401" s="15">
        <v>84.75</v>
      </c>
      <c r="O5401">
        <f t="shared" si="424"/>
        <v>84.75</v>
      </c>
    </row>
    <row r="5402" spans="3:15">
      <c r="C5402">
        <f t="shared" si="420"/>
        <v>0</v>
      </c>
      <c r="D5402" s="11" t="s">
        <v>22887</v>
      </c>
      <c r="E5402" s="11">
        <v>-0.9375</v>
      </c>
      <c r="F5402">
        <f t="shared" si="421"/>
        <v>0</v>
      </c>
      <c r="G5402" s="11" t="s">
        <v>22888</v>
      </c>
      <c r="H5402" s="11">
        <v>142.96875</v>
      </c>
      <c r="I5402">
        <f t="shared" si="422"/>
        <v>142.96875</v>
      </c>
      <c r="J5402" s="11" t="s">
        <v>22889</v>
      </c>
      <c r="K5402" s="11">
        <v>201.65625</v>
      </c>
      <c r="L5402">
        <f t="shared" si="423"/>
        <v>201.65625</v>
      </c>
      <c r="M5402" s="1" t="s">
        <v>22890</v>
      </c>
      <c r="N5402" s="15">
        <v>83.0625</v>
      </c>
      <c r="O5402">
        <f t="shared" si="424"/>
        <v>83.0625</v>
      </c>
    </row>
    <row r="5403" spans="3:15">
      <c r="C5403">
        <f t="shared" si="420"/>
        <v>0</v>
      </c>
      <c r="D5403" s="11" t="s">
        <v>22891</v>
      </c>
      <c r="E5403" s="11">
        <v>-0.5625</v>
      </c>
      <c r="F5403">
        <f t="shared" si="421"/>
        <v>0</v>
      </c>
      <c r="G5403" s="11" t="s">
        <v>22892</v>
      </c>
      <c r="H5403" s="11">
        <v>142.5</v>
      </c>
      <c r="I5403">
        <f t="shared" si="422"/>
        <v>142.5</v>
      </c>
      <c r="J5403" s="11" t="s">
        <v>22893</v>
      </c>
      <c r="K5403" s="11">
        <v>168.09375</v>
      </c>
      <c r="L5403">
        <f t="shared" si="423"/>
        <v>168.09375</v>
      </c>
      <c r="M5403" s="1" t="s">
        <v>22894</v>
      </c>
      <c r="N5403" s="15">
        <v>85.40625</v>
      </c>
      <c r="O5403">
        <f t="shared" si="424"/>
        <v>85.40625</v>
      </c>
    </row>
    <row r="5404" spans="3:15">
      <c r="C5404">
        <f t="shared" si="420"/>
        <v>0</v>
      </c>
      <c r="D5404" s="11" t="s">
        <v>22895</v>
      </c>
      <c r="E5404" s="11">
        <v>-1.125</v>
      </c>
      <c r="F5404">
        <f t="shared" si="421"/>
        <v>0</v>
      </c>
      <c r="G5404" s="11" t="s">
        <v>22896</v>
      </c>
      <c r="H5404" s="11">
        <v>141.28125</v>
      </c>
      <c r="I5404">
        <f t="shared" si="422"/>
        <v>141.28125</v>
      </c>
      <c r="J5404" s="11" t="s">
        <v>22897</v>
      </c>
      <c r="K5404" s="11">
        <v>144.1875</v>
      </c>
      <c r="L5404">
        <f t="shared" si="423"/>
        <v>144.1875</v>
      </c>
      <c r="M5404" s="1" t="s">
        <v>22898</v>
      </c>
      <c r="N5404" s="15">
        <v>85.59375</v>
      </c>
      <c r="O5404">
        <f t="shared" si="424"/>
        <v>85.59375</v>
      </c>
    </row>
    <row r="5405" spans="3:15">
      <c r="C5405">
        <f t="shared" si="420"/>
        <v>0</v>
      </c>
      <c r="D5405" s="11" t="s">
        <v>22899</v>
      </c>
      <c r="E5405" s="11">
        <v>-2.0625</v>
      </c>
      <c r="F5405">
        <f t="shared" si="421"/>
        <v>0</v>
      </c>
      <c r="G5405" s="11" t="s">
        <v>22900</v>
      </c>
      <c r="H5405" s="11">
        <v>139.59375</v>
      </c>
      <c r="I5405">
        <f t="shared" si="422"/>
        <v>139.59375</v>
      </c>
      <c r="J5405" s="11" t="s">
        <v>22901</v>
      </c>
      <c r="K5405" s="11">
        <v>139.21875</v>
      </c>
      <c r="L5405">
        <f t="shared" si="423"/>
        <v>139.21875</v>
      </c>
      <c r="M5405" s="1" t="s">
        <v>22902</v>
      </c>
      <c r="N5405" s="15">
        <v>86.25</v>
      </c>
      <c r="O5405">
        <f t="shared" si="424"/>
        <v>86.25</v>
      </c>
    </row>
    <row r="5406" spans="3:15">
      <c r="C5406">
        <f t="shared" si="420"/>
        <v>0</v>
      </c>
      <c r="D5406" s="11" t="s">
        <v>22903</v>
      </c>
      <c r="E5406" s="11">
        <v>-0.9375</v>
      </c>
      <c r="F5406">
        <f t="shared" si="421"/>
        <v>0</v>
      </c>
      <c r="G5406" s="11" t="s">
        <v>22904</v>
      </c>
      <c r="H5406" s="11">
        <v>139.03125</v>
      </c>
      <c r="I5406">
        <f t="shared" si="422"/>
        <v>139.03125</v>
      </c>
      <c r="J5406" s="11" t="s">
        <v>22905</v>
      </c>
      <c r="K5406" s="11">
        <v>137.53125</v>
      </c>
      <c r="L5406">
        <f t="shared" si="423"/>
        <v>137.53125</v>
      </c>
      <c r="M5406" s="1" t="s">
        <v>22906</v>
      </c>
      <c r="N5406" s="15">
        <v>85.3125</v>
      </c>
      <c r="O5406">
        <f t="shared" si="424"/>
        <v>85.3125</v>
      </c>
    </row>
    <row r="5407" spans="3:15">
      <c r="C5407">
        <f t="shared" si="420"/>
        <v>0</v>
      </c>
      <c r="D5407" s="11" t="s">
        <v>22907</v>
      </c>
      <c r="E5407" s="11">
        <v>-1.59375</v>
      </c>
      <c r="F5407">
        <f t="shared" si="421"/>
        <v>0</v>
      </c>
      <c r="G5407" s="11" t="s">
        <v>22908</v>
      </c>
      <c r="H5407" s="11">
        <v>138.65625</v>
      </c>
      <c r="I5407">
        <f t="shared" si="422"/>
        <v>138.65625</v>
      </c>
      <c r="J5407" s="11" t="s">
        <v>22909</v>
      </c>
      <c r="K5407" s="11">
        <v>134.15625</v>
      </c>
      <c r="L5407">
        <f t="shared" si="423"/>
        <v>134.15625</v>
      </c>
      <c r="M5407" s="1" t="s">
        <v>22910</v>
      </c>
      <c r="N5407" s="15">
        <v>85.21875</v>
      </c>
      <c r="O5407">
        <f t="shared" si="424"/>
        <v>85.21875</v>
      </c>
    </row>
    <row r="5408" spans="3:15">
      <c r="C5408">
        <f t="shared" si="420"/>
        <v>0</v>
      </c>
      <c r="D5408" s="11" t="s">
        <v>22911</v>
      </c>
      <c r="E5408" s="11">
        <v>-1.78125</v>
      </c>
      <c r="F5408">
        <f t="shared" si="421"/>
        <v>0</v>
      </c>
      <c r="G5408" s="11" t="s">
        <v>22912</v>
      </c>
      <c r="H5408" s="11">
        <v>139.40625</v>
      </c>
      <c r="I5408">
        <f t="shared" si="422"/>
        <v>139.40625</v>
      </c>
      <c r="J5408" s="11" t="s">
        <v>22913</v>
      </c>
      <c r="K5408" s="11">
        <v>132.1875</v>
      </c>
      <c r="L5408">
        <f t="shared" si="423"/>
        <v>132.1875</v>
      </c>
      <c r="M5408" s="1" t="s">
        <v>22914</v>
      </c>
      <c r="N5408" s="15">
        <v>85.96875</v>
      </c>
      <c r="O5408">
        <f t="shared" si="424"/>
        <v>85.96875</v>
      </c>
    </row>
    <row r="5409" spans="3:15">
      <c r="C5409">
        <f t="shared" si="420"/>
        <v>0</v>
      </c>
      <c r="D5409" s="11" t="s">
        <v>22915</v>
      </c>
      <c r="E5409" s="11">
        <v>-1.125</v>
      </c>
      <c r="F5409">
        <f t="shared" si="421"/>
        <v>0</v>
      </c>
      <c r="G5409" s="11" t="s">
        <v>22916</v>
      </c>
      <c r="H5409" s="11">
        <v>138.9375</v>
      </c>
      <c r="I5409">
        <f t="shared" si="422"/>
        <v>138.9375</v>
      </c>
      <c r="J5409" s="11" t="s">
        <v>22917</v>
      </c>
      <c r="K5409" s="11">
        <v>129.9375</v>
      </c>
      <c r="L5409">
        <f t="shared" si="423"/>
        <v>129.9375</v>
      </c>
      <c r="M5409" s="1" t="s">
        <v>22918</v>
      </c>
      <c r="N5409" s="15">
        <v>90.09375</v>
      </c>
      <c r="O5409">
        <f t="shared" si="424"/>
        <v>90.09375</v>
      </c>
    </row>
    <row r="5410" spans="3:15">
      <c r="C5410">
        <f t="shared" si="420"/>
        <v>0</v>
      </c>
      <c r="D5410" s="11" t="s">
        <v>22919</v>
      </c>
      <c r="E5410" s="11">
        <v>-0.28125</v>
      </c>
      <c r="F5410">
        <f t="shared" si="421"/>
        <v>0</v>
      </c>
      <c r="G5410" s="11" t="s">
        <v>22920</v>
      </c>
      <c r="H5410" s="11">
        <v>140.90625</v>
      </c>
      <c r="I5410">
        <f t="shared" si="422"/>
        <v>140.90625</v>
      </c>
      <c r="J5410" s="11" t="s">
        <v>22921</v>
      </c>
      <c r="K5410" s="11">
        <v>127.875</v>
      </c>
      <c r="L5410">
        <f t="shared" si="423"/>
        <v>127.875</v>
      </c>
      <c r="M5410" s="1" t="s">
        <v>22922</v>
      </c>
      <c r="N5410" s="15">
        <v>89.4375</v>
      </c>
      <c r="O5410">
        <f t="shared" si="424"/>
        <v>89.4375</v>
      </c>
    </row>
    <row r="5411" spans="3:15">
      <c r="C5411">
        <f t="shared" si="420"/>
        <v>0</v>
      </c>
      <c r="D5411" s="11" t="s">
        <v>22923</v>
      </c>
      <c r="E5411" s="11">
        <v>-0.84375</v>
      </c>
      <c r="F5411">
        <f t="shared" si="421"/>
        <v>0</v>
      </c>
      <c r="G5411" s="11" t="s">
        <v>22924</v>
      </c>
      <c r="H5411" s="11">
        <v>143.34375</v>
      </c>
      <c r="I5411">
        <f t="shared" si="422"/>
        <v>143.34375</v>
      </c>
      <c r="J5411" s="11" t="s">
        <v>22925</v>
      </c>
      <c r="K5411" s="11">
        <v>123.9375</v>
      </c>
      <c r="L5411">
        <f t="shared" si="423"/>
        <v>123.9375</v>
      </c>
      <c r="M5411" s="1" t="s">
        <v>22926</v>
      </c>
      <c r="N5411" s="15">
        <v>93</v>
      </c>
      <c r="O5411">
        <f t="shared" si="424"/>
        <v>93</v>
      </c>
    </row>
    <row r="5412" spans="3:15">
      <c r="C5412">
        <f t="shared" si="420"/>
        <v>0</v>
      </c>
      <c r="D5412" s="11" t="s">
        <v>22927</v>
      </c>
      <c r="E5412" s="11">
        <v>-1.6875</v>
      </c>
      <c r="F5412">
        <f t="shared" si="421"/>
        <v>0</v>
      </c>
      <c r="G5412" s="11" t="s">
        <v>22928</v>
      </c>
      <c r="H5412" s="11">
        <v>145.5</v>
      </c>
      <c r="I5412">
        <f t="shared" si="422"/>
        <v>145.5</v>
      </c>
      <c r="J5412" s="11" t="s">
        <v>22929</v>
      </c>
      <c r="K5412" s="11">
        <v>123</v>
      </c>
      <c r="L5412">
        <f t="shared" si="423"/>
        <v>123</v>
      </c>
      <c r="M5412" s="1" t="s">
        <v>22930</v>
      </c>
      <c r="N5412" s="15">
        <v>93</v>
      </c>
      <c r="O5412">
        <f t="shared" si="424"/>
        <v>93</v>
      </c>
    </row>
    <row r="5413" spans="3:15">
      <c r="C5413">
        <f t="shared" si="420"/>
        <v>0</v>
      </c>
      <c r="D5413" s="11" t="s">
        <v>22931</v>
      </c>
      <c r="E5413" s="11">
        <v>-1.3125</v>
      </c>
      <c r="F5413">
        <f t="shared" si="421"/>
        <v>0</v>
      </c>
      <c r="G5413" s="11" t="s">
        <v>22932</v>
      </c>
      <c r="H5413" s="11">
        <v>147.28125</v>
      </c>
      <c r="I5413">
        <f t="shared" si="422"/>
        <v>147.28125</v>
      </c>
      <c r="J5413" s="11" t="s">
        <v>22933</v>
      </c>
      <c r="K5413" s="11">
        <v>122.15625</v>
      </c>
      <c r="L5413">
        <f t="shared" si="423"/>
        <v>122.15625</v>
      </c>
      <c r="M5413" s="1" t="s">
        <v>22934</v>
      </c>
      <c r="N5413" s="15">
        <v>94.125</v>
      </c>
      <c r="O5413">
        <f t="shared" si="424"/>
        <v>94.125</v>
      </c>
    </row>
    <row r="5414" spans="3:15">
      <c r="C5414">
        <f t="shared" si="420"/>
        <v>0</v>
      </c>
      <c r="D5414" s="11" t="s">
        <v>22935</v>
      </c>
      <c r="E5414" s="11">
        <v>-0.65625</v>
      </c>
      <c r="F5414">
        <f t="shared" si="421"/>
        <v>0</v>
      </c>
      <c r="G5414" s="11" t="s">
        <v>22936</v>
      </c>
      <c r="H5414" s="11">
        <v>149.34375</v>
      </c>
      <c r="I5414">
        <f t="shared" si="422"/>
        <v>149.34375</v>
      </c>
      <c r="J5414" s="11" t="s">
        <v>22937</v>
      </c>
      <c r="K5414" s="11">
        <v>121.3125</v>
      </c>
      <c r="L5414">
        <f t="shared" si="423"/>
        <v>121.3125</v>
      </c>
      <c r="M5414" s="1" t="s">
        <v>22938</v>
      </c>
      <c r="N5414" s="15">
        <v>92.53125</v>
      </c>
      <c r="O5414">
        <f t="shared" si="424"/>
        <v>92.53125</v>
      </c>
    </row>
    <row r="5415" spans="3:15">
      <c r="C5415">
        <f t="shared" si="420"/>
        <v>0</v>
      </c>
      <c r="D5415" s="11" t="s">
        <v>22939</v>
      </c>
      <c r="E5415" s="11">
        <v>-1.3125</v>
      </c>
      <c r="F5415">
        <f t="shared" si="421"/>
        <v>0</v>
      </c>
      <c r="G5415" s="11" t="s">
        <v>22940</v>
      </c>
      <c r="H5415" s="11">
        <v>168.84375</v>
      </c>
      <c r="I5415">
        <f t="shared" si="422"/>
        <v>168.84375</v>
      </c>
      <c r="J5415" s="11" t="s">
        <v>22941</v>
      </c>
      <c r="K5415" s="11">
        <v>120.84375</v>
      </c>
      <c r="L5415">
        <f t="shared" si="423"/>
        <v>120.84375</v>
      </c>
      <c r="M5415" s="1" t="s">
        <v>22942</v>
      </c>
      <c r="N5415" s="15">
        <v>90.375</v>
      </c>
      <c r="O5415">
        <f t="shared" si="424"/>
        <v>90.375</v>
      </c>
    </row>
    <row r="5416" spans="3:15">
      <c r="C5416">
        <f t="shared" si="420"/>
        <v>0</v>
      </c>
      <c r="D5416" s="11" t="s">
        <v>22943</v>
      </c>
      <c r="E5416" s="11">
        <v>-0.65625</v>
      </c>
      <c r="F5416">
        <f t="shared" si="421"/>
        <v>0</v>
      </c>
      <c r="G5416" s="11" t="s">
        <v>22944</v>
      </c>
      <c r="H5416" s="11">
        <v>149.15625</v>
      </c>
      <c r="I5416">
        <f t="shared" si="422"/>
        <v>149.15625</v>
      </c>
      <c r="J5416" s="11" t="s">
        <v>22945</v>
      </c>
      <c r="K5416" s="11">
        <v>120.09375</v>
      </c>
      <c r="L5416">
        <f t="shared" si="423"/>
        <v>120.09375</v>
      </c>
      <c r="M5416" s="1" t="s">
        <v>22946</v>
      </c>
      <c r="N5416" s="15">
        <v>90.1875</v>
      </c>
      <c r="O5416">
        <f t="shared" si="424"/>
        <v>90.1875</v>
      </c>
    </row>
    <row r="5417" spans="3:15">
      <c r="C5417">
        <f t="shared" si="420"/>
        <v>0</v>
      </c>
      <c r="D5417" s="11" t="s">
        <v>22947</v>
      </c>
      <c r="E5417" s="11">
        <v>-1.5</v>
      </c>
      <c r="F5417">
        <f t="shared" si="421"/>
        <v>0</v>
      </c>
      <c r="G5417" s="11" t="s">
        <v>22948</v>
      </c>
      <c r="H5417" s="11">
        <v>202.125</v>
      </c>
      <c r="I5417">
        <f t="shared" si="422"/>
        <v>202.125</v>
      </c>
      <c r="J5417" s="11" t="s">
        <v>22949</v>
      </c>
      <c r="K5417" s="11">
        <v>119.71875</v>
      </c>
      <c r="L5417">
        <f t="shared" si="423"/>
        <v>119.71875</v>
      </c>
      <c r="M5417" s="1" t="s">
        <v>22950</v>
      </c>
      <c r="N5417" s="15">
        <v>89.71875</v>
      </c>
      <c r="O5417">
        <f t="shared" si="424"/>
        <v>89.71875</v>
      </c>
    </row>
    <row r="5418" spans="3:15">
      <c r="C5418">
        <f t="shared" si="420"/>
        <v>0</v>
      </c>
      <c r="D5418" s="11" t="s">
        <v>22951</v>
      </c>
      <c r="E5418" s="11">
        <v>-1.3125</v>
      </c>
      <c r="F5418">
        <f t="shared" si="421"/>
        <v>0</v>
      </c>
      <c r="G5418" s="11" t="s">
        <v>22952</v>
      </c>
      <c r="H5418" s="11">
        <v>228.5625</v>
      </c>
      <c r="I5418">
        <f t="shared" si="422"/>
        <v>228.5625</v>
      </c>
      <c r="J5418" s="11" t="s">
        <v>22953</v>
      </c>
      <c r="K5418" s="11">
        <v>120.1875</v>
      </c>
      <c r="L5418">
        <f t="shared" si="423"/>
        <v>120.1875</v>
      </c>
      <c r="M5418" s="1" t="s">
        <v>22954</v>
      </c>
      <c r="N5418" s="15">
        <v>87.84375</v>
      </c>
      <c r="O5418">
        <f t="shared" si="424"/>
        <v>87.84375</v>
      </c>
    </row>
    <row r="5419" spans="3:15">
      <c r="C5419">
        <f t="shared" si="420"/>
        <v>0</v>
      </c>
      <c r="D5419" s="11" t="s">
        <v>22955</v>
      </c>
      <c r="E5419" s="11">
        <v>-0.75</v>
      </c>
      <c r="F5419">
        <f t="shared" si="421"/>
        <v>0</v>
      </c>
      <c r="G5419" s="11" t="s">
        <v>22956</v>
      </c>
      <c r="H5419" s="11">
        <v>206.15625</v>
      </c>
      <c r="I5419">
        <f t="shared" si="422"/>
        <v>206.15625</v>
      </c>
      <c r="J5419" s="11" t="s">
        <v>22957</v>
      </c>
      <c r="K5419" s="11">
        <v>121.5</v>
      </c>
      <c r="L5419">
        <f t="shared" si="423"/>
        <v>121.5</v>
      </c>
      <c r="M5419" s="1" t="s">
        <v>22958</v>
      </c>
      <c r="N5419" s="15">
        <v>86.71875</v>
      </c>
      <c r="O5419">
        <f t="shared" si="424"/>
        <v>86.71875</v>
      </c>
    </row>
    <row r="5420" spans="3:15">
      <c r="C5420">
        <f t="shared" si="420"/>
        <v>0</v>
      </c>
      <c r="D5420" s="11" t="s">
        <v>22959</v>
      </c>
      <c r="E5420" s="11">
        <v>-1.21875</v>
      </c>
      <c r="F5420">
        <f t="shared" si="421"/>
        <v>0</v>
      </c>
      <c r="G5420" s="11" t="s">
        <v>22960</v>
      </c>
      <c r="H5420" s="11">
        <v>202.125</v>
      </c>
      <c r="I5420">
        <f t="shared" si="422"/>
        <v>202.125</v>
      </c>
      <c r="J5420" s="11" t="s">
        <v>22961</v>
      </c>
      <c r="K5420" s="11">
        <v>122.90625</v>
      </c>
      <c r="L5420">
        <f t="shared" si="423"/>
        <v>122.90625</v>
      </c>
      <c r="M5420" s="1" t="s">
        <v>22962</v>
      </c>
      <c r="N5420" s="15">
        <v>84.28125</v>
      </c>
      <c r="O5420">
        <f t="shared" si="424"/>
        <v>84.28125</v>
      </c>
    </row>
    <row r="5421" spans="3:15">
      <c r="C5421">
        <f t="shared" si="420"/>
        <v>0</v>
      </c>
      <c r="D5421" s="11" t="s">
        <v>22963</v>
      </c>
      <c r="E5421" s="11">
        <v>-1.21875</v>
      </c>
      <c r="F5421">
        <f t="shared" si="421"/>
        <v>0</v>
      </c>
      <c r="G5421" s="11" t="s">
        <v>22964</v>
      </c>
      <c r="H5421" s="11">
        <v>210.46875</v>
      </c>
      <c r="I5421">
        <f t="shared" si="422"/>
        <v>210.46875</v>
      </c>
      <c r="J5421" s="11" t="s">
        <v>22965</v>
      </c>
      <c r="K5421" s="11">
        <v>118.96875</v>
      </c>
      <c r="L5421">
        <f t="shared" si="423"/>
        <v>118.96875</v>
      </c>
      <c r="M5421" s="1" t="s">
        <v>22966</v>
      </c>
      <c r="N5421" s="15">
        <v>81.46875</v>
      </c>
      <c r="O5421">
        <f t="shared" si="424"/>
        <v>81.46875</v>
      </c>
    </row>
    <row r="5422" spans="3:15">
      <c r="C5422">
        <f t="shared" si="420"/>
        <v>0</v>
      </c>
      <c r="D5422" s="11" t="s">
        <v>22967</v>
      </c>
      <c r="E5422" s="11">
        <v>-1.21875</v>
      </c>
      <c r="F5422">
        <f t="shared" si="421"/>
        <v>0</v>
      </c>
      <c r="G5422" s="11" t="s">
        <v>22968</v>
      </c>
      <c r="H5422" s="11">
        <v>204.28125</v>
      </c>
      <c r="I5422">
        <f t="shared" si="422"/>
        <v>204.28125</v>
      </c>
      <c r="J5422" s="11" t="s">
        <v>22969</v>
      </c>
      <c r="K5422" s="11">
        <v>111.65625</v>
      </c>
      <c r="L5422">
        <f t="shared" si="423"/>
        <v>111.65625</v>
      </c>
      <c r="M5422" s="1" t="s">
        <v>22970</v>
      </c>
      <c r="N5422" s="15">
        <v>82.40625</v>
      </c>
      <c r="O5422">
        <f t="shared" si="424"/>
        <v>82.40625</v>
      </c>
    </row>
    <row r="5423" spans="3:15">
      <c r="C5423">
        <f t="shared" si="420"/>
        <v>0</v>
      </c>
      <c r="D5423" s="11" t="s">
        <v>22971</v>
      </c>
      <c r="E5423" s="11">
        <v>-1.6875</v>
      </c>
      <c r="F5423">
        <f t="shared" si="421"/>
        <v>0</v>
      </c>
      <c r="G5423" s="11" t="s">
        <v>22972</v>
      </c>
      <c r="H5423" s="11">
        <v>200.8125</v>
      </c>
      <c r="I5423">
        <f t="shared" si="422"/>
        <v>200.8125</v>
      </c>
      <c r="J5423" s="11" t="s">
        <v>22973</v>
      </c>
      <c r="K5423" s="11">
        <v>107.90625</v>
      </c>
      <c r="L5423">
        <f t="shared" si="423"/>
        <v>107.90625</v>
      </c>
      <c r="M5423" s="1" t="s">
        <v>22974</v>
      </c>
      <c r="N5423" s="15">
        <v>79.21875</v>
      </c>
      <c r="O5423">
        <f t="shared" si="424"/>
        <v>79.21875</v>
      </c>
    </row>
    <row r="5424" spans="3:15">
      <c r="C5424">
        <f t="shared" si="420"/>
        <v>0</v>
      </c>
      <c r="D5424" s="11" t="s">
        <v>22975</v>
      </c>
      <c r="E5424" s="11">
        <v>-0.9375</v>
      </c>
      <c r="F5424">
        <f t="shared" si="421"/>
        <v>0</v>
      </c>
      <c r="G5424" s="11" t="s">
        <v>22976</v>
      </c>
      <c r="H5424" s="11">
        <v>198.9375</v>
      </c>
      <c r="I5424">
        <f t="shared" si="422"/>
        <v>198.9375</v>
      </c>
      <c r="J5424" s="11" t="s">
        <v>22977</v>
      </c>
      <c r="K5424" s="11">
        <v>106.40625</v>
      </c>
      <c r="L5424">
        <f t="shared" si="423"/>
        <v>106.40625</v>
      </c>
      <c r="M5424" s="1" t="s">
        <v>22978</v>
      </c>
      <c r="N5424" s="15">
        <v>78.84375</v>
      </c>
      <c r="O5424">
        <f t="shared" si="424"/>
        <v>78.84375</v>
      </c>
    </row>
    <row r="5425" spans="3:15">
      <c r="C5425">
        <f t="shared" si="420"/>
        <v>0</v>
      </c>
      <c r="D5425" s="11" t="s">
        <v>22979</v>
      </c>
      <c r="E5425" s="11">
        <v>0.09375</v>
      </c>
      <c r="F5425">
        <f t="shared" si="421"/>
        <v>0</v>
      </c>
      <c r="G5425" s="11" t="s">
        <v>22980</v>
      </c>
      <c r="H5425" s="11">
        <v>201.1875</v>
      </c>
      <c r="I5425">
        <f t="shared" si="422"/>
        <v>201.1875</v>
      </c>
      <c r="J5425" s="11" t="s">
        <v>22981</v>
      </c>
      <c r="K5425" s="11">
        <v>105.75</v>
      </c>
      <c r="L5425">
        <f t="shared" si="423"/>
        <v>105.75</v>
      </c>
      <c r="M5425" s="1" t="s">
        <v>22982</v>
      </c>
      <c r="N5425" s="15">
        <v>77.8125</v>
      </c>
      <c r="O5425">
        <f t="shared" si="424"/>
        <v>77.8125</v>
      </c>
    </row>
    <row r="5426" spans="3:15">
      <c r="C5426">
        <f t="shared" si="420"/>
        <v>0</v>
      </c>
      <c r="D5426" s="11" t="s">
        <v>22983</v>
      </c>
      <c r="E5426" s="11">
        <v>-1.125</v>
      </c>
      <c r="F5426">
        <f t="shared" si="421"/>
        <v>0</v>
      </c>
      <c r="G5426" s="11" t="s">
        <v>22984</v>
      </c>
      <c r="H5426" s="11">
        <v>181.5</v>
      </c>
      <c r="I5426">
        <f t="shared" si="422"/>
        <v>181.5</v>
      </c>
      <c r="J5426" s="11" t="s">
        <v>22985</v>
      </c>
      <c r="K5426" s="11">
        <v>100.21875</v>
      </c>
      <c r="L5426">
        <f t="shared" si="423"/>
        <v>100.21875</v>
      </c>
      <c r="M5426" s="1" t="s">
        <v>22986</v>
      </c>
      <c r="N5426" s="15">
        <v>77.625</v>
      </c>
      <c r="O5426">
        <f t="shared" si="424"/>
        <v>77.625</v>
      </c>
    </row>
    <row r="5427" spans="3:15">
      <c r="C5427">
        <f t="shared" si="420"/>
        <v>0</v>
      </c>
      <c r="D5427" s="11" t="s">
        <v>22987</v>
      </c>
      <c r="E5427" s="11">
        <v>-1.875</v>
      </c>
      <c r="F5427">
        <f t="shared" si="421"/>
        <v>0</v>
      </c>
      <c r="G5427" s="11" t="s">
        <v>22988</v>
      </c>
      <c r="H5427" s="11">
        <v>147.46875</v>
      </c>
      <c r="I5427">
        <f t="shared" si="422"/>
        <v>147.46875</v>
      </c>
      <c r="J5427" s="11" t="s">
        <v>22989</v>
      </c>
      <c r="K5427" s="11">
        <v>94.3125</v>
      </c>
      <c r="L5427">
        <f t="shared" si="423"/>
        <v>94.3125</v>
      </c>
      <c r="M5427" s="1" t="s">
        <v>22990</v>
      </c>
      <c r="N5427" s="15">
        <v>75.84375</v>
      </c>
      <c r="O5427">
        <f t="shared" si="424"/>
        <v>75.84375</v>
      </c>
    </row>
    <row r="5428" spans="3:15">
      <c r="C5428">
        <f t="shared" si="420"/>
        <v>0</v>
      </c>
      <c r="D5428" s="11" t="s">
        <v>22991</v>
      </c>
      <c r="E5428" s="11">
        <v>-0.5625</v>
      </c>
      <c r="F5428">
        <f t="shared" si="421"/>
        <v>0</v>
      </c>
      <c r="G5428" s="11" t="s">
        <v>22992</v>
      </c>
      <c r="H5428" s="11">
        <v>147.46875</v>
      </c>
      <c r="I5428">
        <f t="shared" si="422"/>
        <v>147.46875</v>
      </c>
      <c r="J5428" s="11" t="s">
        <v>22993</v>
      </c>
      <c r="K5428" s="11">
        <v>89.90625</v>
      </c>
      <c r="L5428">
        <f t="shared" si="423"/>
        <v>89.90625</v>
      </c>
      <c r="M5428" s="1" t="s">
        <v>22994</v>
      </c>
      <c r="N5428" s="15">
        <v>76.03125</v>
      </c>
      <c r="O5428">
        <f t="shared" si="424"/>
        <v>76.03125</v>
      </c>
    </row>
    <row r="5429" spans="3:15">
      <c r="C5429">
        <f t="shared" si="420"/>
        <v>0</v>
      </c>
      <c r="D5429" s="11" t="s">
        <v>22995</v>
      </c>
      <c r="E5429" s="11">
        <v>-1.125</v>
      </c>
      <c r="F5429">
        <f t="shared" si="421"/>
        <v>0</v>
      </c>
      <c r="G5429" s="11" t="s">
        <v>22996</v>
      </c>
      <c r="H5429" s="11">
        <v>145.5</v>
      </c>
      <c r="I5429">
        <f t="shared" si="422"/>
        <v>145.5</v>
      </c>
      <c r="J5429" s="11" t="s">
        <v>22997</v>
      </c>
      <c r="K5429" s="11">
        <v>89.15625</v>
      </c>
      <c r="L5429">
        <f t="shared" si="423"/>
        <v>89.15625</v>
      </c>
      <c r="M5429" s="1" t="s">
        <v>22998</v>
      </c>
      <c r="N5429" s="15">
        <v>74.15625</v>
      </c>
      <c r="O5429">
        <f t="shared" si="424"/>
        <v>74.15625</v>
      </c>
    </row>
    <row r="5430" spans="3:15">
      <c r="C5430">
        <f t="shared" si="420"/>
        <v>0</v>
      </c>
      <c r="D5430" s="11" t="s">
        <v>22999</v>
      </c>
      <c r="E5430" s="11">
        <v>-1.78125</v>
      </c>
      <c r="F5430">
        <f t="shared" si="421"/>
        <v>0</v>
      </c>
      <c r="G5430" s="11" t="s">
        <v>23000</v>
      </c>
      <c r="H5430" s="11">
        <v>137.4375</v>
      </c>
      <c r="I5430">
        <f t="shared" si="422"/>
        <v>137.4375</v>
      </c>
      <c r="J5430" s="11" t="s">
        <v>23001</v>
      </c>
      <c r="K5430" s="11">
        <v>81.1875</v>
      </c>
      <c r="L5430">
        <f t="shared" si="423"/>
        <v>81.1875</v>
      </c>
      <c r="M5430" s="1" t="s">
        <v>23002</v>
      </c>
      <c r="N5430" s="15">
        <v>75.09375</v>
      </c>
      <c r="O5430">
        <f t="shared" si="424"/>
        <v>75.09375</v>
      </c>
    </row>
    <row r="5431" spans="3:15">
      <c r="C5431">
        <f t="shared" si="420"/>
        <v>0</v>
      </c>
      <c r="D5431" s="11" t="s">
        <v>23003</v>
      </c>
      <c r="E5431" s="11">
        <v>-0.9375</v>
      </c>
      <c r="F5431">
        <f t="shared" si="421"/>
        <v>0</v>
      </c>
      <c r="G5431" s="11" t="s">
        <v>23004</v>
      </c>
      <c r="H5431" s="11">
        <v>134.53125</v>
      </c>
      <c r="I5431">
        <f t="shared" si="422"/>
        <v>134.53125</v>
      </c>
      <c r="J5431" s="11" t="s">
        <v>23005</v>
      </c>
      <c r="K5431" s="11">
        <v>78.09375</v>
      </c>
      <c r="L5431">
        <f t="shared" si="423"/>
        <v>78.09375</v>
      </c>
      <c r="M5431" s="1" t="s">
        <v>23006</v>
      </c>
      <c r="N5431" s="15">
        <v>74.4375</v>
      </c>
      <c r="O5431">
        <f t="shared" si="424"/>
        <v>74.4375</v>
      </c>
    </row>
    <row r="5432" spans="3:15">
      <c r="C5432">
        <f t="shared" si="420"/>
        <v>0</v>
      </c>
      <c r="D5432" s="11" t="s">
        <v>23007</v>
      </c>
      <c r="E5432" s="11">
        <v>-0.375</v>
      </c>
      <c r="F5432">
        <f t="shared" si="421"/>
        <v>0</v>
      </c>
      <c r="G5432" s="11" t="s">
        <v>23008</v>
      </c>
      <c r="H5432" s="11">
        <v>130.3125</v>
      </c>
      <c r="I5432">
        <f t="shared" si="422"/>
        <v>130.3125</v>
      </c>
      <c r="J5432" s="11" t="s">
        <v>23009</v>
      </c>
      <c r="K5432" s="11">
        <v>75.28125</v>
      </c>
      <c r="L5432">
        <f t="shared" si="423"/>
        <v>75.28125</v>
      </c>
      <c r="M5432" s="1" t="s">
        <v>23010</v>
      </c>
      <c r="N5432" s="15">
        <v>72.1875</v>
      </c>
      <c r="O5432">
        <f t="shared" si="424"/>
        <v>72.1875</v>
      </c>
    </row>
    <row r="5433" spans="3:15">
      <c r="C5433">
        <f t="shared" si="420"/>
        <v>0</v>
      </c>
      <c r="D5433" s="11" t="s">
        <v>23011</v>
      </c>
      <c r="E5433" s="11">
        <v>-1.40625</v>
      </c>
      <c r="F5433">
        <f t="shared" si="421"/>
        <v>0</v>
      </c>
      <c r="G5433" s="11" t="s">
        <v>23012</v>
      </c>
      <c r="H5433" s="11">
        <v>130.3125</v>
      </c>
      <c r="I5433">
        <f t="shared" si="422"/>
        <v>130.3125</v>
      </c>
      <c r="J5433" s="11" t="s">
        <v>23013</v>
      </c>
      <c r="K5433" s="11">
        <v>75.46875</v>
      </c>
      <c r="L5433">
        <f t="shared" si="423"/>
        <v>75.46875</v>
      </c>
      <c r="M5433" s="1" t="s">
        <v>23014</v>
      </c>
      <c r="N5433" s="15">
        <v>71.8125</v>
      </c>
      <c r="O5433">
        <f t="shared" si="424"/>
        <v>71.8125</v>
      </c>
    </row>
    <row r="5434" spans="3:15">
      <c r="C5434">
        <f t="shared" si="420"/>
        <v>0</v>
      </c>
      <c r="D5434" s="11" t="s">
        <v>23015</v>
      </c>
      <c r="E5434" s="11">
        <v>-0.84375</v>
      </c>
      <c r="F5434">
        <f t="shared" si="421"/>
        <v>0</v>
      </c>
      <c r="G5434" s="11" t="s">
        <v>23016</v>
      </c>
      <c r="H5434" s="11">
        <v>130.21875</v>
      </c>
      <c r="I5434">
        <f t="shared" si="422"/>
        <v>130.21875</v>
      </c>
      <c r="J5434" s="11" t="s">
        <v>23017</v>
      </c>
      <c r="K5434" s="11">
        <v>71.625</v>
      </c>
      <c r="L5434">
        <f t="shared" si="423"/>
        <v>71.625</v>
      </c>
      <c r="M5434" s="1" t="s">
        <v>23018</v>
      </c>
      <c r="N5434" s="15">
        <v>72.375</v>
      </c>
      <c r="O5434">
        <f t="shared" si="424"/>
        <v>72.375</v>
      </c>
    </row>
    <row r="5435" spans="3:15">
      <c r="C5435">
        <f t="shared" si="420"/>
        <v>0</v>
      </c>
      <c r="D5435" s="11" t="s">
        <v>23019</v>
      </c>
      <c r="E5435" s="11">
        <v>-1.3125</v>
      </c>
      <c r="F5435">
        <f t="shared" si="421"/>
        <v>0</v>
      </c>
      <c r="G5435" s="11" t="s">
        <v>23020</v>
      </c>
      <c r="H5435" s="11">
        <v>129.9375</v>
      </c>
      <c r="I5435">
        <f t="shared" si="422"/>
        <v>129.9375</v>
      </c>
      <c r="J5435" s="11" t="s">
        <v>23021</v>
      </c>
      <c r="K5435" s="11">
        <v>71.53125</v>
      </c>
      <c r="L5435">
        <f t="shared" si="423"/>
        <v>71.53125</v>
      </c>
      <c r="M5435" s="1" t="s">
        <v>23022</v>
      </c>
      <c r="N5435" s="15">
        <v>71.71875</v>
      </c>
      <c r="O5435">
        <f t="shared" si="424"/>
        <v>71.71875</v>
      </c>
    </row>
    <row r="5436" spans="3:15">
      <c r="C5436">
        <f t="shared" si="420"/>
        <v>0</v>
      </c>
      <c r="D5436" s="11" t="s">
        <v>23023</v>
      </c>
      <c r="E5436" s="11">
        <v>-0.5625</v>
      </c>
      <c r="F5436">
        <f t="shared" si="421"/>
        <v>0</v>
      </c>
      <c r="G5436" s="11" t="s">
        <v>23024</v>
      </c>
      <c r="H5436" s="11">
        <v>128.53125</v>
      </c>
      <c r="I5436">
        <f t="shared" si="422"/>
        <v>128.53125</v>
      </c>
      <c r="J5436" s="11" t="s">
        <v>23025</v>
      </c>
      <c r="K5436" s="11">
        <v>71.53125</v>
      </c>
      <c r="L5436">
        <f t="shared" si="423"/>
        <v>71.53125</v>
      </c>
      <c r="M5436" s="1" t="s">
        <v>23026</v>
      </c>
      <c r="N5436" s="15">
        <v>71.53125</v>
      </c>
      <c r="O5436">
        <f t="shared" si="424"/>
        <v>71.53125</v>
      </c>
    </row>
    <row r="5437" spans="3:15">
      <c r="C5437">
        <f t="shared" si="420"/>
        <v>0</v>
      </c>
      <c r="D5437" s="11" t="s">
        <v>23027</v>
      </c>
      <c r="E5437" s="11">
        <v>-1.5</v>
      </c>
      <c r="F5437">
        <f t="shared" si="421"/>
        <v>0</v>
      </c>
      <c r="G5437" s="11" t="s">
        <v>23028</v>
      </c>
      <c r="H5437" s="11">
        <v>128.15625</v>
      </c>
      <c r="I5437">
        <f t="shared" si="422"/>
        <v>128.15625</v>
      </c>
      <c r="J5437" s="11" t="s">
        <v>23029</v>
      </c>
      <c r="K5437" s="11">
        <v>72.28125</v>
      </c>
      <c r="L5437">
        <f t="shared" si="423"/>
        <v>72.28125</v>
      </c>
      <c r="M5437" s="1" t="s">
        <v>23030</v>
      </c>
      <c r="N5437" s="15">
        <v>72.375</v>
      </c>
      <c r="O5437">
        <f t="shared" si="424"/>
        <v>72.375</v>
      </c>
    </row>
    <row r="5438" spans="3:15">
      <c r="C5438">
        <f t="shared" si="420"/>
        <v>0</v>
      </c>
      <c r="D5438" s="11" t="s">
        <v>23031</v>
      </c>
      <c r="E5438" s="11">
        <v>-1.21875</v>
      </c>
      <c r="F5438">
        <f t="shared" si="421"/>
        <v>0</v>
      </c>
      <c r="G5438" s="11" t="s">
        <v>23032</v>
      </c>
      <c r="H5438" s="11">
        <v>126.75</v>
      </c>
      <c r="I5438">
        <f t="shared" si="422"/>
        <v>126.75</v>
      </c>
      <c r="J5438" s="11" t="s">
        <v>23033</v>
      </c>
      <c r="K5438" s="11">
        <v>72.28125</v>
      </c>
      <c r="L5438">
        <f t="shared" si="423"/>
        <v>72.28125</v>
      </c>
      <c r="M5438" s="1" t="s">
        <v>23034</v>
      </c>
      <c r="N5438" s="15">
        <v>72.28125</v>
      </c>
      <c r="O5438">
        <f t="shared" si="424"/>
        <v>72.28125</v>
      </c>
    </row>
    <row r="5439" spans="3:15">
      <c r="C5439">
        <f t="shared" si="420"/>
        <v>0</v>
      </c>
      <c r="D5439" s="11" t="s">
        <v>23035</v>
      </c>
      <c r="E5439" s="11">
        <v>-1.78125</v>
      </c>
      <c r="F5439">
        <f t="shared" si="421"/>
        <v>0</v>
      </c>
      <c r="G5439" s="11" t="s">
        <v>23036</v>
      </c>
      <c r="H5439" s="11">
        <v>128.625</v>
      </c>
      <c r="I5439">
        <f t="shared" si="422"/>
        <v>128.625</v>
      </c>
      <c r="J5439" s="11" t="s">
        <v>23037</v>
      </c>
      <c r="K5439" s="11">
        <v>72.46875</v>
      </c>
      <c r="L5439">
        <f t="shared" si="423"/>
        <v>72.46875</v>
      </c>
      <c r="M5439" s="1" t="s">
        <v>23038</v>
      </c>
      <c r="N5439" s="15">
        <v>72.28125</v>
      </c>
      <c r="O5439">
        <f t="shared" si="424"/>
        <v>72.28125</v>
      </c>
    </row>
    <row r="5440" spans="3:15">
      <c r="C5440">
        <f t="shared" si="420"/>
        <v>0</v>
      </c>
      <c r="D5440" s="11" t="s">
        <v>23039</v>
      </c>
      <c r="E5440" s="11">
        <v>-1.03125</v>
      </c>
      <c r="F5440">
        <f t="shared" si="421"/>
        <v>0</v>
      </c>
      <c r="G5440" s="11" t="s">
        <v>23040</v>
      </c>
      <c r="H5440" s="11">
        <v>126.65625</v>
      </c>
      <c r="I5440">
        <f t="shared" si="422"/>
        <v>126.65625</v>
      </c>
      <c r="J5440" s="11" t="s">
        <v>23041</v>
      </c>
      <c r="K5440" s="11">
        <v>72.46875</v>
      </c>
      <c r="L5440">
        <f t="shared" si="423"/>
        <v>72.46875</v>
      </c>
      <c r="M5440" s="1" t="s">
        <v>23042</v>
      </c>
      <c r="N5440" s="15">
        <v>71.625</v>
      </c>
      <c r="O5440">
        <f t="shared" si="424"/>
        <v>71.625</v>
      </c>
    </row>
    <row r="5441" spans="3:15">
      <c r="C5441">
        <f t="shared" si="420"/>
        <v>0</v>
      </c>
      <c r="D5441" s="11" t="s">
        <v>23043</v>
      </c>
      <c r="E5441" s="11">
        <v>-1.21875</v>
      </c>
      <c r="F5441">
        <f t="shared" si="421"/>
        <v>0</v>
      </c>
      <c r="G5441" s="11" t="s">
        <v>23044</v>
      </c>
      <c r="H5441" s="11">
        <v>127.875</v>
      </c>
      <c r="I5441">
        <f t="shared" si="422"/>
        <v>127.875</v>
      </c>
      <c r="J5441" s="11" t="s">
        <v>23041</v>
      </c>
      <c r="K5441" s="11">
        <v>72.46875</v>
      </c>
      <c r="L5441">
        <f t="shared" si="423"/>
        <v>72.46875</v>
      </c>
      <c r="M5441" s="1" t="s">
        <v>23045</v>
      </c>
      <c r="N5441" s="15">
        <v>71.71875</v>
      </c>
      <c r="O5441">
        <f t="shared" si="424"/>
        <v>71.71875</v>
      </c>
    </row>
    <row r="5442" spans="3:15">
      <c r="C5442">
        <f t="shared" si="420"/>
        <v>0</v>
      </c>
      <c r="D5442" s="11" t="s">
        <v>23046</v>
      </c>
      <c r="E5442" s="11">
        <v>-0.46875</v>
      </c>
      <c r="F5442">
        <f t="shared" si="421"/>
        <v>0</v>
      </c>
      <c r="G5442" s="11" t="s">
        <v>23047</v>
      </c>
      <c r="H5442" s="11">
        <v>125.625</v>
      </c>
      <c r="I5442">
        <f t="shared" si="422"/>
        <v>125.625</v>
      </c>
      <c r="J5442" s="11" t="s">
        <v>23048</v>
      </c>
      <c r="K5442" s="11">
        <v>76.21875</v>
      </c>
      <c r="L5442">
        <f t="shared" si="423"/>
        <v>76.21875</v>
      </c>
      <c r="M5442" s="1" t="s">
        <v>23049</v>
      </c>
      <c r="N5442" s="15">
        <v>72.09375</v>
      </c>
      <c r="O5442">
        <f t="shared" si="424"/>
        <v>72.09375</v>
      </c>
    </row>
    <row r="5443" spans="3:15">
      <c r="C5443">
        <f t="shared" ref="C5443:C5506" si="425">IF(B5443&gt;20,B5443,0)</f>
        <v>0</v>
      </c>
      <c r="D5443" s="11" t="s">
        <v>23050</v>
      </c>
      <c r="E5443" s="11">
        <v>-1.40625</v>
      </c>
      <c r="F5443">
        <f t="shared" ref="F5443:F5506" si="426">IF(E5443&gt;20,E5443,0)</f>
        <v>0</v>
      </c>
      <c r="G5443" s="11" t="s">
        <v>23051</v>
      </c>
      <c r="H5443" s="11">
        <v>128.53125</v>
      </c>
      <c r="I5443">
        <f t="shared" ref="I5443:I5506" si="427">IF(H5443&gt;20,H5443,0)</f>
        <v>128.53125</v>
      </c>
      <c r="J5443" s="11" t="s">
        <v>23052</v>
      </c>
      <c r="K5443" s="11">
        <v>72.75</v>
      </c>
      <c r="L5443">
        <f t="shared" ref="L5443:L5506" si="428">IF(K5443&gt;20,K5443,0)</f>
        <v>72.75</v>
      </c>
      <c r="M5443" s="1" t="s">
        <v>23053</v>
      </c>
      <c r="N5443" s="15">
        <v>72.46875</v>
      </c>
      <c r="O5443">
        <f t="shared" ref="O5443:O5506" si="429">IF(N5443&gt;20,N5443,0)</f>
        <v>72.46875</v>
      </c>
    </row>
    <row r="5444" spans="3:15">
      <c r="C5444">
        <f t="shared" si="425"/>
        <v>0</v>
      </c>
      <c r="D5444" s="11" t="s">
        <v>23054</v>
      </c>
      <c r="E5444" s="11">
        <v>-1.875</v>
      </c>
      <c r="F5444">
        <f t="shared" si="426"/>
        <v>0</v>
      </c>
      <c r="G5444" s="11" t="s">
        <v>23055</v>
      </c>
      <c r="H5444" s="11">
        <v>130.03125</v>
      </c>
      <c r="I5444">
        <f t="shared" si="427"/>
        <v>130.03125</v>
      </c>
      <c r="J5444" s="11" t="s">
        <v>23056</v>
      </c>
      <c r="K5444" s="11">
        <v>72.09375</v>
      </c>
      <c r="L5444">
        <f t="shared" si="428"/>
        <v>72.09375</v>
      </c>
      <c r="M5444" s="1" t="s">
        <v>23057</v>
      </c>
      <c r="N5444" s="15">
        <v>71.8125</v>
      </c>
      <c r="O5444">
        <f t="shared" si="429"/>
        <v>71.8125</v>
      </c>
    </row>
    <row r="5445" spans="3:15">
      <c r="C5445">
        <f t="shared" si="425"/>
        <v>0</v>
      </c>
      <c r="D5445" s="11" t="s">
        <v>23058</v>
      </c>
      <c r="E5445" s="11">
        <v>-2.34375</v>
      </c>
      <c r="F5445">
        <f t="shared" si="426"/>
        <v>0</v>
      </c>
      <c r="G5445" s="11" t="s">
        <v>23059</v>
      </c>
      <c r="H5445" s="11">
        <v>128.4375</v>
      </c>
      <c r="I5445">
        <f t="shared" si="427"/>
        <v>128.4375</v>
      </c>
      <c r="J5445" s="11" t="s">
        <v>23060</v>
      </c>
      <c r="K5445" s="11">
        <v>68.34375</v>
      </c>
      <c r="L5445">
        <f t="shared" si="428"/>
        <v>68.34375</v>
      </c>
      <c r="M5445" s="1" t="s">
        <v>23061</v>
      </c>
      <c r="N5445" s="15">
        <v>67.78125</v>
      </c>
      <c r="O5445">
        <f t="shared" si="429"/>
        <v>67.78125</v>
      </c>
    </row>
    <row r="5446" spans="3:15">
      <c r="C5446">
        <f t="shared" si="425"/>
        <v>0</v>
      </c>
      <c r="D5446" s="11" t="s">
        <v>23062</v>
      </c>
      <c r="E5446" s="11">
        <v>-1.78125</v>
      </c>
      <c r="F5446">
        <f t="shared" si="426"/>
        <v>0</v>
      </c>
      <c r="G5446" s="11" t="s">
        <v>23063</v>
      </c>
      <c r="H5446" s="11">
        <v>127.78125</v>
      </c>
      <c r="I5446">
        <f t="shared" si="427"/>
        <v>127.78125</v>
      </c>
      <c r="J5446" s="11" t="s">
        <v>23064</v>
      </c>
      <c r="K5446" s="11">
        <v>64.21875</v>
      </c>
      <c r="L5446">
        <f t="shared" si="428"/>
        <v>64.21875</v>
      </c>
      <c r="M5446" s="1" t="s">
        <v>23061</v>
      </c>
      <c r="N5446" s="15">
        <v>67.78125</v>
      </c>
      <c r="O5446">
        <f t="shared" si="429"/>
        <v>67.78125</v>
      </c>
    </row>
    <row r="5447" spans="3:15">
      <c r="C5447">
        <f t="shared" si="425"/>
        <v>0</v>
      </c>
      <c r="D5447" s="11" t="s">
        <v>23065</v>
      </c>
      <c r="E5447" s="11">
        <v>-1.21875</v>
      </c>
      <c r="F5447">
        <f t="shared" si="426"/>
        <v>0</v>
      </c>
      <c r="G5447" s="11" t="s">
        <v>23066</v>
      </c>
      <c r="H5447" s="11">
        <v>130.21875</v>
      </c>
      <c r="I5447">
        <f t="shared" si="427"/>
        <v>130.21875</v>
      </c>
      <c r="J5447" s="11" t="s">
        <v>23067</v>
      </c>
      <c r="K5447" s="11">
        <v>58.3125</v>
      </c>
      <c r="L5447">
        <f t="shared" si="428"/>
        <v>58.3125</v>
      </c>
      <c r="M5447" s="1" t="s">
        <v>23068</v>
      </c>
      <c r="N5447" s="15">
        <v>68.4375</v>
      </c>
      <c r="O5447">
        <f t="shared" si="429"/>
        <v>68.4375</v>
      </c>
    </row>
    <row r="5448" spans="3:15">
      <c r="C5448">
        <f t="shared" si="425"/>
        <v>0</v>
      </c>
      <c r="D5448" s="11" t="s">
        <v>23069</v>
      </c>
      <c r="E5448" s="11">
        <v>-1.78125</v>
      </c>
      <c r="F5448">
        <f t="shared" si="426"/>
        <v>0</v>
      </c>
      <c r="G5448" s="11" t="s">
        <v>23070</v>
      </c>
      <c r="H5448" s="11">
        <v>129.65625</v>
      </c>
      <c r="I5448">
        <f t="shared" si="427"/>
        <v>129.65625</v>
      </c>
      <c r="J5448" s="11" t="s">
        <v>23071</v>
      </c>
      <c r="K5448" s="11">
        <v>52.5</v>
      </c>
      <c r="L5448">
        <f t="shared" si="428"/>
        <v>52.5</v>
      </c>
      <c r="M5448" s="1" t="s">
        <v>23072</v>
      </c>
      <c r="N5448" s="15">
        <v>63.84375</v>
      </c>
      <c r="O5448">
        <f t="shared" si="429"/>
        <v>63.84375</v>
      </c>
    </row>
    <row r="5449" spans="3:15">
      <c r="C5449">
        <f t="shared" si="425"/>
        <v>0</v>
      </c>
      <c r="D5449" s="11" t="s">
        <v>23073</v>
      </c>
      <c r="E5449" s="11">
        <v>-1.6875</v>
      </c>
      <c r="F5449">
        <f t="shared" si="426"/>
        <v>0</v>
      </c>
      <c r="G5449" s="11" t="s">
        <v>23074</v>
      </c>
      <c r="H5449" s="11">
        <v>128.34375</v>
      </c>
      <c r="I5449">
        <f t="shared" si="427"/>
        <v>128.34375</v>
      </c>
      <c r="J5449" s="11" t="s">
        <v>23075</v>
      </c>
      <c r="K5449" s="11">
        <v>47.8125</v>
      </c>
      <c r="L5449">
        <f t="shared" si="428"/>
        <v>47.8125</v>
      </c>
      <c r="M5449" s="1" t="s">
        <v>23076</v>
      </c>
      <c r="N5449" s="15">
        <v>61.78125</v>
      </c>
      <c r="O5449">
        <f t="shared" si="429"/>
        <v>61.78125</v>
      </c>
    </row>
    <row r="5450" spans="3:15">
      <c r="C5450">
        <f t="shared" si="425"/>
        <v>0</v>
      </c>
      <c r="D5450" s="11" t="s">
        <v>23077</v>
      </c>
      <c r="E5450" s="11">
        <v>-1.21875</v>
      </c>
      <c r="F5450">
        <f t="shared" si="426"/>
        <v>0</v>
      </c>
      <c r="G5450" s="11" t="s">
        <v>23078</v>
      </c>
      <c r="H5450" s="11">
        <v>128.34375</v>
      </c>
      <c r="I5450">
        <f t="shared" si="427"/>
        <v>128.34375</v>
      </c>
      <c r="J5450" s="11" t="s">
        <v>23079</v>
      </c>
      <c r="K5450" s="11">
        <v>47.53125</v>
      </c>
      <c r="L5450">
        <f t="shared" si="428"/>
        <v>47.53125</v>
      </c>
      <c r="M5450" s="1" t="s">
        <v>23080</v>
      </c>
      <c r="N5450" s="15">
        <v>62.8125</v>
      </c>
      <c r="O5450">
        <f t="shared" si="429"/>
        <v>62.8125</v>
      </c>
    </row>
    <row r="5451" spans="3:15">
      <c r="C5451">
        <f t="shared" si="425"/>
        <v>0</v>
      </c>
      <c r="D5451" s="11" t="s">
        <v>23081</v>
      </c>
      <c r="E5451" s="11">
        <v>-0.9375</v>
      </c>
      <c r="F5451">
        <f t="shared" si="426"/>
        <v>0</v>
      </c>
      <c r="G5451" s="11" t="s">
        <v>23082</v>
      </c>
      <c r="H5451" s="11">
        <v>130.21875</v>
      </c>
      <c r="I5451">
        <f t="shared" si="427"/>
        <v>130.21875</v>
      </c>
      <c r="J5451" s="11" t="s">
        <v>23083</v>
      </c>
      <c r="K5451" s="11">
        <v>44.71875</v>
      </c>
      <c r="L5451">
        <f t="shared" si="428"/>
        <v>44.71875</v>
      </c>
      <c r="M5451" s="1" t="s">
        <v>23084</v>
      </c>
      <c r="N5451" s="15">
        <v>58.6875</v>
      </c>
      <c r="O5451">
        <f t="shared" si="429"/>
        <v>58.6875</v>
      </c>
    </row>
    <row r="5452" spans="3:15">
      <c r="C5452">
        <f t="shared" si="425"/>
        <v>0</v>
      </c>
      <c r="D5452" s="11" t="s">
        <v>23085</v>
      </c>
      <c r="E5452" s="11">
        <v>-2.0625</v>
      </c>
      <c r="F5452">
        <f t="shared" si="426"/>
        <v>0</v>
      </c>
      <c r="G5452" s="11" t="s">
        <v>23086</v>
      </c>
      <c r="H5452" s="11">
        <v>130.125</v>
      </c>
      <c r="I5452">
        <f t="shared" si="427"/>
        <v>130.125</v>
      </c>
      <c r="J5452" s="11" t="s">
        <v>23087</v>
      </c>
      <c r="K5452" s="11">
        <v>40.78125</v>
      </c>
      <c r="L5452">
        <f t="shared" si="428"/>
        <v>40.78125</v>
      </c>
      <c r="M5452" s="1" t="s">
        <v>23088</v>
      </c>
      <c r="N5452" s="15">
        <v>58.59375</v>
      </c>
      <c r="O5452">
        <f t="shared" si="429"/>
        <v>58.59375</v>
      </c>
    </row>
    <row r="5453" spans="3:15">
      <c r="C5453">
        <f t="shared" si="425"/>
        <v>0</v>
      </c>
      <c r="D5453" s="11" t="s">
        <v>23089</v>
      </c>
      <c r="E5453" s="11">
        <v>-1.3125</v>
      </c>
      <c r="F5453">
        <f t="shared" si="426"/>
        <v>0</v>
      </c>
      <c r="G5453" s="11" t="s">
        <v>23090</v>
      </c>
      <c r="H5453" s="11">
        <v>135.65625</v>
      </c>
      <c r="I5453">
        <f t="shared" si="427"/>
        <v>135.65625</v>
      </c>
      <c r="J5453" s="11" t="s">
        <v>23091</v>
      </c>
      <c r="K5453" s="11">
        <v>40.59375</v>
      </c>
      <c r="L5453">
        <f t="shared" si="428"/>
        <v>40.59375</v>
      </c>
      <c r="M5453" s="1" t="s">
        <v>23092</v>
      </c>
      <c r="N5453" s="15">
        <v>58.875</v>
      </c>
      <c r="O5453">
        <f t="shared" si="429"/>
        <v>58.875</v>
      </c>
    </row>
    <row r="5454" spans="3:15">
      <c r="C5454">
        <f t="shared" si="425"/>
        <v>0</v>
      </c>
      <c r="D5454" s="11" t="s">
        <v>23093</v>
      </c>
      <c r="E5454" s="11">
        <v>-2.34375</v>
      </c>
      <c r="F5454">
        <f t="shared" si="426"/>
        <v>0</v>
      </c>
      <c r="G5454" s="11" t="s">
        <v>23094</v>
      </c>
      <c r="H5454" s="11">
        <v>135.65625</v>
      </c>
      <c r="I5454">
        <f t="shared" si="427"/>
        <v>135.65625</v>
      </c>
      <c r="J5454" s="11" t="s">
        <v>23095</v>
      </c>
      <c r="K5454" s="11">
        <v>37.5</v>
      </c>
      <c r="L5454">
        <f t="shared" si="428"/>
        <v>37.5</v>
      </c>
      <c r="M5454" s="1" t="s">
        <v>23096</v>
      </c>
      <c r="N5454" s="15">
        <v>58.5</v>
      </c>
      <c r="O5454">
        <f t="shared" si="429"/>
        <v>58.5</v>
      </c>
    </row>
    <row r="5455" spans="3:15">
      <c r="C5455">
        <f t="shared" si="425"/>
        <v>0</v>
      </c>
      <c r="D5455" s="11" t="s">
        <v>23097</v>
      </c>
      <c r="E5455" s="11">
        <v>-1.96875</v>
      </c>
      <c r="F5455">
        <f t="shared" si="426"/>
        <v>0</v>
      </c>
      <c r="G5455" s="11" t="s">
        <v>23098</v>
      </c>
      <c r="H5455" s="11">
        <v>135.84375</v>
      </c>
      <c r="I5455">
        <f t="shared" si="427"/>
        <v>135.84375</v>
      </c>
      <c r="J5455" s="11" t="s">
        <v>23099</v>
      </c>
      <c r="K5455" s="11">
        <v>38.0625</v>
      </c>
      <c r="L5455">
        <f t="shared" si="428"/>
        <v>38.0625</v>
      </c>
      <c r="M5455" s="1" t="s">
        <v>23100</v>
      </c>
      <c r="N5455" s="15">
        <v>59.0625</v>
      </c>
      <c r="O5455">
        <f t="shared" si="429"/>
        <v>59.0625</v>
      </c>
    </row>
    <row r="5456" spans="3:15">
      <c r="C5456">
        <f t="shared" si="425"/>
        <v>0</v>
      </c>
      <c r="D5456" s="11" t="s">
        <v>23101</v>
      </c>
      <c r="E5456" s="11">
        <v>-1.96875</v>
      </c>
      <c r="F5456">
        <f t="shared" si="426"/>
        <v>0</v>
      </c>
      <c r="G5456" s="11" t="s">
        <v>23102</v>
      </c>
      <c r="H5456" s="11">
        <v>137.90625</v>
      </c>
      <c r="I5456">
        <f t="shared" si="427"/>
        <v>137.90625</v>
      </c>
      <c r="J5456" s="11" t="s">
        <v>23103</v>
      </c>
      <c r="K5456" s="11">
        <v>37.875</v>
      </c>
      <c r="L5456">
        <f t="shared" si="428"/>
        <v>37.875</v>
      </c>
      <c r="M5456" s="1" t="s">
        <v>23104</v>
      </c>
      <c r="N5456" s="15">
        <v>60.28125</v>
      </c>
      <c r="O5456">
        <f t="shared" si="429"/>
        <v>60.28125</v>
      </c>
    </row>
    <row r="5457" spans="3:15">
      <c r="C5457">
        <f t="shared" si="425"/>
        <v>0</v>
      </c>
      <c r="D5457" s="11" t="s">
        <v>23105</v>
      </c>
      <c r="E5457" s="11">
        <v>-1.125</v>
      </c>
      <c r="F5457">
        <f t="shared" si="426"/>
        <v>0</v>
      </c>
      <c r="G5457" s="11" t="s">
        <v>23106</v>
      </c>
      <c r="H5457" s="11">
        <v>138.9375</v>
      </c>
      <c r="I5457">
        <f t="shared" si="427"/>
        <v>138.9375</v>
      </c>
      <c r="J5457" s="11" t="s">
        <v>23107</v>
      </c>
      <c r="K5457" s="11">
        <v>33.375</v>
      </c>
      <c r="L5457">
        <f t="shared" si="428"/>
        <v>33.375</v>
      </c>
      <c r="M5457" s="1" t="s">
        <v>23108</v>
      </c>
      <c r="N5457" s="15">
        <v>62.34375</v>
      </c>
      <c r="O5457">
        <f t="shared" si="429"/>
        <v>62.34375</v>
      </c>
    </row>
    <row r="5458" spans="3:15">
      <c r="C5458">
        <f t="shared" si="425"/>
        <v>0</v>
      </c>
      <c r="D5458" s="11" t="s">
        <v>23109</v>
      </c>
      <c r="E5458" s="11">
        <v>-1.21875</v>
      </c>
      <c r="F5458">
        <f t="shared" si="426"/>
        <v>0</v>
      </c>
      <c r="G5458" s="11" t="s">
        <v>23110</v>
      </c>
      <c r="H5458" s="11">
        <v>137.53125</v>
      </c>
      <c r="I5458">
        <f t="shared" si="427"/>
        <v>137.53125</v>
      </c>
      <c r="J5458" s="11" t="s">
        <v>23111</v>
      </c>
      <c r="K5458" s="11">
        <v>33.375</v>
      </c>
      <c r="L5458">
        <f t="shared" si="428"/>
        <v>33.375</v>
      </c>
      <c r="M5458" s="1" t="s">
        <v>23112</v>
      </c>
      <c r="N5458" s="15">
        <v>68.34375</v>
      </c>
      <c r="O5458">
        <f t="shared" si="429"/>
        <v>68.34375</v>
      </c>
    </row>
    <row r="5459" spans="3:15">
      <c r="C5459">
        <f t="shared" si="425"/>
        <v>0</v>
      </c>
      <c r="D5459" s="11" t="s">
        <v>23113</v>
      </c>
      <c r="E5459" s="11">
        <v>1.3125</v>
      </c>
      <c r="F5459">
        <f t="shared" si="426"/>
        <v>0</v>
      </c>
      <c r="G5459" s="11" t="s">
        <v>23114</v>
      </c>
      <c r="H5459" s="11">
        <v>141.65625</v>
      </c>
      <c r="I5459">
        <f t="shared" si="427"/>
        <v>141.65625</v>
      </c>
      <c r="J5459" s="11" t="s">
        <v>23115</v>
      </c>
      <c r="K5459" s="11">
        <v>32.34375</v>
      </c>
      <c r="L5459">
        <f t="shared" si="428"/>
        <v>32.34375</v>
      </c>
      <c r="M5459" s="1" t="s">
        <v>23116</v>
      </c>
      <c r="N5459" s="15">
        <v>67.21875</v>
      </c>
      <c r="O5459">
        <f t="shared" si="429"/>
        <v>67.21875</v>
      </c>
    </row>
    <row r="5460" spans="3:15">
      <c r="C5460">
        <f t="shared" si="425"/>
        <v>0</v>
      </c>
      <c r="D5460" s="11" t="s">
        <v>23117</v>
      </c>
      <c r="E5460" s="11">
        <v>-0.75</v>
      </c>
      <c r="F5460">
        <f t="shared" si="426"/>
        <v>0</v>
      </c>
      <c r="G5460" s="11" t="s">
        <v>23118</v>
      </c>
      <c r="H5460" s="11">
        <v>138.46875</v>
      </c>
      <c r="I5460">
        <f t="shared" si="427"/>
        <v>138.46875</v>
      </c>
      <c r="J5460" s="11" t="s">
        <v>23119</v>
      </c>
      <c r="K5460" s="11">
        <v>28.6875</v>
      </c>
      <c r="L5460">
        <f t="shared" si="428"/>
        <v>28.6875</v>
      </c>
      <c r="M5460" s="1" t="s">
        <v>23120</v>
      </c>
      <c r="N5460" s="15">
        <v>72.09375</v>
      </c>
      <c r="O5460">
        <f t="shared" si="429"/>
        <v>72.09375</v>
      </c>
    </row>
    <row r="5461" spans="3:15">
      <c r="C5461">
        <f t="shared" si="425"/>
        <v>0</v>
      </c>
      <c r="D5461" s="11" t="s">
        <v>23121</v>
      </c>
      <c r="E5461" s="11">
        <v>-0.84375</v>
      </c>
      <c r="F5461">
        <f t="shared" si="426"/>
        <v>0</v>
      </c>
      <c r="G5461" s="11" t="s">
        <v>23122</v>
      </c>
      <c r="H5461" s="11">
        <v>129.9375</v>
      </c>
      <c r="I5461">
        <f t="shared" si="427"/>
        <v>129.9375</v>
      </c>
      <c r="J5461" s="11" t="s">
        <v>23123</v>
      </c>
      <c r="K5461" s="11">
        <v>24.09375</v>
      </c>
      <c r="L5461">
        <f t="shared" si="428"/>
        <v>24.09375</v>
      </c>
      <c r="M5461" s="1" t="s">
        <v>23124</v>
      </c>
      <c r="N5461" s="15">
        <v>76.40625</v>
      </c>
      <c r="O5461">
        <f t="shared" si="429"/>
        <v>76.40625</v>
      </c>
    </row>
    <row r="5462" spans="3:15">
      <c r="C5462">
        <f t="shared" si="425"/>
        <v>0</v>
      </c>
      <c r="D5462" s="11" t="s">
        <v>23125</v>
      </c>
      <c r="E5462" s="11">
        <v>-1.96875</v>
      </c>
      <c r="F5462">
        <f t="shared" si="426"/>
        <v>0</v>
      </c>
      <c r="G5462" s="11" t="s">
        <v>23126</v>
      </c>
      <c r="H5462" s="11">
        <v>128.25</v>
      </c>
      <c r="I5462">
        <f t="shared" si="427"/>
        <v>128.25</v>
      </c>
      <c r="J5462" s="11" t="s">
        <v>23127</v>
      </c>
      <c r="K5462" s="11">
        <v>23.71875</v>
      </c>
      <c r="L5462">
        <f t="shared" si="428"/>
        <v>23.71875</v>
      </c>
      <c r="M5462" s="1" t="s">
        <v>23128</v>
      </c>
      <c r="N5462" s="15">
        <v>75.84375</v>
      </c>
      <c r="O5462">
        <f t="shared" si="429"/>
        <v>75.84375</v>
      </c>
    </row>
    <row r="5463" spans="3:15">
      <c r="C5463">
        <f t="shared" si="425"/>
        <v>0</v>
      </c>
      <c r="D5463" s="11" t="s">
        <v>23129</v>
      </c>
      <c r="E5463" s="11">
        <v>-2.0625</v>
      </c>
      <c r="F5463">
        <f t="shared" si="426"/>
        <v>0</v>
      </c>
      <c r="G5463" s="11" t="s">
        <v>23130</v>
      </c>
      <c r="H5463" s="11">
        <v>127.21875</v>
      </c>
      <c r="I5463">
        <f t="shared" si="427"/>
        <v>127.21875</v>
      </c>
      <c r="J5463" s="11" t="s">
        <v>23131</v>
      </c>
      <c r="K5463" s="11">
        <v>23.90625</v>
      </c>
      <c r="L5463">
        <f t="shared" si="428"/>
        <v>23.90625</v>
      </c>
      <c r="M5463" s="1" t="s">
        <v>23132</v>
      </c>
      <c r="N5463" s="15">
        <v>76.125</v>
      </c>
      <c r="O5463">
        <f t="shared" si="429"/>
        <v>76.125</v>
      </c>
    </row>
    <row r="5464" spans="3:15">
      <c r="C5464">
        <f t="shared" si="425"/>
        <v>0</v>
      </c>
      <c r="D5464" s="11" t="s">
        <v>23133</v>
      </c>
      <c r="E5464" s="11">
        <v>-0.65625</v>
      </c>
      <c r="F5464">
        <f t="shared" si="426"/>
        <v>0</v>
      </c>
      <c r="G5464" s="11" t="s">
        <v>23134</v>
      </c>
      <c r="H5464" s="11">
        <v>123.75</v>
      </c>
      <c r="I5464">
        <f t="shared" si="427"/>
        <v>123.75</v>
      </c>
      <c r="J5464" s="11" t="s">
        <v>23135</v>
      </c>
      <c r="K5464" s="11">
        <v>23.15625</v>
      </c>
      <c r="L5464">
        <f t="shared" si="428"/>
        <v>23.15625</v>
      </c>
      <c r="M5464" s="1" t="s">
        <v>23136</v>
      </c>
      <c r="N5464" s="15">
        <v>76.21875</v>
      </c>
      <c r="O5464">
        <f t="shared" si="429"/>
        <v>76.21875</v>
      </c>
    </row>
    <row r="5465" spans="3:15">
      <c r="C5465">
        <f t="shared" si="425"/>
        <v>0</v>
      </c>
      <c r="D5465" s="11" t="s">
        <v>23137</v>
      </c>
      <c r="E5465" s="11">
        <v>-1.59375</v>
      </c>
      <c r="F5465">
        <f t="shared" si="426"/>
        <v>0</v>
      </c>
      <c r="G5465" s="11" t="s">
        <v>23138</v>
      </c>
      <c r="H5465" s="11">
        <v>122.34375</v>
      </c>
      <c r="I5465">
        <f t="shared" si="427"/>
        <v>122.34375</v>
      </c>
      <c r="J5465" s="11" t="s">
        <v>23139</v>
      </c>
      <c r="K5465" s="11">
        <v>20.34375</v>
      </c>
      <c r="L5465">
        <f t="shared" si="428"/>
        <v>20.34375</v>
      </c>
      <c r="M5465" s="1" t="s">
        <v>23140</v>
      </c>
      <c r="N5465" s="15">
        <v>72.84375</v>
      </c>
      <c r="O5465">
        <f t="shared" si="429"/>
        <v>72.84375</v>
      </c>
    </row>
    <row r="5466" spans="3:15">
      <c r="C5466">
        <f t="shared" si="425"/>
        <v>0</v>
      </c>
      <c r="D5466" s="11" t="s">
        <v>23137</v>
      </c>
      <c r="E5466" s="11">
        <v>-1.59375</v>
      </c>
      <c r="F5466">
        <f t="shared" si="426"/>
        <v>0</v>
      </c>
      <c r="G5466" s="11" t="s">
        <v>23141</v>
      </c>
      <c r="H5466" s="11">
        <v>118.125</v>
      </c>
      <c r="I5466">
        <f t="shared" si="427"/>
        <v>118.125</v>
      </c>
      <c r="J5466" s="11" t="s">
        <v>23142</v>
      </c>
      <c r="K5466" s="11">
        <v>20.15625</v>
      </c>
      <c r="L5466">
        <f t="shared" si="428"/>
        <v>20.15625</v>
      </c>
      <c r="M5466" s="1" t="s">
        <v>23143</v>
      </c>
      <c r="N5466" s="15">
        <v>72.09375</v>
      </c>
      <c r="O5466">
        <f t="shared" si="429"/>
        <v>72.09375</v>
      </c>
    </row>
    <row r="5467" spans="3:15">
      <c r="C5467">
        <f t="shared" si="425"/>
        <v>0</v>
      </c>
      <c r="D5467" s="11" t="s">
        <v>23144</v>
      </c>
      <c r="E5467" s="11">
        <v>-1.3125</v>
      </c>
      <c r="F5467">
        <f t="shared" si="426"/>
        <v>0</v>
      </c>
      <c r="G5467" s="11" t="s">
        <v>23145</v>
      </c>
      <c r="H5467" s="11">
        <v>116.71875</v>
      </c>
      <c r="I5467">
        <f t="shared" si="427"/>
        <v>116.71875</v>
      </c>
      <c r="J5467" s="11" t="s">
        <v>23146</v>
      </c>
      <c r="K5467" s="11">
        <v>20.25</v>
      </c>
      <c r="L5467">
        <f t="shared" si="428"/>
        <v>20.25</v>
      </c>
      <c r="M5467" s="1" t="s">
        <v>23147</v>
      </c>
      <c r="N5467" s="15">
        <v>67.6875</v>
      </c>
      <c r="O5467">
        <f t="shared" si="429"/>
        <v>67.6875</v>
      </c>
    </row>
    <row r="5468" spans="3:15">
      <c r="C5468">
        <f t="shared" si="425"/>
        <v>0</v>
      </c>
      <c r="D5468" s="11" t="s">
        <v>23148</v>
      </c>
      <c r="E5468" s="11">
        <v>-1.5</v>
      </c>
      <c r="F5468">
        <f t="shared" si="426"/>
        <v>0</v>
      </c>
      <c r="G5468" s="11" t="s">
        <v>23149</v>
      </c>
      <c r="H5468" s="11">
        <v>116.15625</v>
      </c>
      <c r="I5468">
        <f t="shared" si="427"/>
        <v>116.15625</v>
      </c>
      <c r="J5468" s="11" t="s">
        <v>23150</v>
      </c>
      <c r="K5468" s="11">
        <v>18.375</v>
      </c>
      <c r="L5468">
        <f t="shared" si="428"/>
        <v>0</v>
      </c>
      <c r="M5468" s="1" t="s">
        <v>23151</v>
      </c>
      <c r="N5468" s="15">
        <v>68.15625</v>
      </c>
      <c r="O5468">
        <f t="shared" si="429"/>
        <v>68.15625</v>
      </c>
    </row>
    <row r="5469" spans="3:15">
      <c r="C5469">
        <f t="shared" si="425"/>
        <v>0</v>
      </c>
      <c r="D5469" s="11" t="s">
        <v>23152</v>
      </c>
      <c r="E5469" s="11">
        <v>-2.25</v>
      </c>
      <c r="F5469">
        <f t="shared" si="426"/>
        <v>0</v>
      </c>
      <c r="G5469" s="11" t="s">
        <v>23153</v>
      </c>
      <c r="H5469" s="11">
        <v>115.96875</v>
      </c>
      <c r="I5469">
        <f t="shared" si="427"/>
        <v>115.96875</v>
      </c>
      <c r="J5469" s="11" t="s">
        <v>23154</v>
      </c>
      <c r="K5469" s="11">
        <v>16.03125</v>
      </c>
      <c r="L5469">
        <f t="shared" si="428"/>
        <v>0</v>
      </c>
      <c r="M5469" s="1" t="s">
        <v>23155</v>
      </c>
      <c r="N5469" s="15">
        <v>62.25</v>
      </c>
      <c r="O5469">
        <f t="shared" si="429"/>
        <v>62.25</v>
      </c>
    </row>
    <row r="5470" spans="3:15">
      <c r="C5470">
        <f t="shared" si="425"/>
        <v>0</v>
      </c>
      <c r="D5470" s="11" t="s">
        <v>23156</v>
      </c>
      <c r="E5470" s="11">
        <v>-1.96875</v>
      </c>
      <c r="F5470">
        <f t="shared" si="426"/>
        <v>0</v>
      </c>
      <c r="G5470" s="11" t="s">
        <v>23157</v>
      </c>
      <c r="H5470" s="11">
        <v>114.09375</v>
      </c>
      <c r="I5470">
        <f t="shared" si="427"/>
        <v>114.09375</v>
      </c>
      <c r="J5470" s="11" t="s">
        <v>23158</v>
      </c>
      <c r="K5470" s="11">
        <v>12.46875</v>
      </c>
      <c r="L5470">
        <f t="shared" si="428"/>
        <v>0</v>
      </c>
      <c r="M5470" s="1" t="s">
        <v>23159</v>
      </c>
      <c r="N5470" s="15">
        <v>62.0625</v>
      </c>
      <c r="O5470">
        <f t="shared" si="429"/>
        <v>62.0625</v>
      </c>
    </row>
    <row r="5471" spans="3:15">
      <c r="C5471">
        <f t="shared" si="425"/>
        <v>0</v>
      </c>
      <c r="D5471" s="11" t="s">
        <v>23160</v>
      </c>
      <c r="E5471" s="11">
        <v>-2.53125</v>
      </c>
      <c r="F5471">
        <f t="shared" si="426"/>
        <v>0</v>
      </c>
      <c r="G5471" s="11" t="s">
        <v>23161</v>
      </c>
      <c r="H5471" s="11">
        <v>115.21875</v>
      </c>
      <c r="I5471">
        <f t="shared" si="427"/>
        <v>115.21875</v>
      </c>
      <c r="J5471" s="11" t="s">
        <v>23162</v>
      </c>
      <c r="K5471" s="11">
        <v>8.25</v>
      </c>
      <c r="L5471">
        <f t="shared" si="428"/>
        <v>0</v>
      </c>
      <c r="M5471" s="1" t="s">
        <v>23163</v>
      </c>
      <c r="N5471" s="15">
        <v>58.3125</v>
      </c>
      <c r="O5471">
        <f t="shared" si="429"/>
        <v>58.3125</v>
      </c>
    </row>
    <row r="5472" spans="3:15">
      <c r="C5472">
        <f t="shared" si="425"/>
        <v>0</v>
      </c>
      <c r="D5472" s="11" t="s">
        <v>23164</v>
      </c>
      <c r="E5472" s="11">
        <v>-2.25</v>
      </c>
      <c r="F5472">
        <f t="shared" si="426"/>
        <v>0</v>
      </c>
      <c r="G5472" s="11" t="s">
        <v>23165</v>
      </c>
      <c r="H5472" s="11">
        <v>108.09375</v>
      </c>
      <c r="I5472">
        <f t="shared" si="427"/>
        <v>108.09375</v>
      </c>
      <c r="J5472" s="11" t="s">
        <v>23166</v>
      </c>
      <c r="K5472" s="11">
        <v>5.15625</v>
      </c>
      <c r="L5472">
        <f t="shared" si="428"/>
        <v>0</v>
      </c>
      <c r="M5472" s="1" t="s">
        <v>23167</v>
      </c>
      <c r="N5472" s="15">
        <v>58.5</v>
      </c>
      <c r="O5472">
        <f t="shared" si="429"/>
        <v>58.5</v>
      </c>
    </row>
    <row r="5473" spans="3:15">
      <c r="C5473">
        <f t="shared" si="425"/>
        <v>0</v>
      </c>
      <c r="D5473" s="11" t="s">
        <v>23168</v>
      </c>
      <c r="E5473" s="11">
        <v>-1.5</v>
      </c>
      <c r="F5473">
        <f t="shared" si="426"/>
        <v>0</v>
      </c>
      <c r="G5473" s="11" t="s">
        <v>23169</v>
      </c>
      <c r="H5473" s="11">
        <v>108.1875</v>
      </c>
      <c r="I5473">
        <f t="shared" si="427"/>
        <v>108.1875</v>
      </c>
      <c r="J5473" s="11" t="s">
        <v>23170</v>
      </c>
      <c r="K5473" s="11">
        <v>3.375</v>
      </c>
      <c r="L5473">
        <f t="shared" si="428"/>
        <v>0</v>
      </c>
      <c r="M5473" s="1" t="s">
        <v>23171</v>
      </c>
      <c r="N5473" s="15">
        <v>58.875</v>
      </c>
      <c r="O5473">
        <f t="shared" si="429"/>
        <v>58.875</v>
      </c>
    </row>
    <row r="5474" spans="3:15">
      <c r="C5474">
        <f t="shared" si="425"/>
        <v>0</v>
      </c>
      <c r="D5474" s="11" t="s">
        <v>23172</v>
      </c>
      <c r="E5474" s="11">
        <v>-1.21875</v>
      </c>
      <c r="F5474">
        <f t="shared" si="426"/>
        <v>0</v>
      </c>
      <c r="G5474" s="11" t="s">
        <v>23173</v>
      </c>
      <c r="H5474" s="11">
        <v>104.25</v>
      </c>
      <c r="I5474">
        <f t="shared" si="427"/>
        <v>104.25</v>
      </c>
      <c r="J5474" s="11" t="s">
        <v>23174</v>
      </c>
      <c r="K5474" s="11">
        <v>2.25</v>
      </c>
      <c r="L5474">
        <f t="shared" si="428"/>
        <v>0</v>
      </c>
      <c r="M5474" s="1" t="s">
        <v>23175</v>
      </c>
      <c r="N5474" s="15">
        <v>55.5</v>
      </c>
      <c r="O5474">
        <f t="shared" si="429"/>
        <v>55.5</v>
      </c>
    </row>
    <row r="5475" spans="3:15">
      <c r="C5475">
        <f t="shared" si="425"/>
        <v>0</v>
      </c>
      <c r="D5475" s="11" t="s">
        <v>23176</v>
      </c>
      <c r="E5475" s="11">
        <v>-1.3125</v>
      </c>
      <c r="F5475">
        <f t="shared" si="426"/>
        <v>0</v>
      </c>
      <c r="G5475" s="11" t="s">
        <v>23177</v>
      </c>
      <c r="H5475" s="11">
        <v>103.6875</v>
      </c>
      <c r="I5475">
        <f t="shared" si="427"/>
        <v>103.6875</v>
      </c>
      <c r="J5475" s="11" t="s">
        <v>23178</v>
      </c>
      <c r="K5475" s="11">
        <v>3.375</v>
      </c>
      <c r="L5475">
        <f t="shared" si="428"/>
        <v>0</v>
      </c>
      <c r="M5475" s="1" t="s">
        <v>23179</v>
      </c>
      <c r="N5475" s="15">
        <v>55.6875</v>
      </c>
      <c r="O5475">
        <f t="shared" si="429"/>
        <v>55.6875</v>
      </c>
    </row>
    <row r="5476" spans="3:15">
      <c r="C5476">
        <f t="shared" si="425"/>
        <v>0</v>
      </c>
      <c r="D5476" s="11" t="s">
        <v>23180</v>
      </c>
      <c r="E5476" s="11">
        <v>-1.5</v>
      </c>
      <c r="F5476">
        <f t="shared" si="426"/>
        <v>0</v>
      </c>
      <c r="G5476" s="11" t="s">
        <v>23181</v>
      </c>
      <c r="H5476" s="11">
        <v>100.59375</v>
      </c>
      <c r="I5476">
        <f t="shared" si="427"/>
        <v>100.59375</v>
      </c>
      <c r="J5476" s="11" t="s">
        <v>23182</v>
      </c>
      <c r="K5476" s="11">
        <v>2.25</v>
      </c>
      <c r="L5476">
        <f t="shared" si="428"/>
        <v>0</v>
      </c>
      <c r="M5476" s="1" t="s">
        <v>23183</v>
      </c>
      <c r="N5476" s="15">
        <v>52.5</v>
      </c>
      <c r="O5476">
        <f t="shared" si="429"/>
        <v>52.5</v>
      </c>
    </row>
    <row r="5477" spans="3:15">
      <c r="C5477">
        <f t="shared" si="425"/>
        <v>0</v>
      </c>
      <c r="D5477" s="11" t="s">
        <v>23184</v>
      </c>
      <c r="E5477" s="11">
        <v>-1.875</v>
      </c>
      <c r="F5477">
        <f t="shared" si="426"/>
        <v>0</v>
      </c>
      <c r="G5477" s="11" t="s">
        <v>23185</v>
      </c>
      <c r="H5477" s="11">
        <v>100.3125</v>
      </c>
      <c r="I5477">
        <f t="shared" si="427"/>
        <v>100.3125</v>
      </c>
      <c r="J5477" s="11" t="s">
        <v>23186</v>
      </c>
      <c r="K5477" s="11">
        <v>2.34375</v>
      </c>
      <c r="L5477">
        <f t="shared" si="428"/>
        <v>0</v>
      </c>
      <c r="M5477" s="1" t="s">
        <v>23187</v>
      </c>
      <c r="N5477" s="15">
        <v>50.53125</v>
      </c>
      <c r="O5477">
        <f t="shared" si="429"/>
        <v>50.53125</v>
      </c>
    </row>
    <row r="5478" spans="3:15">
      <c r="C5478">
        <f t="shared" si="425"/>
        <v>0</v>
      </c>
      <c r="D5478" s="11" t="s">
        <v>23188</v>
      </c>
      <c r="E5478" s="11">
        <v>-2.0625</v>
      </c>
      <c r="F5478">
        <f t="shared" si="426"/>
        <v>0</v>
      </c>
      <c r="G5478" s="11" t="s">
        <v>23189</v>
      </c>
      <c r="H5478" s="11">
        <v>100.6875</v>
      </c>
      <c r="I5478">
        <f t="shared" si="427"/>
        <v>100.6875</v>
      </c>
      <c r="J5478" s="11" t="s">
        <v>23190</v>
      </c>
      <c r="K5478" s="11">
        <v>2.25</v>
      </c>
      <c r="L5478">
        <f t="shared" si="428"/>
        <v>0</v>
      </c>
      <c r="M5478" s="1" t="s">
        <v>23191</v>
      </c>
      <c r="N5478" s="15">
        <v>46.40625</v>
      </c>
      <c r="O5478">
        <f t="shared" si="429"/>
        <v>46.40625</v>
      </c>
    </row>
    <row r="5479" spans="3:15">
      <c r="C5479">
        <f t="shared" si="425"/>
        <v>0</v>
      </c>
      <c r="D5479" s="11" t="s">
        <v>23192</v>
      </c>
      <c r="E5479" s="11">
        <v>-1.875</v>
      </c>
      <c r="F5479">
        <f t="shared" si="426"/>
        <v>0</v>
      </c>
      <c r="G5479" s="11" t="s">
        <v>23193</v>
      </c>
      <c r="H5479" s="11">
        <v>98.90625</v>
      </c>
      <c r="I5479">
        <f t="shared" si="427"/>
        <v>98.90625</v>
      </c>
      <c r="J5479" s="11" t="s">
        <v>23194</v>
      </c>
      <c r="K5479" s="11">
        <v>2.25</v>
      </c>
      <c r="L5479">
        <f t="shared" si="428"/>
        <v>0</v>
      </c>
      <c r="M5479" s="1" t="s">
        <v>23195</v>
      </c>
      <c r="N5479" s="15">
        <v>41.25</v>
      </c>
      <c r="O5479">
        <f t="shared" si="429"/>
        <v>41.25</v>
      </c>
    </row>
    <row r="5480" spans="3:15">
      <c r="C5480">
        <f t="shared" si="425"/>
        <v>0</v>
      </c>
      <c r="D5480" s="11" t="s">
        <v>23196</v>
      </c>
      <c r="E5480" s="11">
        <v>-2.15625</v>
      </c>
      <c r="F5480">
        <f t="shared" si="426"/>
        <v>0</v>
      </c>
      <c r="G5480" s="11" t="s">
        <v>23197</v>
      </c>
      <c r="H5480" s="11">
        <v>100.96875</v>
      </c>
      <c r="I5480">
        <f t="shared" si="427"/>
        <v>100.96875</v>
      </c>
      <c r="J5480" s="11" t="s">
        <v>23198</v>
      </c>
      <c r="K5480" s="11">
        <v>-0.9375</v>
      </c>
      <c r="L5480">
        <f t="shared" si="428"/>
        <v>0</v>
      </c>
      <c r="M5480" s="1" t="s">
        <v>23199</v>
      </c>
      <c r="N5480" s="15">
        <v>41.0625</v>
      </c>
      <c r="O5480">
        <f t="shared" si="429"/>
        <v>41.0625</v>
      </c>
    </row>
    <row r="5481" spans="3:15">
      <c r="C5481">
        <f t="shared" si="425"/>
        <v>0</v>
      </c>
      <c r="D5481" s="11" t="s">
        <v>23200</v>
      </c>
      <c r="E5481" s="11">
        <v>-1.5</v>
      </c>
      <c r="F5481">
        <f t="shared" si="426"/>
        <v>0</v>
      </c>
      <c r="G5481" s="11" t="s">
        <v>23201</v>
      </c>
      <c r="H5481" s="11">
        <v>108.375</v>
      </c>
      <c r="I5481">
        <f t="shared" si="427"/>
        <v>108.375</v>
      </c>
      <c r="J5481" s="11" t="s">
        <v>23202</v>
      </c>
      <c r="K5481" s="11">
        <v>-0.75</v>
      </c>
      <c r="L5481">
        <f t="shared" si="428"/>
        <v>0</v>
      </c>
      <c r="M5481" s="1" t="s">
        <v>23203</v>
      </c>
      <c r="N5481" s="15">
        <v>37.59375</v>
      </c>
      <c r="O5481">
        <f t="shared" si="429"/>
        <v>37.59375</v>
      </c>
    </row>
    <row r="5482" spans="3:15">
      <c r="C5482">
        <f t="shared" si="425"/>
        <v>0</v>
      </c>
      <c r="D5482" s="11" t="s">
        <v>23204</v>
      </c>
      <c r="E5482" s="11">
        <v>-2.625</v>
      </c>
      <c r="F5482">
        <f t="shared" si="426"/>
        <v>0</v>
      </c>
      <c r="G5482" s="11" t="s">
        <v>23205</v>
      </c>
      <c r="H5482" s="11">
        <v>104.53125</v>
      </c>
      <c r="I5482">
        <f t="shared" si="427"/>
        <v>104.53125</v>
      </c>
      <c r="J5482" s="11" t="s">
        <v>23206</v>
      </c>
      <c r="K5482" s="11">
        <v>-1.875</v>
      </c>
      <c r="L5482">
        <f t="shared" si="428"/>
        <v>0</v>
      </c>
      <c r="M5482" s="1" t="s">
        <v>23207</v>
      </c>
      <c r="N5482" s="15">
        <v>37.03125</v>
      </c>
      <c r="O5482">
        <f t="shared" si="429"/>
        <v>37.03125</v>
      </c>
    </row>
    <row r="5483" spans="3:15">
      <c r="C5483">
        <f t="shared" si="425"/>
        <v>0</v>
      </c>
      <c r="D5483" s="11" t="s">
        <v>23208</v>
      </c>
      <c r="E5483" s="11">
        <v>-2.0625</v>
      </c>
      <c r="F5483">
        <f t="shared" si="426"/>
        <v>0</v>
      </c>
      <c r="G5483" s="11" t="s">
        <v>23209</v>
      </c>
      <c r="H5483" s="11">
        <v>101.8125</v>
      </c>
      <c r="I5483">
        <f t="shared" si="427"/>
        <v>101.8125</v>
      </c>
      <c r="J5483" s="11" t="s">
        <v>23210</v>
      </c>
      <c r="K5483" s="11">
        <v>-1.21875</v>
      </c>
      <c r="L5483">
        <f t="shared" si="428"/>
        <v>0</v>
      </c>
      <c r="M5483" s="1" t="s">
        <v>23211</v>
      </c>
      <c r="N5483" s="15">
        <v>36.9375</v>
      </c>
      <c r="O5483">
        <f t="shared" si="429"/>
        <v>36.9375</v>
      </c>
    </row>
    <row r="5484" spans="3:15">
      <c r="C5484">
        <f t="shared" si="425"/>
        <v>0</v>
      </c>
      <c r="D5484" s="11" t="s">
        <v>23212</v>
      </c>
      <c r="E5484" s="11">
        <v>-2.0625</v>
      </c>
      <c r="F5484">
        <f t="shared" si="426"/>
        <v>0</v>
      </c>
      <c r="G5484" s="11" t="s">
        <v>23213</v>
      </c>
      <c r="H5484" s="11">
        <v>95.625</v>
      </c>
      <c r="I5484">
        <f t="shared" si="427"/>
        <v>95.625</v>
      </c>
      <c r="J5484" s="11" t="s">
        <v>23214</v>
      </c>
      <c r="K5484" s="11">
        <v>-1.96875</v>
      </c>
      <c r="L5484">
        <f t="shared" si="428"/>
        <v>0</v>
      </c>
      <c r="M5484" s="1" t="s">
        <v>23215</v>
      </c>
      <c r="N5484" s="15">
        <v>36.5625</v>
      </c>
      <c r="O5484">
        <f t="shared" si="429"/>
        <v>36.5625</v>
      </c>
    </row>
    <row r="5485" spans="3:15">
      <c r="C5485">
        <f t="shared" si="425"/>
        <v>0</v>
      </c>
      <c r="D5485" s="11" t="s">
        <v>23216</v>
      </c>
      <c r="E5485" s="11">
        <v>-2.0625</v>
      </c>
      <c r="F5485">
        <f t="shared" si="426"/>
        <v>0</v>
      </c>
      <c r="G5485" s="11" t="s">
        <v>23217</v>
      </c>
      <c r="H5485" s="11">
        <v>93.75</v>
      </c>
      <c r="I5485">
        <f t="shared" si="427"/>
        <v>93.75</v>
      </c>
      <c r="J5485" s="11" t="s">
        <v>23218</v>
      </c>
      <c r="K5485" s="11">
        <v>-1.6875</v>
      </c>
      <c r="L5485">
        <f t="shared" si="428"/>
        <v>0</v>
      </c>
      <c r="M5485" s="1" t="s">
        <v>23219</v>
      </c>
      <c r="N5485" s="15">
        <v>38.0625</v>
      </c>
      <c r="O5485">
        <f t="shared" si="429"/>
        <v>38.0625</v>
      </c>
    </row>
    <row r="5486" spans="3:15">
      <c r="C5486">
        <f t="shared" si="425"/>
        <v>0</v>
      </c>
      <c r="D5486" s="11" t="s">
        <v>23220</v>
      </c>
      <c r="E5486" s="11">
        <v>-2.15625</v>
      </c>
      <c r="F5486">
        <f t="shared" si="426"/>
        <v>0</v>
      </c>
      <c r="G5486" s="11" t="s">
        <v>23221</v>
      </c>
      <c r="H5486" s="11">
        <v>89.8125</v>
      </c>
      <c r="I5486">
        <f t="shared" si="427"/>
        <v>89.8125</v>
      </c>
      <c r="J5486" s="11" t="s">
        <v>23222</v>
      </c>
      <c r="K5486" s="11">
        <v>-1.40625</v>
      </c>
      <c r="L5486">
        <f t="shared" si="428"/>
        <v>0</v>
      </c>
      <c r="M5486" s="1" t="s">
        <v>23223</v>
      </c>
      <c r="N5486" s="15">
        <v>35.8125</v>
      </c>
      <c r="O5486">
        <f t="shared" si="429"/>
        <v>35.8125</v>
      </c>
    </row>
    <row r="5487" spans="3:15">
      <c r="C5487">
        <f t="shared" si="425"/>
        <v>0</v>
      </c>
      <c r="D5487" s="11" t="s">
        <v>23224</v>
      </c>
      <c r="E5487" s="11">
        <v>-1.3125</v>
      </c>
      <c r="F5487">
        <f t="shared" si="426"/>
        <v>0</v>
      </c>
      <c r="G5487" s="11" t="s">
        <v>23225</v>
      </c>
      <c r="H5487" s="11">
        <v>85.6875</v>
      </c>
      <c r="I5487">
        <f t="shared" si="427"/>
        <v>85.6875</v>
      </c>
      <c r="J5487" s="11" t="s">
        <v>23226</v>
      </c>
      <c r="K5487" s="11">
        <v>-1.125</v>
      </c>
      <c r="L5487">
        <f t="shared" si="428"/>
        <v>0</v>
      </c>
      <c r="M5487" s="1" t="s">
        <v>23227</v>
      </c>
      <c r="N5487" s="15">
        <v>33.75</v>
      </c>
      <c r="O5487">
        <f t="shared" si="429"/>
        <v>33.75</v>
      </c>
    </row>
    <row r="5488" spans="3:15">
      <c r="C5488">
        <f t="shared" si="425"/>
        <v>0</v>
      </c>
      <c r="D5488" s="11" t="s">
        <v>23228</v>
      </c>
      <c r="E5488" s="11">
        <v>-2.4375</v>
      </c>
      <c r="F5488">
        <f t="shared" si="426"/>
        <v>0</v>
      </c>
      <c r="G5488" s="11" t="s">
        <v>23229</v>
      </c>
      <c r="H5488" s="11">
        <v>85.6875</v>
      </c>
      <c r="I5488">
        <f t="shared" si="427"/>
        <v>85.6875</v>
      </c>
      <c r="J5488" s="11" t="s">
        <v>23230</v>
      </c>
      <c r="K5488" s="11">
        <v>-1.59375</v>
      </c>
      <c r="L5488">
        <f t="shared" si="428"/>
        <v>0</v>
      </c>
      <c r="M5488" s="1" t="s">
        <v>23231</v>
      </c>
      <c r="N5488" s="15">
        <v>33.1875</v>
      </c>
      <c r="O5488">
        <f t="shared" si="429"/>
        <v>33.1875</v>
      </c>
    </row>
    <row r="5489" spans="3:15">
      <c r="C5489">
        <f t="shared" si="425"/>
        <v>0</v>
      </c>
      <c r="D5489" s="11" t="s">
        <v>23232</v>
      </c>
      <c r="E5489" s="11">
        <v>-2.0625</v>
      </c>
      <c r="F5489">
        <f t="shared" si="426"/>
        <v>0</v>
      </c>
      <c r="G5489" s="11" t="s">
        <v>23233</v>
      </c>
      <c r="H5489" s="11">
        <v>85.96875</v>
      </c>
      <c r="I5489">
        <f t="shared" si="427"/>
        <v>85.96875</v>
      </c>
      <c r="J5489" s="11" t="s">
        <v>23234</v>
      </c>
      <c r="K5489" s="11">
        <v>-1.21875</v>
      </c>
      <c r="L5489">
        <f t="shared" si="428"/>
        <v>0</v>
      </c>
      <c r="M5489" s="1" t="s">
        <v>23235</v>
      </c>
      <c r="N5489" s="15">
        <v>33.5625</v>
      </c>
      <c r="O5489">
        <f t="shared" si="429"/>
        <v>33.5625</v>
      </c>
    </row>
    <row r="5490" spans="3:15">
      <c r="C5490">
        <f t="shared" si="425"/>
        <v>0</v>
      </c>
      <c r="D5490" s="11" t="s">
        <v>23236</v>
      </c>
      <c r="E5490" s="11">
        <v>-2.0625</v>
      </c>
      <c r="F5490">
        <f t="shared" si="426"/>
        <v>0</v>
      </c>
      <c r="G5490" s="11" t="s">
        <v>23237</v>
      </c>
      <c r="H5490" s="11">
        <v>89.15625</v>
      </c>
      <c r="I5490">
        <f t="shared" si="427"/>
        <v>89.15625</v>
      </c>
      <c r="J5490" s="11" t="s">
        <v>23238</v>
      </c>
      <c r="K5490" s="11">
        <v>-0.75</v>
      </c>
      <c r="L5490">
        <f t="shared" si="428"/>
        <v>0</v>
      </c>
      <c r="M5490" s="1" t="s">
        <v>23239</v>
      </c>
      <c r="N5490" s="15">
        <v>33.5625</v>
      </c>
      <c r="O5490">
        <f t="shared" si="429"/>
        <v>33.5625</v>
      </c>
    </row>
    <row r="5491" spans="3:15">
      <c r="C5491">
        <f t="shared" si="425"/>
        <v>0</v>
      </c>
      <c r="D5491" s="11" t="s">
        <v>23240</v>
      </c>
      <c r="E5491" s="11">
        <v>-1.875</v>
      </c>
      <c r="F5491">
        <f t="shared" si="426"/>
        <v>0</v>
      </c>
      <c r="G5491" s="11" t="s">
        <v>23241</v>
      </c>
      <c r="H5491" s="11">
        <v>88.40625</v>
      </c>
      <c r="I5491">
        <f t="shared" si="427"/>
        <v>88.40625</v>
      </c>
      <c r="J5491" s="11" t="s">
        <v>23242</v>
      </c>
      <c r="K5491" s="11">
        <v>-1.6875</v>
      </c>
      <c r="L5491">
        <f t="shared" si="428"/>
        <v>0</v>
      </c>
      <c r="M5491" s="1" t="s">
        <v>23243</v>
      </c>
      <c r="N5491" s="15">
        <v>33.84375</v>
      </c>
      <c r="O5491">
        <f t="shared" si="429"/>
        <v>33.84375</v>
      </c>
    </row>
    <row r="5492" spans="3:15">
      <c r="C5492">
        <f t="shared" si="425"/>
        <v>0</v>
      </c>
      <c r="D5492" s="11" t="s">
        <v>23244</v>
      </c>
      <c r="E5492" s="11">
        <v>-1.875</v>
      </c>
      <c r="F5492">
        <f t="shared" si="426"/>
        <v>0</v>
      </c>
      <c r="G5492" s="11" t="s">
        <v>23245</v>
      </c>
      <c r="H5492" s="11">
        <v>89.25</v>
      </c>
      <c r="I5492">
        <f t="shared" si="427"/>
        <v>89.25</v>
      </c>
      <c r="J5492" s="11" t="s">
        <v>23246</v>
      </c>
      <c r="K5492" s="11">
        <v>-0.65625</v>
      </c>
      <c r="L5492">
        <f t="shared" si="428"/>
        <v>0</v>
      </c>
      <c r="M5492" s="1" t="s">
        <v>23247</v>
      </c>
      <c r="N5492" s="15">
        <v>31.78125</v>
      </c>
      <c r="O5492">
        <f t="shared" si="429"/>
        <v>31.78125</v>
      </c>
    </row>
    <row r="5493" spans="3:15">
      <c r="C5493">
        <f t="shared" si="425"/>
        <v>0</v>
      </c>
      <c r="D5493" s="11" t="s">
        <v>23248</v>
      </c>
      <c r="E5493" s="11">
        <v>-2.34375</v>
      </c>
      <c r="F5493">
        <f t="shared" si="426"/>
        <v>0</v>
      </c>
      <c r="G5493" s="11" t="s">
        <v>23249</v>
      </c>
      <c r="H5493" s="11">
        <v>86.90625</v>
      </c>
      <c r="I5493">
        <f t="shared" si="427"/>
        <v>86.90625</v>
      </c>
      <c r="J5493" s="11" t="s">
        <v>23250</v>
      </c>
      <c r="K5493" s="11">
        <v>-1.21875</v>
      </c>
      <c r="L5493">
        <f t="shared" si="428"/>
        <v>0</v>
      </c>
      <c r="M5493" s="1" t="s">
        <v>23251</v>
      </c>
      <c r="N5493" s="15">
        <v>28.59375</v>
      </c>
      <c r="O5493">
        <f t="shared" si="429"/>
        <v>28.59375</v>
      </c>
    </row>
    <row r="5494" spans="3:15">
      <c r="C5494">
        <f t="shared" si="425"/>
        <v>0</v>
      </c>
      <c r="D5494" s="11" t="s">
        <v>23252</v>
      </c>
      <c r="E5494" s="11">
        <v>-1.78125</v>
      </c>
      <c r="F5494">
        <f t="shared" si="426"/>
        <v>0</v>
      </c>
      <c r="G5494" s="11" t="s">
        <v>23253</v>
      </c>
      <c r="H5494" s="11">
        <v>90.1875</v>
      </c>
      <c r="I5494">
        <f t="shared" si="427"/>
        <v>90.1875</v>
      </c>
      <c r="J5494" s="11" t="s">
        <v>23254</v>
      </c>
      <c r="K5494" s="11">
        <v>-1.21875</v>
      </c>
      <c r="L5494">
        <f t="shared" si="428"/>
        <v>0</v>
      </c>
      <c r="M5494" s="1" t="s">
        <v>23255</v>
      </c>
      <c r="N5494" s="15">
        <v>27.75</v>
      </c>
      <c r="O5494">
        <f t="shared" si="429"/>
        <v>27.75</v>
      </c>
    </row>
    <row r="5495" spans="3:15">
      <c r="C5495">
        <f t="shared" si="425"/>
        <v>0</v>
      </c>
      <c r="D5495" s="11" t="s">
        <v>23256</v>
      </c>
      <c r="E5495" s="11">
        <v>-1.40625</v>
      </c>
      <c r="F5495">
        <f t="shared" si="426"/>
        <v>0</v>
      </c>
      <c r="G5495" s="11" t="s">
        <v>23257</v>
      </c>
      <c r="H5495" s="11">
        <v>90.1875</v>
      </c>
      <c r="I5495">
        <f t="shared" si="427"/>
        <v>90.1875</v>
      </c>
      <c r="J5495" s="11" t="s">
        <v>23258</v>
      </c>
      <c r="K5495" s="11">
        <v>-0.75</v>
      </c>
      <c r="L5495">
        <f t="shared" si="428"/>
        <v>0</v>
      </c>
      <c r="M5495" s="1" t="s">
        <v>23259</v>
      </c>
      <c r="N5495" s="15">
        <v>24</v>
      </c>
      <c r="O5495">
        <f t="shared" si="429"/>
        <v>24</v>
      </c>
    </row>
    <row r="5496" spans="3:15">
      <c r="C5496">
        <f t="shared" si="425"/>
        <v>0</v>
      </c>
      <c r="D5496" s="11" t="s">
        <v>23260</v>
      </c>
      <c r="E5496" s="11">
        <v>-1.59375</v>
      </c>
      <c r="F5496">
        <f t="shared" si="426"/>
        <v>0</v>
      </c>
      <c r="G5496" s="11" t="s">
        <v>23261</v>
      </c>
      <c r="H5496" s="11">
        <v>88.875</v>
      </c>
      <c r="I5496">
        <f t="shared" si="427"/>
        <v>88.875</v>
      </c>
      <c r="J5496" s="11" t="s">
        <v>23262</v>
      </c>
      <c r="K5496" s="11">
        <v>-0.5625</v>
      </c>
      <c r="L5496">
        <f t="shared" si="428"/>
        <v>0</v>
      </c>
      <c r="M5496" s="1" t="s">
        <v>23263</v>
      </c>
      <c r="N5496" s="15">
        <v>23.71875</v>
      </c>
      <c r="O5496">
        <f t="shared" si="429"/>
        <v>23.71875</v>
      </c>
    </row>
    <row r="5497" spans="3:15">
      <c r="C5497">
        <f t="shared" si="425"/>
        <v>0</v>
      </c>
      <c r="D5497" s="11" t="s">
        <v>23260</v>
      </c>
      <c r="E5497" s="11">
        <v>-1.59375</v>
      </c>
      <c r="F5497">
        <f t="shared" si="426"/>
        <v>0</v>
      </c>
      <c r="G5497" s="11" t="s">
        <v>23264</v>
      </c>
      <c r="H5497" s="11">
        <v>88.875</v>
      </c>
      <c r="I5497">
        <f t="shared" si="427"/>
        <v>88.875</v>
      </c>
      <c r="J5497" s="11" t="s">
        <v>23265</v>
      </c>
      <c r="K5497" s="11">
        <v>-0.28125</v>
      </c>
      <c r="L5497">
        <f t="shared" si="428"/>
        <v>0</v>
      </c>
      <c r="M5497" s="1" t="s">
        <v>23266</v>
      </c>
      <c r="N5497" s="15">
        <v>23.625</v>
      </c>
      <c r="O5497">
        <f t="shared" si="429"/>
        <v>23.625</v>
      </c>
    </row>
    <row r="5498" spans="3:15">
      <c r="C5498">
        <f t="shared" si="425"/>
        <v>0</v>
      </c>
      <c r="D5498" s="11" t="s">
        <v>23267</v>
      </c>
      <c r="E5498" s="11">
        <v>-1.6875</v>
      </c>
      <c r="F5498">
        <f t="shared" si="426"/>
        <v>0</v>
      </c>
      <c r="G5498" s="11" t="s">
        <v>23268</v>
      </c>
      <c r="H5498" s="11">
        <v>90</v>
      </c>
      <c r="I5498">
        <f t="shared" si="427"/>
        <v>90</v>
      </c>
      <c r="J5498" s="11" t="s">
        <v>23269</v>
      </c>
      <c r="K5498" s="11">
        <v>-0.375</v>
      </c>
      <c r="L5498">
        <f t="shared" si="428"/>
        <v>0</v>
      </c>
      <c r="M5498" s="1" t="s">
        <v>23270</v>
      </c>
      <c r="N5498" s="15">
        <v>19.59375</v>
      </c>
      <c r="O5498">
        <f t="shared" si="429"/>
        <v>0</v>
      </c>
    </row>
    <row r="5499" spans="3:15">
      <c r="C5499">
        <f t="shared" si="425"/>
        <v>0</v>
      </c>
      <c r="D5499" s="11" t="s">
        <v>23271</v>
      </c>
      <c r="E5499" s="11">
        <v>-1.78125</v>
      </c>
      <c r="F5499">
        <f t="shared" si="426"/>
        <v>0</v>
      </c>
      <c r="G5499" s="11" t="s">
        <v>23272</v>
      </c>
      <c r="H5499" s="11">
        <v>90.1875</v>
      </c>
      <c r="I5499">
        <f t="shared" si="427"/>
        <v>90.1875</v>
      </c>
      <c r="J5499" s="11" t="s">
        <v>23273</v>
      </c>
      <c r="K5499" s="11">
        <v>-1.5</v>
      </c>
      <c r="L5499">
        <f t="shared" si="428"/>
        <v>0</v>
      </c>
      <c r="M5499" s="1" t="s">
        <v>23274</v>
      </c>
      <c r="N5499" s="15">
        <v>24.1875</v>
      </c>
      <c r="O5499">
        <f t="shared" si="429"/>
        <v>24.1875</v>
      </c>
    </row>
    <row r="5500" spans="3:15">
      <c r="C5500">
        <f t="shared" si="425"/>
        <v>0</v>
      </c>
      <c r="D5500" s="11" t="s">
        <v>23275</v>
      </c>
      <c r="E5500" s="11">
        <v>-2.0625</v>
      </c>
      <c r="F5500">
        <f t="shared" si="426"/>
        <v>0</v>
      </c>
      <c r="G5500" s="11" t="s">
        <v>23276</v>
      </c>
      <c r="H5500" s="11">
        <v>88.78125</v>
      </c>
      <c r="I5500">
        <f t="shared" si="427"/>
        <v>88.78125</v>
      </c>
      <c r="J5500" s="11" t="s">
        <v>23277</v>
      </c>
      <c r="K5500" s="11">
        <v>-1.21875</v>
      </c>
      <c r="L5500">
        <f t="shared" si="428"/>
        <v>0</v>
      </c>
      <c r="M5500" s="1" t="s">
        <v>23278</v>
      </c>
      <c r="N5500" s="15">
        <v>23.71875</v>
      </c>
      <c r="O5500">
        <f t="shared" si="429"/>
        <v>23.71875</v>
      </c>
    </row>
    <row r="5501" spans="3:15">
      <c r="C5501">
        <f t="shared" si="425"/>
        <v>0</v>
      </c>
      <c r="D5501" s="11" t="s">
        <v>23279</v>
      </c>
      <c r="E5501" s="11">
        <v>-1.96875</v>
      </c>
      <c r="F5501">
        <f t="shared" si="426"/>
        <v>0</v>
      </c>
      <c r="G5501" s="11" t="s">
        <v>23280</v>
      </c>
      <c r="H5501" s="11">
        <v>88.5</v>
      </c>
      <c r="I5501">
        <f t="shared" si="427"/>
        <v>88.5</v>
      </c>
      <c r="J5501" s="11" t="s">
        <v>23281</v>
      </c>
      <c r="K5501" s="11">
        <v>-0.28125</v>
      </c>
      <c r="L5501">
        <f t="shared" si="428"/>
        <v>0</v>
      </c>
      <c r="M5501" s="1" t="s">
        <v>23282</v>
      </c>
      <c r="N5501" s="15">
        <v>23.34375</v>
      </c>
      <c r="O5501">
        <f t="shared" si="429"/>
        <v>23.34375</v>
      </c>
    </row>
    <row r="5502" spans="3:15">
      <c r="C5502">
        <f t="shared" si="425"/>
        <v>0</v>
      </c>
      <c r="D5502" s="11" t="s">
        <v>23283</v>
      </c>
      <c r="E5502" s="11">
        <v>-1.6875</v>
      </c>
      <c r="F5502">
        <f t="shared" si="426"/>
        <v>0</v>
      </c>
      <c r="G5502" s="11" t="s">
        <v>23284</v>
      </c>
      <c r="H5502" s="11">
        <v>88.5</v>
      </c>
      <c r="I5502">
        <f t="shared" si="427"/>
        <v>88.5</v>
      </c>
      <c r="J5502" s="11" t="s">
        <v>23285</v>
      </c>
      <c r="K5502" s="11">
        <v>-1.875</v>
      </c>
      <c r="L5502">
        <f t="shared" si="428"/>
        <v>0</v>
      </c>
      <c r="M5502" s="1" t="s">
        <v>23286</v>
      </c>
      <c r="N5502" s="15">
        <v>28.3125</v>
      </c>
      <c r="O5502">
        <f t="shared" si="429"/>
        <v>28.3125</v>
      </c>
    </row>
    <row r="5503" spans="3:15">
      <c r="C5503">
        <f t="shared" si="425"/>
        <v>0</v>
      </c>
      <c r="D5503" s="11" t="s">
        <v>23287</v>
      </c>
      <c r="E5503" s="11">
        <v>-2.34375</v>
      </c>
      <c r="F5503">
        <f t="shared" si="426"/>
        <v>0</v>
      </c>
      <c r="G5503" s="11" t="s">
        <v>23288</v>
      </c>
      <c r="H5503" s="11">
        <v>87.9375</v>
      </c>
      <c r="I5503">
        <f t="shared" si="427"/>
        <v>87.9375</v>
      </c>
      <c r="J5503" s="11" t="s">
        <v>23289</v>
      </c>
      <c r="K5503" s="11">
        <v>-1.21875</v>
      </c>
      <c r="L5503">
        <f t="shared" si="428"/>
        <v>0</v>
      </c>
      <c r="M5503" s="1" t="s">
        <v>23290</v>
      </c>
      <c r="N5503" s="15">
        <v>31.96875</v>
      </c>
      <c r="O5503">
        <f t="shared" si="429"/>
        <v>31.96875</v>
      </c>
    </row>
    <row r="5504" spans="3:15">
      <c r="C5504">
        <f t="shared" si="425"/>
        <v>0</v>
      </c>
      <c r="D5504" s="11" t="s">
        <v>23291</v>
      </c>
      <c r="E5504" s="11">
        <v>-1.21875</v>
      </c>
      <c r="F5504">
        <f t="shared" si="426"/>
        <v>0</v>
      </c>
      <c r="G5504" s="11" t="s">
        <v>23292</v>
      </c>
      <c r="H5504" s="11">
        <v>85.6875</v>
      </c>
      <c r="I5504">
        <f t="shared" si="427"/>
        <v>85.6875</v>
      </c>
      <c r="J5504" s="11" t="s">
        <v>23293</v>
      </c>
      <c r="K5504" s="11">
        <v>-1.125</v>
      </c>
      <c r="L5504">
        <f t="shared" si="428"/>
        <v>0</v>
      </c>
      <c r="M5504" s="1" t="s">
        <v>23294</v>
      </c>
      <c r="N5504" s="15">
        <v>33.9375</v>
      </c>
      <c r="O5504">
        <f t="shared" si="429"/>
        <v>33.9375</v>
      </c>
    </row>
    <row r="5505" spans="3:15">
      <c r="C5505">
        <f t="shared" si="425"/>
        <v>0</v>
      </c>
      <c r="D5505" s="11" t="s">
        <v>23295</v>
      </c>
      <c r="E5505" s="11">
        <v>-1.6875</v>
      </c>
      <c r="F5505">
        <f t="shared" si="426"/>
        <v>0</v>
      </c>
      <c r="G5505" s="11" t="s">
        <v>23296</v>
      </c>
      <c r="H5505" s="11">
        <v>85.5</v>
      </c>
      <c r="I5505">
        <f t="shared" si="427"/>
        <v>85.5</v>
      </c>
      <c r="J5505" s="11" t="s">
        <v>23297</v>
      </c>
      <c r="K5505" s="11">
        <v>0</v>
      </c>
      <c r="L5505">
        <f t="shared" si="428"/>
        <v>0</v>
      </c>
      <c r="M5505" s="1" t="s">
        <v>23298</v>
      </c>
      <c r="N5505" s="15">
        <v>34.3125</v>
      </c>
      <c r="O5505">
        <f t="shared" si="429"/>
        <v>34.3125</v>
      </c>
    </row>
    <row r="5506" spans="3:15">
      <c r="C5506">
        <f t="shared" si="425"/>
        <v>0</v>
      </c>
      <c r="D5506" s="11" t="s">
        <v>23299</v>
      </c>
      <c r="E5506" s="11">
        <v>-1.78125</v>
      </c>
      <c r="F5506">
        <f t="shared" si="426"/>
        <v>0</v>
      </c>
      <c r="G5506" s="11" t="s">
        <v>23300</v>
      </c>
      <c r="H5506" s="11">
        <v>85.5</v>
      </c>
      <c r="I5506">
        <f t="shared" si="427"/>
        <v>85.5</v>
      </c>
      <c r="J5506" s="11" t="s">
        <v>23301</v>
      </c>
      <c r="K5506" s="11">
        <v>-0.5625</v>
      </c>
      <c r="L5506">
        <f t="shared" si="428"/>
        <v>0</v>
      </c>
      <c r="M5506" s="1" t="s">
        <v>23302</v>
      </c>
      <c r="N5506" s="15">
        <v>37.03125</v>
      </c>
      <c r="O5506">
        <f t="shared" si="429"/>
        <v>37.03125</v>
      </c>
    </row>
    <row r="5507" spans="3:15">
      <c r="C5507">
        <f t="shared" ref="C5507:C5570" si="430">IF(B5507&gt;20,B5507,0)</f>
        <v>0</v>
      </c>
      <c r="D5507" s="11" t="s">
        <v>23303</v>
      </c>
      <c r="E5507" s="11">
        <v>-1.96875</v>
      </c>
      <c r="F5507">
        <f t="shared" ref="F5507:F5570" si="431">IF(E5507&gt;20,E5507,0)</f>
        <v>0</v>
      </c>
      <c r="G5507" s="11" t="s">
        <v>23304</v>
      </c>
      <c r="H5507" s="11">
        <v>85.40625</v>
      </c>
      <c r="I5507">
        <f t="shared" ref="I5507:I5570" si="432">IF(H5507&gt;20,H5507,0)</f>
        <v>85.40625</v>
      </c>
      <c r="J5507" s="11" t="s">
        <v>23305</v>
      </c>
      <c r="K5507" s="11">
        <v>-0.9375</v>
      </c>
      <c r="L5507">
        <f t="shared" ref="L5507:L5570" si="433">IF(K5507&gt;20,K5507,0)</f>
        <v>0</v>
      </c>
      <c r="M5507" s="1" t="s">
        <v>23306</v>
      </c>
      <c r="N5507" s="15">
        <v>36.9375</v>
      </c>
      <c r="O5507">
        <f t="shared" ref="O5507:O5570" si="434">IF(N5507&gt;20,N5507,0)</f>
        <v>36.9375</v>
      </c>
    </row>
    <row r="5508" spans="3:15">
      <c r="C5508">
        <f t="shared" si="430"/>
        <v>0</v>
      </c>
      <c r="D5508" s="11" t="s">
        <v>23307</v>
      </c>
      <c r="E5508" s="11">
        <v>-1.59375</v>
      </c>
      <c r="F5508">
        <f t="shared" si="431"/>
        <v>0</v>
      </c>
      <c r="G5508" s="11" t="s">
        <v>23308</v>
      </c>
      <c r="H5508" s="11">
        <v>85.21875</v>
      </c>
      <c r="I5508">
        <f t="shared" si="432"/>
        <v>85.21875</v>
      </c>
      <c r="J5508" s="11" t="s">
        <v>23309</v>
      </c>
      <c r="K5508" s="11">
        <v>-0.65625</v>
      </c>
      <c r="L5508">
        <f t="shared" si="433"/>
        <v>0</v>
      </c>
      <c r="M5508" s="1" t="s">
        <v>23310</v>
      </c>
      <c r="N5508" s="15">
        <v>37.6875</v>
      </c>
      <c r="O5508">
        <f t="shared" si="434"/>
        <v>37.6875</v>
      </c>
    </row>
    <row r="5509" spans="3:15">
      <c r="C5509">
        <f t="shared" si="430"/>
        <v>0</v>
      </c>
      <c r="D5509" s="11" t="s">
        <v>23311</v>
      </c>
      <c r="E5509" s="11">
        <v>-1.6875</v>
      </c>
      <c r="F5509">
        <f t="shared" si="431"/>
        <v>0</v>
      </c>
      <c r="G5509" s="11" t="s">
        <v>23312</v>
      </c>
      <c r="H5509" s="11">
        <v>85.03125</v>
      </c>
      <c r="I5509">
        <f t="shared" si="432"/>
        <v>85.03125</v>
      </c>
      <c r="J5509" s="11" t="s">
        <v>23313</v>
      </c>
      <c r="K5509" s="11">
        <v>-1.40625</v>
      </c>
      <c r="L5509">
        <f t="shared" si="433"/>
        <v>0</v>
      </c>
      <c r="M5509" s="1" t="s">
        <v>23314</v>
      </c>
      <c r="N5509" s="15">
        <v>37.125</v>
      </c>
      <c r="O5509">
        <f t="shared" si="434"/>
        <v>37.125</v>
      </c>
    </row>
    <row r="5510" spans="3:15">
      <c r="C5510">
        <f t="shared" si="430"/>
        <v>0</v>
      </c>
      <c r="D5510" s="11" t="s">
        <v>23315</v>
      </c>
      <c r="E5510" s="11">
        <v>-1.875</v>
      </c>
      <c r="F5510">
        <f t="shared" si="431"/>
        <v>0</v>
      </c>
      <c r="G5510" s="11" t="s">
        <v>23316</v>
      </c>
      <c r="H5510" s="11">
        <v>88.875</v>
      </c>
      <c r="I5510">
        <f t="shared" si="432"/>
        <v>88.875</v>
      </c>
      <c r="J5510" s="11" t="s">
        <v>23317</v>
      </c>
      <c r="K5510" s="11">
        <v>-0.5625</v>
      </c>
      <c r="L5510">
        <f t="shared" si="433"/>
        <v>0</v>
      </c>
      <c r="M5510" s="1" t="s">
        <v>23318</v>
      </c>
      <c r="N5510" s="15">
        <v>33.375</v>
      </c>
      <c r="O5510">
        <f t="shared" si="434"/>
        <v>33.375</v>
      </c>
    </row>
    <row r="5511" spans="3:15">
      <c r="C5511">
        <f t="shared" si="430"/>
        <v>0</v>
      </c>
      <c r="D5511" s="11" t="s">
        <v>23319</v>
      </c>
      <c r="E5511" s="11">
        <v>-1.78125</v>
      </c>
      <c r="F5511">
        <f t="shared" si="431"/>
        <v>0</v>
      </c>
      <c r="G5511" s="11" t="s">
        <v>23320</v>
      </c>
      <c r="H5511" s="11">
        <v>84.5625</v>
      </c>
      <c r="I5511">
        <f t="shared" si="432"/>
        <v>84.5625</v>
      </c>
      <c r="J5511" s="11" t="s">
        <v>23321</v>
      </c>
      <c r="K5511" s="11">
        <v>-1.125</v>
      </c>
      <c r="L5511">
        <f t="shared" si="433"/>
        <v>0</v>
      </c>
      <c r="M5511" s="1" t="s">
        <v>23322</v>
      </c>
      <c r="N5511" s="15">
        <v>33.375</v>
      </c>
      <c r="O5511">
        <f t="shared" si="434"/>
        <v>33.375</v>
      </c>
    </row>
    <row r="5512" spans="3:15">
      <c r="C5512">
        <f t="shared" si="430"/>
        <v>0</v>
      </c>
      <c r="D5512" s="11" t="s">
        <v>23323</v>
      </c>
      <c r="E5512" s="11">
        <v>-1.6875</v>
      </c>
      <c r="F5512">
        <f t="shared" si="431"/>
        <v>0</v>
      </c>
      <c r="G5512" s="11" t="s">
        <v>23324</v>
      </c>
      <c r="H5512" s="11">
        <v>84.09375</v>
      </c>
      <c r="I5512">
        <f t="shared" si="432"/>
        <v>84.09375</v>
      </c>
      <c r="J5512" s="11" t="s">
        <v>23325</v>
      </c>
      <c r="K5512" s="11">
        <v>-1.6875</v>
      </c>
      <c r="L5512">
        <f t="shared" si="433"/>
        <v>0</v>
      </c>
      <c r="M5512" s="1" t="s">
        <v>23326</v>
      </c>
      <c r="N5512" s="15">
        <v>31.5</v>
      </c>
      <c r="O5512">
        <f t="shared" si="434"/>
        <v>31.5</v>
      </c>
    </row>
    <row r="5513" spans="3:15">
      <c r="C5513">
        <f t="shared" si="430"/>
        <v>0</v>
      </c>
      <c r="D5513" s="11" t="s">
        <v>23327</v>
      </c>
      <c r="E5513" s="11">
        <v>-1.875</v>
      </c>
      <c r="F5513">
        <f t="shared" si="431"/>
        <v>0</v>
      </c>
      <c r="G5513" s="11" t="s">
        <v>23328</v>
      </c>
      <c r="H5513" s="11">
        <v>81.5625</v>
      </c>
      <c r="I5513">
        <f t="shared" si="432"/>
        <v>81.5625</v>
      </c>
      <c r="J5513" s="11" t="s">
        <v>23329</v>
      </c>
      <c r="K5513" s="11">
        <v>-1.125</v>
      </c>
      <c r="L5513">
        <f t="shared" si="433"/>
        <v>0</v>
      </c>
      <c r="M5513" s="1" t="s">
        <v>23330</v>
      </c>
      <c r="N5513" s="15">
        <v>27.84375</v>
      </c>
      <c r="O5513">
        <f t="shared" si="434"/>
        <v>27.84375</v>
      </c>
    </row>
    <row r="5514" spans="3:15">
      <c r="C5514">
        <f t="shared" si="430"/>
        <v>0</v>
      </c>
      <c r="D5514" s="11" t="s">
        <v>23331</v>
      </c>
      <c r="E5514" s="11">
        <v>-2.53125</v>
      </c>
      <c r="F5514">
        <f t="shared" si="431"/>
        <v>0</v>
      </c>
      <c r="G5514" s="11" t="s">
        <v>23332</v>
      </c>
      <c r="H5514" s="11">
        <v>80.90625</v>
      </c>
      <c r="I5514">
        <f t="shared" si="432"/>
        <v>80.90625</v>
      </c>
      <c r="J5514" s="11" t="s">
        <v>23333</v>
      </c>
      <c r="K5514" s="11">
        <v>-0.75</v>
      </c>
      <c r="L5514">
        <f t="shared" si="433"/>
        <v>0</v>
      </c>
      <c r="M5514" s="1" t="s">
        <v>23334</v>
      </c>
      <c r="N5514" s="15">
        <v>28.3125</v>
      </c>
      <c r="O5514">
        <f t="shared" si="434"/>
        <v>28.3125</v>
      </c>
    </row>
    <row r="5515" spans="3:15">
      <c r="C5515">
        <f t="shared" si="430"/>
        <v>0</v>
      </c>
      <c r="D5515" s="11" t="s">
        <v>23335</v>
      </c>
      <c r="E5515" s="11">
        <v>-1.78125</v>
      </c>
      <c r="F5515">
        <f t="shared" si="431"/>
        <v>0</v>
      </c>
      <c r="G5515" s="11" t="s">
        <v>23336</v>
      </c>
      <c r="H5515" s="11">
        <v>75.375</v>
      </c>
      <c r="I5515">
        <f t="shared" si="432"/>
        <v>75.375</v>
      </c>
      <c r="J5515" s="11" t="s">
        <v>23337</v>
      </c>
      <c r="K5515" s="11">
        <v>-0.75</v>
      </c>
      <c r="L5515">
        <f t="shared" si="433"/>
        <v>0</v>
      </c>
      <c r="M5515" s="1" t="s">
        <v>23338</v>
      </c>
      <c r="N5515" s="15">
        <v>24</v>
      </c>
      <c r="O5515">
        <f t="shared" si="434"/>
        <v>24</v>
      </c>
    </row>
    <row r="5516" spans="3:15">
      <c r="C5516">
        <f t="shared" si="430"/>
        <v>0</v>
      </c>
      <c r="D5516" s="11" t="s">
        <v>23339</v>
      </c>
      <c r="E5516" s="11">
        <v>-1.21875</v>
      </c>
      <c r="F5516">
        <f t="shared" si="431"/>
        <v>0</v>
      </c>
      <c r="G5516" s="11" t="s">
        <v>23340</v>
      </c>
      <c r="H5516" s="11">
        <v>72.09375</v>
      </c>
      <c r="I5516">
        <f t="shared" si="432"/>
        <v>72.09375</v>
      </c>
      <c r="J5516" s="11" t="s">
        <v>23341</v>
      </c>
      <c r="K5516" s="11">
        <v>-0.9375</v>
      </c>
      <c r="L5516">
        <f t="shared" si="433"/>
        <v>0</v>
      </c>
      <c r="M5516" s="1" t="s">
        <v>23342</v>
      </c>
      <c r="N5516" s="15">
        <v>19.40625</v>
      </c>
      <c r="O5516">
        <f t="shared" si="434"/>
        <v>0</v>
      </c>
    </row>
    <row r="5517" spans="3:15">
      <c r="C5517">
        <f t="shared" si="430"/>
        <v>0</v>
      </c>
      <c r="D5517" s="11" t="s">
        <v>23343</v>
      </c>
      <c r="E5517" s="11">
        <v>-3.46875</v>
      </c>
      <c r="F5517">
        <f t="shared" si="431"/>
        <v>0</v>
      </c>
      <c r="G5517" s="11" t="s">
        <v>23344</v>
      </c>
      <c r="H5517" s="11">
        <v>68.15625</v>
      </c>
      <c r="I5517">
        <f t="shared" si="432"/>
        <v>68.15625</v>
      </c>
      <c r="J5517" s="11" t="s">
        <v>23345</v>
      </c>
      <c r="K5517" s="11">
        <v>-1.21875</v>
      </c>
      <c r="L5517">
        <f t="shared" si="433"/>
        <v>0</v>
      </c>
      <c r="M5517" s="1" t="s">
        <v>23346</v>
      </c>
      <c r="N5517" s="15">
        <v>16.5</v>
      </c>
      <c r="O5517">
        <f t="shared" si="434"/>
        <v>0</v>
      </c>
    </row>
    <row r="5518" spans="3:15">
      <c r="C5518">
        <f t="shared" si="430"/>
        <v>0</v>
      </c>
      <c r="D5518" s="11" t="s">
        <v>23347</v>
      </c>
      <c r="E5518" s="11">
        <v>-1.21875</v>
      </c>
      <c r="F5518">
        <f t="shared" si="431"/>
        <v>0</v>
      </c>
      <c r="G5518" s="11" t="s">
        <v>23348</v>
      </c>
      <c r="H5518" s="11">
        <v>64.125</v>
      </c>
      <c r="I5518">
        <f t="shared" si="432"/>
        <v>64.125</v>
      </c>
      <c r="J5518" s="11" t="s">
        <v>23349</v>
      </c>
      <c r="K5518" s="11">
        <v>0.28125</v>
      </c>
      <c r="L5518">
        <f t="shared" si="433"/>
        <v>0</v>
      </c>
      <c r="M5518" s="1" t="s">
        <v>23350</v>
      </c>
      <c r="N5518" s="15">
        <v>14.15625</v>
      </c>
      <c r="O5518">
        <f t="shared" si="434"/>
        <v>0</v>
      </c>
    </row>
    <row r="5519" spans="3:15">
      <c r="C5519">
        <f t="shared" si="430"/>
        <v>0</v>
      </c>
      <c r="D5519" s="11" t="s">
        <v>23351</v>
      </c>
      <c r="E5519" s="11">
        <v>-1.3125</v>
      </c>
      <c r="F5519">
        <f t="shared" si="431"/>
        <v>0</v>
      </c>
      <c r="G5519" s="11" t="s">
        <v>23352</v>
      </c>
      <c r="H5519" s="11">
        <v>61.875</v>
      </c>
      <c r="I5519">
        <f t="shared" si="432"/>
        <v>61.875</v>
      </c>
      <c r="J5519" s="11" t="s">
        <v>23353</v>
      </c>
      <c r="K5519" s="11">
        <v>-0.46875</v>
      </c>
      <c r="L5519">
        <f t="shared" si="433"/>
        <v>0</v>
      </c>
      <c r="M5519" s="1" t="s">
        <v>23354</v>
      </c>
      <c r="N5519" s="15">
        <v>10.21875</v>
      </c>
      <c r="O5519">
        <f t="shared" si="434"/>
        <v>0</v>
      </c>
    </row>
    <row r="5520" spans="3:15">
      <c r="C5520">
        <f t="shared" si="430"/>
        <v>0</v>
      </c>
      <c r="D5520" s="11" t="s">
        <v>23355</v>
      </c>
      <c r="E5520" s="11">
        <v>-1.78125</v>
      </c>
      <c r="F5520">
        <f t="shared" si="431"/>
        <v>0</v>
      </c>
      <c r="G5520" s="11" t="s">
        <v>23356</v>
      </c>
      <c r="H5520" s="11">
        <v>58.6875</v>
      </c>
      <c r="I5520">
        <f t="shared" si="432"/>
        <v>58.6875</v>
      </c>
      <c r="J5520" s="11" t="s">
        <v>23357</v>
      </c>
      <c r="K5520" s="11">
        <v>-1.5</v>
      </c>
      <c r="L5520">
        <f t="shared" si="433"/>
        <v>0</v>
      </c>
      <c r="M5520" s="1" t="s">
        <v>23358</v>
      </c>
      <c r="N5520" s="15">
        <v>8.4375</v>
      </c>
      <c r="O5520">
        <f t="shared" si="434"/>
        <v>0</v>
      </c>
    </row>
    <row r="5521" spans="3:15">
      <c r="C5521">
        <f t="shared" si="430"/>
        <v>0</v>
      </c>
      <c r="D5521" s="11" t="s">
        <v>23359</v>
      </c>
      <c r="E5521" s="11">
        <v>-1.96875</v>
      </c>
      <c r="F5521">
        <f t="shared" si="431"/>
        <v>0</v>
      </c>
      <c r="G5521" s="11" t="s">
        <v>23360</v>
      </c>
      <c r="H5521" s="11">
        <v>59.25</v>
      </c>
      <c r="I5521">
        <f t="shared" si="432"/>
        <v>59.25</v>
      </c>
      <c r="J5521" s="11" t="s">
        <v>23361</v>
      </c>
      <c r="K5521" s="11">
        <v>-1.03125</v>
      </c>
      <c r="L5521">
        <f t="shared" si="433"/>
        <v>0</v>
      </c>
      <c r="M5521" s="1" t="s">
        <v>23362</v>
      </c>
      <c r="N5521" s="15">
        <v>3</v>
      </c>
      <c r="O5521">
        <f t="shared" si="434"/>
        <v>0</v>
      </c>
    </row>
    <row r="5522" spans="3:15">
      <c r="C5522">
        <f t="shared" si="430"/>
        <v>0</v>
      </c>
      <c r="D5522" s="11" t="s">
        <v>23363</v>
      </c>
      <c r="E5522" s="11">
        <v>-1.78125</v>
      </c>
      <c r="F5522">
        <f t="shared" si="431"/>
        <v>0</v>
      </c>
      <c r="G5522" s="11" t="s">
        <v>23364</v>
      </c>
      <c r="H5522" s="11">
        <v>60.28125</v>
      </c>
      <c r="I5522">
        <f t="shared" si="432"/>
        <v>60.28125</v>
      </c>
      <c r="J5522" s="11" t="s">
        <v>23365</v>
      </c>
      <c r="K5522" s="11">
        <v>-0.9375</v>
      </c>
      <c r="L5522">
        <f t="shared" si="433"/>
        <v>0</v>
      </c>
      <c r="M5522" s="1" t="s">
        <v>23366</v>
      </c>
      <c r="N5522" s="15">
        <v>2.625</v>
      </c>
      <c r="O5522">
        <f t="shared" si="434"/>
        <v>0</v>
      </c>
    </row>
    <row r="5523" spans="3:15">
      <c r="C5523">
        <f t="shared" si="430"/>
        <v>0</v>
      </c>
      <c r="D5523" s="11" t="s">
        <v>23367</v>
      </c>
      <c r="E5523" s="11">
        <v>-1.40625</v>
      </c>
      <c r="F5523">
        <f t="shared" si="431"/>
        <v>0</v>
      </c>
      <c r="G5523" s="11" t="s">
        <v>23368</v>
      </c>
      <c r="H5523" s="11">
        <v>61.875</v>
      </c>
      <c r="I5523">
        <f t="shared" si="432"/>
        <v>61.875</v>
      </c>
      <c r="J5523" s="11" t="s">
        <v>23369</v>
      </c>
      <c r="K5523" s="11">
        <v>-1.21875</v>
      </c>
      <c r="L5523">
        <f t="shared" si="433"/>
        <v>0</v>
      </c>
      <c r="M5523" s="1" t="s">
        <v>23370</v>
      </c>
      <c r="N5523" s="15">
        <v>2.0625</v>
      </c>
      <c r="O5523">
        <f t="shared" si="434"/>
        <v>0</v>
      </c>
    </row>
    <row r="5524" spans="3:15">
      <c r="C5524">
        <f t="shared" si="430"/>
        <v>0</v>
      </c>
      <c r="D5524" s="11" t="s">
        <v>23371</v>
      </c>
      <c r="E5524" s="11">
        <v>-2.0625</v>
      </c>
      <c r="F5524">
        <f t="shared" si="431"/>
        <v>0</v>
      </c>
      <c r="G5524" s="11" t="s">
        <v>23372</v>
      </c>
      <c r="H5524" s="11">
        <v>62.8125</v>
      </c>
      <c r="I5524">
        <f t="shared" si="432"/>
        <v>62.8125</v>
      </c>
      <c r="J5524" s="11" t="s">
        <v>23373</v>
      </c>
      <c r="K5524" s="11">
        <v>-1.5</v>
      </c>
      <c r="L5524">
        <f t="shared" si="433"/>
        <v>0</v>
      </c>
      <c r="M5524" s="1" t="s">
        <v>23374</v>
      </c>
      <c r="N5524" s="15">
        <v>2.34375</v>
      </c>
      <c r="O5524">
        <f t="shared" si="434"/>
        <v>0</v>
      </c>
    </row>
    <row r="5525" spans="3:15">
      <c r="C5525">
        <f t="shared" si="430"/>
        <v>0</v>
      </c>
      <c r="D5525" s="11" t="s">
        <v>23375</v>
      </c>
      <c r="E5525" s="11">
        <v>-2.0625</v>
      </c>
      <c r="F5525">
        <f t="shared" si="431"/>
        <v>0</v>
      </c>
      <c r="G5525" s="11" t="s">
        <v>23376</v>
      </c>
      <c r="H5525" s="11">
        <v>62.53125</v>
      </c>
      <c r="I5525">
        <f t="shared" si="432"/>
        <v>62.53125</v>
      </c>
      <c r="J5525" s="11" t="s">
        <v>23377</v>
      </c>
      <c r="K5525" s="11">
        <v>-0.84375</v>
      </c>
      <c r="L5525">
        <f t="shared" si="433"/>
        <v>0</v>
      </c>
      <c r="M5525" s="18" t="s">
        <v>23378</v>
      </c>
      <c r="N5525" s="18">
        <v>2.4375</v>
      </c>
      <c r="O5525">
        <f t="shared" si="434"/>
        <v>0</v>
      </c>
    </row>
    <row r="5526" spans="3:15">
      <c r="C5526">
        <f t="shared" si="430"/>
        <v>0</v>
      </c>
      <c r="D5526" s="11" t="s">
        <v>23379</v>
      </c>
      <c r="E5526" s="11">
        <v>-2.0625</v>
      </c>
      <c r="F5526">
        <f t="shared" si="431"/>
        <v>0</v>
      </c>
      <c r="G5526" s="11" t="s">
        <v>23380</v>
      </c>
      <c r="H5526" s="11">
        <v>63.09375</v>
      </c>
      <c r="I5526">
        <f t="shared" si="432"/>
        <v>63.09375</v>
      </c>
      <c r="J5526" s="11" t="s">
        <v>23381</v>
      </c>
      <c r="K5526" s="11">
        <v>-0.1875</v>
      </c>
      <c r="L5526">
        <f t="shared" si="433"/>
        <v>0</v>
      </c>
      <c r="M5526" s="1" t="s">
        <v>23382</v>
      </c>
      <c r="N5526" s="15">
        <v>-1.40625</v>
      </c>
      <c r="O5526">
        <f t="shared" si="434"/>
        <v>0</v>
      </c>
    </row>
    <row r="5527" spans="3:15">
      <c r="C5527">
        <f t="shared" si="430"/>
        <v>0</v>
      </c>
      <c r="D5527" s="11" t="s">
        <v>23383</v>
      </c>
      <c r="E5527" s="11">
        <v>-2.0625</v>
      </c>
      <c r="F5527">
        <f t="shared" si="431"/>
        <v>0</v>
      </c>
      <c r="G5527" s="11" t="s">
        <v>23384</v>
      </c>
      <c r="H5527" s="11">
        <v>62.625</v>
      </c>
      <c r="I5527">
        <f t="shared" si="432"/>
        <v>62.625</v>
      </c>
      <c r="J5527" s="11" t="s">
        <v>23385</v>
      </c>
      <c r="K5527" s="11">
        <v>-1.5</v>
      </c>
      <c r="L5527">
        <f t="shared" si="433"/>
        <v>0</v>
      </c>
      <c r="M5527" s="1" t="s">
        <v>23386</v>
      </c>
      <c r="N5527" s="15">
        <v>-0.65625</v>
      </c>
      <c r="O5527">
        <f t="shared" si="434"/>
        <v>0</v>
      </c>
    </row>
    <row r="5528" spans="3:15">
      <c r="C5528">
        <f t="shared" si="430"/>
        <v>0</v>
      </c>
      <c r="D5528" s="11" t="s">
        <v>23387</v>
      </c>
      <c r="E5528" s="11">
        <v>-1.78125</v>
      </c>
      <c r="F5528">
        <f t="shared" si="431"/>
        <v>0</v>
      </c>
      <c r="G5528" s="11" t="s">
        <v>23388</v>
      </c>
      <c r="H5528" s="11">
        <v>63.28125</v>
      </c>
      <c r="I5528">
        <f t="shared" si="432"/>
        <v>63.28125</v>
      </c>
      <c r="J5528" s="11" t="s">
        <v>23389</v>
      </c>
      <c r="K5528" s="11">
        <v>-1.40625</v>
      </c>
      <c r="L5528">
        <f t="shared" si="433"/>
        <v>0</v>
      </c>
      <c r="M5528" s="1" t="s">
        <v>23390</v>
      </c>
      <c r="N5528" s="15">
        <v>-1.6875</v>
      </c>
      <c r="O5528">
        <f t="shared" si="434"/>
        <v>0</v>
      </c>
    </row>
    <row r="5529" spans="3:15">
      <c r="C5529">
        <f t="shared" si="430"/>
        <v>0</v>
      </c>
      <c r="D5529" s="11" t="s">
        <v>23391</v>
      </c>
      <c r="E5529" s="11">
        <v>-1.125</v>
      </c>
      <c r="F5529">
        <f t="shared" si="431"/>
        <v>0</v>
      </c>
      <c r="G5529" s="11" t="s">
        <v>23392</v>
      </c>
      <c r="H5529" s="11">
        <v>60.5625</v>
      </c>
      <c r="I5529">
        <f t="shared" si="432"/>
        <v>60.5625</v>
      </c>
      <c r="J5529" s="11" t="s">
        <v>23393</v>
      </c>
      <c r="K5529" s="11">
        <v>-0.75</v>
      </c>
      <c r="L5529">
        <f t="shared" si="433"/>
        <v>0</v>
      </c>
      <c r="M5529" s="1" t="s">
        <v>23394</v>
      </c>
      <c r="N5529" s="15">
        <v>-0.46875</v>
      </c>
      <c r="O5529">
        <f t="shared" si="434"/>
        <v>0</v>
      </c>
    </row>
    <row r="5530" spans="3:15">
      <c r="C5530">
        <f t="shared" si="430"/>
        <v>0</v>
      </c>
      <c r="D5530" s="11" t="s">
        <v>23395</v>
      </c>
      <c r="E5530" s="11">
        <v>-1.125</v>
      </c>
      <c r="F5530">
        <f t="shared" si="431"/>
        <v>0</v>
      </c>
      <c r="G5530" s="11" t="s">
        <v>23396</v>
      </c>
      <c r="H5530" s="11">
        <v>57.75</v>
      </c>
      <c r="I5530">
        <f t="shared" si="432"/>
        <v>57.75</v>
      </c>
      <c r="J5530" s="11" t="s">
        <v>23397</v>
      </c>
      <c r="K5530" s="11">
        <v>-1.3125</v>
      </c>
      <c r="L5530">
        <f t="shared" si="433"/>
        <v>0</v>
      </c>
      <c r="M5530" s="1" t="s">
        <v>23398</v>
      </c>
      <c r="N5530" s="15">
        <v>-1.125</v>
      </c>
      <c r="O5530">
        <f t="shared" si="434"/>
        <v>0</v>
      </c>
    </row>
    <row r="5531" spans="3:15">
      <c r="C5531">
        <f t="shared" si="430"/>
        <v>0</v>
      </c>
      <c r="D5531" s="11" t="s">
        <v>23399</v>
      </c>
      <c r="E5531" s="11">
        <v>-1.5</v>
      </c>
      <c r="F5531">
        <f t="shared" si="431"/>
        <v>0</v>
      </c>
      <c r="G5531" s="11" t="s">
        <v>23400</v>
      </c>
      <c r="H5531" s="11">
        <v>58.3125</v>
      </c>
      <c r="I5531">
        <f t="shared" si="432"/>
        <v>58.3125</v>
      </c>
      <c r="J5531" s="11" t="s">
        <v>23401</v>
      </c>
      <c r="K5531" s="11">
        <v>-1.125</v>
      </c>
      <c r="L5531">
        <f t="shared" si="433"/>
        <v>0</v>
      </c>
      <c r="M5531" s="1" t="s">
        <v>23402</v>
      </c>
      <c r="N5531" s="15">
        <v>-1.03125</v>
      </c>
      <c r="O5531">
        <f t="shared" si="434"/>
        <v>0</v>
      </c>
    </row>
    <row r="5532" spans="3:15">
      <c r="C5532">
        <f t="shared" si="430"/>
        <v>0</v>
      </c>
      <c r="D5532" s="11" t="s">
        <v>23403</v>
      </c>
      <c r="E5532" s="11">
        <v>-1.5</v>
      </c>
      <c r="F5532">
        <f t="shared" si="431"/>
        <v>0</v>
      </c>
      <c r="G5532" s="11" t="s">
        <v>23404</v>
      </c>
      <c r="H5532" s="11">
        <v>58.3125</v>
      </c>
      <c r="I5532">
        <f t="shared" si="432"/>
        <v>58.3125</v>
      </c>
      <c r="J5532" s="11" t="s">
        <v>23405</v>
      </c>
      <c r="K5532" s="11">
        <v>-1.21875</v>
      </c>
      <c r="L5532">
        <f t="shared" si="433"/>
        <v>0</v>
      </c>
      <c r="M5532" s="1" t="s">
        <v>23406</v>
      </c>
      <c r="N5532" s="15">
        <v>-1.21875</v>
      </c>
      <c r="O5532">
        <f t="shared" si="434"/>
        <v>0</v>
      </c>
    </row>
    <row r="5533" spans="3:15">
      <c r="C5533">
        <f t="shared" si="430"/>
        <v>0</v>
      </c>
      <c r="D5533" s="11" t="s">
        <v>23407</v>
      </c>
      <c r="E5533" s="11">
        <v>-1.40625</v>
      </c>
      <c r="F5533">
        <f t="shared" si="431"/>
        <v>0</v>
      </c>
      <c r="G5533" s="11" t="s">
        <v>23408</v>
      </c>
      <c r="H5533" s="11">
        <v>54.46875</v>
      </c>
      <c r="I5533">
        <f t="shared" si="432"/>
        <v>54.46875</v>
      </c>
      <c r="J5533" s="11" t="s">
        <v>23409</v>
      </c>
      <c r="K5533" s="11">
        <v>-0.46875</v>
      </c>
      <c r="L5533">
        <f t="shared" si="433"/>
        <v>0</v>
      </c>
      <c r="M5533" s="1" t="s">
        <v>23410</v>
      </c>
      <c r="N5533" s="15">
        <v>-1.3125</v>
      </c>
      <c r="O5533">
        <f t="shared" si="434"/>
        <v>0</v>
      </c>
    </row>
    <row r="5534" spans="3:15">
      <c r="C5534">
        <f t="shared" si="430"/>
        <v>0</v>
      </c>
      <c r="D5534" s="11" t="s">
        <v>23411</v>
      </c>
      <c r="E5534" s="11">
        <v>-2.0625</v>
      </c>
      <c r="F5534">
        <f t="shared" si="431"/>
        <v>0</v>
      </c>
      <c r="G5534" s="11" t="s">
        <v>23412</v>
      </c>
      <c r="H5534" s="11">
        <v>52.5</v>
      </c>
      <c r="I5534">
        <f t="shared" si="432"/>
        <v>52.5</v>
      </c>
      <c r="J5534" s="11" t="s">
        <v>23413</v>
      </c>
      <c r="K5534" s="11">
        <v>-1.3125</v>
      </c>
      <c r="L5534">
        <f t="shared" si="433"/>
        <v>0</v>
      </c>
      <c r="M5534" s="1" t="s">
        <v>23414</v>
      </c>
      <c r="N5534" s="15">
        <v>-0.46875</v>
      </c>
      <c r="O5534">
        <f t="shared" si="434"/>
        <v>0</v>
      </c>
    </row>
    <row r="5535" spans="3:15">
      <c r="C5535">
        <f t="shared" si="430"/>
        <v>0</v>
      </c>
      <c r="D5535" s="11" t="s">
        <v>23415</v>
      </c>
      <c r="E5535" s="11">
        <v>-1.125</v>
      </c>
      <c r="F5535">
        <f t="shared" si="431"/>
        <v>0</v>
      </c>
      <c r="G5535" s="11" t="s">
        <v>23416</v>
      </c>
      <c r="H5535" s="11">
        <v>51.09375</v>
      </c>
      <c r="I5535">
        <f t="shared" si="432"/>
        <v>51.09375</v>
      </c>
      <c r="J5535" s="11" t="s">
        <v>23417</v>
      </c>
      <c r="K5535" s="11">
        <v>-1.875</v>
      </c>
      <c r="L5535">
        <f t="shared" si="433"/>
        <v>0</v>
      </c>
      <c r="M5535" s="1" t="s">
        <v>23418</v>
      </c>
      <c r="N5535" s="15">
        <v>-1.5</v>
      </c>
      <c r="O5535">
        <f t="shared" si="434"/>
        <v>0</v>
      </c>
    </row>
    <row r="5536" spans="3:15">
      <c r="C5536">
        <f t="shared" si="430"/>
        <v>0</v>
      </c>
      <c r="D5536" s="11" t="s">
        <v>23419</v>
      </c>
      <c r="E5536" s="11">
        <v>-1.40625</v>
      </c>
      <c r="F5536">
        <f t="shared" si="431"/>
        <v>0</v>
      </c>
      <c r="G5536" s="11" t="s">
        <v>23420</v>
      </c>
      <c r="H5536" s="11">
        <v>48.84375</v>
      </c>
      <c r="I5536">
        <f t="shared" si="432"/>
        <v>48.84375</v>
      </c>
      <c r="J5536" s="11" t="s">
        <v>23421</v>
      </c>
      <c r="K5536" s="11">
        <v>-0.9375</v>
      </c>
      <c r="L5536">
        <f t="shared" si="433"/>
        <v>0</v>
      </c>
      <c r="M5536" s="1" t="s">
        <v>23422</v>
      </c>
      <c r="N5536" s="15">
        <v>-0.75</v>
      </c>
      <c r="O5536">
        <f t="shared" si="434"/>
        <v>0</v>
      </c>
    </row>
    <row r="5537" spans="3:15">
      <c r="C5537">
        <f t="shared" si="430"/>
        <v>0</v>
      </c>
      <c r="D5537" s="11" t="s">
        <v>23423</v>
      </c>
      <c r="E5537" s="11">
        <v>-1.5</v>
      </c>
      <c r="F5537">
        <f t="shared" si="431"/>
        <v>0</v>
      </c>
      <c r="G5537" s="11" t="s">
        <v>23424</v>
      </c>
      <c r="H5537" s="11">
        <v>46.6875</v>
      </c>
      <c r="I5537">
        <f t="shared" si="432"/>
        <v>46.6875</v>
      </c>
      <c r="J5537" s="11" t="s">
        <v>23425</v>
      </c>
      <c r="K5537" s="11">
        <v>-1.21875</v>
      </c>
      <c r="L5537">
        <f t="shared" si="433"/>
        <v>0</v>
      </c>
      <c r="M5537" s="1" t="s">
        <v>23426</v>
      </c>
      <c r="N5537" s="15">
        <v>-0.84375</v>
      </c>
      <c r="O5537">
        <f t="shared" si="434"/>
        <v>0</v>
      </c>
    </row>
    <row r="5538" spans="3:15">
      <c r="C5538">
        <f t="shared" si="430"/>
        <v>0</v>
      </c>
      <c r="D5538" s="11" t="s">
        <v>23427</v>
      </c>
      <c r="E5538" s="11">
        <v>-0.84375</v>
      </c>
      <c r="F5538">
        <f t="shared" si="431"/>
        <v>0</v>
      </c>
      <c r="G5538" s="11" t="s">
        <v>23428</v>
      </c>
      <c r="H5538" s="11">
        <v>45.65625</v>
      </c>
      <c r="I5538">
        <f t="shared" si="432"/>
        <v>45.65625</v>
      </c>
      <c r="J5538" s="11" t="s">
        <v>23429</v>
      </c>
      <c r="K5538" s="11">
        <v>-1.3125</v>
      </c>
      <c r="L5538">
        <f t="shared" si="433"/>
        <v>0</v>
      </c>
      <c r="M5538" s="1" t="s">
        <v>23430</v>
      </c>
      <c r="N5538" s="15">
        <v>-1.125</v>
      </c>
      <c r="O5538">
        <f t="shared" si="434"/>
        <v>0</v>
      </c>
    </row>
    <row r="5539" spans="3:15">
      <c r="C5539">
        <f t="shared" si="430"/>
        <v>0</v>
      </c>
      <c r="D5539" s="11" t="s">
        <v>23431</v>
      </c>
      <c r="E5539" s="11">
        <v>-1.78125</v>
      </c>
      <c r="F5539">
        <f t="shared" si="431"/>
        <v>0</v>
      </c>
      <c r="G5539" s="11" t="s">
        <v>23432</v>
      </c>
      <c r="H5539" s="11">
        <v>41.0625</v>
      </c>
      <c r="I5539">
        <f t="shared" si="432"/>
        <v>41.0625</v>
      </c>
      <c r="J5539" s="11" t="s">
        <v>23433</v>
      </c>
      <c r="K5539" s="11">
        <v>-0.375</v>
      </c>
      <c r="L5539">
        <f t="shared" si="433"/>
        <v>0</v>
      </c>
      <c r="M5539" s="1" t="s">
        <v>23434</v>
      </c>
      <c r="N5539" s="15">
        <v>-1.59375</v>
      </c>
      <c r="O5539">
        <f t="shared" si="434"/>
        <v>0</v>
      </c>
    </row>
    <row r="5540" spans="3:15">
      <c r="C5540">
        <f t="shared" si="430"/>
        <v>0</v>
      </c>
      <c r="D5540" s="11" t="s">
        <v>23435</v>
      </c>
      <c r="E5540" s="11">
        <v>-1.40625</v>
      </c>
      <c r="F5540">
        <f t="shared" si="431"/>
        <v>0</v>
      </c>
      <c r="G5540" s="11" t="s">
        <v>23436</v>
      </c>
      <c r="H5540" s="11">
        <v>41.53125</v>
      </c>
      <c r="I5540">
        <f t="shared" si="432"/>
        <v>41.53125</v>
      </c>
      <c r="J5540" s="11" t="s">
        <v>23437</v>
      </c>
      <c r="K5540" s="11">
        <v>-0.9375</v>
      </c>
      <c r="L5540">
        <f t="shared" si="433"/>
        <v>0</v>
      </c>
      <c r="M5540" s="1" t="s">
        <v>23438</v>
      </c>
      <c r="N5540" s="15">
        <v>-0.375</v>
      </c>
      <c r="O5540">
        <f t="shared" si="434"/>
        <v>0</v>
      </c>
    </row>
    <row r="5541" spans="3:15">
      <c r="C5541">
        <f t="shared" si="430"/>
        <v>0</v>
      </c>
      <c r="D5541" s="11" t="s">
        <v>23439</v>
      </c>
      <c r="E5541" s="11">
        <v>-1.5</v>
      </c>
      <c r="F5541">
        <f t="shared" si="431"/>
        <v>0</v>
      </c>
      <c r="G5541" s="11" t="s">
        <v>23440</v>
      </c>
      <c r="H5541" s="11">
        <v>37.21875</v>
      </c>
      <c r="I5541">
        <f t="shared" si="432"/>
        <v>37.21875</v>
      </c>
      <c r="J5541" s="11" t="s">
        <v>23441</v>
      </c>
      <c r="K5541" s="11">
        <v>-1.40625</v>
      </c>
      <c r="L5541">
        <f t="shared" si="433"/>
        <v>0</v>
      </c>
      <c r="M5541" s="1" t="s">
        <v>23442</v>
      </c>
      <c r="N5541" s="15">
        <v>-1.125</v>
      </c>
      <c r="O5541">
        <f t="shared" si="434"/>
        <v>0</v>
      </c>
    </row>
    <row r="5542" spans="3:15">
      <c r="C5542">
        <f t="shared" si="430"/>
        <v>0</v>
      </c>
      <c r="D5542" s="11" t="s">
        <v>23443</v>
      </c>
      <c r="E5542" s="11">
        <v>-1.03125</v>
      </c>
      <c r="F5542">
        <f t="shared" si="431"/>
        <v>0</v>
      </c>
      <c r="G5542" s="11" t="s">
        <v>23444</v>
      </c>
      <c r="H5542" s="11">
        <v>38.34375</v>
      </c>
      <c r="I5542">
        <f t="shared" si="432"/>
        <v>38.34375</v>
      </c>
      <c r="J5542" s="11" t="s">
        <v>23445</v>
      </c>
      <c r="K5542" s="11">
        <v>-1.59375</v>
      </c>
      <c r="L5542">
        <f t="shared" si="433"/>
        <v>0</v>
      </c>
      <c r="M5542" s="1" t="s">
        <v>23446</v>
      </c>
      <c r="N5542" s="15">
        <v>-1.3125</v>
      </c>
      <c r="O5542">
        <f t="shared" si="434"/>
        <v>0</v>
      </c>
    </row>
    <row r="5543" spans="3:15">
      <c r="C5543">
        <f t="shared" si="430"/>
        <v>0</v>
      </c>
      <c r="D5543" s="11" t="s">
        <v>23447</v>
      </c>
      <c r="E5543" s="11">
        <v>-1.875</v>
      </c>
      <c r="F5543">
        <f t="shared" si="431"/>
        <v>0</v>
      </c>
      <c r="G5543" s="11" t="s">
        <v>23448</v>
      </c>
      <c r="H5543" s="11">
        <v>33.84375</v>
      </c>
      <c r="I5543">
        <f t="shared" si="432"/>
        <v>33.84375</v>
      </c>
      <c r="J5543" s="11" t="s">
        <v>23449</v>
      </c>
      <c r="K5543" s="11">
        <v>-0.375</v>
      </c>
      <c r="L5543">
        <f t="shared" si="433"/>
        <v>0</v>
      </c>
      <c r="M5543" s="1" t="s">
        <v>23450</v>
      </c>
      <c r="N5543" s="15">
        <v>-0.75</v>
      </c>
      <c r="O5543">
        <f t="shared" si="434"/>
        <v>0</v>
      </c>
    </row>
    <row r="5544" spans="3:15">
      <c r="C5544">
        <f t="shared" si="430"/>
        <v>0</v>
      </c>
      <c r="D5544" s="11" t="s">
        <v>23451</v>
      </c>
      <c r="E5544" s="11">
        <v>-0.75</v>
      </c>
      <c r="F5544">
        <f t="shared" si="431"/>
        <v>0</v>
      </c>
      <c r="G5544" s="11" t="s">
        <v>23452</v>
      </c>
      <c r="H5544" s="11">
        <v>33.9375</v>
      </c>
      <c r="I5544">
        <f t="shared" si="432"/>
        <v>33.9375</v>
      </c>
      <c r="J5544" s="11" t="s">
        <v>23453</v>
      </c>
      <c r="K5544" s="11">
        <v>-1.21875</v>
      </c>
      <c r="L5544">
        <f t="shared" si="433"/>
        <v>0</v>
      </c>
      <c r="M5544" s="1" t="s">
        <v>23454</v>
      </c>
      <c r="N5544" s="15">
        <v>-1.21875</v>
      </c>
      <c r="O5544">
        <f t="shared" si="434"/>
        <v>0</v>
      </c>
    </row>
    <row r="5545" spans="3:15">
      <c r="C5545">
        <f t="shared" si="430"/>
        <v>0</v>
      </c>
      <c r="D5545" s="11" t="s">
        <v>23455</v>
      </c>
      <c r="E5545" s="11">
        <v>-1.78125</v>
      </c>
      <c r="F5545">
        <f t="shared" si="431"/>
        <v>0</v>
      </c>
      <c r="G5545" s="11" t="s">
        <v>23456</v>
      </c>
      <c r="H5545" s="11">
        <v>31.03125</v>
      </c>
      <c r="I5545">
        <f t="shared" si="432"/>
        <v>31.03125</v>
      </c>
      <c r="J5545" s="11" t="s">
        <v>23457</v>
      </c>
      <c r="K5545" s="11">
        <v>-0.09375</v>
      </c>
      <c r="L5545">
        <f t="shared" si="433"/>
        <v>0</v>
      </c>
      <c r="M5545" s="1" t="s">
        <v>23458</v>
      </c>
      <c r="N5545" s="15">
        <v>-0.9375</v>
      </c>
      <c r="O5545">
        <f t="shared" si="434"/>
        <v>0</v>
      </c>
    </row>
    <row r="5546" spans="3:15">
      <c r="C5546">
        <f t="shared" si="430"/>
        <v>0</v>
      </c>
      <c r="D5546" s="11" t="s">
        <v>23459</v>
      </c>
      <c r="E5546" s="11">
        <v>-1.5</v>
      </c>
      <c r="F5546">
        <f t="shared" si="431"/>
        <v>0</v>
      </c>
      <c r="G5546" s="11" t="s">
        <v>23460</v>
      </c>
      <c r="H5546" s="11">
        <v>30</v>
      </c>
      <c r="I5546">
        <f t="shared" si="432"/>
        <v>30</v>
      </c>
      <c r="J5546" s="11" t="s">
        <v>23461</v>
      </c>
      <c r="K5546" s="11">
        <v>-1.3125</v>
      </c>
      <c r="L5546">
        <f t="shared" si="433"/>
        <v>0</v>
      </c>
      <c r="M5546" s="1" t="s">
        <v>23462</v>
      </c>
      <c r="N5546" s="15">
        <v>-0.9375</v>
      </c>
      <c r="O5546">
        <f t="shared" si="434"/>
        <v>0</v>
      </c>
    </row>
    <row r="5547" spans="3:15">
      <c r="C5547">
        <f t="shared" si="430"/>
        <v>0</v>
      </c>
      <c r="D5547" s="11" t="s">
        <v>23463</v>
      </c>
      <c r="E5547" s="11">
        <v>-2.0625</v>
      </c>
      <c r="F5547">
        <f t="shared" si="431"/>
        <v>0</v>
      </c>
      <c r="G5547" s="11" t="s">
        <v>23464</v>
      </c>
      <c r="H5547" s="11">
        <v>27</v>
      </c>
      <c r="I5547">
        <f t="shared" si="432"/>
        <v>27</v>
      </c>
      <c r="J5547" s="11" t="s">
        <v>23465</v>
      </c>
      <c r="K5547" s="11">
        <v>-0.84375</v>
      </c>
      <c r="L5547">
        <f t="shared" si="433"/>
        <v>0</v>
      </c>
      <c r="M5547" s="1" t="s">
        <v>23466</v>
      </c>
      <c r="N5547" s="15">
        <v>-1.125</v>
      </c>
      <c r="O5547">
        <f t="shared" si="434"/>
        <v>0</v>
      </c>
    </row>
    <row r="5548" spans="3:15">
      <c r="C5548">
        <f t="shared" si="430"/>
        <v>0</v>
      </c>
      <c r="D5548" s="11" t="s">
        <v>23467</v>
      </c>
      <c r="E5548" s="11">
        <v>-0.65625</v>
      </c>
      <c r="F5548">
        <f t="shared" si="431"/>
        <v>0</v>
      </c>
      <c r="G5548" s="11" t="s">
        <v>23468</v>
      </c>
      <c r="H5548" s="11">
        <v>26.90625</v>
      </c>
      <c r="I5548">
        <f t="shared" si="432"/>
        <v>26.90625</v>
      </c>
      <c r="J5548" s="11" t="s">
        <v>23469</v>
      </c>
      <c r="K5548" s="11">
        <v>-0.75</v>
      </c>
      <c r="L5548">
        <f t="shared" si="433"/>
        <v>0</v>
      </c>
      <c r="M5548" s="1" t="s">
        <v>23470</v>
      </c>
      <c r="N5548" s="15">
        <v>-2.25</v>
      </c>
      <c r="O5548">
        <f t="shared" si="434"/>
        <v>0</v>
      </c>
    </row>
    <row r="5549" spans="3:15">
      <c r="C5549">
        <f t="shared" si="430"/>
        <v>0</v>
      </c>
      <c r="D5549" s="11" t="s">
        <v>23471</v>
      </c>
      <c r="E5549" s="11">
        <v>-2.4375</v>
      </c>
      <c r="F5549">
        <f t="shared" si="431"/>
        <v>0</v>
      </c>
      <c r="G5549" s="11" t="s">
        <v>23472</v>
      </c>
      <c r="H5549" s="11">
        <v>24.65625</v>
      </c>
      <c r="I5549">
        <f t="shared" si="432"/>
        <v>24.65625</v>
      </c>
      <c r="J5549" s="11" t="s">
        <v>23473</v>
      </c>
      <c r="K5549" s="11">
        <v>-0.65625</v>
      </c>
      <c r="L5549">
        <f t="shared" si="433"/>
        <v>0</v>
      </c>
      <c r="M5549" s="1" t="s">
        <v>23474</v>
      </c>
      <c r="N5549" s="15">
        <v>-1.125</v>
      </c>
      <c r="O5549">
        <f t="shared" si="434"/>
        <v>0</v>
      </c>
    </row>
    <row r="5550" spans="3:15">
      <c r="C5550">
        <f t="shared" si="430"/>
        <v>0</v>
      </c>
      <c r="D5550" s="11" t="s">
        <v>23475</v>
      </c>
      <c r="E5550" s="11">
        <v>-1.96875</v>
      </c>
      <c r="F5550">
        <f t="shared" si="431"/>
        <v>0</v>
      </c>
      <c r="G5550" s="11" t="s">
        <v>23476</v>
      </c>
      <c r="H5550" s="11">
        <v>24</v>
      </c>
      <c r="I5550">
        <f t="shared" si="432"/>
        <v>24</v>
      </c>
      <c r="J5550" s="11" t="s">
        <v>23477</v>
      </c>
      <c r="K5550" s="11">
        <v>-1.40625</v>
      </c>
      <c r="L5550">
        <f t="shared" si="433"/>
        <v>0</v>
      </c>
      <c r="M5550" s="1" t="s">
        <v>23478</v>
      </c>
      <c r="N5550" s="15">
        <v>-0.65625</v>
      </c>
      <c r="O5550">
        <f t="shared" si="434"/>
        <v>0</v>
      </c>
    </row>
    <row r="5551" spans="3:15">
      <c r="C5551">
        <f t="shared" si="430"/>
        <v>0</v>
      </c>
      <c r="D5551" s="11" t="s">
        <v>23479</v>
      </c>
      <c r="E5551" s="11">
        <v>-1.875</v>
      </c>
      <c r="F5551">
        <f t="shared" si="431"/>
        <v>0</v>
      </c>
      <c r="G5551" s="11" t="s">
        <v>23480</v>
      </c>
      <c r="H5551" s="11">
        <v>19.96875</v>
      </c>
      <c r="I5551">
        <f t="shared" si="432"/>
        <v>0</v>
      </c>
      <c r="J5551" s="11" t="s">
        <v>23481</v>
      </c>
      <c r="K5551" s="11">
        <v>-1.78125</v>
      </c>
      <c r="L5551">
        <f t="shared" si="433"/>
        <v>0</v>
      </c>
      <c r="M5551" s="1" t="s">
        <v>23482</v>
      </c>
      <c r="N5551" s="15">
        <v>0.1875</v>
      </c>
      <c r="O5551">
        <f t="shared" si="434"/>
        <v>0</v>
      </c>
    </row>
    <row r="5552" spans="3:15">
      <c r="C5552">
        <f t="shared" si="430"/>
        <v>0</v>
      </c>
      <c r="D5552" s="11" t="s">
        <v>23483</v>
      </c>
      <c r="E5552" s="11">
        <v>-1.78125</v>
      </c>
      <c r="F5552">
        <f t="shared" si="431"/>
        <v>0</v>
      </c>
      <c r="G5552" s="11" t="s">
        <v>23484</v>
      </c>
      <c r="H5552" s="11">
        <v>19.59375</v>
      </c>
      <c r="I5552">
        <f t="shared" si="432"/>
        <v>0</v>
      </c>
      <c r="J5552" s="11" t="s">
        <v>23485</v>
      </c>
      <c r="K5552" s="11">
        <v>-1.40625</v>
      </c>
      <c r="L5552">
        <f t="shared" si="433"/>
        <v>0</v>
      </c>
      <c r="M5552" s="1" t="s">
        <v>23486</v>
      </c>
      <c r="N5552" s="15">
        <v>-1.40625</v>
      </c>
      <c r="O5552">
        <f t="shared" si="434"/>
        <v>0</v>
      </c>
    </row>
    <row r="5553" spans="3:15">
      <c r="C5553">
        <f t="shared" si="430"/>
        <v>0</v>
      </c>
      <c r="D5553" s="11" t="s">
        <v>23487</v>
      </c>
      <c r="E5553" s="11">
        <v>-1.40625</v>
      </c>
      <c r="F5553">
        <f t="shared" si="431"/>
        <v>0</v>
      </c>
      <c r="G5553" s="11" t="s">
        <v>23488</v>
      </c>
      <c r="H5553" s="11">
        <v>17.8125</v>
      </c>
      <c r="I5553">
        <f t="shared" si="432"/>
        <v>0</v>
      </c>
      <c r="J5553" s="11" t="s">
        <v>23489</v>
      </c>
      <c r="K5553" s="11">
        <v>-1.40625</v>
      </c>
      <c r="L5553">
        <f t="shared" si="433"/>
        <v>0</v>
      </c>
      <c r="M5553" s="1" t="s">
        <v>23490</v>
      </c>
      <c r="N5553" s="15">
        <v>-1.96875</v>
      </c>
      <c r="O5553">
        <f t="shared" si="434"/>
        <v>0</v>
      </c>
    </row>
    <row r="5554" spans="3:15">
      <c r="C5554">
        <f t="shared" si="430"/>
        <v>0</v>
      </c>
      <c r="D5554" s="11" t="s">
        <v>23491</v>
      </c>
      <c r="E5554" s="11">
        <v>-2.25</v>
      </c>
      <c r="F5554">
        <f t="shared" si="431"/>
        <v>0</v>
      </c>
      <c r="G5554" s="11" t="s">
        <v>23492</v>
      </c>
      <c r="H5554" s="11">
        <v>18.46875</v>
      </c>
      <c r="I5554">
        <f t="shared" si="432"/>
        <v>0</v>
      </c>
      <c r="J5554" s="11" t="s">
        <v>23493</v>
      </c>
      <c r="K5554" s="11">
        <v>-1.5</v>
      </c>
      <c r="L5554">
        <f t="shared" si="433"/>
        <v>0</v>
      </c>
      <c r="M5554" s="1" t="s">
        <v>23494</v>
      </c>
      <c r="N5554" s="15">
        <v>-0.9375</v>
      </c>
      <c r="O5554">
        <f t="shared" si="434"/>
        <v>0</v>
      </c>
    </row>
    <row r="5555" spans="3:15">
      <c r="C5555">
        <f t="shared" si="430"/>
        <v>0</v>
      </c>
      <c r="D5555" s="11" t="s">
        <v>23495</v>
      </c>
      <c r="E5555" s="11">
        <v>-2.25</v>
      </c>
      <c r="F5555">
        <f t="shared" si="431"/>
        <v>0</v>
      </c>
      <c r="G5555" s="11" t="s">
        <v>23496</v>
      </c>
      <c r="H5555" s="11">
        <v>16.40625</v>
      </c>
      <c r="I5555">
        <f t="shared" si="432"/>
        <v>0</v>
      </c>
      <c r="J5555" s="11" t="s">
        <v>23497</v>
      </c>
      <c r="K5555" s="11">
        <v>-0.9375</v>
      </c>
      <c r="L5555">
        <f t="shared" si="433"/>
        <v>0</v>
      </c>
      <c r="M5555" s="1" t="s">
        <v>23498</v>
      </c>
      <c r="N5555" s="15">
        <v>-1.3125</v>
      </c>
      <c r="O5555">
        <f t="shared" si="434"/>
        <v>0</v>
      </c>
    </row>
    <row r="5556" spans="3:15">
      <c r="C5556">
        <f t="shared" si="430"/>
        <v>0</v>
      </c>
      <c r="D5556" s="11" t="s">
        <v>23499</v>
      </c>
      <c r="E5556" s="11">
        <v>-1.03125</v>
      </c>
      <c r="F5556">
        <f t="shared" si="431"/>
        <v>0</v>
      </c>
      <c r="G5556" s="11" t="s">
        <v>23500</v>
      </c>
      <c r="H5556" s="11">
        <v>15.84375</v>
      </c>
      <c r="I5556">
        <f t="shared" si="432"/>
        <v>0</v>
      </c>
      <c r="J5556" s="11" t="s">
        <v>23501</v>
      </c>
      <c r="K5556" s="11">
        <v>-0.84375</v>
      </c>
      <c r="L5556">
        <f t="shared" si="433"/>
        <v>0</v>
      </c>
      <c r="M5556" s="1" t="s">
        <v>23502</v>
      </c>
      <c r="N5556" s="15">
        <v>-0.75</v>
      </c>
      <c r="O5556">
        <f t="shared" si="434"/>
        <v>0</v>
      </c>
    </row>
    <row r="5557" spans="3:15">
      <c r="C5557">
        <f t="shared" si="430"/>
        <v>0</v>
      </c>
      <c r="D5557" s="11" t="s">
        <v>23503</v>
      </c>
      <c r="E5557" s="11">
        <v>-1.78125</v>
      </c>
      <c r="F5557">
        <f t="shared" si="431"/>
        <v>0</v>
      </c>
      <c r="G5557" s="11" t="s">
        <v>23504</v>
      </c>
      <c r="H5557" s="11">
        <v>15.84375</v>
      </c>
      <c r="I5557">
        <f t="shared" si="432"/>
        <v>0</v>
      </c>
      <c r="J5557" s="11" t="s">
        <v>23505</v>
      </c>
      <c r="K5557" s="11">
        <v>-0.65625</v>
      </c>
      <c r="L5557">
        <f t="shared" si="433"/>
        <v>0</v>
      </c>
      <c r="M5557" s="1" t="s">
        <v>23506</v>
      </c>
      <c r="N5557" s="15">
        <v>-1.21875</v>
      </c>
      <c r="O5557">
        <f t="shared" si="434"/>
        <v>0</v>
      </c>
    </row>
    <row r="5558" spans="3:15">
      <c r="C5558">
        <f t="shared" si="430"/>
        <v>0</v>
      </c>
      <c r="D5558" s="11" t="s">
        <v>23507</v>
      </c>
      <c r="E5558" s="11">
        <v>-1.5</v>
      </c>
      <c r="F5558">
        <f t="shared" si="431"/>
        <v>0</v>
      </c>
      <c r="G5558" s="11" t="s">
        <v>23508</v>
      </c>
      <c r="H5558" s="11">
        <v>14.4375</v>
      </c>
      <c r="I5558">
        <f t="shared" si="432"/>
        <v>0</v>
      </c>
      <c r="J5558" s="11" t="s">
        <v>23509</v>
      </c>
      <c r="K5558" s="11">
        <v>-1.96875</v>
      </c>
      <c r="L5558">
        <f t="shared" si="433"/>
        <v>0</v>
      </c>
      <c r="M5558" s="1" t="s">
        <v>23510</v>
      </c>
      <c r="N5558" s="15">
        <v>-1.125</v>
      </c>
      <c r="O5558">
        <f t="shared" si="434"/>
        <v>0</v>
      </c>
    </row>
    <row r="5559" spans="3:15">
      <c r="C5559">
        <f t="shared" si="430"/>
        <v>0</v>
      </c>
      <c r="D5559" s="11" t="s">
        <v>23511</v>
      </c>
      <c r="E5559" s="11">
        <v>-1.96875</v>
      </c>
      <c r="F5559">
        <f t="shared" si="431"/>
        <v>0</v>
      </c>
      <c r="G5559" s="11" t="s">
        <v>23512</v>
      </c>
      <c r="H5559" s="11">
        <v>14.625</v>
      </c>
      <c r="I5559">
        <f t="shared" si="432"/>
        <v>0</v>
      </c>
      <c r="J5559" s="11" t="s">
        <v>23513</v>
      </c>
      <c r="K5559" s="11">
        <v>-1.3125</v>
      </c>
      <c r="L5559">
        <f t="shared" si="433"/>
        <v>0</v>
      </c>
      <c r="M5559" s="1" t="s">
        <v>23514</v>
      </c>
      <c r="N5559" s="15">
        <v>-1.875</v>
      </c>
      <c r="O5559">
        <f t="shared" si="434"/>
        <v>0</v>
      </c>
    </row>
    <row r="5560" spans="3:15">
      <c r="C5560">
        <f t="shared" si="430"/>
        <v>0</v>
      </c>
      <c r="D5560" s="11" t="s">
        <v>23515</v>
      </c>
      <c r="E5560" s="11">
        <v>-2.15625</v>
      </c>
      <c r="F5560">
        <f t="shared" si="431"/>
        <v>0</v>
      </c>
      <c r="G5560" s="11" t="s">
        <v>23516</v>
      </c>
      <c r="H5560" s="11">
        <v>15.46875</v>
      </c>
      <c r="I5560">
        <f t="shared" si="432"/>
        <v>0</v>
      </c>
      <c r="J5560" s="11" t="s">
        <v>23517</v>
      </c>
      <c r="K5560" s="11">
        <v>-0.375</v>
      </c>
      <c r="L5560">
        <f t="shared" si="433"/>
        <v>0</v>
      </c>
      <c r="M5560" s="1" t="s">
        <v>23518</v>
      </c>
      <c r="N5560" s="15">
        <v>-1.5</v>
      </c>
      <c r="O5560">
        <f t="shared" si="434"/>
        <v>0</v>
      </c>
    </row>
    <row r="5561" spans="3:15">
      <c r="C5561">
        <f t="shared" si="430"/>
        <v>0</v>
      </c>
      <c r="D5561" s="11" t="s">
        <v>23519</v>
      </c>
      <c r="E5561" s="11">
        <v>-1.40625</v>
      </c>
      <c r="F5561">
        <f t="shared" si="431"/>
        <v>0</v>
      </c>
      <c r="G5561" s="11" t="s">
        <v>23520</v>
      </c>
      <c r="H5561" s="11">
        <v>11.71875</v>
      </c>
      <c r="I5561">
        <f t="shared" si="432"/>
        <v>0</v>
      </c>
      <c r="J5561" s="11" t="s">
        <v>23521</v>
      </c>
      <c r="K5561" s="11">
        <v>-1.5</v>
      </c>
      <c r="L5561">
        <f t="shared" si="433"/>
        <v>0</v>
      </c>
      <c r="M5561" s="1" t="s">
        <v>23522</v>
      </c>
      <c r="N5561" s="15">
        <v>-0.9375</v>
      </c>
      <c r="O5561">
        <f t="shared" si="434"/>
        <v>0</v>
      </c>
    </row>
    <row r="5562" spans="3:15">
      <c r="C5562">
        <f t="shared" si="430"/>
        <v>0</v>
      </c>
      <c r="D5562" s="11" t="s">
        <v>23523</v>
      </c>
      <c r="E5562" s="11">
        <v>-1.6875</v>
      </c>
      <c r="F5562">
        <f t="shared" si="431"/>
        <v>0</v>
      </c>
      <c r="G5562" s="11" t="s">
        <v>23524</v>
      </c>
      <c r="H5562" s="11">
        <v>12.65625</v>
      </c>
      <c r="I5562">
        <f t="shared" si="432"/>
        <v>0</v>
      </c>
      <c r="J5562" s="11" t="s">
        <v>23525</v>
      </c>
      <c r="K5562" s="11">
        <v>-1.21875</v>
      </c>
      <c r="L5562">
        <f t="shared" si="433"/>
        <v>0</v>
      </c>
      <c r="M5562" s="1" t="s">
        <v>23526</v>
      </c>
      <c r="N5562" s="15">
        <v>-1.78125</v>
      </c>
      <c r="O5562">
        <f t="shared" si="434"/>
        <v>0</v>
      </c>
    </row>
    <row r="5563" spans="3:15">
      <c r="C5563">
        <f t="shared" si="430"/>
        <v>0</v>
      </c>
      <c r="D5563" s="11" t="s">
        <v>23527</v>
      </c>
      <c r="E5563" s="11">
        <v>-2.0625</v>
      </c>
      <c r="F5563">
        <f t="shared" si="431"/>
        <v>0</v>
      </c>
      <c r="G5563" s="11" t="s">
        <v>23528</v>
      </c>
      <c r="H5563" s="11">
        <v>10.5</v>
      </c>
      <c r="I5563">
        <f t="shared" si="432"/>
        <v>0</v>
      </c>
      <c r="J5563" s="11" t="s">
        <v>23529</v>
      </c>
      <c r="K5563" s="11">
        <v>-1.5</v>
      </c>
      <c r="L5563">
        <f t="shared" si="433"/>
        <v>0</v>
      </c>
      <c r="M5563" s="1" t="s">
        <v>23530</v>
      </c>
      <c r="N5563" s="15">
        <v>-0.75</v>
      </c>
      <c r="O5563">
        <f t="shared" si="434"/>
        <v>0</v>
      </c>
    </row>
    <row r="5564" spans="3:15">
      <c r="C5564">
        <f t="shared" si="430"/>
        <v>0</v>
      </c>
      <c r="D5564" s="11" t="s">
        <v>23531</v>
      </c>
      <c r="E5564" s="11">
        <v>-1.125</v>
      </c>
      <c r="F5564">
        <f t="shared" si="431"/>
        <v>0</v>
      </c>
      <c r="G5564" s="11" t="s">
        <v>23532</v>
      </c>
      <c r="H5564" s="11">
        <v>10.875</v>
      </c>
      <c r="I5564">
        <f t="shared" si="432"/>
        <v>0</v>
      </c>
      <c r="J5564" s="11" t="s">
        <v>23533</v>
      </c>
      <c r="K5564" s="11">
        <v>-1.03125</v>
      </c>
      <c r="L5564">
        <f t="shared" si="433"/>
        <v>0</v>
      </c>
      <c r="M5564" s="1" t="s">
        <v>23534</v>
      </c>
      <c r="N5564" s="15">
        <v>-0.09375</v>
      </c>
      <c r="O5564">
        <f t="shared" si="434"/>
        <v>0</v>
      </c>
    </row>
    <row r="5565" spans="3:15">
      <c r="C5565">
        <f t="shared" si="430"/>
        <v>0</v>
      </c>
      <c r="D5565" s="11" t="s">
        <v>23535</v>
      </c>
      <c r="E5565" s="11">
        <v>-1.5</v>
      </c>
      <c r="F5565">
        <f t="shared" si="431"/>
        <v>0</v>
      </c>
      <c r="G5565" s="11" t="s">
        <v>23536</v>
      </c>
      <c r="H5565" s="11">
        <v>7.40625</v>
      </c>
      <c r="I5565">
        <f t="shared" si="432"/>
        <v>0</v>
      </c>
      <c r="J5565" s="11" t="s">
        <v>23537</v>
      </c>
      <c r="K5565" s="11">
        <v>-1.21875</v>
      </c>
      <c r="L5565">
        <f t="shared" si="433"/>
        <v>0</v>
      </c>
      <c r="M5565" s="1" t="s">
        <v>23538</v>
      </c>
      <c r="N5565" s="15">
        <v>-1.5</v>
      </c>
      <c r="O5565">
        <f t="shared" si="434"/>
        <v>0</v>
      </c>
    </row>
    <row r="5566" spans="3:15">
      <c r="C5566">
        <f t="shared" si="430"/>
        <v>0</v>
      </c>
      <c r="D5566" s="11" t="s">
        <v>23539</v>
      </c>
      <c r="E5566" s="11">
        <v>-2.15625</v>
      </c>
      <c r="F5566">
        <f t="shared" si="431"/>
        <v>0</v>
      </c>
      <c r="G5566" s="11" t="s">
        <v>23540</v>
      </c>
      <c r="H5566" s="11">
        <v>8.34375</v>
      </c>
      <c r="I5566">
        <f t="shared" si="432"/>
        <v>0</v>
      </c>
      <c r="J5566" s="11" t="s">
        <v>23541</v>
      </c>
      <c r="K5566" s="11">
        <v>-1.125</v>
      </c>
      <c r="L5566">
        <f t="shared" si="433"/>
        <v>0</v>
      </c>
      <c r="M5566" s="1" t="s">
        <v>23542</v>
      </c>
      <c r="N5566" s="15">
        <v>-0.84375</v>
      </c>
      <c r="O5566">
        <f t="shared" si="434"/>
        <v>0</v>
      </c>
    </row>
    <row r="5567" spans="3:15">
      <c r="C5567">
        <f t="shared" si="430"/>
        <v>0</v>
      </c>
      <c r="D5567" s="11" t="s">
        <v>23543</v>
      </c>
      <c r="E5567" s="11">
        <v>-1.78125</v>
      </c>
      <c r="F5567">
        <f t="shared" si="431"/>
        <v>0</v>
      </c>
      <c r="G5567" s="11" t="s">
        <v>23544</v>
      </c>
      <c r="H5567" s="11">
        <v>8.71875</v>
      </c>
      <c r="I5567">
        <f t="shared" si="432"/>
        <v>0</v>
      </c>
      <c r="J5567" s="11" t="s">
        <v>23545</v>
      </c>
      <c r="K5567" s="11">
        <v>-1.78125</v>
      </c>
      <c r="L5567">
        <f t="shared" si="433"/>
        <v>0</v>
      </c>
      <c r="M5567" s="1" t="s">
        <v>23546</v>
      </c>
      <c r="N5567" s="15">
        <v>-0.9375</v>
      </c>
      <c r="O5567">
        <f t="shared" si="434"/>
        <v>0</v>
      </c>
    </row>
    <row r="5568" spans="3:15">
      <c r="C5568">
        <f t="shared" si="430"/>
        <v>0</v>
      </c>
      <c r="D5568" s="11" t="s">
        <v>23547</v>
      </c>
      <c r="E5568" s="11">
        <v>-1.78125</v>
      </c>
      <c r="F5568">
        <f t="shared" si="431"/>
        <v>0</v>
      </c>
      <c r="G5568" s="11" t="s">
        <v>23548</v>
      </c>
      <c r="H5568" s="11">
        <v>4.3125</v>
      </c>
      <c r="I5568">
        <f t="shared" si="432"/>
        <v>0</v>
      </c>
      <c r="J5568" s="11" t="s">
        <v>23549</v>
      </c>
      <c r="K5568" s="11">
        <v>-1.6875</v>
      </c>
      <c r="L5568">
        <f t="shared" si="433"/>
        <v>0</v>
      </c>
      <c r="M5568" s="1" t="s">
        <v>23550</v>
      </c>
      <c r="N5568" s="15">
        <v>-1.21875</v>
      </c>
      <c r="O5568">
        <f t="shared" si="434"/>
        <v>0</v>
      </c>
    </row>
    <row r="5569" spans="3:15">
      <c r="C5569">
        <f t="shared" si="430"/>
        <v>0</v>
      </c>
      <c r="D5569" s="11" t="s">
        <v>23551</v>
      </c>
      <c r="E5569" s="11">
        <v>-2.34375</v>
      </c>
      <c r="F5569">
        <f t="shared" si="431"/>
        <v>0</v>
      </c>
      <c r="G5569" s="11" t="s">
        <v>23552</v>
      </c>
      <c r="H5569" s="11">
        <v>4.5</v>
      </c>
      <c r="I5569">
        <f t="shared" si="432"/>
        <v>0</v>
      </c>
      <c r="J5569" s="11" t="s">
        <v>23553</v>
      </c>
      <c r="K5569" s="11">
        <v>-1.03125</v>
      </c>
      <c r="L5569">
        <f t="shared" si="433"/>
        <v>0</v>
      </c>
      <c r="M5569" s="1" t="s">
        <v>23554</v>
      </c>
      <c r="N5569" s="15">
        <v>-1.03125</v>
      </c>
      <c r="O5569">
        <f t="shared" si="434"/>
        <v>0</v>
      </c>
    </row>
    <row r="5570" spans="3:15">
      <c r="C5570">
        <f t="shared" si="430"/>
        <v>0</v>
      </c>
      <c r="D5570" s="11" t="s">
        <v>23555</v>
      </c>
      <c r="E5570" s="11">
        <v>-1.875</v>
      </c>
      <c r="F5570">
        <f t="shared" si="431"/>
        <v>0</v>
      </c>
      <c r="G5570" s="11" t="s">
        <v>23556</v>
      </c>
      <c r="H5570" s="11">
        <v>2.34375</v>
      </c>
      <c r="I5570">
        <f t="shared" si="432"/>
        <v>0</v>
      </c>
      <c r="J5570" s="11" t="s">
        <v>23557</v>
      </c>
      <c r="K5570" s="11">
        <v>-1.125</v>
      </c>
      <c r="L5570">
        <f t="shared" si="433"/>
        <v>0</v>
      </c>
      <c r="M5570" s="1" t="s">
        <v>23558</v>
      </c>
      <c r="N5570" s="15">
        <v>-1.21875</v>
      </c>
      <c r="O5570">
        <f t="shared" si="434"/>
        <v>0</v>
      </c>
    </row>
    <row r="5571" spans="3:15">
      <c r="C5571">
        <f t="shared" ref="C5571:C5634" si="435">IF(B5571&gt;20,B5571,0)</f>
        <v>0</v>
      </c>
      <c r="D5571" s="11" t="s">
        <v>23559</v>
      </c>
      <c r="E5571" s="11">
        <v>-1.3125</v>
      </c>
      <c r="F5571">
        <f t="shared" ref="F5571:F5634" si="436">IF(E5571&gt;20,E5571,0)</f>
        <v>0</v>
      </c>
      <c r="G5571" s="11" t="s">
        <v>23560</v>
      </c>
      <c r="H5571" s="11">
        <v>2.8125</v>
      </c>
      <c r="I5571">
        <f t="shared" ref="I5571:I5634" si="437">IF(H5571&gt;20,H5571,0)</f>
        <v>0</v>
      </c>
      <c r="J5571" s="11" t="s">
        <v>23561</v>
      </c>
      <c r="K5571" s="11">
        <v>-1.125</v>
      </c>
      <c r="L5571">
        <f t="shared" ref="L5571:L5634" si="438">IF(K5571&gt;20,K5571,0)</f>
        <v>0</v>
      </c>
      <c r="M5571" s="1" t="s">
        <v>23562</v>
      </c>
      <c r="N5571" s="15">
        <v>-1.6875</v>
      </c>
      <c r="O5571">
        <f t="shared" ref="O5571:O5634" si="439">IF(N5571&gt;20,N5571,0)</f>
        <v>0</v>
      </c>
    </row>
    <row r="5572" spans="3:15">
      <c r="C5572">
        <f t="shared" si="435"/>
        <v>0</v>
      </c>
      <c r="D5572" s="11" t="s">
        <v>23563</v>
      </c>
      <c r="E5572" s="11">
        <v>-2.34375</v>
      </c>
      <c r="F5572">
        <f t="shared" si="436"/>
        <v>0</v>
      </c>
      <c r="G5572" s="11" t="s">
        <v>23564</v>
      </c>
      <c r="H5572" s="11">
        <v>2.90625</v>
      </c>
      <c r="I5572">
        <f t="shared" si="437"/>
        <v>0</v>
      </c>
      <c r="J5572" s="11" t="s">
        <v>23565</v>
      </c>
      <c r="K5572" s="11">
        <v>-1.5</v>
      </c>
      <c r="L5572">
        <f t="shared" si="438"/>
        <v>0</v>
      </c>
      <c r="M5572" s="1" t="s">
        <v>23566</v>
      </c>
      <c r="N5572" s="15">
        <v>-0.375</v>
      </c>
      <c r="O5572">
        <f t="shared" si="439"/>
        <v>0</v>
      </c>
    </row>
    <row r="5573" spans="3:15">
      <c r="C5573">
        <f t="shared" si="435"/>
        <v>0</v>
      </c>
      <c r="D5573" s="11" t="s">
        <v>23567</v>
      </c>
      <c r="E5573" s="11">
        <v>-1.96875</v>
      </c>
      <c r="F5573">
        <f t="shared" si="436"/>
        <v>0</v>
      </c>
      <c r="G5573" s="11" t="s">
        <v>23568</v>
      </c>
      <c r="H5573" s="11">
        <v>3.28125</v>
      </c>
      <c r="I5573">
        <f t="shared" si="437"/>
        <v>0</v>
      </c>
      <c r="J5573" s="11" t="s">
        <v>23569</v>
      </c>
      <c r="K5573" s="11">
        <v>-0.375</v>
      </c>
      <c r="L5573">
        <f t="shared" si="438"/>
        <v>0</v>
      </c>
      <c r="M5573" s="1" t="s">
        <v>23570</v>
      </c>
      <c r="N5573" s="15">
        <v>-0.84375</v>
      </c>
      <c r="O5573">
        <f t="shared" si="439"/>
        <v>0</v>
      </c>
    </row>
    <row r="5574" spans="3:15">
      <c r="C5574">
        <f t="shared" si="435"/>
        <v>0</v>
      </c>
      <c r="D5574" s="11" t="s">
        <v>23571</v>
      </c>
      <c r="E5574" s="11">
        <v>-1.6875</v>
      </c>
      <c r="F5574">
        <f t="shared" si="436"/>
        <v>0</v>
      </c>
      <c r="G5574" s="11" t="s">
        <v>23572</v>
      </c>
      <c r="H5574" s="11">
        <v>2.8125</v>
      </c>
      <c r="I5574">
        <f t="shared" si="437"/>
        <v>0</v>
      </c>
      <c r="J5574" s="11" t="s">
        <v>23573</v>
      </c>
      <c r="K5574" s="11">
        <v>-1.40625</v>
      </c>
      <c r="L5574">
        <f t="shared" si="438"/>
        <v>0</v>
      </c>
      <c r="M5574" s="1" t="s">
        <v>23574</v>
      </c>
      <c r="N5574" s="15">
        <v>-1.21875</v>
      </c>
      <c r="O5574">
        <f t="shared" si="439"/>
        <v>0</v>
      </c>
    </row>
    <row r="5575" spans="3:15">
      <c r="C5575">
        <f t="shared" si="435"/>
        <v>0</v>
      </c>
      <c r="D5575" s="11" t="s">
        <v>23575</v>
      </c>
      <c r="E5575" s="11">
        <v>-2.34375</v>
      </c>
      <c r="F5575">
        <f t="shared" si="436"/>
        <v>0</v>
      </c>
      <c r="G5575" s="11" t="s">
        <v>23576</v>
      </c>
      <c r="H5575" s="11">
        <v>2.0625</v>
      </c>
      <c r="I5575">
        <f t="shared" si="437"/>
        <v>0</v>
      </c>
      <c r="J5575" s="11" t="s">
        <v>23577</v>
      </c>
      <c r="K5575" s="11">
        <v>-1.6875</v>
      </c>
      <c r="L5575">
        <f t="shared" si="438"/>
        <v>0</v>
      </c>
      <c r="M5575" s="1" t="s">
        <v>23578</v>
      </c>
      <c r="N5575" s="15">
        <v>-0.84375</v>
      </c>
      <c r="O5575">
        <f t="shared" si="439"/>
        <v>0</v>
      </c>
    </row>
    <row r="5576" spans="3:15">
      <c r="C5576">
        <f t="shared" si="435"/>
        <v>0</v>
      </c>
      <c r="D5576" s="11" t="s">
        <v>23579</v>
      </c>
      <c r="E5576" s="11">
        <v>-1.6875</v>
      </c>
      <c r="F5576">
        <f t="shared" si="436"/>
        <v>0</v>
      </c>
      <c r="G5576" s="11" t="s">
        <v>23580</v>
      </c>
      <c r="H5576" s="11">
        <v>-0.46875</v>
      </c>
      <c r="I5576">
        <f t="shared" si="437"/>
        <v>0</v>
      </c>
      <c r="J5576" s="11" t="s">
        <v>23581</v>
      </c>
      <c r="K5576" s="11">
        <v>-0.9375</v>
      </c>
      <c r="L5576">
        <f t="shared" si="438"/>
        <v>0</v>
      </c>
      <c r="M5576" s="1" t="s">
        <v>23582</v>
      </c>
      <c r="N5576" s="15">
        <v>-1.03125</v>
      </c>
      <c r="O5576">
        <f t="shared" si="439"/>
        <v>0</v>
      </c>
    </row>
    <row r="5577" spans="3:15">
      <c r="C5577">
        <f t="shared" si="435"/>
        <v>0</v>
      </c>
      <c r="D5577" s="11" t="s">
        <v>23583</v>
      </c>
      <c r="E5577" s="11">
        <v>-2.4375</v>
      </c>
      <c r="F5577">
        <f t="shared" si="436"/>
        <v>0</v>
      </c>
      <c r="G5577" s="11" t="s">
        <v>23584</v>
      </c>
      <c r="H5577" s="11">
        <v>-0.9375</v>
      </c>
      <c r="I5577">
        <f t="shared" si="437"/>
        <v>0</v>
      </c>
      <c r="J5577" s="11" t="s">
        <v>23585</v>
      </c>
      <c r="K5577" s="11">
        <v>-1.6875</v>
      </c>
      <c r="L5577">
        <f t="shared" si="438"/>
        <v>0</v>
      </c>
      <c r="M5577" s="1" t="s">
        <v>23586</v>
      </c>
      <c r="N5577" s="15">
        <v>-0.9375</v>
      </c>
      <c r="O5577">
        <f t="shared" si="439"/>
        <v>0</v>
      </c>
    </row>
    <row r="5578" spans="3:15">
      <c r="C5578">
        <f t="shared" si="435"/>
        <v>0</v>
      </c>
      <c r="D5578" s="11" t="s">
        <v>23587</v>
      </c>
      <c r="E5578" s="11">
        <v>-1.875</v>
      </c>
      <c r="F5578">
        <f t="shared" si="436"/>
        <v>0</v>
      </c>
      <c r="G5578" s="11" t="s">
        <v>23588</v>
      </c>
      <c r="H5578" s="11">
        <v>-1.40625</v>
      </c>
      <c r="I5578">
        <f t="shared" si="437"/>
        <v>0</v>
      </c>
      <c r="J5578" s="11" t="s">
        <v>23589</v>
      </c>
      <c r="K5578" s="11">
        <v>-1.125</v>
      </c>
      <c r="L5578">
        <f t="shared" si="438"/>
        <v>0</v>
      </c>
      <c r="M5578" s="1" t="s">
        <v>23590</v>
      </c>
      <c r="N5578" s="15">
        <v>-1.21875</v>
      </c>
      <c r="O5578">
        <f t="shared" si="439"/>
        <v>0</v>
      </c>
    </row>
    <row r="5579" spans="3:15">
      <c r="C5579">
        <f t="shared" si="435"/>
        <v>0</v>
      </c>
      <c r="D5579" s="11" t="s">
        <v>23591</v>
      </c>
      <c r="E5579" s="11">
        <v>-1.3125</v>
      </c>
      <c r="F5579">
        <f t="shared" si="436"/>
        <v>0</v>
      </c>
      <c r="G5579" s="11" t="s">
        <v>23592</v>
      </c>
      <c r="H5579" s="11">
        <v>-1.78125</v>
      </c>
      <c r="I5579">
        <f t="shared" si="437"/>
        <v>0</v>
      </c>
      <c r="J5579" s="11" t="s">
        <v>23593</v>
      </c>
      <c r="K5579" s="11">
        <v>-2.25</v>
      </c>
      <c r="L5579">
        <f t="shared" si="438"/>
        <v>0</v>
      </c>
      <c r="M5579" s="1" t="s">
        <v>23594</v>
      </c>
      <c r="N5579" s="15">
        <v>-1.40625</v>
      </c>
      <c r="O5579">
        <f t="shared" si="439"/>
        <v>0</v>
      </c>
    </row>
    <row r="5580" spans="3:15">
      <c r="C5580">
        <f t="shared" si="435"/>
        <v>0</v>
      </c>
      <c r="D5580" s="11" t="s">
        <v>23595</v>
      </c>
      <c r="E5580" s="11">
        <v>-1.6875</v>
      </c>
      <c r="F5580">
        <f t="shared" si="436"/>
        <v>0</v>
      </c>
      <c r="G5580" s="11" t="s">
        <v>23596</v>
      </c>
      <c r="H5580" s="11">
        <v>-0.5625</v>
      </c>
      <c r="I5580">
        <f t="shared" si="437"/>
        <v>0</v>
      </c>
      <c r="J5580" s="11" t="s">
        <v>23597</v>
      </c>
      <c r="K5580" s="11">
        <v>-2.25</v>
      </c>
      <c r="L5580">
        <f t="shared" si="438"/>
        <v>0</v>
      </c>
      <c r="M5580" s="1" t="s">
        <v>23598</v>
      </c>
      <c r="N5580" s="15">
        <v>-1.96875</v>
      </c>
      <c r="O5580">
        <f t="shared" si="439"/>
        <v>0</v>
      </c>
    </row>
    <row r="5581" spans="3:15">
      <c r="C5581">
        <f t="shared" si="435"/>
        <v>0</v>
      </c>
      <c r="D5581" s="11" t="s">
        <v>23599</v>
      </c>
      <c r="E5581" s="11">
        <v>-0.9375</v>
      </c>
      <c r="F5581">
        <f t="shared" si="436"/>
        <v>0</v>
      </c>
      <c r="G5581" s="11" t="s">
        <v>23600</v>
      </c>
      <c r="H5581" s="11">
        <v>-1.40625</v>
      </c>
      <c r="I5581">
        <f t="shared" si="437"/>
        <v>0</v>
      </c>
      <c r="J5581" s="11" t="s">
        <v>23601</v>
      </c>
      <c r="K5581" s="11">
        <v>-0.84375</v>
      </c>
      <c r="L5581">
        <f t="shared" si="438"/>
        <v>0</v>
      </c>
      <c r="M5581" s="1" t="s">
        <v>23602</v>
      </c>
      <c r="N5581" s="15">
        <v>-1.40625</v>
      </c>
      <c r="O5581">
        <f t="shared" si="439"/>
        <v>0</v>
      </c>
    </row>
    <row r="5582" spans="3:15">
      <c r="C5582">
        <f t="shared" si="435"/>
        <v>0</v>
      </c>
      <c r="D5582" s="11" t="s">
        <v>23603</v>
      </c>
      <c r="E5582" s="11">
        <v>-1.40625</v>
      </c>
      <c r="F5582">
        <f t="shared" si="436"/>
        <v>0</v>
      </c>
      <c r="G5582" s="11" t="s">
        <v>23604</v>
      </c>
      <c r="H5582" s="11">
        <v>-1.40625</v>
      </c>
      <c r="I5582">
        <f t="shared" si="437"/>
        <v>0</v>
      </c>
      <c r="J5582" s="11" t="s">
        <v>23605</v>
      </c>
      <c r="K5582" s="11">
        <v>-0.9375</v>
      </c>
      <c r="L5582">
        <f t="shared" si="438"/>
        <v>0</v>
      </c>
      <c r="M5582" s="1" t="s">
        <v>23606</v>
      </c>
      <c r="N5582" s="15">
        <v>-0.65625</v>
      </c>
      <c r="O5582">
        <f t="shared" si="439"/>
        <v>0</v>
      </c>
    </row>
    <row r="5583" spans="3:15">
      <c r="C5583">
        <f t="shared" si="435"/>
        <v>0</v>
      </c>
      <c r="D5583" s="11" t="s">
        <v>23607</v>
      </c>
      <c r="E5583" s="11">
        <v>-2.25</v>
      </c>
      <c r="F5583">
        <f t="shared" si="436"/>
        <v>0</v>
      </c>
      <c r="G5583" s="11" t="s">
        <v>23608</v>
      </c>
      <c r="H5583" s="11">
        <v>-1.125</v>
      </c>
      <c r="I5583">
        <f t="shared" si="437"/>
        <v>0</v>
      </c>
      <c r="J5583" s="11" t="s">
        <v>23609</v>
      </c>
      <c r="K5583" s="11">
        <v>-1.875</v>
      </c>
      <c r="L5583">
        <f t="shared" si="438"/>
        <v>0</v>
      </c>
      <c r="M5583" s="1" t="s">
        <v>23610</v>
      </c>
      <c r="N5583" s="15">
        <v>-1.3125</v>
      </c>
      <c r="O5583">
        <f t="shared" si="439"/>
        <v>0</v>
      </c>
    </row>
    <row r="5584" spans="3:15">
      <c r="C5584">
        <f t="shared" si="435"/>
        <v>0</v>
      </c>
      <c r="D5584" s="11" t="s">
        <v>23611</v>
      </c>
      <c r="E5584" s="11">
        <v>-1.96875</v>
      </c>
      <c r="F5584">
        <f t="shared" si="436"/>
        <v>0</v>
      </c>
      <c r="G5584" s="11" t="s">
        <v>23612</v>
      </c>
      <c r="H5584" s="11">
        <v>-1.6875</v>
      </c>
      <c r="I5584">
        <f t="shared" si="437"/>
        <v>0</v>
      </c>
      <c r="J5584" s="11" t="s">
        <v>23613</v>
      </c>
      <c r="K5584" s="11">
        <v>-1.3125</v>
      </c>
      <c r="L5584">
        <f t="shared" si="438"/>
        <v>0</v>
      </c>
      <c r="M5584" s="1" t="s">
        <v>23614</v>
      </c>
      <c r="N5584" s="15">
        <v>-0.9375</v>
      </c>
      <c r="O5584">
        <f t="shared" si="439"/>
        <v>0</v>
      </c>
    </row>
    <row r="5585" spans="3:15">
      <c r="C5585">
        <f t="shared" si="435"/>
        <v>0</v>
      </c>
      <c r="D5585" s="11" t="s">
        <v>23615</v>
      </c>
      <c r="E5585" s="11">
        <v>-1.40625</v>
      </c>
      <c r="F5585">
        <f t="shared" si="436"/>
        <v>0</v>
      </c>
      <c r="G5585" s="11" t="s">
        <v>23616</v>
      </c>
      <c r="H5585" s="11">
        <v>-1.5</v>
      </c>
      <c r="I5585">
        <f t="shared" si="437"/>
        <v>0</v>
      </c>
      <c r="J5585" s="11" t="s">
        <v>23617</v>
      </c>
      <c r="K5585" s="11">
        <v>-0.9375</v>
      </c>
      <c r="L5585">
        <f t="shared" si="438"/>
        <v>0</v>
      </c>
      <c r="M5585" s="1" t="s">
        <v>23618</v>
      </c>
      <c r="N5585" s="15">
        <v>-1.03125</v>
      </c>
      <c r="O5585">
        <f t="shared" si="439"/>
        <v>0</v>
      </c>
    </row>
    <row r="5586" spans="3:15">
      <c r="C5586">
        <f t="shared" si="435"/>
        <v>0</v>
      </c>
      <c r="D5586" s="11" t="s">
        <v>23619</v>
      </c>
      <c r="E5586" s="11">
        <v>-1.5</v>
      </c>
      <c r="F5586">
        <f t="shared" si="436"/>
        <v>0</v>
      </c>
      <c r="G5586" s="11" t="s">
        <v>23620</v>
      </c>
      <c r="H5586" s="11">
        <v>-1.96875</v>
      </c>
      <c r="I5586">
        <f t="shared" si="437"/>
        <v>0</v>
      </c>
      <c r="J5586" s="11" t="s">
        <v>23621</v>
      </c>
      <c r="K5586" s="11">
        <v>-0.84375</v>
      </c>
      <c r="L5586">
        <f t="shared" si="438"/>
        <v>0</v>
      </c>
      <c r="M5586" s="1" t="s">
        <v>23622</v>
      </c>
      <c r="N5586" s="15">
        <v>-1.40625</v>
      </c>
      <c r="O5586">
        <f t="shared" si="439"/>
        <v>0</v>
      </c>
    </row>
    <row r="5587" spans="3:15">
      <c r="C5587">
        <f t="shared" si="435"/>
        <v>0</v>
      </c>
      <c r="D5587" s="11" t="s">
        <v>23623</v>
      </c>
      <c r="E5587" s="11">
        <v>-1.3125</v>
      </c>
      <c r="F5587">
        <f t="shared" si="436"/>
        <v>0</v>
      </c>
      <c r="G5587" s="11" t="s">
        <v>23624</v>
      </c>
      <c r="H5587" s="11">
        <v>-0.84375</v>
      </c>
      <c r="I5587">
        <f t="shared" si="437"/>
        <v>0</v>
      </c>
      <c r="J5587" s="11" t="s">
        <v>23625</v>
      </c>
      <c r="K5587" s="11">
        <v>0.5625</v>
      </c>
      <c r="L5587">
        <f t="shared" si="438"/>
        <v>0</v>
      </c>
      <c r="M5587" s="1" t="s">
        <v>23626</v>
      </c>
      <c r="N5587" s="15">
        <v>-1.03125</v>
      </c>
      <c r="O5587">
        <f t="shared" si="439"/>
        <v>0</v>
      </c>
    </row>
    <row r="5588" spans="3:15">
      <c r="C5588">
        <f t="shared" si="435"/>
        <v>0</v>
      </c>
      <c r="D5588" s="11" t="s">
        <v>23627</v>
      </c>
      <c r="E5588" s="11">
        <v>-1.03125</v>
      </c>
      <c r="F5588">
        <f t="shared" si="436"/>
        <v>0</v>
      </c>
      <c r="G5588" s="11" t="s">
        <v>23628</v>
      </c>
      <c r="H5588" s="11">
        <v>-1.125</v>
      </c>
      <c r="I5588">
        <f t="shared" si="437"/>
        <v>0</v>
      </c>
      <c r="J5588" s="11" t="s">
        <v>23629</v>
      </c>
      <c r="K5588" s="11">
        <v>-0.375</v>
      </c>
      <c r="L5588">
        <f t="shared" si="438"/>
        <v>0</v>
      </c>
      <c r="M5588" s="1" t="s">
        <v>23630</v>
      </c>
      <c r="N5588" s="15">
        <v>-0.9375</v>
      </c>
      <c r="O5588">
        <f t="shared" si="439"/>
        <v>0</v>
      </c>
    </row>
    <row r="5589" spans="3:15">
      <c r="C5589">
        <f t="shared" si="435"/>
        <v>0</v>
      </c>
      <c r="D5589" s="11" t="s">
        <v>23631</v>
      </c>
      <c r="E5589" s="11">
        <v>-1.40625</v>
      </c>
      <c r="F5589">
        <f t="shared" si="436"/>
        <v>0</v>
      </c>
      <c r="G5589" s="11" t="s">
        <v>23632</v>
      </c>
      <c r="H5589" s="11">
        <v>-1.125</v>
      </c>
      <c r="I5589">
        <f t="shared" si="437"/>
        <v>0</v>
      </c>
      <c r="J5589" s="11" t="s">
        <v>23633</v>
      </c>
      <c r="K5589" s="11">
        <v>-1.6875</v>
      </c>
      <c r="L5589">
        <f t="shared" si="438"/>
        <v>0</v>
      </c>
      <c r="M5589" s="1" t="s">
        <v>23634</v>
      </c>
      <c r="N5589" s="15">
        <v>-0.5625</v>
      </c>
      <c r="O5589">
        <f t="shared" si="439"/>
        <v>0</v>
      </c>
    </row>
    <row r="5590" spans="3:15">
      <c r="C5590">
        <f t="shared" si="435"/>
        <v>0</v>
      </c>
      <c r="D5590" s="11" t="s">
        <v>23635</v>
      </c>
      <c r="E5590" s="11">
        <v>-1.78125</v>
      </c>
      <c r="F5590">
        <f t="shared" si="436"/>
        <v>0</v>
      </c>
      <c r="G5590" s="11" t="s">
        <v>23636</v>
      </c>
      <c r="H5590" s="11">
        <v>-0.84375</v>
      </c>
      <c r="I5590">
        <f t="shared" si="437"/>
        <v>0</v>
      </c>
      <c r="J5590" s="11" t="s">
        <v>23637</v>
      </c>
      <c r="K5590" s="11">
        <v>-0.75</v>
      </c>
      <c r="L5590">
        <f t="shared" si="438"/>
        <v>0</v>
      </c>
      <c r="M5590" s="1" t="s">
        <v>23638</v>
      </c>
      <c r="N5590" s="15">
        <v>-0.65625</v>
      </c>
      <c r="O5590">
        <f t="shared" si="439"/>
        <v>0</v>
      </c>
    </row>
    <row r="5591" spans="3:15">
      <c r="C5591">
        <f t="shared" si="435"/>
        <v>0</v>
      </c>
      <c r="D5591" s="11" t="s">
        <v>23639</v>
      </c>
      <c r="E5591" s="11">
        <v>-1.5</v>
      </c>
      <c r="F5591">
        <f t="shared" si="436"/>
        <v>0</v>
      </c>
      <c r="G5591" s="11" t="s">
        <v>23640</v>
      </c>
      <c r="H5591" s="11">
        <v>-1.125</v>
      </c>
      <c r="I5591">
        <f t="shared" si="437"/>
        <v>0</v>
      </c>
      <c r="J5591" s="11" t="s">
        <v>23641</v>
      </c>
      <c r="K5591" s="11">
        <v>-1.5</v>
      </c>
      <c r="L5591">
        <f t="shared" si="438"/>
        <v>0</v>
      </c>
      <c r="M5591" s="1" t="s">
        <v>23642</v>
      </c>
      <c r="N5591" s="15">
        <v>-1.40625</v>
      </c>
      <c r="O5591">
        <f t="shared" si="439"/>
        <v>0</v>
      </c>
    </row>
    <row r="5592" spans="3:15">
      <c r="C5592">
        <f t="shared" si="435"/>
        <v>0</v>
      </c>
      <c r="D5592" s="11" t="s">
        <v>23643</v>
      </c>
      <c r="E5592" s="11">
        <v>-1.6875</v>
      </c>
      <c r="F5592">
        <f t="shared" si="436"/>
        <v>0</v>
      </c>
      <c r="G5592" s="11" t="s">
        <v>23644</v>
      </c>
      <c r="H5592" s="11">
        <v>-1.40625</v>
      </c>
      <c r="I5592">
        <f t="shared" si="437"/>
        <v>0</v>
      </c>
      <c r="J5592" s="11" t="s">
        <v>23645</v>
      </c>
      <c r="K5592" s="11">
        <v>-0.5625</v>
      </c>
      <c r="L5592">
        <f t="shared" si="438"/>
        <v>0</v>
      </c>
      <c r="M5592" s="1" t="s">
        <v>23646</v>
      </c>
      <c r="N5592" s="15">
        <v>-1.40625</v>
      </c>
      <c r="O5592">
        <f t="shared" si="439"/>
        <v>0</v>
      </c>
    </row>
    <row r="5593" spans="3:15">
      <c r="C5593">
        <f t="shared" si="435"/>
        <v>0</v>
      </c>
      <c r="D5593" s="11" t="s">
        <v>23647</v>
      </c>
      <c r="E5593" s="11">
        <v>-1.5</v>
      </c>
      <c r="F5593">
        <f t="shared" si="436"/>
        <v>0</v>
      </c>
      <c r="G5593" s="11" t="s">
        <v>23648</v>
      </c>
      <c r="H5593" s="11">
        <v>-1.78125</v>
      </c>
      <c r="I5593">
        <f t="shared" si="437"/>
        <v>0</v>
      </c>
      <c r="J5593" s="11" t="s">
        <v>23649</v>
      </c>
      <c r="K5593" s="11">
        <v>-1.5</v>
      </c>
      <c r="L5593">
        <f t="shared" si="438"/>
        <v>0</v>
      </c>
      <c r="M5593" s="1" t="s">
        <v>23650</v>
      </c>
      <c r="N5593" s="15">
        <v>-1.21875</v>
      </c>
      <c r="O5593">
        <f t="shared" si="439"/>
        <v>0</v>
      </c>
    </row>
    <row r="5594" spans="3:15">
      <c r="C5594">
        <f t="shared" si="435"/>
        <v>0</v>
      </c>
      <c r="D5594" s="11" t="s">
        <v>23651</v>
      </c>
      <c r="E5594" s="11">
        <v>-1.21875</v>
      </c>
      <c r="F5594">
        <f t="shared" si="436"/>
        <v>0</v>
      </c>
      <c r="G5594" s="11" t="s">
        <v>23652</v>
      </c>
      <c r="H5594" s="11">
        <v>-0.9375</v>
      </c>
      <c r="I5594">
        <f t="shared" si="437"/>
        <v>0</v>
      </c>
      <c r="J5594" s="11" t="s">
        <v>23653</v>
      </c>
      <c r="K5594" s="11">
        <v>-0.75</v>
      </c>
      <c r="L5594">
        <f t="shared" si="438"/>
        <v>0</v>
      </c>
      <c r="M5594" s="1" t="s">
        <v>23654</v>
      </c>
      <c r="N5594" s="15">
        <v>-0.46875</v>
      </c>
      <c r="O5594">
        <f t="shared" si="439"/>
        <v>0</v>
      </c>
    </row>
    <row r="5595" spans="3:15">
      <c r="C5595">
        <f t="shared" si="435"/>
        <v>0</v>
      </c>
      <c r="D5595" s="11" t="s">
        <v>23655</v>
      </c>
      <c r="E5595" s="11">
        <v>-0.9375</v>
      </c>
      <c r="F5595">
        <f t="shared" si="436"/>
        <v>0</v>
      </c>
      <c r="G5595" s="11" t="s">
        <v>23656</v>
      </c>
      <c r="H5595" s="11">
        <v>-1.125</v>
      </c>
      <c r="I5595">
        <f t="shared" si="437"/>
        <v>0</v>
      </c>
      <c r="J5595" s="11" t="s">
        <v>23657</v>
      </c>
      <c r="K5595" s="11">
        <v>-1.21875</v>
      </c>
      <c r="L5595">
        <f t="shared" si="438"/>
        <v>0</v>
      </c>
      <c r="M5595" s="1" t="s">
        <v>23658</v>
      </c>
      <c r="N5595" s="15">
        <v>-1.875</v>
      </c>
      <c r="O5595">
        <f t="shared" si="439"/>
        <v>0</v>
      </c>
    </row>
    <row r="5596" spans="3:15">
      <c r="C5596">
        <f t="shared" si="435"/>
        <v>0</v>
      </c>
      <c r="D5596" s="11" t="s">
        <v>23659</v>
      </c>
      <c r="E5596" s="11">
        <v>-1.6875</v>
      </c>
      <c r="F5596">
        <f t="shared" si="436"/>
        <v>0</v>
      </c>
      <c r="G5596" s="11" t="s">
        <v>23660</v>
      </c>
      <c r="H5596" s="11">
        <v>-1.125</v>
      </c>
      <c r="I5596">
        <f t="shared" si="437"/>
        <v>0</v>
      </c>
      <c r="J5596" s="11" t="s">
        <v>23661</v>
      </c>
      <c r="K5596" s="11">
        <v>-0.75</v>
      </c>
      <c r="L5596">
        <f t="shared" si="438"/>
        <v>0</v>
      </c>
      <c r="M5596" s="1" t="s">
        <v>23662</v>
      </c>
      <c r="N5596" s="15">
        <v>-1.03125</v>
      </c>
      <c r="O5596">
        <f t="shared" si="439"/>
        <v>0</v>
      </c>
    </row>
    <row r="5597" spans="3:15">
      <c r="C5597">
        <f t="shared" si="435"/>
        <v>0</v>
      </c>
      <c r="D5597" s="11" t="s">
        <v>23663</v>
      </c>
      <c r="E5597" s="11">
        <v>-1.96875</v>
      </c>
      <c r="F5597">
        <f t="shared" si="436"/>
        <v>0</v>
      </c>
      <c r="G5597" s="11" t="s">
        <v>23664</v>
      </c>
      <c r="H5597" s="11">
        <v>-1.03125</v>
      </c>
      <c r="I5597">
        <f t="shared" si="437"/>
        <v>0</v>
      </c>
      <c r="J5597" s="11" t="s">
        <v>23665</v>
      </c>
      <c r="K5597" s="11">
        <v>-1.3125</v>
      </c>
      <c r="L5597">
        <f t="shared" si="438"/>
        <v>0</v>
      </c>
      <c r="M5597" s="1" t="s">
        <v>23666</v>
      </c>
      <c r="N5597" s="15">
        <v>-1.96875</v>
      </c>
      <c r="O5597">
        <f t="shared" si="439"/>
        <v>0</v>
      </c>
    </row>
    <row r="5598" spans="3:15">
      <c r="C5598">
        <f t="shared" si="435"/>
        <v>0</v>
      </c>
      <c r="D5598" s="11" t="s">
        <v>23667</v>
      </c>
      <c r="E5598" s="11">
        <v>-1.5</v>
      </c>
      <c r="F5598">
        <f t="shared" si="436"/>
        <v>0</v>
      </c>
      <c r="G5598" s="11" t="s">
        <v>23668</v>
      </c>
      <c r="H5598" s="11">
        <v>-0.09375</v>
      </c>
      <c r="I5598">
        <f t="shared" si="437"/>
        <v>0</v>
      </c>
      <c r="J5598" s="11" t="s">
        <v>23669</v>
      </c>
      <c r="K5598" s="11">
        <v>-1.5</v>
      </c>
      <c r="L5598">
        <f t="shared" si="438"/>
        <v>0</v>
      </c>
      <c r="M5598" s="1" t="s">
        <v>23670</v>
      </c>
      <c r="N5598" s="15">
        <v>-1.40625</v>
      </c>
      <c r="O5598">
        <f t="shared" si="439"/>
        <v>0</v>
      </c>
    </row>
    <row r="5599" spans="3:15">
      <c r="C5599">
        <f t="shared" si="435"/>
        <v>0</v>
      </c>
      <c r="D5599" s="11" t="s">
        <v>23671</v>
      </c>
      <c r="E5599" s="11">
        <v>-1.5</v>
      </c>
      <c r="F5599">
        <f t="shared" si="436"/>
        <v>0</v>
      </c>
      <c r="G5599" s="11" t="s">
        <v>23672</v>
      </c>
      <c r="H5599" s="11">
        <v>-1.125</v>
      </c>
      <c r="I5599">
        <f t="shared" si="437"/>
        <v>0</v>
      </c>
      <c r="J5599" s="11" t="s">
        <v>23673</v>
      </c>
      <c r="K5599" s="11">
        <v>-1.59375</v>
      </c>
      <c r="L5599">
        <f t="shared" si="438"/>
        <v>0</v>
      </c>
      <c r="M5599" s="1" t="s">
        <v>23674</v>
      </c>
      <c r="N5599" s="15">
        <v>-1.125</v>
      </c>
      <c r="O5599">
        <f t="shared" si="439"/>
        <v>0</v>
      </c>
    </row>
    <row r="5600" spans="3:15">
      <c r="C5600">
        <f t="shared" si="435"/>
        <v>0</v>
      </c>
      <c r="D5600" s="11" t="s">
        <v>23675</v>
      </c>
      <c r="E5600" s="11">
        <v>-1.96875</v>
      </c>
      <c r="F5600">
        <f t="shared" si="436"/>
        <v>0</v>
      </c>
      <c r="G5600" s="11" t="s">
        <v>23676</v>
      </c>
      <c r="H5600" s="11">
        <v>-1.03125</v>
      </c>
      <c r="I5600">
        <f t="shared" si="437"/>
        <v>0</v>
      </c>
      <c r="J5600" s="11" t="s">
        <v>23677</v>
      </c>
      <c r="K5600" s="11">
        <v>-0.65625</v>
      </c>
      <c r="L5600">
        <f t="shared" si="438"/>
        <v>0</v>
      </c>
      <c r="M5600" s="1" t="s">
        <v>23678</v>
      </c>
      <c r="N5600" s="15">
        <v>-1.6875</v>
      </c>
      <c r="O5600">
        <f t="shared" si="439"/>
        <v>0</v>
      </c>
    </row>
    <row r="5601" spans="3:15">
      <c r="C5601">
        <f t="shared" si="435"/>
        <v>0</v>
      </c>
      <c r="D5601" s="11" t="s">
        <v>23679</v>
      </c>
      <c r="E5601" s="11">
        <v>-1.96875</v>
      </c>
      <c r="F5601">
        <f t="shared" si="436"/>
        <v>0</v>
      </c>
      <c r="G5601" s="11" t="s">
        <v>23680</v>
      </c>
      <c r="H5601" s="11">
        <v>-0.84375</v>
      </c>
      <c r="I5601">
        <f t="shared" si="437"/>
        <v>0</v>
      </c>
      <c r="J5601" s="11" t="s">
        <v>23681</v>
      </c>
      <c r="K5601" s="11">
        <v>-0.09375</v>
      </c>
      <c r="L5601">
        <f t="shared" si="438"/>
        <v>0</v>
      </c>
      <c r="M5601" s="1" t="s">
        <v>23682</v>
      </c>
      <c r="N5601" s="15">
        <v>-1.21875</v>
      </c>
      <c r="O5601">
        <f t="shared" si="439"/>
        <v>0</v>
      </c>
    </row>
    <row r="5602" spans="3:15">
      <c r="C5602">
        <f t="shared" si="435"/>
        <v>0</v>
      </c>
      <c r="D5602" s="11" t="s">
        <v>23683</v>
      </c>
      <c r="E5602" s="11">
        <v>-1.40625</v>
      </c>
      <c r="F5602">
        <f t="shared" si="436"/>
        <v>0</v>
      </c>
      <c r="G5602" s="11" t="s">
        <v>23684</v>
      </c>
      <c r="H5602" s="11">
        <v>-0.9375</v>
      </c>
      <c r="I5602">
        <f t="shared" si="437"/>
        <v>0</v>
      </c>
      <c r="J5602" s="11" t="s">
        <v>23685</v>
      </c>
      <c r="K5602" s="11">
        <v>-0.9375</v>
      </c>
      <c r="L5602">
        <f t="shared" si="438"/>
        <v>0</v>
      </c>
      <c r="M5602" s="1" t="s">
        <v>23686</v>
      </c>
      <c r="N5602" s="15">
        <v>-1.40625</v>
      </c>
      <c r="O5602">
        <f t="shared" si="439"/>
        <v>0</v>
      </c>
    </row>
    <row r="5603" spans="3:15">
      <c r="C5603">
        <f t="shared" si="435"/>
        <v>0</v>
      </c>
      <c r="D5603" s="11" t="s">
        <v>23687</v>
      </c>
      <c r="E5603" s="11">
        <v>-1.3125</v>
      </c>
      <c r="F5603">
        <f t="shared" si="436"/>
        <v>0</v>
      </c>
      <c r="G5603" s="11" t="s">
        <v>23688</v>
      </c>
      <c r="H5603" s="11">
        <v>-0.09375</v>
      </c>
      <c r="I5603">
        <f t="shared" si="437"/>
        <v>0</v>
      </c>
      <c r="J5603" s="11" t="s">
        <v>23689</v>
      </c>
      <c r="K5603" s="11">
        <v>-1.40625</v>
      </c>
      <c r="L5603">
        <f t="shared" si="438"/>
        <v>0</v>
      </c>
      <c r="M5603" s="1" t="s">
        <v>23690</v>
      </c>
      <c r="N5603" s="15">
        <v>-0.28125</v>
      </c>
      <c r="O5603">
        <f t="shared" si="439"/>
        <v>0</v>
      </c>
    </row>
    <row r="5604" spans="3:15">
      <c r="C5604">
        <f t="shared" si="435"/>
        <v>0</v>
      </c>
      <c r="D5604" s="11" t="s">
        <v>23691</v>
      </c>
      <c r="E5604" s="11">
        <v>-2.0625</v>
      </c>
      <c r="F5604">
        <f t="shared" si="436"/>
        <v>0</v>
      </c>
      <c r="G5604" s="11" t="s">
        <v>23692</v>
      </c>
      <c r="H5604" s="11">
        <v>-1.125</v>
      </c>
      <c r="I5604">
        <f t="shared" si="437"/>
        <v>0</v>
      </c>
      <c r="J5604" s="11" t="s">
        <v>23693</v>
      </c>
      <c r="K5604" s="11">
        <v>-1.125</v>
      </c>
      <c r="L5604">
        <f t="shared" si="438"/>
        <v>0</v>
      </c>
      <c r="M5604" s="1" t="s">
        <v>23694</v>
      </c>
      <c r="N5604" s="15">
        <v>-0.9375</v>
      </c>
      <c r="O5604">
        <f t="shared" si="439"/>
        <v>0</v>
      </c>
    </row>
    <row r="5605" spans="3:15">
      <c r="C5605">
        <f t="shared" si="435"/>
        <v>0</v>
      </c>
      <c r="D5605" s="11" t="s">
        <v>23695</v>
      </c>
      <c r="E5605" s="11">
        <v>-2.25</v>
      </c>
      <c r="F5605">
        <f t="shared" si="436"/>
        <v>0</v>
      </c>
      <c r="G5605" s="11" t="s">
        <v>23696</v>
      </c>
      <c r="H5605" s="11">
        <v>-1.21875</v>
      </c>
      <c r="I5605">
        <f t="shared" si="437"/>
        <v>0</v>
      </c>
      <c r="J5605" s="11" t="s">
        <v>23697</v>
      </c>
      <c r="K5605" s="11">
        <v>-0.9375</v>
      </c>
      <c r="L5605">
        <f t="shared" si="438"/>
        <v>0</v>
      </c>
      <c r="M5605" s="1" t="s">
        <v>23698</v>
      </c>
      <c r="N5605" s="15">
        <v>-0.75</v>
      </c>
      <c r="O5605">
        <f t="shared" si="439"/>
        <v>0</v>
      </c>
    </row>
    <row r="5606" spans="3:15">
      <c r="C5606">
        <f t="shared" si="435"/>
        <v>0</v>
      </c>
      <c r="D5606" s="11" t="s">
        <v>23699</v>
      </c>
      <c r="E5606" s="11">
        <v>-1.6875</v>
      </c>
      <c r="F5606">
        <f t="shared" si="436"/>
        <v>0</v>
      </c>
      <c r="G5606" s="11" t="s">
        <v>23700</v>
      </c>
      <c r="H5606" s="11">
        <v>-1.21875</v>
      </c>
      <c r="I5606">
        <f t="shared" si="437"/>
        <v>0</v>
      </c>
      <c r="J5606" s="11" t="s">
        <v>23701</v>
      </c>
      <c r="K5606" s="11">
        <v>-1.21875</v>
      </c>
      <c r="L5606">
        <f t="shared" si="438"/>
        <v>0</v>
      </c>
      <c r="M5606" s="1" t="s">
        <v>23702</v>
      </c>
      <c r="N5606" s="15">
        <v>-0.46875</v>
      </c>
      <c r="O5606">
        <f t="shared" si="439"/>
        <v>0</v>
      </c>
    </row>
    <row r="5607" spans="3:15">
      <c r="C5607">
        <f t="shared" si="435"/>
        <v>0</v>
      </c>
      <c r="D5607" s="11" t="s">
        <v>23703</v>
      </c>
      <c r="E5607" s="11">
        <v>-1.5</v>
      </c>
      <c r="F5607">
        <f t="shared" si="436"/>
        <v>0</v>
      </c>
      <c r="G5607" s="11" t="s">
        <v>23704</v>
      </c>
      <c r="H5607" s="11">
        <v>-1.21875</v>
      </c>
      <c r="I5607">
        <f t="shared" si="437"/>
        <v>0</v>
      </c>
      <c r="J5607" s="11" t="s">
        <v>23705</v>
      </c>
      <c r="K5607" s="11">
        <v>-1.125</v>
      </c>
      <c r="L5607">
        <f t="shared" si="438"/>
        <v>0</v>
      </c>
      <c r="M5607" s="1" t="s">
        <v>23706</v>
      </c>
      <c r="N5607" s="15">
        <v>-0.84375</v>
      </c>
      <c r="O5607">
        <f t="shared" si="439"/>
        <v>0</v>
      </c>
    </row>
    <row r="5608" spans="3:15">
      <c r="C5608">
        <f t="shared" si="435"/>
        <v>0</v>
      </c>
      <c r="D5608" s="11" t="s">
        <v>23707</v>
      </c>
      <c r="E5608" s="11">
        <v>-2.15625</v>
      </c>
      <c r="F5608">
        <f t="shared" si="436"/>
        <v>0</v>
      </c>
      <c r="G5608" s="11" t="s">
        <v>23708</v>
      </c>
      <c r="H5608" s="11">
        <v>-0.65625</v>
      </c>
      <c r="I5608">
        <f t="shared" si="437"/>
        <v>0</v>
      </c>
      <c r="J5608" s="11" t="s">
        <v>23709</v>
      </c>
      <c r="K5608" s="11">
        <v>-1.6875</v>
      </c>
      <c r="L5608">
        <f t="shared" si="438"/>
        <v>0</v>
      </c>
      <c r="M5608" s="1" t="s">
        <v>23710</v>
      </c>
      <c r="N5608" s="15">
        <v>-0.65625</v>
      </c>
      <c r="O5608">
        <f t="shared" si="439"/>
        <v>0</v>
      </c>
    </row>
    <row r="5609" spans="3:15">
      <c r="C5609">
        <f t="shared" si="435"/>
        <v>0</v>
      </c>
      <c r="D5609" s="11" t="s">
        <v>23711</v>
      </c>
      <c r="E5609" s="11">
        <v>-0.84375</v>
      </c>
      <c r="F5609">
        <f t="shared" si="436"/>
        <v>0</v>
      </c>
      <c r="G5609" s="11" t="s">
        <v>23712</v>
      </c>
      <c r="H5609" s="11">
        <v>-0.65625</v>
      </c>
      <c r="I5609">
        <f t="shared" si="437"/>
        <v>0</v>
      </c>
      <c r="J5609" s="11" t="s">
        <v>23713</v>
      </c>
      <c r="K5609" s="11">
        <v>0.28125</v>
      </c>
      <c r="L5609">
        <f t="shared" si="438"/>
        <v>0</v>
      </c>
      <c r="M5609" s="1" t="s">
        <v>23714</v>
      </c>
      <c r="N5609" s="15">
        <v>-0.84375</v>
      </c>
      <c r="O5609">
        <f t="shared" si="439"/>
        <v>0</v>
      </c>
    </row>
    <row r="5610" spans="3:15">
      <c r="C5610">
        <f t="shared" si="435"/>
        <v>0</v>
      </c>
      <c r="D5610" s="11" t="s">
        <v>23715</v>
      </c>
      <c r="E5610" s="11">
        <v>-1.875</v>
      </c>
      <c r="F5610">
        <f t="shared" si="436"/>
        <v>0</v>
      </c>
      <c r="G5610" s="11" t="s">
        <v>23716</v>
      </c>
      <c r="H5610" s="11">
        <v>-1.6875</v>
      </c>
      <c r="I5610">
        <f t="shared" si="437"/>
        <v>0</v>
      </c>
      <c r="J5610" s="11" t="s">
        <v>23717</v>
      </c>
      <c r="K5610" s="11">
        <v>-0.375</v>
      </c>
      <c r="L5610">
        <f t="shared" si="438"/>
        <v>0</v>
      </c>
      <c r="M5610" s="1" t="s">
        <v>23718</v>
      </c>
      <c r="N5610" s="15">
        <v>-1.3125</v>
      </c>
      <c r="O5610">
        <f t="shared" si="439"/>
        <v>0</v>
      </c>
    </row>
    <row r="5611" spans="3:15">
      <c r="C5611">
        <f t="shared" si="435"/>
        <v>0</v>
      </c>
      <c r="D5611" s="11" t="s">
        <v>23719</v>
      </c>
      <c r="E5611" s="11">
        <v>-1.78125</v>
      </c>
      <c r="F5611">
        <f t="shared" si="436"/>
        <v>0</v>
      </c>
      <c r="G5611" s="11" t="s">
        <v>23720</v>
      </c>
      <c r="H5611" s="11">
        <v>-1.5</v>
      </c>
      <c r="I5611">
        <f t="shared" si="437"/>
        <v>0</v>
      </c>
      <c r="J5611" s="11" t="s">
        <v>23721</v>
      </c>
      <c r="K5611" s="11">
        <v>-0.84375</v>
      </c>
      <c r="L5611">
        <f t="shared" si="438"/>
        <v>0</v>
      </c>
      <c r="M5611" s="1" t="s">
        <v>23722</v>
      </c>
      <c r="N5611" s="15">
        <v>-0.375</v>
      </c>
      <c r="O5611">
        <f t="shared" si="439"/>
        <v>0</v>
      </c>
    </row>
    <row r="5612" spans="3:15">
      <c r="C5612">
        <f t="shared" si="435"/>
        <v>0</v>
      </c>
      <c r="D5612" s="11" t="s">
        <v>23723</v>
      </c>
      <c r="E5612" s="11">
        <v>-1.6875</v>
      </c>
      <c r="F5612">
        <f t="shared" si="436"/>
        <v>0</v>
      </c>
      <c r="G5612" s="11" t="s">
        <v>23724</v>
      </c>
      <c r="H5612" s="11">
        <v>-1.3125</v>
      </c>
      <c r="I5612">
        <f t="shared" si="437"/>
        <v>0</v>
      </c>
      <c r="J5612" s="11" t="s">
        <v>23725</v>
      </c>
      <c r="K5612" s="11">
        <v>-1.21875</v>
      </c>
      <c r="L5612">
        <f t="shared" si="438"/>
        <v>0</v>
      </c>
      <c r="M5612" s="1" t="s">
        <v>23726</v>
      </c>
      <c r="N5612" s="15">
        <v>-0.75</v>
      </c>
      <c r="O5612">
        <f t="shared" si="439"/>
        <v>0</v>
      </c>
    </row>
    <row r="5613" spans="3:15">
      <c r="C5613">
        <f t="shared" si="435"/>
        <v>0</v>
      </c>
      <c r="D5613" s="11" t="s">
        <v>23727</v>
      </c>
      <c r="E5613" s="11">
        <v>-1.40625</v>
      </c>
      <c r="F5613">
        <f t="shared" si="436"/>
        <v>0</v>
      </c>
      <c r="G5613" s="11" t="s">
        <v>23728</v>
      </c>
      <c r="H5613" s="11">
        <v>-0.9375</v>
      </c>
      <c r="I5613">
        <f t="shared" si="437"/>
        <v>0</v>
      </c>
      <c r="J5613" s="11" t="s">
        <v>23729</v>
      </c>
      <c r="K5613" s="11">
        <v>-1.6875</v>
      </c>
      <c r="L5613">
        <f t="shared" si="438"/>
        <v>0</v>
      </c>
      <c r="M5613" s="1" t="s">
        <v>23730</v>
      </c>
      <c r="N5613" s="15">
        <v>-1.21875</v>
      </c>
      <c r="O5613">
        <f t="shared" si="439"/>
        <v>0</v>
      </c>
    </row>
    <row r="5614" spans="3:15">
      <c r="C5614">
        <f t="shared" si="435"/>
        <v>0</v>
      </c>
      <c r="D5614" s="11" t="s">
        <v>23731</v>
      </c>
      <c r="E5614" s="11">
        <v>-1.40625</v>
      </c>
      <c r="F5614">
        <f t="shared" si="436"/>
        <v>0</v>
      </c>
      <c r="G5614" s="11" t="s">
        <v>23732</v>
      </c>
      <c r="H5614" s="11">
        <v>-1.125</v>
      </c>
      <c r="I5614">
        <f t="shared" si="437"/>
        <v>0</v>
      </c>
      <c r="J5614" s="11" t="s">
        <v>23733</v>
      </c>
      <c r="K5614" s="11">
        <v>-0.65625</v>
      </c>
      <c r="L5614">
        <f t="shared" si="438"/>
        <v>0</v>
      </c>
      <c r="M5614" s="1" t="s">
        <v>23734</v>
      </c>
      <c r="N5614" s="15">
        <v>-1.40625</v>
      </c>
      <c r="O5614">
        <f t="shared" si="439"/>
        <v>0</v>
      </c>
    </row>
    <row r="5615" spans="3:15">
      <c r="C5615">
        <f t="shared" si="435"/>
        <v>0</v>
      </c>
      <c r="D5615" s="11" t="s">
        <v>23735</v>
      </c>
      <c r="E5615" s="11">
        <v>-0.375</v>
      </c>
      <c r="F5615">
        <f t="shared" si="436"/>
        <v>0</v>
      </c>
      <c r="G5615" s="11" t="s">
        <v>23736</v>
      </c>
      <c r="H5615" s="11">
        <v>-0.375</v>
      </c>
      <c r="I5615">
        <f t="shared" si="437"/>
        <v>0</v>
      </c>
      <c r="J5615" s="11" t="s">
        <v>23737</v>
      </c>
      <c r="K5615" s="11">
        <v>-1.6875</v>
      </c>
      <c r="L5615">
        <f t="shared" si="438"/>
        <v>0</v>
      </c>
      <c r="M5615" s="1" t="s">
        <v>23738</v>
      </c>
      <c r="N5615" s="15">
        <v>-0.28125</v>
      </c>
      <c r="O5615">
        <f t="shared" si="439"/>
        <v>0</v>
      </c>
    </row>
    <row r="5616" spans="3:15">
      <c r="C5616">
        <f t="shared" si="435"/>
        <v>0</v>
      </c>
      <c r="D5616" s="11" t="s">
        <v>23739</v>
      </c>
      <c r="E5616" s="11">
        <v>-1.6875</v>
      </c>
      <c r="F5616">
        <f t="shared" si="436"/>
        <v>0</v>
      </c>
      <c r="G5616" s="11" t="s">
        <v>23740</v>
      </c>
      <c r="H5616" s="11">
        <v>-1.96875</v>
      </c>
      <c r="I5616">
        <f t="shared" si="437"/>
        <v>0</v>
      </c>
      <c r="J5616" s="11" t="s">
        <v>23741</v>
      </c>
      <c r="K5616" s="11">
        <v>-0.84375</v>
      </c>
      <c r="L5616">
        <f t="shared" si="438"/>
        <v>0</v>
      </c>
      <c r="M5616" s="1" t="s">
        <v>23742</v>
      </c>
      <c r="N5616" s="15">
        <v>-0.75</v>
      </c>
      <c r="O5616">
        <f t="shared" si="439"/>
        <v>0</v>
      </c>
    </row>
    <row r="5617" spans="3:15">
      <c r="C5617">
        <f t="shared" si="435"/>
        <v>0</v>
      </c>
      <c r="D5617" s="11" t="s">
        <v>23743</v>
      </c>
      <c r="E5617" s="11">
        <v>-2.0625</v>
      </c>
      <c r="F5617">
        <f t="shared" si="436"/>
        <v>0</v>
      </c>
      <c r="G5617" s="11" t="s">
        <v>23744</v>
      </c>
      <c r="H5617" s="11">
        <v>-0.1875</v>
      </c>
      <c r="I5617">
        <f t="shared" si="437"/>
        <v>0</v>
      </c>
      <c r="J5617" s="11" t="s">
        <v>23745</v>
      </c>
      <c r="K5617" s="11">
        <v>-1.6875</v>
      </c>
      <c r="L5617">
        <f t="shared" si="438"/>
        <v>0</v>
      </c>
      <c r="M5617" s="1" t="s">
        <v>23746</v>
      </c>
      <c r="N5617" s="15">
        <v>-1.125</v>
      </c>
      <c r="O5617">
        <f t="shared" si="439"/>
        <v>0</v>
      </c>
    </row>
    <row r="5618" spans="3:15">
      <c r="C5618">
        <f t="shared" si="435"/>
        <v>0</v>
      </c>
      <c r="D5618" s="11" t="s">
        <v>23747</v>
      </c>
      <c r="E5618" s="11">
        <v>-2.0625</v>
      </c>
      <c r="F5618">
        <f t="shared" si="436"/>
        <v>0</v>
      </c>
      <c r="G5618" s="11" t="s">
        <v>23748</v>
      </c>
      <c r="H5618" s="11">
        <v>-0.9375</v>
      </c>
      <c r="I5618">
        <f t="shared" si="437"/>
        <v>0</v>
      </c>
      <c r="J5618" s="11" t="s">
        <v>23749</v>
      </c>
      <c r="K5618" s="11">
        <v>-0.75</v>
      </c>
      <c r="L5618">
        <f t="shared" si="438"/>
        <v>0</v>
      </c>
      <c r="M5618" s="1" t="s">
        <v>23750</v>
      </c>
      <c r="N5618" s="15">
        <v>-1.3125</v>
      </c>
      <c r="O5618">
        <f t="shared" si="439"/>
        <v>0</v>
      </c>
    </row>
    <row r="5619" spans="3:15">
      <c r="C5619">
        <f t="shared" si="435"/>
        <v>0</v>
      </c>
      <c r="D5619" s="11" t="s">
        <v>23751</v>
      </c>
      <c r="E5619" s="11">
        <v>-1.3125</v>
      </c>
      <c r="F5619">
        <f t="shared" si="436"/>
        <v>0</v>
      </c>
      <c r="G5619" s="11" t="s">
        <v>23752</v>
      </c>
      <c r="H5619" s="11">
        <v>-1.03125</v>
      </c>
      <c r="I5619">
        <f t="shared" si="437"/>
        <v>0</v>
      </c>
      <c r="J5619" s="11" t="s">
        <v>23753</v>
      </c>
      <c r="K5619" s="11">
        <v>-0.75</v>
      </c>
      <c r="L5619">
        <f t="shared" si="438"/>
        <v>0</v>
      </c>
      <c r="M5619" s="1" t="s">
        <v>23754</v>
      </c>
      <c r="N5619" s="15">
        <v>-1.21875</v>
      </c>
      <c r="O5619">
        <f t="shared" si="439"/>
        <v>0</v>
      </c>
    </row>
    <row r="5620" spans="3:15">
      <c r="C5620">
        <f t="shared" si="435"/>
        <v>0</v>
      </c>
      <c r="D5620" s="11" t="s">
        <v>23755</v>
      </c>
      <c r="E5620" s="11">
        <v>-1.6875</v>
      </c>
      <c r="F5620">
        <f t="shared" si="436"/>
        <v>0</v>
      </c>
      <c r="G5620" s="11" t="s">
        <v>23756</v>
      </c>
      <c r="H5620" s="11">
        <v>0</v>
      </c>
      <c r="I5620">
        <f t="shared" si="437"/>
        <v>0</v>
      </c>
      <c r="J5620" s="11" t="s">
        <v>23757</v>
      </c>
      <c r="K5620" s="11">
        <v>-0.65625</v>
      </c>
      <c r="L5620">
        <f t="shared" si="438"/>
        <v>0</v>
      </c>
      <c r="M5620" s="1" t="s">
        <v>23758</v>
      </c>
      <c r="N5620" s="15">
        <v>-0.75</v>
      </c>
      <c r="O5620">
        <f t="shared" si="439"/>
        <v>0</v>
      </c>
    </row>
    <row r="5621" spans="3:15">
      <c r="C5621">
        <f t="shared" si="435"/>
        <v>0</v>
      </c>
      <c r="D5621" s="11" t="s">
        <v>23759</v>
      </c>
      <c r="E5621" s="11">
        <v>-1.125</v>
      </c>
      <c r="F5621">
        <f t="shared" si="436"/>
        <v>0</v>
      </c>
      <c r="G5621" s="11" t="s">
        <v>23760</v>
      </c>
      <c r="H5621" s="11">
        <v>-1.40625</v>
      </c>
      <c r="I5621">
        <f t="shared" si="437"/>
        <v>0</v>
      </c>
      <c r="J5621" s="11" t="s">
        <v>23761</v>
      </c>
      <c r="K5621" s="11">
        <v>-0.75</v>
      </c>
      <c r="L5621">
        <f t="shared" si="438"/>
        <v>0</v>
      </c>
      <c r="M5621" s="1" t="s">
        <v>23762</v>
      </c>
      <c r="N5621" s="15">
        <v>-0.375</v>
      </c>
      <c r="O5621">
        <f t="shared" si="439"/>
        <v>0</v>
      </c>
    </row>
    <row r="5622" spans="3:15">
      <c r="C5622">
        <f t="shared" si="435"/>
        <v>0</v>
      </c>
      <c r="D5622" s="11" t="s">
        <v>23763</v>
      </c>
      <c r="E5622" s="11">
        <v>-2.53125</v>
      </c>
      <c r="F5622">
        <f t="shared" si="436"/>
        <v>0</v>
      </c>
      <c r="G5622" s="11" t="s">
        <v>23764</v>
      </c>
      <c r="H5622" s="11">
        <v>-0.9375</v>
      </c>
      <c r="I5622">
        <f t="shared" si="437"/>
        <v>0</v>
      </c>
      <c r="J5622" s="11" t="s">
        <v>23765</v>
      </c>
      <c r="K5622" s="11">
        <v>-1.40625</v>
      </c>
      <c r="L5622">
        <f t="shared" si="438"/>
        <v>0</v>
      </c>
      <c r="M5622" s="1" t="s">
        <v>23766</v>
      </c>
      <c r="N5622" s="15">
        <v>-0.9375</v>
      </c>
      <c r="O5622">
        <f t="shared" si="439"/>
        <v>0</v>
      </c>
    </row>
    <row r="5623" spans="3:15">
      <c r="C5623">
        <f t="shared" si="435"/>
        <v>0</v>
      </c>
      <c r="D5623" s="11" t="s">
        <v>23767</v>
      </c>
      <c r="E5623" s="11">
        <v>-2.15625</v>
      </c>
      <c r="F5623">
        <f t="shared" si="436"/>
        <v>0</v>
      </c>
      <c r="G5623" s="11" t="s">
        <v>23768</v>
      </c>
      <c r="H5623" s="11">
        <v>-0.375</v>
      </c>
      <c r="I5623">
        <f t="shared" si="437"/>
        <v>0</v>
      </c>
      <c r="J5623" s="11" t="s">
        <v>23769</v>
      </c>
      <c r="K5623" s="11">
        <v>-1.03125</v>
      </c>
      <c r="L5623">
        <f t="shared" si="438"/>
        <v>0</v>
      </c>
      <c r="M5623" s="1" t="s">
        <v>23770</v>
      </c>
      <c r="N5623" s="15">
        <v>-1.40625</v>
      </c>
      <c r="O5623">
        <f t="shared" si="439"/>
        <v>0</v>
      </c>
    </row>
    <row r="5624" spans="3:15">
      <c r="C5624">
        <f t="shared" si="435"/>
        <v>0</v>
      </c>
      <c r="D5624" s="11" t="s">
        <v>23771</v>
      </c>
      <c r="E5624" s="11">
        <v>-1.875</v>
      </c>
      <c r="F5624">
        <f t="shared" si="436"/>
        <v>0</v>
      </c>
      <c r="G5624" s="11" t="s">
        <v>23772</v>
      </c>
      <c r="H5624" s="11">
        <v>-0.9375</v>
      </c>
      <c r="I5624">
        <f t="shared" si="437"/>
        <v>0</v>
      </c>
      <c r="J5624" s="11" t="s">
        <v>23773</v>
      </c>
      <c r="K5624" s="11">
        <v>-1.40625</v>
      </c>
      <c r="L5624">
        <f t="shared" si="438"/>
        <v>0</v>
      </c>
      <c r="M5624" s="1" t="s">
        <v>23774</v>
      </c>
      <c r="N5624" s="15">
        <v>-1.40625</v>
      </c>
      <c r="O5624">
        <f t="shared" si="439"/>
        <v>0</v>
      </c>
    </row>
    <row r="5625" spans="3:15">
      <c r="C5625">
        <f t="shared" si="435"/>
        <v>0</v>
      </c>
      <c r="D5625" s="11" t="s">
        <v>23775</v>
      </c>
      <c r="E5625" s="11">
        <v>-1.3125</v>
      </c>
      <c r="F5625">
        <f t="shared" si="436"/>
        <v>0</v>
      </c>
      <c r="G5625" s="11" t="s">
        <v>23776</v>
      </c>
      <c r="H5625" s="11">
        <v>-1.21875</v>
      </c>
      <c r="I5625">
        <f t="shared" si="437"/>
        <v>0</v>
      </c>
      <c r="J5625" s="11" t="s">
        <v>23777</v>
      </c>
      <c r="K5625" s="11">
        <v>-0.9375</v>
      </c>
      <c r="L5625">
        <f t="shared" si="438"/>
        <v>0</v>
      </c>
      <c r="M5625" s="1" t="s">
        <v>23778</v>
      </c>
      <c r="N5625" s="15">
        <v>-0.75</v>
      </c>
      <c r="O5625">
        <f t="shared" si="439"/>
        <v>0</v>
      </c>
    </row>
    <row r="5626" spans="3:15">
      <c r="C5626">
        <f t="shared" si="435"/>
        <v>0</v>
      </c>
      <c r="D5626" s="11" t="s">
        <v>23779</v>
      </c>
      <c r="E5626" s="11">
        <v>-2.0625</v>
      </c>
      <c r="F5626">
        <f t="shared" si="436"/>
        <v>0</v>
      </c>
      <c r="G5626" s="11" t="s">
        <v>23780</v>
      </c>
      <c r="H5626" s="11">
        <v>-0.75</v>
      </c>
      <c r="I5626">
        <f t="shared" si="437"/>
        <v>0</v>
      </c>
      <c r="J5626" s="11" t="s">
        <v>23781</v>
      </c>
      <c r="K5626" s="11">
        <v>-0.9375</v>
      </c>
      <c r="L5626">
        <f t="shared" si="438"/>
        <v>0</v>
      </c>
      <c r="M5626" s="1" t="s">
        <v>23782</v>
      </c>
      <c r="N5626" s="15">
        <v>-1.21875</v>
      </c>
      <c r="O5626">
        <f t="shared" si="439"/>
        <v>0</v>
      </c>
    </row>
    <row r="5627" spans="3:15">
      <c r="C5627">
        <f t="shared" si="435"/>
        <v>0</v>
      </c>
      <c r="D5627" s="11" t="s">
        <v>23783</v>
      </c>
      <c r="E5627" s="11">
        <v>-1.40625</v>
      </c>
      <c r="F5627">
        <f t="shared" si="436"/>
        <v>0</v>
      </c>
      <c r="G5627" s="11" t="s">
        <v>23784</v>
      </c>
      <c r="H5627" s="11">
        <v>-0.65625</v>
      </c>
      <c r="I5627">
        <f t="shared" si="437"/>
        <v>0</v>
      </c>
      <c r="J5627" s="11" t="s">
        <v>23785</v>
      </c>
      <c r="K5627" s="11">
        <v>-1.03125</v>
      </c>
      <c r="L5627">
        <f t="shared" si="438"/>
        <v>0</v>
      </c>
      <c r="M5627" s="1" t="s">
        <v>23786</v>
      </c>
      <c r="N5627" s="15">
        <v>-1.125</v>
      </c>
      <c r="O5627">
        <f t="shared" si="439"/>
        <v>0</v>
      </c>
    </row>
    <row r="5628" spans="3:15">
      <c r="C5628">
        <f t="shared" si="435"/>
        <v>0</v>
      </c>
      <c r="D5628" s="11" t="s">
        <v>23787</v>
      </c>
      <c r="E5628" s="11">
        <v>-1.125</v>
      </c>
      <c r="F5628">
        <f t="shared" si="436"/>
        <v>0</v>
      </c>
      <c r="G5628" s="11" t="s">
        <v>23788</v>
      </c>
      <c r="H5628" s="11">
        <v>-1.59375</v>
      </c>
      <c r="I5628">
        <f t="shared" si="437"/>
        <v>0</v>
      </c>
      <c r="J5628" s="11" t="s">
        <v>23789</v>
      </c>
      <c r="K5628" s="11">
        <v>-1.03125</v>
      </c>
      <c r="L5628">
        <f t="shared" si="438"/>
        <v>0</v>
      </c>
      <c r="M5628" s="1" t="s">
        <v>23790</v>
      </c>
      <c r="N5628" s="15">
        <v>-1.40625</v>
      </c>
      <c r="O5628">
        <f t="shared" si="439"/>
        <v>0</v>
      </c>
    </row>
    <row r="5629" spans="3:15">
      <c r="C5629">
        <f t="shared" si="435"/>
        <v>0</v>
      </c>
      <c r="D5629" s="11" t="s">
        <v>23791</v>
      </c>
      <c r="E5629" s="11">
        <v>-0.75</v>
      </c>
      <c r="F5629">
        <f t="shared" si="436"/>
        <v>0</v>
      </c>
      <c r="G5629" s="11" t="s">
        <v>23792</v>
      </c>
      <c r="H5629" s="11">
        <v>-1.03125</v>
      </c>
      <c r="I5629">
        <f t="shared" si="437"/>
        <v>0</v>
      </c>
      <c r="J5629" s="11" t="s">
        <v>23793</v>
      </c>
      <c r="K5629" s="11">
        <v>-1.125</v>
      </c>
      <c r="L5629">
        <f t="shared" si="438"/>
        <v>0</v>
      </c>
      <c r="M5629" s="1" t="s">
        <v>23794</v>
      </c>
      <c r="N5629" s="15">
        <v>-1.21875</v>
      </c>
      <c r="O5629">
        <f t="shared" si="439"/>
        <v>0</v>
      </c>
    </row>
    <row r="5630" spans="3:15">
      <c r="C5630">
        <f t="shared" si="435"/>
        <v>0</v>
      </c>
      <c r="D5630" s="11" t="s">
        <v>23795</v>
      </c>
      <c r="E5630" s="11">
        <v>-1.6875</v>
      </c>
      <c r="F5630">
        <f t="shared" si="436"/>
        <v>0</v>
      </c>
      <c r="G5630" s="11" t="s">
        <v>23796</v>
      </c>
      <c r="H5630" s="11">
        <v>-0.5625</v>
      </c>
      <c r="I5630">
        <f t="shared" si="437"/>
        <v>0</v>
      </c>
      <c r="J5630" s="11" t="s">
        <v>23797</v>
      </c>
      <c r="K5630" s="11">
        <v>-1.125</v>
      </c>
      <c r="L5630">
        <f t="shared" si="438"/>
        <v>0</v>
      </c>
      <c r="M5630" s="1" t="s">
        <v>23798</v>
      </c>
      <c r="N5630" s="15">
        <v>-1.78125</v>
      </c>
      <c r="O5630">
        <f t="shared" si="439"/>
        <v>0</v>
      </c>
    </row>
    <row r="5631" spans="3:15">
      <c r="C5631">
        <f t="shared" si="435"/>
        <v>0</v>
      </c>
      <c r="D5631" s="11" t="s">
        <v>23799</v>
      </c>
      <c r="E5631" s="11">
        <v>-1.59375</v>
      </c>
      <c r="F5631">
        <f t="shared" si="436"/>
        <v>0</v>
      </c>
      <c r="G5631" s="11" t="s">
        <v>23800</v>
      </c>
      <c r="H5631" s="11">
        <v>-1.3125</v>
      </c>
      <c r="I5631">
        <f t="shared" si="437"/>
        <v>0</v>
      </c>
      <c r="J5631" s="11" t="s">
        <v>23801</v>
      </c>
      <c r="K5631" s="11">
        <v>-0.75</v>
      </c>
      <c r="L5631">
        <f t="shared" si="438"/>
        <v>0</v>
      </c>
      <c r="M5631" s="1" t="s">
        <v>23802</v>
      </c>
      <c r="N5631" s="15">
        <v>-0.9375</v>
      </c>
      <c r="O5631">
        <f t="shared" si="439"/>
        <v>0</v>
      </c>
    </row>
    <row r="5632" spans="3:15">
      <c r="C5632">
        <f t="shared" si="435"/>
        <v>0</v>
      </c>
      <c r="D5632" s="11" t="s">
        <v>23803</v>
      </c>
      <c r="E5632" s="11">
        <v>-1.40625</v>
      </c>
      <c r="F5632">
        <f t="shared" si="436"/>
        <v>0</v>
      </c>
      <c r="G5632" s="11" t="s">
        <v>23804</v>
      </c>
      <c r="H5632" s="11">
        <v>-1.3125</v>
      </c>
      <c r="I5632">
        <f t="shared" si="437"/>
        <v>0</v>
      </c>
      <c r="J5632" s="11" t="s">
        <v>23805</v>
      </c>
      <c r="K5632" s="11">
        <v>-0.46875</v>
      </c>
      <c r="L5632">
        <f t="shared" si="438"/>
        <v>0</v>
      </c>
      <c r="M5632" s="1" t="s">
        <v>23806</v>
      </c>
      <c r="N5632" s="15">
        <v>-0.46875</v>
      </c>
      <c r="O5632">
        <f t="shared" si="439"/>
        <v>0</v>
      </c>
    </row>
    <row r="5633" spans="3:15">
      <c r="C5633">
        <f t="shared" si="435"/>
        <v>0</v>
      </c>
      <c r="D5633" s="11" t="s">
        <v>23807</v>
      </c>
      <c r="E5633" s="11">
        <v>-1.875</v>
      </c>
      <c r="F5633">
        <f t="shared" si="436"/>
        <v>0</v>
      </c>
      <c r="G5633" s="11" t="s">
        <v>23808</v>
      </c>
      <c r="H5633" s="11">
        <v>-1.03125</v>
      </c>
      <c r="I5633">
        <f t="shared" si="437"/>
        <v>0</v>
      </c>
      <c r="J5633" s="11" t="s">
        <v>23809</v>
      </c>
      <c r="K5633" s="11">
        <v>-1.96875</v>
      </c>
      <c r="L5633">
        <f t="shared" si="438"/>
        <v>0</v>
      </c>
      <c r="M5633" s="1" t="s">
        <v>23810</v>
      </c>
      <c r="N5633" s="15">
        <v>-1.3125</v>
      </c>
      <c r="O5633">
        <f t="shared" si="439"/>
        <v>0</v>
      </c>
    </row>
    <row r="5634" spans="3:15">
      <c r="C5634">
        <f t="shared" si="435"/>
        <v>0</v>
      </c>
      <c r="D5634" s="11" t="s">
        <v>23811</v>
      </c>
      <c r="E5634" s="11">
        <v>-1.3125</v>
      </c>
      <c r="F5634">
        <f t="shared" si="436"/>
        <v>0</v>
      </c>
      <c r="G5634" s="11" t="s">
        <v>23812</v>
      </c>
      <c r="H5634" s="11">
        <v>-0.9375</v>
      </c>
      <c r="I5634">
        <f t="shared" si="437"/>
        <v>0</v>
      </c>
      <c r="J5634" s="11" t="s">
        <v>23813</v>
      </c>
      <c r="K5634" s="11">
        <v>-0.65625</v>
      </c>
      <c r="L5634">
        <f t="shared" si="438"/>
        <v>0</v>
      </c>
      <c r="M5634" s="1" t="s">
        <v>23814</v>
      </c>
      <c r="N5634" s="15">
        <v>-0.84375</v>
      </c>
      <c r="O5634">
        <f t="shared" si="439"/>
        <v>0</v>
      </c>
    </row>
    <row r="5635" spans="3:15">
      <c r="C5635">
        <f t="shared" ref="C5635:C5698" si="440">IF(B5635&gt;20,B5635,0)</f>
        <v>0</v>
      </c>
      <c r="D5635" s="11" t="s">
        <v>23815</v>
      </c>
      <c r="E5635" s="11">
        <v>-0.65625</v>
      </c>
      <c r="F5635">
        <f t="shared" ref="F5635:F5698" si="441">IF(E5635&gt;20,E5635,0)</f>
        <v>0</v>
      </c>
      <c r="G5635" s="11" t="s">
        <v>23816</v>
      </c>
      <c r="H5635" s="11">
        <v>-0.5625</v>
      </c>
      <c r="I5635">
        <f t="shared" ref="I5635:I5698" si="442">IF(H5635&gt;20,H5635,0)</f>
        <v>0</v>
      </c>
      <c r="J5635" s="11" t="s">
        <v>23817</v>
      </c>
      <c r="K5635" s="11">
        <v>-0.75</v>
      </c>
      <c r="L5635">
        <f t="shared" ref="L5635:L5698" si="443">IF(K5635&gt;20,K5635,0)</f>
        <v>0</v>
      </c>
      <c r="M5635" s="1" t="s">
        <v>23818</v>
      </c>
      <c r="N5635" s="15">
        <v>-1.21875</v>
      </c>
      <c r="O5635">
        <f t="shared" ref="O5635:O5698" si="444">IF(N5635&gt;20,N5635,0)</f>
        <v>0</v>
      </c>
    </row>
    <row r="5636" spans="3:15">
      <c r="C5636">
        <f t="shared" si="440"/>
        <v>0</v>
      </c>
      <c r="D5636" s="11" t="s">
        <v>23819</v>
      </c>
      <c r="E5636" s="11">
        <v>-1.875</v>
      </c>
      <c r="F5636">
        <f t="shared" si="441"/>
        <v>0</v>
      </c>
      <c r="G5636" s="11" t="s">
        <v>23820</v>
      </c>
      <c r="H5636" s="11">
        <v>-1.5</v>
      </c>
      <c r="I5636">
        <f t="shared" si="442"/>
        <v>0</v>
      </c>
      <c r="J5636" s="11" t="s">
        <v>23821</v>
      </c>
      <c r="K5636" s="11">
        <v>-0.375</v>
      </c>
      <c r="L5636">
        <f t="shared" si="443"/>
        <v>0</v>
      </c>
      <c r="M5636" s="1" t="s">
        <v>23822</v>
      </c>
      <c r="N5636" s="15">
        <v>-1.5</v>
      </c>
      <c r="O5636">
        <f t="shared" si="444"/>
        <v>0</v>
      </c>
    </row>
    <row r="5637" spans="3:15">
      <c r="C5637">
        <f t="shared" si="440"/>
        <v>0</v>
      </c>
      <c r="D5637" s="11" t="s">
        <v>23823</v>
      </c>
      <c r="E5637" s="11">
        <v>-1.78125</v>
      </c>
      <c r="F5637">
        <f t="shared" si="441"/>
        <v>0</v>
      </c>
      <c r="G5637" s="11" t="s">
        <v>23824</v>
      </c>
      <c r="H5637" s="11">
        <v>-0.9375</v>
      </c>
      <c r="I5637">
        <f t="shared" si="442"/>
        <v>0</v>
      </c>
      <c r="J5637" s="11" t="s">
        <v>23825</v>
      </c>
      <c r="K5637" s="11">
        <v>-0.9375</v>
      </c>
      <c r="L5637">
        <f t="shared" si="443"/>
        <v>0</v>
      </c>
      <c r="M5637" s="1" t="s">
        <v>23826</v>
      </c>
      <c r="N5637" s="15">
        <v>-1.21875</v>
      </c>
      <c r="O5637">
        <f t="shared" si="444"/>
        <v>0</v>
      </c>
    </row>
    <row r="5638" spans="3:15">
      <c r="C5638">
        <f t="shared" si="440"/>
        <v>0</v>
      </c>
      <c r="D5638" s="11" t="s">
        <v>23827</v>
      </c>
      <c r="E5638" s="11">
        <v>-1.6875</v>
      </c>
      <c r="F5638">
        <f t="shared" si="441"/>
        <v>0</v>
      </c>
      <c r="G5638" s="11" t="s">
        <v>23828</v>
      </c>
      <c r="H5638" s="11">
        <v>-1.78125</v>
      </c>
      <c r="I5638">
        <f t="shared" si="442"/>
        <v>0</v>
      </c>
      <c r="J5638" s="11" t="s">
        <v>23829</v>
      </c>
      <c r="K5638" s="11">
        <v>-0.65625</v>
      </c>
      <c r="L5638">
        <f t="shared" si="443"/>
        <v>0</v>
      </c>
      <c r="M5638" s="1" t="s">
        <v>23830</v>
      </c>
      <c r="N5638" s="15">
        <v>-1.40625</v>
      </c>
      <c r="O5638">
        <f t="shared" si="444"/>
        <v>0</v>
      </c>
    </row>
    <row r="5639" spans="3:15">
      <c r="C5639">
        <f t="shared" si="440"/>
        <v>0</v>
      </c>
      <c r="D5639" s="11" t="s">
        <v>23831</v>
      </c>
      <c r="E5639" s="11">
        <v>-1.5</v>
      </c>
      <c r="F5639">
        <f t="shared" si="441"/>
        <v>0</v>
      </c>
      <c r="G5639" s="11" t="s">
        <v>23832</v>
      </c>
      <c r="H5639" s="11">
        <v>-0.75</v>
      </c>
      <c r="I5639">
        <f t="shared" si="442"/>
        <v>0</v>
      </c>
      <c r="J5639" s="11" t="s">
        <v>23833</v>
      </c>
      <c r="K5639" s="11">
        <v>-0.5625</v>
      </c>
      <c r="L5639">
        <f t="shared" si="443"/>
        <v>0</v>
      </c>
      <c r="M5639" s="1" t="s">
        <v>23834</v>
      </c>
      <c r="N5639" s="15">
        <v>-0.375</v>
      </c>
      <c r="O5639">
        <f t="shared" si="444"/>
        <v>0</v>
      </c>
    </row>
    <row r="5640" spans="3:15">
      <c r="C5640">
        <f t="shared" si="440"/>
        <v>0</v>
      </c>
      <c r="D5640" s="11" t="s">
        <v>23835</v>
      </c>
      <c r="E5640" s="11">
        <v>-0.9375</v>
      </c>
      <c r="F5640">
        <f t="shared" si="441"/>
        <v>0</v>
      </c>
      <c r="G5640" s="11" t="s">
        <v>23836</v>
      </c>
      <c r="H5640" s="11">
        <v>-1.125</v>
      </c>
      <c r="I5640">
        <f t="shared" si="442"/>
        <v>0</v>
      </c>
      <c r="J5640" s="11" t="s">
        <v>23837</v>
      </c>
      <c r="K5640" s="11">
        <v>-0.5625</v>
      </c>
      <c r="L5640">
        <f t="shared" si="443"/>
        <v>0</v>
      </c>
      <c r="M5640" s="1" t="s">
        <v>23838</v>
      </c>
      <c r="N5640" s="15">
        <v>-1.6875</v>
      </c>
      <c r="O5640">
        <f t="shared" si="444"/>
        <v>0</v>
      </c>
    </row>
    <row r="5641" spans="3:15">
      <c r="C5641">
        <f t="shared" si="440"/>
        <v>0</v>
      </c>
      <c r="D5641" s="11" t="s">
        <v>23839</v>
      </c>
      <c r="E5641" s="11">
        <v>-1.3125</v>
      </c>
      <c r="F5641">
        <f t="shared" si="441"/>
        <v>0</v>
      </c>
      <c r="G5641" s="11" t="s">
        <v>23840</v>
      </c>
      <c r="H5641" s="11">
        <v>0</v>
      </c>
      <c r="I5641">
        <f t="shared" si="442"/>
        <v>0</v>
      </c>
      <c r="J5641" s="11" t="s">
        <v>23841</v>
      </c>
      <c r="K5641" s="11">
        <v>-1.96875</v>
      </c>
      <c r="L5641">
        <f t="shared" si="443"/>
        <v>0</v>
      </c>
      <c r="M5641" s="1" t="s">
        <v>23842</v>
      </c>
      <c r="N5641" s="15">
        <v>-1.21875</v>
      </c>
      <c r="O5641">
        <f t="shared" si="444"/>
        <v>0</v>
      </c>
    </row>
    <row r="5642" spans="3:15">
      <c r="C5642">
        <f t="shared" si="440"/>
        <v>0</v>
      </c>
      <c r="D5642" s="11" t="s">
        <v>23843</v>
      </c>
      <c r="E5642" s="11">
        <v>-0.9375</v>
      </c>
      <c r="F5642">
        <f t="shared" si="441"/>
        <v>0</v>
      </c>
      <c r="G5642" s="11" t="s">
        <v>23844</v>
      </c>
      <c r="H5642" s="11">
        <v>-1.40625</v>
      </c>
      <c r="I5642">
        <f t="shared" si="442"/>
        <v>0</v>
      </c>
      <c r="J5642" s="11" t="s">
        <v>23845</v>
      </c>
      <c r="K5642" s="11">
        <v>-1.3125</v>
      </c>
      <c r="L5642">
        <f t="shared" si="443"/>
        <v>0</v>
      </c>
      <c r="M5642" s="1" t="s">
        <v>23846</v>
      </c>
      <c r="N5642" s="15">
        <v>-0.1875</v>
      </c>
      <c r="O5642">
        <f t="shared" si="444"/>
        <v>0</v>
      </c>
    </row>
    <row r="5643" spans="3:15">
      <c r="C5643">
        <f t="shared" si="440"/>
        <v>0</v>
      </c>
      <c r="D5643" s="11" t="s">
        <v>23847</v>
      </c>
      <c r="E5643" s="11">
        <v>-1.6875</v>
      </c>
      <c r="F5643">
        <f t="shared" si="441"/>
        <v>0</v>
      </c>
      <c r="G5643" s="11" t="s">
        <v>23848</v>
      </c>
      <c r="H5643" s="11">
        <v>-1.21875</v>
      </c>
      <c r="I5643">
        <f t="shared" si="442"/>
        <v>0</v>
      </c>
      <c r="J5643" s="11" t="s">
        <v>23849</v>
      </c>
      <c r="K5643" s="11">
        <v>-0.5625</v>
      </c>
      <c r="L5643">
        <f t="shared" si="443"/>
        <v>0</v>
      </c>
      <c r="M5643" s="1" t="s">
        <v>23850</v>
      </c>
      <c r="N5643" s="15">
        <v>-1.78125</v>
      </c>
      <c r="O5643">
        <f t="shared" si="444"/>
        <v>0</v>
      </c>
    </row>
    <row r="5644" spans="3:15">
      <c r="C5644">
        <f t="shared" si="440"/>
        <v>0</v>
      </c>
      <c r="D5644" s="11" t="s">
        <v>23851</v>
      </c>
      <c r="E5644" s="11">
        <v>-1.6875</v>
      </c>
      <c r="F5644">
        <f t="shared" si="441"/>
        <v>0</v>
      </c>
      <c r="G5644" s="11" t="s">
        <v>23852</v>
      </c>
      <c r="H5644" s="11">
        <v>-1.21875</v>
      </c>
      <c r="I5644">
        <f t="shared" si="442"/>
        <v>0</v>
      </c>
      <c r="J5644" s="11" t="s">
        <v>23853</v>
      </c>
      <c r="K5644" s="11">
        <v>-1.5</v>
      </c>
      <c r="L5644">
        <f t="shared" si="443"/>
        <v>0</v>
      </c>
      <c r="M5644" s="1" t="s">
        <v>23854</v>
      </c>
      <c r="N5644" s="15">
        <v>-2.34375</v>
      </c>
      <c r="O5644">
        <f t="shared" si="444"/>
        <v>0</v>
      </c>
    </row>
    <row r="5645" spans="3:15">
      <c r="C5645">
        <f t="shared" si="440"/>
        <v>0</v>
      </c>
      <c r="D5645" s="11" t="s">
        <v>23855</v>
      </c>
      <c r="E5645" s="11">
        <v>-1.3125</v>
      </c>
      <c r="F5645">
        <f t="shared" si="441"/>
        <v>0</v>
      </c>
      <c r="G5645" s="11" t="s">
        <v>23856</v>
      </c>
      <c r="H5645" s="11">
        <v>-0.84375</v>
      </c>
      <c r="I5645">
        <f t="shared" si="442"/>
        <v>0</v>
      </c>
      <c r="J5645" s="11" t="s">
        <v>23857</v>
      </c>
      <c r="K5645" s="11">
        <v>-0.9375</v>
      </c>
      <c r="L5645">
        <f t="shared" si="443"/>
        <v>0</v>
      </c>
      <c r="M5645" s="1" t="s">
        <v>23858</v>
      </c>
      <c r="N5645" s="15">
        <v>-1.125</v>
      </c>
      <c r="O5645">
        <f t="shared" si="444"/>
        <v>0</v>
      </c>
    </row>
    <row r="5646" spans="3:15">
      <c r="C5646">
        <f t="shared" si="440"/>
        <v>0</v>
      </c>
      <c r="D5646" s="11" t="s">
        <v>23859</v>
      </c>
      <c r="E5646" s="11">
        <v>-1.3125</v>
      </c>
      <c r="F5646">
        <f t="shared" si="441"/>
        <v>0</v>
      </c>
      <c r="G5646" s="11" t="s">
        <v>23860</v>
      </c>
      <c r="H5646" s="11">
        <v>-1.5</v>
      </c>
      <c r="I5646">
        <f t="shared" si="442"/>
        <v>0</v>
      </c>
      <c r="J5646" s="11" t="s">
        <v>23861</v>
      </c>
      <c r="K5646" s="11">
        <v>-1.78125</v>
      </c>
      <c r="L5646">
        <f t="shared" si="443"/>
        <v>0</v>
      </c>
      <c r="M5646" s="1" t="s">
        <v>23862</v>
      </c>
      <c r="N5646" s="15">
        <v>-1.03125</v>
      </c>
      <c r="O5646">
        <f t="shared" si="444"/>
        <v>0</v>
      </c>
    </row>
    <row r="5647" spans="3:15">
      <c r="C5647">
        <f t="shared" si="440"/>
        <v>0</v>
      </c>
      <c r="D5647" s="11" t="s">
        <v>23863</v>
      </c>
      <c r="E5647" s="11">
        <v>-1.3125</v>
      </c>
      <c r="F5647">
        <f t="shared" si="441"/>
        <v>0</v>
      </c>
      <c r="G5647" s="11" t="s">
        <v>23864</v>
      </c>
      <c r="H5647" s="11">
        <v>-0.75</v>
      </c>
      <c r="I5647">
        <f t="shared" si="442"/>
        <v>0</v>
      </c>
      <c r="J5647" s="11" t="s">
        <v>23865</v>
      </c>
      <c r="K5647" s="11">
        <v>-1.125</v>
      </c>
      <c r="L5647">
        <f t="shared" si="443"/>
        <v>0</v>
      </c>
      <c r="M5647" s="1" t="s">
        <v>23866</v>
      </c>
      <c r="N5647" s="15">
        <v>-1.6875</v>
      </c>
      <c r="O5647">
        <f t="shared" si="444"/>
        <v>0</v>
      </c>
    </row>
    <row r="5648" spans="3:15">
      <c r="C5648">
        <f t="shared" si="440"/>
        <v>0</v>
      </c>
      <c r="D5648" s="11" t="s">
        <v>23867</v>
      </c>
      <c r="E5648" s="11">
        <v>-0.9375</v>
      </c>
      <c r="F5648">
        <f t="shared" si="441"/>
        <v>0</v>
      </c>
      <c r="G5648" s="11" t="s">
        <v>23868</v>
      </c>
      <c r="H5648" s="11">
        <v>-1.3125</v>
      </c>
      <c r="I5648">
        <f t="shared" si="442"/>
        <v>0</v>
      </c>
      <c r="J5648" s="11" t="s">
        <v>23869</v>
      </c>
      <c r="K5648" s="11">
        <v>-1.125</v>
      </c>
      <c r="L5648">
        <f t="shared" si="443"/>
        <v>0</v>
      </c>
      <c r="M5648" s="1" t="s">
        <v>23870</v>
      </c>
      <c r="N5648" s="15">
        <v>-1.21875</v>
      </c>
      <c r="O5648">
        <f t="shared" si="444"/>
        <v>0</v>
      </c>
    </row>
    <row r="5649" spans="3:15">
      <c r="C5649">
        <f t="shared" si="440"/>
        <v>0</v>
      </c>
      <c r="D5649" s="11" t="s">
        <v>23871</v>
      </c>
      <c r="E5649" s="11">
        <v>-1.875</v>
      </c>
      <c r="F5649">
        <f t="shared" si="441"/>
        <v>0</v>
      </c>
      <c r="G5649" s="11" t="s">
        <v>23872</v>
      </c>
      <c r="H5649" s="11">
        <v>-1.40625</v>
      </c>
      <c r="I5649">
        <f t="shared" si="442"/>
        <v>0</v>
      </c>
      <c r="J5649" s="11" t="s">
        <v>23873</v>
      </c>
      <c r="K5649" s="11">
        <v>-0.84375</v>
      </c>
      <c r="L5649">
        <f t="shared" si="443"/>
        <v>0</v>
      </c>
      <c r="M5649" s="1" t="s">
        <v>23874</v>
      </c>
      <c r="N5649" s="15">
        <v>-0.9375</v>
      </c>
      <c r="O5649">
        <f t="shared" si="444"/>
        <v>0</v>
      </c>
    </row>
    <row r="5650" spans="3:15">
      <c r="C5650">
        <f t="shared" si="440"/>
        <v>0</v>
      </c>
      <c r="D5650" s="11" t="s">
        <v>23875</v>
      </c>
      <c r="E5650" s="11">
        <v>-0.9375</v>
      </c>
      <c r="F5650">
        <f t="shared" si="441"/>
        <v>0</v>
      </c>
      <c r="G5650" s="11" t="s">
        <v>23876</v>
      </c>
      <c r="H5650" s="11">
        <v>-0.9375</v>
      </c>
      <c r="I5650">
        <f t="shared" si="442"/>
        <v>0</v>
      </c>
      <c r="J5650" s="11" t="s">
        <v>23877</v>
      </c>
      <c r="K5650" s="11">
        <v>-0.84375</v>
      </c>
      <c r="L5650">
        <f t="shared" si="443"/>
        <v>0</v>
      </c>
      <c r="M5650" s="1" t="s">
        <v>23878</v>
      </c>
      <c r="N5650" s="15">
        <v>-1.21875</v>
      </c>
      <c r="O5650">
        <f t="shared" si="444"/>
        <v>0</v>
      </c>
    </row>
    <row r="5651" spans="3:15">
      <c r="C5651">
        <f t="shared" si="440"/>
        <v>0</v>
      </c>
      <c r="D5651" s="11" t="s">
        <v>23879</v>
      </c>
      <c r="E5651" s="11">
        <v>-1.6875</v>
      </c>
      <c r="F5651">
        <f t="shared" si="441"/>
        <v>0</v>
      </c>
      <c r="G5651" s="11" t="s">
        <v>23880</v>
      </c>
      <c r="H5651" s="11">
        <v>-1.40625</v>
      </c>
      <c r="I5651">
        <f t="shared" si="442"/>
        <v>0</v>
      </c>
      <c r="J5651" s="11" t="s">
        <v>23881</v>
      </c>
      <c r="K5651" s="11">
        <v>0</v>
      </c>
      <c r="L5651">
        <f t="shared" si="443"/>
        <v>0</v>
      </c>
      <c r="M5651" s="1" t="s">
        <v>23882</v>
      </c>
      <c r="N5651" s="15">
        <v>-1.59375</v>
      </c>
      <c r="O5651">
        <f t="shared" si="444"/>
        <v>0</v>
      </c>
    </row>
    <row r="5652" spans="3:15">
      <c r="C5652">
        <f t="shared" si="440"/>
        <v>0</v>
      </c>
      <c r="D5652" s="11" t="s">
        <v>23883</v>
      </c>
      <c r="E5652" s="11">
        <v>-1.96875</v>
      </c>
      <c r="F5652">
        <f t="shared" si="441"/>
        <v>0</v>
      </c>
      <c r="G5652" s="11" t="s">
        <v>23884</v>
      </c>
      <c r="H5652" s="11">
        <v>-1.875</v>
      </c>
      <c r="I5652">
        <f t="shared" si="442"/>
        <v>0</v>
      </c>
      <c r="J5652" s="11" t="s">
        <v>23885</v>
      </c>
      <c r="K5652" s="11">
        <v>-1.21875</v>
      </c>
      <c r="L5652">
        <f t="shared" si="443"/>
        <v>0</v>
      </c>
      <c r="M5652" s="1" t="s">
        <v>23886</v>
      </c>
      <c r="N5652" s="15">
        <v>-0.09375</v>
      </c>
      <c r="O5652">
        <f t="shared" si="444"/>
        <v>0</v>
      </c>
    </row>
    <row r="5653" spans="3:15">
      <c r="C5653">
        <f t="shared" si="440"/>
        <v>0</v>
      </c>
      <c r="D5653" s="11" t="s">
        <v>23887</v>
      </c>
      <c r="E5653" s="11">
        <v>-1.125</v>
      </c>
      <c r="F5653">
        <f t="shared" si="441"/>
        <v>0</v>
      </c>
      <c r="G5653" s="11" t="s">
        <v>23888</v>
      </c>
      <c r="H5653" s="11">
        <v>-1.125</v>
      </c>
      <c r="I5653">
        <f t="shared" si="442"/>
        <v>0</v>
      </c>
      <c r="J5653" s="11" t="s">
        <v>23889</v>
      </c>
      <c r="K5653" s="11">
        <v>-0.75</v>
      </c>
      <c r="L5653">
        <f t="shared" si="443"/>
        <v>0</v>
      </c>
      <c r="M5653" s="1" t="s">
        <v>23890</v>
      </c>
      <c r="N5653" s="15">
        <v>-0.65625</v>
      </c>
      <c r="O5653">
        <f t="shared" si="444"/>
        <v>0</v>
      </c>
    </row>
    <row r="5654" spans="3:15">
      <c r="C5654">
        <f t="shared" si="440"/>
        <v>0</v>
      </c>
      <c r="D5654" s="11" t="s">
        <v>23891</v>
      </c>
      <c r="E5654" s="11">
        <v>-1.40625</v>
      </c>
      <c r="F5654">
        <f t="shared" si="441"/>
        <v>0</v>
      </c>
      <c r="G5654" s="11" t="s">
        <v>23892</v>
      </c>
      <c r="H5654" s="11">
        <v>-1.21875</v>
      </c>
      <c r="I5654">
        <f t="shared" si="442"/>
        <v>0</v>
      </c>
      <c r="J5654" s="11" t="s">
        <v>23893</v>
      </c>
      <c r="K5654" s="11">
        <v>-0.65625</v>
      </c>
      <c r="L5654">
        <f t="shared" si="443"/>
        <v>0</v>
      </c>
      <c r="M5654" s="1" t="s">
        <v>23894</v>
      </c>
      <c r="N5654" s="15">
        <v>-0.9375</v>
      </c>
      <c r="O5654">
        <f t="shared" si="444"/>
        <v>0</v>
      </c>
    </row>
    <row r="5655" spans="3:15">
      <c r="C5655">
        <f t="shared" si="440"/>
        <v>0</v>
      </c>
      <c r="D5655" s="11" t="s">
        <v>23895</v>
      </c>
      <c r="E5655" s="11">
        <v>-1.6875</v>
      </c>
      <c r="F5655">
        <f t="shared" si="441"/>
        <v>0</v>
      </c>
      <c r="G5655" s="11" t="s">
        <v>23896</v>
      </c>
      <c r="H5655" s="11">
        <v>-1.6875</v>
      </c>
      <c r="I5655">
        <f t="shared" si="442"/>
        <v>0</v>
      </c>
      <c r="J5655" s="11" t="s">
        <v>23897</v>
      </c>
      <c r="K5655" s="11">
        <v>-1.40625</v>
      </c>
      <c r="L5655">
        <f t="shared" si="443"/>
        <v>0</v>
      </c>
      <c r="M5655" s="1" t="s">
        <v>23898</v>
      </c>
      <c r="N5655" s="15">
        <v>-0.9375</v>
      </c>
      <c r="O5655">
        <f t="shared" si="444"/>
        <v>0</v>
      </c>
    </row>
    <row r="5656" spans="3:15">
      <c r="C5656">
        <f t="shared" si="440"/>
        <v>0</v>
      </c>
      <c r="D5656" s="11" t="s">
        <v>23899</v>
      </c>
      <c r="E5656" s="11">
        <v>-1.78125</v>
      </c>
      <c r="F5656">
        <f t="shared" si="441"/>
        <v>0</v>
      </c>
      <c r="G5656" s="11" t="s">
        <v>23900</v>
      </c>
      <c r="H5656" s="11">
        <v>-1.125</v>
      </c>
      <c r="I5656">
        <f t="shared" si="442"/>
        <v>0</v>
      </c>
      <c r="J5656" s="11" t="s">
        <v>23901</v>
      </c>
      <c r="K5656" s="11">
        <v>-1.40625</v>
      </c>
      <c r="L5656">
        <f t="shared" si="443"/>
        <v>0</v>
      </c>
      <c r="M5656" s="1" t="s">
        <v>23902</v>
      </c>
      <c r="N5656" s="15">
        <v>-1.875</v>
      </c>
      <c r="O5656">
        <f t="shared" si="444"/>
        <v>0</v>
      </c>
    </row>
    <row r="5657" spans="3:15">
      <c r="C5657">
        <f t="shared" si="440"/>
        <v>0</v>
      </c>
      <c r="D5657" s="11" t="s">
        <v>23903</v>
      </c>
      <c r="E5657" s="11">
        <v>-0.28125</v>
      </c>
      <c r="F5657">
        <f t="shared" si="441"/>
        <v>0</v>
      </c>
      <c r="G5657" s="11" t="s">
        <v>23904</v>
      </c>
      <c r="H5657" s="11">
        <v>-0.84375</v>
      </c>
      <c r="I5657">
        <f t="shared" si="442"/>
        <v>0</v>
      </c>
      <c r="J5657" s="11" t="s">
        <v>23905</v>
      </c>
      <c r="K5657" s="11">
        <v>-0.75</v>
      </c>
      <c r="L5657">
        <f t="shared" si="443"/>
        <v>0</v>
      </c>
      <c r="M5657" s="1" t="s">
        <v>23906</v>
      </c>
      <c r="N5657" s="15">
        <v>-1.6875</v>
      </c>
      <c r="O5657">
        <f t="shared" si="444"/>
        <v>0</v>
      </c>
    </row>
    <row r="5658" spans="3:15">
      <c r="C5658">
        <f t="shared" si="440"/>
        <v>0</v>
      </c>
      <c r="D5658" s="11" t="s">
        <v>23907</v>
      </c>
      <c r="E5658" s="11">
        <v>-1.78125</v>
      </c>
      <c r="F5658">
        <f t="shared" si="441"/>
        <v>0</v>
      </c>
      <c r="G5658" s="11" t="s">
        <v>23908</v>
      </c>
      <c r="H5658" s="11">
        <v>-1.5</v>
      </c>
      <c r="I5658">
        <f t="shared" si="442"/>
        <v>0</v>
      </c>
      <c r="J5658" s="11" t="s">
        <v>23909</v>
      </c>
      <c r="K5658" s="11">
        <v>-1.5</v>
      </c>
      <c r="L5658">
        <f t="shared" si="443"/>
        <v>0</v>
      </c>
      <c r="M5658" s="1" t="s">
        <v>23910</v>
      </c>
      <c r="N5658" s="15">
        <v>-0.75</v>
      </c>
      <c r="O5658">
        <f t="shared" si="444"/>
        <v>0</v>
      </c>
    </row>
    <row r="5659" spans="3:15">
      <c r="C5659">
        <f t="shared" si="440"/>
        <v>0</v>
      </c>
      <c r="D5659" s="11" t="s">
        <v>23911</v>
      </c>
      <c r="E5659" s="11">
        <v>-1.03125</v>
      </c>
      <c r="F5659">
        <f t="shared" si="441"/>
        <v>0</v>
      </c>
      <c r="G5659" s="11" t="s">
        <v>23912</v>
      </c>
      <c r="H5659" s="11">
        <v>-1.21875</v>
      </c>
      <c r="I5659">
        <f t="shared" si="442"/>
        <v>0</v>
      </c>
      <c r="J5659" s="11" t="s">
        <v>23913</v>
      </c>
      <c r="K5659" s="11">
        <v>-1.3125</v>
      </c>
      <c r="L5659">
        <f t="shared" si="443"/>
        <v>0</v>
      </c>
      <c r="M5659" s="1" t="s">
        <v>23914</v>
      </c>
      <c r="N5659" s="15">
        <v>-1.21875</v>
      </c>
      <c r="O5659">
        <f t="shared" si="444"/>
        <v>0</v>
      </c>
    </row>
    <row r="5660" spans="3:15">
      <c r="C5660">
        <f t="shared" si="440"/>
        <v>0</v>
      </c>
      <c r="D5660" s="11" t="s">
        <v>23915</v>
      </c>
      <c r="E5660" s="11">
        <v>-1.40625</v>
      </c>
      <c r="F5660">
        <f t="shared" si="441"/>
        <v>0</v>
      </c>
      <c r="G5660" s="11" t="s">
        <v>23916</v>
      </c>
      <c r="H5660" s="11">
        <v>-0.65625</v>
      </c>
      <c r="I5660">
        <f t="shared" si="442"/>
        <v>0</v>
      </c>
      <c r="J5660" s="11" t="s">
        <v>23917</v>
      </c>
      <c r="K5660" s="11">
        <v>-0.28125</v>
      </c>
      <c r="L5660">
        <f t="shared" si="443"/>
        <v>0</v>
      </c>
      <c r="M5660" s="1" t="s">
        <v>23918</v>
      </c>
      <c r="N5660" s="15">
        <v>-0.75</v>
      </c>
      <c r="O5660">
        <f t="shared" si="444"/>
        <v>0</v>
      </c>
    </row>
    <row r="5661" spans="3:15">
      <c r="C5661">
        <f t="shared" si="440"/>
        <v>0</v>
      </c>
      <c r="D5661" s="11" t="s">
        <v>23919</v>
      </c>
      <c r="E5661" s="11">
        <v>-1.6875</v>
      </c>
      <c r="F5661">
        <f t="shared" si="441"/>
        <v>0</v>
      </c>
      <c r="G5661" s="11" t="s">
        <v>23920</v>
      </c>
      <c r="H5661" s="11">
        <v>-0.5625</v>
      </c>
      <c r="I5661">
        <f t="shared" si="442"/>
        <v>0</v>
      </c>
      <c r="J5661" s="11" t="s">
        <v>23921</v>
      </c>
      <c r="K5661" s="11">
        <v>-0.9375</v>
      </c>
      <c r="L5661">
        <f t="shared" si="443"/>
        <v>0</v>
      </c>
      <c r="M5661" s="1" t="s">
        <v>23922</v>
      </c>
      <c r="N5661" s="15">
        <v>-0.75</v>
      </c>
      <c r="O5661">
        <f t="shared" si="444"/>
        <v>0</v>
      </c>
    </row>
    <row r="5662" spans="3:15">
      <c r="C5662">
        <f t="shared" si="440"/>
        <v>0</v>
      </c>
      <c r="D5662" s="11" t="s">
        <v>23923</v>
      </c>
      <c r="E5662" s="11">
        <v>-0.9375</v>
      </c>
      <c r="F5662">
        <f t="shared" si="441"/>
        <v>0</v>
      </c>
      <c r="G5662" s="11" t="s">
        <v>23924</v>
      </c>
      <c r="H5662" s="11">
        <v>-0.1875</v>
      </c>
      <c r="I5662">
        <f t="shared" si="442"/>
        <v>0</v>
      </c>
      <c r="J5662" s="11" t="s">
        <v>23925</v>
      </c>
      <c r="K5662" s="11">
        <v>-1.875</v>
      </c>
      <c r="L5662">
        <f t="shared" si="443"/>
        <v>0</v>
      </c>
      <c r="M5662" s="1" t="s">
        <v>23926</v>
      </c>
      <c r="N5662" s="15">
        <v>-1.5</v>
      </c>
      <c r="O5662">
        <f t="shared" si="444"/>
        <v>0</v>
      </c>
    </row>
    <row r="5663" spans="3:15">
      <c r="C5663">
        <f t="shared" si="440"/>
        <v>0</v>
      </c>
      <c r="D5663" s="11" t="s">
        <v>23927</v>
      </c>
      <c r="E5663" s="11">
        <v>-1.125</v>
      </c>
      <c r="F5663">
        <f t="shared" si="441"/>
        <v>0</v>
      </c>
      <c r="G5663" s="11" t="s">
        <v>23928</v>
      </c>
      <c r="H5663" s="11">
        <v>-0.65625</v>
      </c>
      <c r="I5663">
        <f t="shared" si="442"/>
        <v>0</v>
      </c>
      <c r="J5663" s="11" t="s">
        <v>23929</v>
      </c>
      <c r="K5663" s="11">
        <v>-0.9375</v>
      </c>
      <c r="L5663">
        <f t="shared" si="443"/>
        <v>0</v>
      </c>
      <c r="M5663" s="1" t="s">
        <v>23930</v>
      </c>
      <c r="N5663" s="15">
        <v>-1.40625</v>
      </c>
      <c r="O5663">
        <f t="shared" si="444"/>
        <v>0</v>
      </c>
    </row>
    <row r="5664" spans="3:15">
      <c r="C5664">
        <f t="shared" si="440"/>
        <v>0</v>
      </c>
      <c r="D5664" s="11" t="s">
        <v>23931</v>
      </c>
      <c r="E5664" s="11">
        <v>-2.4375</v>
      </c>
      <c r="F5664">
        <f t="shared" si="441"/>
        <v>0</v>
      </c>
      <c r="G5664" s="11" t="s">
        <v>23932</v>
      </c>
      <c r="H5664" s="11">
        <v>-0.1875</v>
      </c>
      <c r="I5664">
        <f t="shared" si="442"/>
        <v>0</v>
      </c>
      <c r="J5664" s="11" t="s">
        <v>23933</v>
      </c>
      <c r="K5664" s="11">
        <v>-1.21875</v>
      </c>
      <c r="L5664">
        <f t="shared" si="443"/>
        <v>0</v>
      </c>
      <c r="M5664" s="1" t="s">
        <v>23934</v>
      </c>
      <c r="N5664" s="15">
        <v>-1.5</v>
      </c>
      <c r="O5664">
        <f t="shared" si="444"/>
        <v>0</v>
      </c>
    </row>
    <row r="5665" spans="3:15">
      <c r="C5665">
        <f t="shared" si="440"/>
        <v>0</v>
      </c>
      <c r="D5665" s="11" t="s">
        <v>23935</v>
      </c>
      <c r="E5665" s="11">
        <v>-1.59375</v>
      </c>
      <c r="F5665">
        <f t="shared" si="441"/>
        <v>0</v>
      </c>
      <c r="G5665" s="11" t="s">
        <v>23936</v>
      </c>
      <c r="H5665" s="11">
        <v>-0.375</v>
      </c>
      <c r="I5665">
        <f t="shared" si="442"/>
        <v>0</v>
      </c>
      <c r="J5665" s="11" t="s">
        <v>23937</v>
      </c>
      <c r="K5665" s="11">
        <v>-1.03125</v>
      </c>
      <c r="L5665">
        <f t="shared" si="443"/>
        <v>0</v>
      </c>
      <c r="M5665" s="1" t="s">
        <v>23938</v>
      </c>
      <c r="N5665" s="15">
        <v>-0.46875</v>
      </c>
      <c r="O5665">
        <f t="shared" si="444"/>
        <v>0</v>
      </c>
    </row>
    <row r="5666" spans="3:15">
      <c r="C5666">
        <f t="shared" si="440"/>
        <v>0</v>
      </c>
      <c r="D5666" s="11" t="s">
        <v>23939</v>
      </c>
      <c r="E5666" s="11">
        <v>-1.40625</v>
      </c>
      <c r="F5666">
        <f t="shared" si="441"/>
        <v>0</v>
      </c>
      <c r="G5666" s="11" t="s">
        <v>23940</v>
      </c>
      <c r="H5666" s="11">
        <v>-1.21875</v>
      </c>
      <c r="I5666">
        <f t="shared" si="442"/>
        <v>0</v>
      </c>
      <c r="J5666" s="11" t="s">
        <v>23941</v>
      </c>
      <c r="K5666" s="11">
        <v>-1.40625</v>
      </c>
      <c r="L5666">
        <f t="shared" si="443"/>
        <v>0</v>
      </c>
      <c r="M5666" s="1" t="s">
        <v>23942</v>
      </c>
      <c r="N5666" s="15">
        <v>-0.84375</v>
      </c>
      <c r="O5666">
        <f t="shared" si="444"/>
        <v>0</v>
      </c>
    </row>
    <row r="5667" spans="3:15">
      <c r="C5667">
        <f t="shared" si="440"/>
        <v>0</v>
      </c>
      <c r="D5667" s="11" t="s">
        <v>23943</v>
      </c>
      <c r="E5667" s="11">
        <v>-1.40625</v>
      </c>
      <c r="F5667">
        <f t="shared" si="441"/>
        <v>0</v>
      </c>
      <c r="G5667" s="11" t="s">
        <v>23944</v>
      </c>
      <c r="H5667" s="11">
        <v>-1.40625</v>
      </c>
      <c r="I5667">
        <f t="shared" si="442"/>
        <v>0</v>
      </c>
      <c r="J5667" s="11" t="s">
        <v>23945</v>
      </c>
      <c r="K5667" s="11">
        <v>-1.3125</v>
      </c>
      <c r="L5667">
        <f t="shared" si="443"/>
        <v>0</v>
      </c>
      <c r="M5667" s="1" t="s">
        <v>23946</v>
      </c>
      <c r="N5667" s="15">
        <v>-1.96875</v>
      </c>
      <c r="O5667">
        <f t="shared" si="444"/>
        <v>0</v>
      </c>
    </row>
    <row r="5668" spans="3:15">
      <c r="C5668">
        <f t="shared" si="440"/>
        <v>0</v>
      </c>
      <c r="D5668" s="11" t="s">
        <v>23947</v>
      </c>
      <c r="E5668" s="11">
        <v>-0.9375</v>
      </c>
      <c r="F5668">
        <f t="shared" si="441"/>
        <v>0</v>
      </c>
      <c r="G5668" s="11" t="s">
        <v>23948</v>
      </c>
      <c r="H5668" s="11">
        <v>-0.65625</v>
      </c>
      <c r="I5668">
        <f t="shared" si="442"/>
        <v>0</v>
      </c>
      <c r="J5668" s="11" t="s">
        <v>23949</v>
      </c>
      <c r="K5668" s="11">
        <v>-1.3125</v>
      </c>
      <c r="L5668">
        <f t="shared" si="443"/>
        <v>0</v>
      </c>
      <c r="M5668" s="1" t="s">
        <v>23950</v>
      </c>
      <c r="N5668" s="15">
        <v>-0.9375</v>
      </c>
      <c r="O5668">
        <f t="shared" si="444"/>
        <v>0</v>
      </c>
    </row>
    <row r="5669" spans="3:15">
      <c r="C5669">
        <f t="shared" si="440"/>
        <v>0</v>
      </c>
      <c r="D5669" s="11" t="s">
        <v>23951</v>
      </c>
      <c r="E5669" s="11">
        <v>-1.59375</v>
      </c>
      <c r="F5669">
        <f t="shared" si="441"/>
        <v>0</v>
      </c>
      <c r="G5669" s="11" t="s">
        <v>23952</v>
      </c>
      <c r="H5669" s="11">
        <v>-1.40625</v>
      </c>
      <c r="I5669">
        <f t="shared" si="442"/>
        <v>0</v>
      </c>
      <c r="J5669" s="11" t="s">
        <v>23953</v>
      </c>
      <c r="K5669" s="11">
        <v>-0.75</v>
      </c>
      <c r="L5669">
        <f t="shared" si="443"/>
        <v>0</v>
      </c>
      <c r="M5669" s="1" t="s">
        <v>23954</v>
      </c>
      <c r="N5669" s="15">
        <v>-1.5</v>
      </c>
      <c r="O5669">
        <f t="shared" si="444"/>
        <v>0</v>
      </c>
    </row>
    <row r="5670" spans="3:15">
      <c r="C5670">
        <f t="shared" si="440"/>
        <v>0</v>
      </c>
      <c r="D5670" s="11" t="s">
        <v>23955</v>
      </c>
      <c r="E5670" s="11">
        <v>-1.78125</v>
      </c>
      <c r="F5670">
        <f t="shared" si="441"/>
        <v>0</v>
      </c>
      <c r="G5670" s="11" t="s">
        <v>23956</v>
      </c>
      <c r="H5670" s="11">
        <v>-1.21875</v>
      </c>
      <c r="I5670">
        <f t="shared" si="442"/>
        <v>0</v>
      </c>
      <c r="J5670" s="11" t="s">
        <v>23957</v>
      </c>
      <c r="K5670" s="11">
        <v>-1.3125</v>
      </c>
      <c r="L5670">
        <f t="shared" si="443"/>
        <v>0</v>
      </c>
      <c r="M5670" s="1" t="s">
        <v>23958</v>
      </c>
      <c r="N5670" s="15">
        <v>-1.125</v>
      </c>
      <c r="O5670">
        <f t="shared" si="444"/>
        <v>0</v>
      </c>
    </row>
    <row r="5671" spans="3:15">
      <c r="C5671">
        <f t="shared" si="440"/>
        <v>0</v>
      </c>
      <c r="D5671" s="11" t="s">
        <v>23959</v>
      </c>
      <c r="E5671" s="11">
        <v>-1.6875</v>
      </c>
      <c r="F5671">
        <f t="shared" si="441"/>
        <v>0</v>
      </c>
      <c r="G5671" s="11" t="s">
        <v>23960</v>
      </c>
      <c r="H5671" s="11">
        <v>-1.40625</v>
      </c>
      <c r="I5671">
        <f t="shared" si="442"/>
        <v>0</v>
      </c>
      <c r="J5671" s="11" t="s">
        <v>23961</v>
      </c>
      <c r="K5671" s="11">
        <v>-0.65625</v>
      </c>
      <c r="L5671">
        <f t="shared" si="443"/>
        <v>0</v>
      </c>
      <c r="M5671" s="1" t="s">
        <v>23962</v>
      </c>
      <c r="N5671" s="15">
        <v>-1.21875</v>
      </c>
      <c r="O5671">
        <f t="shared" si="444"/>
        <v>0</v>
      </c>
    </row>
    <row r="5672" spans="3:15">
      <c r="C5672">
        <f t="shared" si="440"/>
        <v>0</v>
      </c>
      <c r="D5672" s="11" t="s">
        <v>23963</v>
      </c>
      <c r="E5672" s="11">
        <v>-2.53125</v>
      </c>
      <c r="F5672">
        <f t="shared" si="441"/>
        <v>0</v>
      </c>
      <c r="G5672" s="11" t="s">
        <v>23964</v>
      </c>
      <c r="H5672" s="11">
        <v>-0.1875</v>
      </c>
      <c r="I5672">
        <f t="shared" si="442"/>
        <v>0</v>
      </c>
      <c r="J5672" s="11" t="s">
        <v>23965</v>
      </c>
      <c r="K5672" s="11">
        <v>-1.125</v>
      </c>
      <c r="L5672">
        <f t="shared" si="443"/>
        <v>0</v>
      </c>
      <c r="M5672" s="1" t="s">
        <v>23966</v>
      </c>
      <c r="N5672" s="15">
        <v>-1.21875</v>
      </c>
      <c r="O5672">
        <f t="shared" si="444"/>
        <v>0</v>
      </c>
    </row>
    <row r="5673" spans="3:15">
      <c r="C5673">
        <f t="shared" si="440"/>
        <v>0</v>
      </c>
      <c r="D5673" s="11" t="s">
        <v>23967</v>
      </c>
      <c r="E5673" s="11">
        <v>-1.21875</v>
      </c>
      <c r="F5673">
        <f t="shared" si="441"/>
        <v>0</v>
      </c>
      <c r="G5673" s="11" t="s">
        <v>23968</v>
      </c>
      <c r="H5673" s="11">
        <v>-0.09375</v>
      </c>
      <c r="I5673">
        <f t="shared" si="442"/>
        <v>0</v>
      </c>
      <c r="J5673" s="11" t="s">
        <v>23969</v>
      </c>
      <c r="K5673" s="11">
        <v>-1.40625</v>
      </c>
      <c r="L5673">
        <f t="shared" si="443"/>
        <v>0</v>
      </c>
      <c r="M5673" s="1" t="s">
        <v>23970</v>
      </c>
      <c r="N5673" s="15">
        <v>-1.125</v>
      </c>
      <c r="O5673">
        <f t="shared" si="444"/>
        <v>0</v>
      </c>
    </row>
    <row r="5674" spans="3:15">
      <c r="C5674">
        <f t="shared" si="440"/>
        <v>0</v>
      </c>
      <c r="D5674" s="11" t="s">
        <v>23971</v>
      </c>
      <c r="E5674" s="11">
        <v>-0.65625</v>
      </c>
      <c r="F5674">
        <f t="shared" si="441"/>
        <v>0</v>
      </c>
      <c r="G5674" s="11" t="s">
        <v>23972</v>
      </c>
      <c r="H5674" s="11">
        <v>-2.34375</v>
      </c>
      <c r="I5674">
        <f t="shared" si="442"/>
        <v>0</v>
      </c>
      <c r="J5674" s="11" t="s">
        <v>23973</v>
      </c>
      <c r="K5674" s="11">
        <v>-0.9375</v>
      </c>
      <c r="L5674">
        <f t="shared" si="443"/>
        <v>0</v>
      </c>
      <c r="M5674" s="1" t="s">
        <v>23974</v>
      </c>
      <c r="N5674" s="15">
        <v>-1.40625</v>
      </c>
      <c r="O5674">
        <f t="shared" si="444"/>
        <v>0</v>
      </c>
    </row>
    <row r="5675" spans="3:15">
      <c r="C5675">
        <f t="shared" si="440"/>
        <v>0</v>
      </c>
      <c r="D5675" s="11" t="s">
        <v>23975</v>
      </c>
      <c r="E5675" s="11">
        <v>-2.0625</v>
      </c>
      <c r="F5675">
        <f t="shared" si="441"/>
        <v>0</v>
      </c>
      <c r="G5675" s="11" t="s">
        <v>23976</v>
      </c>
      <c r="H5675" s="11">
        <v>-0.28125</v>
      </c>
      <c r="I5675">
        <f t="shared" si="442"/>
        <v>0</v>
      </c>
      <c r="J5675" s="11" t="s">
        <v>23977</v>
      </c>
      <c r="K5675" s="11">
        <v>-0.5625</v>
      </c>
      <c r="L5675">
        <f t="shared" si="443"/>
        <v>0</v>
      </c>
      <c r="M5675" s="1" t="s">
        <v>23978</v>
      </c>
      <c r="N5675" s="15">
        <v>-1.40625</v>
      </c>
      <c r="O5675">
        <f t="shared" si="444"/>
        <v>0</v>
      </c>
    </row>
    <row r="5676" spans="3:15">
      <c r="C5676">
        <f t="shared" si="440"/>
        <v>0</v>
      </c>
      <c r="D5676" s="11" t="s">
        <v>23979</v>
      </c>
      <c r="E5676" s="11">
        <v>-1.96875</v>
      </c>
      <c r="F5676">
        <f t="shared" si="441"/>
        <v>0</v>
      </c>
      <c r="G5676" s="11" t="s">
        <v>23980</v>
      </c>
      <c r="H5676" s="11">
        <v>-0.84375</v>
      </c>
      <c r="I5676">
        <f t="shared" si="442"/>
        <v>0</v>
      </c>
      <c r="J5676" s="11" t="s">
        <v>23981</v>
      </c>
      <c r="K5676" s="11">
        <v>-0.65625</v>
      </c>
      <c r="L5676">
        <f t="shared" si="443"/>
        <v>0</v>
      </c>
      <c r="M5676" s="1" t="s">
        <v>23982</v>
      </c>
      <c r="N5676" s="15">
        <v>-1.3125</v>
      </c>
      <c r="O5676">
        <f t="shared" si="444"/>
        <v>0</v>
      </c>
    </row>
    <row r="5677" spans="3:15">
      <c r="C5677">
        <f t="shared" si="440"/>
        <v>0</v>
      </c>
      <c r="D5677" s="11" t="s">
        <v>23983</v>
      </c>
      <c r="E5677" s="11">
        <v>-1.21875</v>
      </c>
      <c r="F5677">
        <f t="shared" si="441"/>
        <v>0</v>
      </c>
      <c r="G5677" s="11" t="s">
        <v>23984</v>
      </c>
      <c r="H5677" s="11">
        <v>-0.65625</v>
      </c>
      <c r="I5677">
        <f t="shared" si="442"/>
        <v>0</v>
      </c>
      <c r="J5677" s="11" t="s">
        <v>23985</v>
      </c>
      <c r="K5677" s="11">
        <v>-1.78125</v>
      </c>
      <c r="L5677">
        <f t="shared" si="443"/>
        <v>0</v>
      </c>
      <c r="M5677" s="1" t="s">
        <v>23986</v>
      </c>
      <c r="N5677" s="15">
        <v>-0.5625</v>
      </c>
      <c r="O5677">
        <f t="shared" si="444"/>
        <v>0</v>
      </c>
    </row>
    <row r="5678" spans="3:15">
      <c r="C5678">
        <f t="shared" si="440"/>
        <v>0</v>
      </c>
      <c r="D5678" s="11" t="s">
        <v>23987</v>
      </c>
      <c r="E5678" s="11">
        <v>-1.78125</v>
      </c>
      <c r="F5678">
        <f t="shared" si="441"/>
        <v>0</v>
      </c>
      <c r="G5678" s="11" t="s">
        <v>23988</v>
      </c>
      <c r="H5678" s="11">
        <v>-0.9375</v>
      </c>
      <c r="I5678">
        <f t="shared" si="442"/>
        <v>0</v>
      </c>
      <c r="J5678" s="11" t="s">
        <v>23989</v>
      </c>
      <c r="K5678" s="11">
        <v>-1.03125</v>
      </c>
      <c r="L5678">
        <f t="shared" si="443"/>
        <v>0</v>
      </c>
      <c r="M5678" s="1" t="s">
        <v>23990</v>
      </c>
      <c r="N5678" s="15">
        <v>-0.9375</v>
      </c>
      <c r="O5678">
        <f t="shared" si="444"/>
        <v>0</v>
      </c>
    </row>
    <row r="5679" spans="3:15">
      <c r="C5679">
        <f t="shared" si="440"/>
        <v>0</v>
      </c>
      <c r="D5679" s="11" t="s">
        <v>23991</v>
      </c>
      <c r="E5679" s="11">
        <v>-2.0625</v>
      </c>
      <c r="F5679">
        <f t="shared" si="441"/>
        <v>0</v>
      </c>
      <c r="G5679" s="11" t="s">
        <v>23992</v>
      </c>
      <c r="H5679" s="11">
        <v>-1.6875</v>
      </c>
      <c r="I5679">
        <f t="shared" si="442"/>
        <v>0</v>
      </c>
      <c r="J5679" s="11" t="s">
        <v>23993</v>
      </c>
      <c r="K5679" s="11">
        <v>-1.6875</v>
      </c>
      <c r="L5679">
        <f t="shared" si="443"/>
        <v>0</v>
      </c>
      <c r="M5679" s="1" t="s">
        <v>23994</v>
      </c>
      <c r="N5679" s="15">
        <v>-1.21875</v>
      </c>
      <c r="O5679">
        <f t="shared" si="444"/>
        <v>0</v>
      </c>
    </row>
    <row r="5680" spans="3:15">
      <c r="C5680">
        <f t="shared" si="440"/>
        <v>0</v>
      </c>
      <c r="D5680" s="11" t="s">
        <v>23995</v>
      </c>
      <c r="E5680" s="11">
        <v>-0.375</v>
      </c>
      <c r="F5680">
        <f t="shared" si="441"/>
        <v>0</v>
      </c>
      <c r="G5680" s="11" t="s">
        <v>23996</v>
      </c>
      <c r="H5680" s="11">
        <v>-0.75</v>
      </c>
      <c r="I5680">
        <f t="shared" si="442"/>
        <v>0</v>
      </c>
      <c r="J5680" s="11" t="s">
        <v>23997</v>
      </c>
      <c r="K5680" s="11">
        <v>-0.1875</v>
      </c>
      <c r="L5680">
        <f t="shared" si="443"/>
        <v>0</v>
      </c>
      <c r="M5680" s="1" t="s">
        <v>23998</v>
      </c>
      <c r="N5680" s="15">
        <v>-0.28125</v>
      </c>
      <c r="O5680">
        <f t="shared" si="444"/>
        <v>0</v>
      </c>
    </row>
    <row r="5681" spans="3:15">
      <c r="C5681">
        <f t="shared" si="440"/>
        <v>0</v>
      </c>
      <c r="D5681" s="11" t="s">
        <v>23999</v>
      </c>
      <c r="E5681" s="11">
        <v>-1.40625</v>
      </c>
      <c r="F5681">
        <f t="shared" si="441"/>
        <v>0</v>
      </c>
      <c r="G5681" s="11" t="s">
        <v>24000</v>
      </c>
      <c r="H5681" s="11">
        <v>-0.375</v>
      </c>
      <c r="I5681">
        <f t="shared" si="442"/>
        <v>0</v>
      </c>
      <c r="J5681" s="11" t="s">
        <v>24001</v>
      </c>
      <c r="K5681" s="11">
        <v>-1.78125</v>
      </c>
      <c r="L5681">
        <f t="shared" si="443"/>
        <v>0</v>
      </c>
      <c r="M5681" s="1" t="s">
        <v>24002</v>
      </c>
      <c r="N5681" s="15">
        <v>-1.125</v>
      </c>
      <c r="O5681">
        <f t="shared" si="444"/>
        <v>0</v>
      </c>
    </row>
    <row r="5682" spans="3:15">
      <c r="C5682">
        <f t="shared" si="440"/>
        <v>0</v>
      </c>
      <c r="D5682" s="11" t="s">
        <v>24003</v>
      </c>
      <c r="E5682" s="11">
        <v>-0.84375</v>
      </c>
      <c r="F5682">
        <f t="shared" si="441"/>
        <v>0</v>
      </c>
      <c r="G5682" s="11" t="s">
        <v>24004</v>
      </c>
      <c r="H5682" s="11">
        <v>-1.5</v>
      </c>
      <c r="I5682">
        <f t="shared" si="442"/>
        <v>0</v>
      </c>
      <c r="J5682" s="11" t="s">
        <v>24005</v>
      </c>
      <c r="K5682" s="11">
        <v>-1.6875</v>
      </c>
      <c r="L5682">
        <f t="shared" si="443"/>
        <v>0</v>
      </c>
      <c r="M5682" s="1" t="s">
        <v>24006</v>
      </c>
      <c r="N5682" s="15">
        <v>-1.125</v>
      </c>
      <c r="O5682">
        <f t="shared" si="444"/>
        <v>0</v>
      </c>
    </row>
    <row r="5683" spans="3:15">
      <c r="C5683">
        <f t="shared" si="440"/>
        <v>0</v>
      </c>
      <c r="D5683" s="11" t="s">
        <v>24007</v>
      </c>
      <c r="E5683" s="11">
        <v>-1.5</v>
      </c>
      <c r="F5683">
        <f t="shared" si="441"/>
        <v>0</v>
      </c>
      <c r="G5683" s="11" t="s">
        <v>24008</v>
      </c>
      <c r="H5683" s="11">
        <v>-1.5</v>
      </c>
      <c r="I5683">
        <f t="shared" si="442"/>
        <v>0</v>
      </c>
      <c r="J5683" s="11" t="s">
        <v>24009</v>
      </c>
      <c r="K5683" s="11">
        <v>-1.21875</v>
      </c>
      <c r="L5683">
        <f t="shared" si="443"/>
        <v>0</v>
      </c>
      <c r="M5683" s="1" t="s">
        <v>24010</v>
      </c>
      <c r="N5683" s="15">
        <v>-1.5</v>
      </c>
      <c r="O5683">
        <f t="shared" si="444"/>
        <v>0</v>
      </c>
    </row>
    <row r="5684" spans="3:15">
      <c r="C5684">
        <f t="shared" si="440"/>
        <v>0</v>
      </c>
      <c r="D5684" s="11" t="s">
        <v>24011</v>
      </c>
      <c r="E5684" s="11">
        <v>-1.03125</v>
      </c>
      <c r="F5684">
        <f t="shared" si="441"/>
        <v>0</v>
      </c>
      <c r="G5684" s="11" t="s">
        <v>24012</v>
      </c>
      <c r="H5684" s="11">
        <v>-0.65625</v>
      </c>
      <c r="I5684">
        <f t="shared" si="442"/>
        <v>0</v>
      </c>
      <c r="J5684" s="11" t="s">
        <v>24013</v>
      </c>
      <c r="K5684" s="11">
        <v>-1.40625</v>
      </c>
      <c r="L5684">
        <f t="shared" si="443"/>
        <v>0</v>
      </c>
      <c r="M5684" s="1" t="s">
        <v>24014</v>
      </c>
      <c r="N5684" s="15">
        <v>-1.3125</v>
      </c>
      <c r="O5684">
        <f t="shared" si="444"/>
        <v>0</v>
      </c>
    </row>
    <row r="5685" spans="3:15">
      <c r="C5685">
        <f t="shared" si="440"/>
        <v>0</v>
      </c>
      <c r="D5685" s="11" t="s">
        <v>24015</v>
      </c>
      <c r="E5685" s="11">
        <v>-2.34375</v>
      </c>
      <c r="F5685">
        <f t="shared" si="441"/>
        <v>0</v>
      </c>
      <c r="G5685" s="11" t="s">
        <v>24016</v>
      </c>
      <c r="H5685" s="11">
        <v>-0.75</v>
      </c>
      <c r="I5685">
        <f t="shared" si="442"/>
        <v>0</v>
      </c>
      <c r="J5685" s="11" t="s">
        <v>24017</v>
      </c>
      <c r="K5685" s="11">
        <v>-1.875</v>
      </c>
      <c r="L5685">
        <f t="shared" si="443"/>
        <v>0</v>
      </c>
      <c r="M5685" s="1" t="s">
        <v>24018</v>
      </c>
      <c r="N5685" s="15">
        <v>-1.3125</v>
      </c>
      <c r="O5685">
        <f t="shared" si="444"/>
        <v>0</v>
      </c>
    </row>
    <row r="5686" spans="3:15">
      <c r="C5686">
        <f t="shared" si="440"/>
        <v>0</v>
      </c>
      <c r="D5686" s="11" t="s">
        <v>24019</v>
      </c>
      <c r="E5686" s="11">
        <v>-0.1875</v>
      </c>
      <c r="F5686">
        <f t="shared" si="441"/>
        <v>0</v>
      </c>
      <c r="G5686" s="11" t="s">
        <v>24020</v>
      </c>
      <c r="H5686" s="11">
        <v>-1.125</v>
      </c>
      <c r="I5686">
        <f t="shared" si="442"/>
        <v>0</v>
      </c>
      <c r="J5686" s="11" t="s">
        <v>24021</v>
      </c>
      <c r="K5686" s="11">
        <v>-0.75</v>
      </c>
      <c r="L5686">
        <f t="shared" si="443"/>
        <v>0</v>
      </c>
      <c r="M5686" s="1" t="s">
        <v>24022</v>
      </c>
      <c r="N5686" s="15">
        <v>-1.21875</v>
      </c>
      <c r="O5686">
        <f t="shared" si="444"/>
        <v>0</v>
      </c>
    </row>
    <row r="5687" spans="3:15">
      <c r="C5687">
        <f t="shared" si="440"/>
        <v>0</v>
      </c>
      <c r="D5687" s="11" t="s">
        <v>24023</v>
      </c>
      <c r="E5687" s="11">
        <v>-0.9375</v>
      </c>
      <c r="F5687">
        <f t="shared" si="441"/>
        <v>0</v>
      </c>
      <c r="G5687" s="11" t="s">
        <v>24024</v>
      </c>
      <c r="H5687" s="11">
        <v>-0.9375</v>
      </c>
      <c r="I5687">
        <f t="shared" si="442"/>
        <v>0</v>
      </c>
      <c r="J5687" s="11" t="s">
        <v>24025</v>
      </c>
      <c r="K5687" s="11">
        <v>-1.59375</v>
      </c>
      <c r="L5687">
        <f t="shared" si="443"/>
        <v>0</v>
      </c>
      <c r="M5687" s="1" t="s">
        <v>24026</v>
      </c>
      <c r="N5687" s="15">
        <v>-1.3125</v>
      </c>
      <c r="O5687">
        <f t="shared" si="444"/>
        <v>0</v>
      </c>
    </row>
    <row r="5688" spans="3:15">
      <c r="C5688">
        <f t="shared" si="440"/>
        <v>0</v>
      </c>
      <c r="D5688" s="11" t="s">
        <v>24027</v>
      </c>
      <c r="E5688" s="11">
        <v>-0.84375</v>
      </c>
      <c r="F5688">
        <f t="shared" si="441"/>
        <v>0</v>
      </c>
      <c r="G5688" s="11" t="s">
        <v>24028</v>
      </c>
      <c r="H5688" s="11">
        <v>-0.84375</v>
      </c>
      <c r="I5688">
        <f t="shared" si="442"/>
        <v>0</v>
      </c>
      <c r="J5688" s="11" t="s">
        <v>24029</v>
      </c>
      <c r="K5688" s="11">
        <v>-1.21875</v>
      </c>
      <c r="L5688">
        <f t="shared" si="443"/>
        <v>0</v>
      </c>
      <c r="M5688" s="1" t="s">
        <v>24030</v>
      </c>
      <c r="N5688" s="15">
        <v>-0.84375</v>
      </c>
      <c r="O5688">
        <f t="shared" si="444"/>
        <v>0</v>
      </c>
    </row>
    <row r="5689" spans="3:15">
      <c r="C5689">
        <f t="shared" si="440"/>
        <v>0</v>
      </c>
      <c r="D5689" s="11" t="s">
        <v>24031</v>
      </c>
      <c r="E5689" s="11">
        <v>-1.96875</v>
      </c>
      <c r="F5689">
        <f t="shared" si="441"/>
        <v>0</v>
      </c>
      <c r="G5689" s="11" t="s">
        <v>24032</v>
      </c>
      <c r="H5689" s="11">
        <v>-0.46875</v>
      </c>
      <c r="I5689">
        <f t="shared" si="442"/>
        <v>0</v>
      </c>
      <c r="J5689" s="11" t="s">
        <v>24033</v>
      </c>
      <c r="K5689" s="11">
        <v>-0.9375</v>
      </c>
      <c r="L5689">
        <f t="shared" si="443"/>
        <v>0</v>
      </c>
      <c r="M5689" s="1" t="s">
        <v>24034</v>
      </c>
      <c r="N5689" s="15">
        <v>-1.125</v>
      </c>
      <c r="O5689">
        <f t="shared" si="444"/>
        <v>0</v>
      </c>
    </row>
    <row r="5690" spans="3:15">
      <c r="C5690">
        <f t="shared" si="440"/>
        <v>0</v>
      </c>
      <c r="D5690" s="11" t="s">
        <v>24035</v>
      </c>
      <c r="E5690" s="11">
        <v>-1.5</v>
      </c>
      <c r="F5690">
        <f t="shared" si="441"/>
        <v>0</v>
      </c>
      <c r="G5690" s="11" t="s">
        <v>24036</v>
      </c>
      <c r="H5690" s="11">
        <v>-0.84375</v>
      </c>
      <c r="I5690">
        <f t="shared" si="442"/>
        <v>0</v>
      </c>
      <c r="J5690" s="11" t="s">
        <v>24037</v>
      </c>
      <c r="K5690" s="11">
        <v>-0.28125</v>
      </c>
      <c r="L5690">
        <f t="shared" si="443"/>
        <v>0</v>
      </c>
      <c r="M5690" s="1" t="s">
        <v>24038</v>
      </c>
      <c r="N5690" s="15">
        <v>-1.03125</v>
      </c>
      <c r="O5690">
        <f t="shared" si="444"/>
        <v>0</v>
      </c>
    </row>
    <row r="5691" spans="3:15">
      <c r="C5691">
        <f t="shared" si="440"/>
        <v>0</v>
      </c>
      <c r="D5691" s="11" t="s">
        <v>24039</v>
      </c>
      <c r="E5691" s="11">
        <v>-0.375</v>
      </c>
      <c r="F5691">
        <f t="shared" si="441"/>
        <v>0</v>
      </c>
      <c r="G5691" s="11" t="s">
        <v>24040</v>
      </c>
      <c r="H5691" s="11">
        <v>-1.875</v>
      </c>
      <c r="I5691">
        <f t="shared" si="442"/>
        <v>0</v>
      </c>
      <c r="J5691" s="11" t="s">
        <v>24041</v>
      </c>
      <c r="K5691" s="11">
        <v>-1.3125</v>
      </c>
      <c r="L5691">
        <f t="shared" si="443"/>
        <v>0</v>
      </c>
      <c r="M5691" s="1" t="s">
        <v>24042</v>
      </c>
      <c r="N5691" s="15">
        <v>-1.40625</v>
      </c>
      <c r="O5691">
        <f t="shared" si="444"/>
        <v>0</v>
      </c>
    </row>
    <row r="5692" spans="3:15">
      <c r="C5692">
        <f t="shared" si="440"/>
        <v>0</v>
      </c>
      <c r="D5692" s="11" t="s">
        <v>24043</v>
      </c>
      <c r="E5692" s="11">
        <v>-1.5</v>
      </c>
      <c r="F5692">
        <f t="shared" si="441"/>
        <v>0</v>
      </c>
      <c r="G5692" s="11" t="s">
        <v>24044</v>
      </c>
      <c r="H5692" s="11">
        <v>-1.96875</v>
      </c>
      <c r="I5692">
        <f t="shared" si="442"/>
        <v>0</v>
      </c>
      <c r="J5692" s="11" t="s">
        <v>24045</v>
      </c>
      <c r="K5692" s="11">
        <v>-1.3125</v>
      </c>
      <c r="L5692">
        <f t="shared" si="443"/>
        <v>0</v>
      </c>
      <c r="M5692" s="1" t="s">
        <v>24046</v>
      </c>
      <c r="N5692" s="15">
        <v>-0.84375</v>
      </c>
      <c r="O5692">
        <f t="shared" si="444"/>
        <v>0</v>
      </c>
    </row>
    <row r="5693" spans="3:15">
      <c r="C5693">
        <f t="shared" si="440"/>
        <v>0</v>
      </c>
      <c r="D5693" s="11" t="s">
        <v>24047</v>
      </c>
      <c r="E5693" s="11">
        <v>-1.78125</v>
      </c>
      <c r="F5693">
        <f t="shared" si="441"/>
        <v>0</v>
      </c>
      <c r="G5693" s="11" t="s">
        <v>24048</v>
      </c>
      <c r="H5693" s="11">
        <v>-1.3125</v>
      </c>
      <c r="I5693">
        <f t="shared" si="442"/>
        <v>0</v>
      </c>
      <c r="J5693" s="11" t="s">
        <v>24049</v>
      </c>
      <c r="K5693" s="11">
        <v>-1.125</v>
      </c>
      <c r="L5693">
        <f t="shared" si="443"/>
        <v>0</v>
      </c>
      <c r="M5693" s="1" t="s">
        <v>24050</v>
      </c>
      <c r="N5693" s="15">
        <v>-0.75</v>
      </c>
      <c r="O5693">
        <f t="shared" si="444"/>
        <v>0</v>
      </c>
    </row>
    <row r="5694" spans="3:15">
      <c r="C5694">
        <f t="shared" si="440"/>
        <v>0</v>
      </c>
      <c r="D5694" s="11" t="s">
        <v>24051</v>
      </c>
      <c r="E5694" s="11">
        <v>-1.96875</v>
      </c>
      <c r="F5694">
        <f t="shared" si="441"/>
        <v>0</v>
      </c>
      <c r="G5694" s="11" t="s">
        <v>24052</v>
      </c>
      <c r="H5694" s="11">
        <v>-0.84375</v>
      </c>
      <c r="I5694">
        <f t="shared" si="442"/>
        <v>0</v>
      </c>
      <c r="J5694" s="11" t="s">
        <v>24053</v>
      </c>
      <c r="K5694" s="11">
        <v>-1.40625</v>
      </c>
      <c r="L5694">
        <f t="shared" si="443"/>
        <v>0</v>
      </c>
      <c r="M5694" s="1" t="s">
        <v>24054</v>
      </c>
      <c r="N5694" s="15">
        <v>-1.21875</v>
      </c>
      <c r="O5694">
        <f t="shared" si="444"/>
        <v>0</v>
      </c>
    </row>
    <row r="5695" spans="3:15">
      <c r="C5695">
        <f t="shared" si="440"/>
        <v>0</v>
      </c>
      <c r="D5695" s="11" t="s">
        <v>24055</v>
      </c>
      <c r="E5695" s="11">
        <v>-0.9375</v>
      </c>
      <c r="F5695">
        <f t="shared" si="441"/>
        <v>0</v>
      </c>
      <c r="G5695" s="11" t="s">
        <v>24056</v>
      </c>
      <c r="H5695" s="11">
        <v>-1.59375</v>
      </c>
      <c r="I5695">
        <f t="shared" si="442"/>
        <v>0</v>
      </c>
      <c r="J5695" s="11" t="s">
        <v>24057</v>
      </c>
      <c r="K5695" s="11">
        <v>-0.75</v>
      </c>
      <c r="L5695">
        <f t="shared" si="443"/>
        <v>0</v>
      </c>
      <c r="M5695" s="1" t="s">
        <v>24058</v>
      </c>
      <c r="N5695" s="15">
        <v>-1.125</v>
      </c>
      <c r="O5695">
        <f t="shared" si="444"/>
        <v>0</v>
      </c>
    </row>
    <row r="5696" spans="3:15">
      <c r="C5696">
        <f t="shared" si="440"/>
        <v>0</v>
      </c>
      <c r="D5696" s="11" t="s">
        <v>24059</v>
      </c>
      <c r="E5696" s="11">
        <v>-0.9375</v>
      </c>
      <c r="F5696">
        <f t="shared" si="441"/>
        <v>0</v>
      </c>
      <c r="G5696" s="11" t="s">
        <v>24060</v>
      </c>
      <c r="H5696" s="11">
        <v>-1.125</v>
      </c>
      <c r="I5696">
        <f t="shared" si="442"/>
        <v>0</v>
      </c>
      <c r="J5696" s="11" t="s">
        <v>24061</v>
      </c>
      <c r="K5696" s="11">
        <v>-0.28125</v>
      </c>
      <c r="L5696">
        <f t="shared" si="443"/>
        <v>0</v>
      </c>
      <c r="M5696" s="1" t="s">
        <v>24062</v>
      </c>
      <c r="N5696" s="15">
        <v>-1.03125</v>
      </c>
      <c r="O5696">
        <f t="shared" si="444"/>
        <v>0</v>
      </c>
    </row>
    <row r="5697" spans="3:15">
      <c r="C5697">
        <f t="shared" si="440"/>
        <v>0</v>
      </c>
      <c r="D5697" s="11" t="s">
        <v>24063</v>
      </c>
      <c r="E5697" s="11">
        <v>-1.6875</v>
      </c>
      <c r="F5697">
        <f t="shared" si="441"/>
        <v>0</v>
      </c>
      <c r="G5697" s="11" t="s">
        <v>24064</v>
      </c>
      <c r="H5697" s="11">
        <v>-0.65625</v>
      </c>
      <c r="I5697">
        <f t="shared" si="442"/>
        <v>0</v>
      </c>
      <c r="J5697" s="11" t="s">
        <v>24065</v>
      </c>
      <c r="K5697" s="11">
        <v>-1.3125</v>
      </c>
      <c r="L5697">
        <f t="shared" si="443"/>
        <v>0</v>
      </c>
      <c r="M5697" s="1" t="s">
        <v>24066</v>
      </c>
      <c r="N5697" s="15">
        <v>-0.9375</v>
      </c>
      <c r="O5697">
        <f t="shared" si="444"/>
        <v>0</v>
      </c>
    </row>
    <row r="5698" spans="3:15">
      <c r="C5698">
        <f t="shared" si="440"/>
        <v>0</v>
      </c>
      <c r="D5698" s="11" t="s">
        <v>24067</v>
      </c>
      <c r="E5698" s="11">
        <v>-1.6875</v>
      </c>
      <c r="F5698">
        <f t="shared" si="441"/>
        <v>0</v>
      </c>
      <c r="G5698" s="11" t="s">
        <v>24068</v>
      </c>
      <c r="H5698" s="11">
        <v>-0.65625</v>
      </c>
      <c r="I5698">
        <f t="shared" si="442"/>
        <v>0</v>
      </c>
      <c r="J5698" s="11" t="s">
        <v>24069</v>
      </c>
      <c r="K5698" s="11">
        <v>-0.9375</v>
      </c>
      <c r="L5698">
        <f t="shared" si="443"/>
        <v>0</v>
      </c>
      <c r="M5698" s="1" t="s">
        <v>24070</v>
      </c>
      <c r="N5698" s="15">
        <v>-1.3125</v>
      </c>
      <c r="O5698">
        <f t="shared" si="444"/>
        <v>0</v>
      </c>
    </row>
    <row r="5699" spans="3:15">
      <c r="C5699">
        <f t="shared" ref="C5699:C5762" si="445">IF(B5699&gt;20,B5699,0)</f>
        <v>0</v>
      </c>
      <c r="D5699" s="11" t="s">
        <v>24071</v>
      </c>
      <c r="E5699" s="11">
        <v>-0.5625</v>
      </c>
      <c r="F5699">
        <f t="shared" ref="F5699:F5762" si="446">IF(E5699&gt;20,E5699,0)</f>
        <v>0</v>
      </c>
      <c r="G5699" s="11" t="s">
        <v>24072</v>
      </c>
      <c r="H5699" s="11">
        <v>-0.65625</v>
      </c>
      <c r="I5699">
        <f t="shared" ref="I5699:I5762" si="447">IF(H5699&gt;20,H5699,0)</f>
        <v>0</v>
      </c>
      <c r="J5699" s="11" t="s">
        <v>24073</v>
      </c>
      <c r="K5699" s="11">
        <v>-0.75</v>
      </c>
      <c r="L5699">
        <f t="shared" ref="L5699:L5762" si="448">IF(K5699&gt;20,K5699,0)</f>
        <v>0</v>
      </c>
      <c r="M5699" s="1" t="s">
        <v>24074</v>
      </c>
      <c r="N5699" s="15">
        <v>-0.09375</v>
      </c>
      <c r="O5699">
        <f t="shared" ref="O5699:O5762" si="449">IF(N5699&gt;20,N5699,0)</f>
        <v>0</v>
      </c>
    </row>
    <row r="5700" spans="3:15">
      <c r="C5700">
        <f t="shared" si="445"/>
        <v>0</v>
      </c>
      <c r="D5700" s="11" t="s">
        <v>24075</v>
      </c>
      <c r="E5700" s="11">
        <v>-0.9375</v>
      </c>
      <c r="F5700">
        <f t="shared" si="446"/>
        <v>0</v>
      </c>
      <c r="G5700" s="11" t="s">
        <v>24076</v>
      </c>
      <c r="H5700" s="11">
        <v>-0.5625</v>
      </c>
      <c r="I5700">
        <f t="shared" si="447"/>
        <v>0</v>
      </c>
      <c r="J5700" s="11" t="s">
        <v>24077</v>
      </c>
      <c r="K5700" s="11">
        <v>-0.46875</v>
      </c>
      <c r="L5700">
        <f t="shared" si="448"/>
        <v>0</v>
      </c>
      <c r="M5700" s="1" t="s">
        <v>24078</v>
      </c>
      <c r="N5700" s="15">
        <v>-1.40625</v>
      </c>
      <c r="O5700">
        <f t="shared" si="449"/>
        <v>0</v>
      </c>
    </row>
    <row r="5701" spans="3:15">
      <c r="C5701">
        <f t="shared" si="445"/>
        <v>0</v>
      </c>
      <c r="D5701" s="11" t="s">
        <v>24079</v>
      </c>
      <c r="E5701" s="11">
        <v>-2.4375</v>
      </c>
      <c r="F5701">
        <f t="shared" si="446"/>
        <v>0</v>
      </c>
      <c r="G5701" s="11" t="s">
        <v>24080</v>
      </c>
      <c r="H5701" s="11">
        <v>-1.125</v>
      </c>
      <c r="I5701">
        <f t="shared" si="447"/>
        <v>0</v>
      </c>
      <c r="J5701" s="11" t="s">
        <v>24081</v>
      </c>
      <c r="K5701" s="11">
        <v>-0.75</v>
      </c>
      <c r="L5701">
        <f t="shared" si="448"/>
        <v>0</v>
      </c>
      <c r="M5701" s="1" t="s">
        <v>24082</v>
      </c>
      <c r="N5701" s="15">
        <v>-0.9375</v>
      </c>
      <c r="O5701">
        <f t="shared" si="449"/>
        <v>0</v>
      </c>
    </row>
    <row r="5702" spans="3:15">
      <c r="C5702">
        <f t="shared" si="445"/>
        <v>0</v>
      </c>
      <c r="D5702" s="11" t="s">
        <v>24083</v>
      </c>
      <c r="E5702" s="11">
        <v>-1.21875</v>
      </c>
      <c r="F5702">
        <f t="shared" si="446"/>
        <v>0</v>
      </c>
      <c r="G5702" s="11" t="s">
        <v>24084</v>
      </c>
      <c r="H5702" s="11">
        <v>-1.875</v>
      </c>
      <c r="I5702">
        <f t="shared" si="447"/>
        <v>0</v>
      </c>
      <c r="J5702" s="11" t="s">
        <v>24085</v>
      </c>
      <c r="K5702" s="11">
        <v>-1.03125</v>
      </c>
      <c r="L5702">
        <f t="shared" si="448"/>
        <v>0</v>
      </c>
      <c r="M5702" s="1" t="s">
        <v>24086</v>
      </c>
      <c r="N5702" s="15">
        <v>-1.5</v>
      </c>
      <c r="O5702">
        <f t="shared" si="449"/>
        <v>0</v>
      </c>
    </row>
    <row r="5703" spans="3:15">
      <c r="C5703">
        <f t="shared" si="445"/>
        <v>0</v>
      </c>
      <c r="D5703" s="11" t="s">
        <v>24087</v>
      </c>
      <c r="E5703" s="11">
        <v>-1.875</v>
      </c>
      <c r="F5703">
        <f t="shared" si="446"/>
        <v>0</v>
      </c>
      <c r="G5703" s="11" t="s">
        <v>24088</v>
      </c>
      <c r="H5703" s="11">
        <v>-1.3125</v>
      </c>
      <c r="I5703">
        <f t="shared" si="447"/>
        <v>0</v>
      </c>
      <c r="J5703" s="11" t="s">
        <v>24089</v>
      </c>
      <c r="K5703" s="11">
        <v>-0.75</v>
      </c>
      <c r="L5703">
        <f t="shared" si="448"/>
        <v>0</v>
      </c>
      <c r="M5703" s="1" t="s">
        <v>24090</v>
      </c>
      <c r="N5703" s="15">
        <v>-1.40625</v>
      </c>
      <c r="O5703">
        <f t="shared" si="449"/>
        <v>0</v>
      </c>
    </row>
    <row r="5704" spans="3:15">
      <c r="C5704">
        <f t="shared" si="445"/>
        <v>0</v>
      </c>
      <c r="D5704" s="11" t="s">
        <v>24091</v>
      </c>
      <c r="E5704" s="11">
        <v>-1.78125</v>
      </c>
      <c r="F5704">
        <f t="shared" si="446"/>
        <v>0</v>
      </c>
      <c r="G5704" s="11" t="s">
        <v>24092</v>
      </c>
      <c r="H5704" s="11">
        <v>-1.21875</v>
      </c>
      <c r="I5704">
        <f t="shared" si="447"/>
        <v>0</v>
      </c>
      <c r="J5704" s="11" t="s">
        <v>24093</v>
      </c>
      <c r="K5704" s="11">
        <v>-0.1875</v>
      </c>
      <c r="L5704">
        <f t="shared" si="448"/>
        <v>0</v>
      </c>
      <c r="M5704" s="1" t="s">
        <v>24094</v>
      </c>
      <c r="N5704" s="15">
        <v>-1.40625</v>
      </c>
      <c r="O5704">
        <f t="shared" si="449"/>
        <v>0</v>
      </c>
    </row>
    <row r="5705" spans="3:15">
      <c r="C5705">
        <f t="shared" si="445"/>
        <v>0</v>
      </c>
      <c r="D5705" s="11" t="s">
        <v>24095</v>
      </c>
      <c r="E5705" s="11">
        <v>-1.78125</v>
      </c>
      <c r="F5705">
        <f t="shared" si="446"/>
        <v>0</v>
      </c>
      <c r="G5705" s="11" t="s">
        <v>24096</v>
      </c>
      <c r="H5705" s="11">
        <v>-0.65625</v>
      </c>
      <c r="I5705">
        <f t="shared" si="447"/>
        <v>0</v>
      </c>
      <c r="J5705" s="11" t="s">
        <v>24097</v>
      </c>
      <c r="K5705" s="11">
        <v>-1.3125</v>
      </c>
      <c r="L5705">
        <f t="shared" si="448"/>
        <v>0</v>
      </c>
      <c r="M5705" s="1" t="s">
        <v>24098</v>
      </c>
      <c r="N5705" s="15">
        <v>-2.25</v>
      </c>
      <c r="O5705">
        <f t="shared" si="449"/>
        <v>0</v>
      </c>
    </row>
    <row r="5706" spans="3:15">
      <c r="C5706">
        <f t="shared" si="445"/>
        <v>0</v>
      </c>
      <c r="D5706" s="11" t="s">
        <v>24099</v>
      </c>
      <c r="E5706" s="11">
        <v>-1.78125</v>
      </c>
      <c r="F5706">
        <f t="shared" si="446"/>
        <v>0</v>
      </c>
      <c r="G5706" s="11" t="s">
        <v>24100</v>
      </c>
      <c r="H5706" s="11">
        <v>-1.5</v>
      </c>
      <c r="I5706">
        <f t="shared" si="447"/>
        <v>0</v>
      </c>
      <c r="J5706" s="11" t="s">
        <v>24101</v>
      </c>
      <c r="K5706" s="11">
        <v>-0.84375</v>
      </c>
      <c r="L5706">
        <f t="shared" si="448"/>
        <v>0</v>
      </c>
      <c r="M5706" s="1" t="s">
        <v>24102</v>
      </c>
      <c r="N5706" s="15">
        <v>-1.21875</v>
      </c>
      <c r="O5706">
        <f t="shared" si="449"/>
        <v>0</v>
      </c>
    </row>
    <row r="5707" spans="3:15">
      <c r="C5707">
        <f t="shared" si="445"/>
        <v>0</v>
      </c>
      <c r="D5707" s="11" t="s">
        <v>24103</v>
      </c>
      <c r="E5707" s="11">
        <v>-1.125</v>
      </c>
      <c r="F5707">
        <f t="shared" si="446"/>
        <v>0</v>
      </c>
      <c r="G5707" s="11" t="s">
        <v>24104</v>
      </c>
      <c r="H5707" s="11">
        <v>-1.6875</v>
      </c>
      <c r="I5707">
        <f t="shared" si="447"/>
        <v>0</v>
      </c>
      <c r="J5707" s="11" t="s">
        <v>24105</v>
      </c>
      <c r="K5707" s="11">
        <v>-1.125</v>
      </c>
      <c r="L5707">
        <f t="shared" si="448"/>
        <v>0</v>
      </c>
      <c r="M5707" s="1" t="s">
        <v>24106</v>
      </c>
      <c r="N5707" s="15">
        <v>-1.03125</v>
      </c>
      <c r="O5707">
        <f t="shared" si="449"/>
        <v>0</v>
      </c>
    </row>
    <row r="5708" spans="3:15">
      <c r="C5708">
        <f t="shared" si="445"/>
        <v>0</v>
      </c>
      <c r="D5708" s="11" t="s">
        <v>24107</v>
      </c>
      <c r="E5708" s="11">
        <v>-0.9375</v>
      </c>
      <c r="F5708">
        <f t="shared" si="446"/>
        <v>0</v>
      </c>
      <c r="G5708" s="11" t="s">
        <v>24108</v>
      </c>
      <c r="H5708" s="11">
        <v>-0.9375</v>
      </c>
      <c r="I5708">
        <f t="shared" si="447"/>
        <v>0</v>
      </c>
      <c r="J5708" s="11" t="s">
        <v>24109</v>
      </c>
      <c r="K5708" s="11">
        <v>-1.40625</v>
      </c>
      <c r="L5708">
        <f t="shared" si="448"/>
        <v>0</v>
      </c>
      <c r="M5708" s="1" t="s">
        <v>24110</v>
      </c>
      <c r="N5708" s="15">
        <v>-1.3125</v>
      </c>
      <c r="O5708">
        <f t="shared" si="449"/>
        <v>0</v>
      </c>
    </row>
    <row r="5709" spans="3:15">
      <c r="C5709">
        <f t="shared" si="445"/>
        <v>0</v>
      </c>
      <c r="D5709" s="11" t="s">
        <v>24111</v>
      </c>
      <c r="E5709" s="11">
        <v>-2.25</v>
      </c>
      <c r="F5709">
        <f t="shared" si="446"/>
        <v>0</v>
      </c>
      <c r="G5709" s="11" t="s">
        <v>24112</v>
      </c>
      <c r="H5709" s="11">
        <v>-0.5625</v>
      </c>
      <c r="I5709">
        <f t="shared" si="447"/>
        <v>0</v>
      </c>
      <c r="J5709" s="11" t="s">
        <v>24113</v>
      </c>
      <c r="K5709" s="11">
        <v>-0.375</v>
      </c>
      <c r="L5709">
        <f t="shared" si="448"/>
        <v>0</v>
      </c>
      <c r="M5709" s="1" t="s">
        <v>24114</v>
      </c>
      <c r="N5709" s="15">
        <v>-1.6875</v>
      </c>
      <c r="O5709">
        <f t="shared" si="449"/>
        <v>0</v>
      </c>
    </row>
    <row r="5710" spans="3:15">
      <c r="C5710">
        <f t="shared" si="445"/>
        <v>0</v>
      </c>
      <c r="D5710" s="11" t="s">
        <v>24115</v>
      </c>
      <c r="E5710" s="11">
        <v>-1.3125</v>
      </c>
      <c r="F5710">
        <f t="shared" si="446"/>
        <v>0</v>
      </c>
      <c r="G5710" s="11" t="s">
        <v>24116</v>
      </c>
      <c r="H5710" s="11">
        <v>-0.46875</v>
      </c>
      <c r="I5710">
        <f t="shared" si="447"/>
        <v>0</v>
      </c>
      <c r="J5710" s="11" t="s">
        <v>24117</v>
      </c>
      <c r="K5710" s="11">
        <v>-0.65625</v>
      </c>
      <c r="L5710">
        <f t="shared" si="448"/>
        <v>0</v>
      </c>
      <c r="M5710" s="1" t="s">
        <v>24118</v>
      </c>
      <c r="N5710" s="15">
        <v>-1.5</v>
      </c>
      <c r="O5710">
        <f t="shared" si="449"/>
        <v>0</v>
      </c>
    </row>
    <row r="5711" spans="3:15">
      <c r="C5711">
        <f t="shared" si="445"/>
        <v>0</v>
      </c>
      <c r="D5711" s="11" t="s">
        <v>24119</v>
      </c>
      <c r="E5711" s="11">
        <v>-0.375</v>
      </c>
      <c r="F5711">
        <f t="shared" si="446"/>
        <v>0</v>
      </c>
      <c r="G5711" s="11" t="s">
        <v>24120</v>
      </c>
      <c r="H5711" s="11">
        <v>-0.65625</v>
      </c>
      <c r="I5711">
        <f t="shared" si="447"/>
        <v>0</v>
      </c>
      <c r="J5711" s="11" t="s">
        <v>24121</v>
      </c>
      <c r="K5711" s="11">
        <v>-1.125</v>
      </c>
      <c r="L5711">
        <f t="shared" si="448"/>
        <v>0</v>
      </c>
      <c r="M5711" s="1" t="s">
        <v>24122</v>
      </c>
      <c r="N5711" s="15">
        <v>-1.21875</v>
      </c>
      <c r="O5711">
        <f t="shared" si="449"/>
        <v>0</v>
      </c>
    </row>
    <row r="5712" spans="3:15">
      <c r="C5712">
        <f t="shared" si="445"/>
        <v>0</v>
      </c>
      <c r="D5712" s="11" t="s">
        <v>24123</v>
      </c>
      <c r="E5712" s="11">
        <v>-1.78125</v>
      </c>
      <c r="F5712">
        <f t="shared" si="446"/>
        <v>0</v>
      </c>
      <c r="G5712" s="11" t="s">
        <v>24124</v>
      </c>
      <c r="H5712" s="11">
        <v>-0.84375</v>
      </c>
      <c r="I5712">
        <f t="shared" si="447"/>
        <v>0</v>
      </c>
      <c r="J5712" s="11" t="s">
        <v>24125</v>
      </c>
      <c r="K5712" s="11">
        <v>-1.78125</v>
      </c>
      <c r="L5712">
        <f t="shared" si="448"/>
        <v>0</v>
      </c>
      <c r="M5712" s="1" t="s">
        <v>24126</v>
      </c>
      <c r="N5712" s="15">
        <v>-1.21875</v>
      </c>
      <c r="O5712">
        <f t="shared" si="449"/>
        <v>0</v>
      </c>
    </row>
    <row r="5713" spans="3:15">
      <c r="C5713">
        <f t="shared" si="445"/>
        <v>0</v>
      </c>
      <c r="D5713" s="11" t="s">
        <v>24127</v>
      </c>
      <c r="E5713" s="11">
        <v>-1.21875</v>
      </c>
      <c r="F5713">
        <f t="shared" si="446"/>
        <v>0</v>
      </c>
      <c r="G5713" s="11" t="s">
        <v>24128</v>
      </c>
      <c r="H5713" s="11">
        <v>-1.21875</v>
      </c>
      <c r="I5713">
        <f t="shared" si="447"/>
        <v>0</v>
      </c>
      <c r="J5713" s="11" t="s">
        <v>24129</v>
      </c>
      <c r="K5713" s="11">
        <v>-0.375</v>
      </c>
      <c r="L5713">
        <f t="shared" si="448"/>
        <v>0</v>
      </c>
      <c r="M5713" s="1" t="s">
        <v>24130</v>
      </c>
      <c r="N5713" s="15">
        <v>-1.5</v>
      </c>
      <c r="O5713">
        <f t="shared" si="449"/>
        <v>0</v>
      </c>
    </row>
    <row r="5714" spans="3:15">
      <c r="C5714">
        <f t="shared" si="445"/>
        <v>0</v>
      </c>
      <c r="D5714" s="11" t="s">
        <v>24131</v>
      </c>
      <c r="E5714" s="11">
        <v>-1.5</v>
      </c>
      <c r="F5714">
        <f t="shared" si="446"/>
        <v>0</v>
      </c>
      <c r="G5714" s="11" t="s">
        <v>24132</v>
      </c>
      <c r="H5714" s="11">
        <v>-1.59375</v>
      </c>
      <c r="I5714">
        <f t="shared" si="447"/>
        <v>0</v>
      </c>
      <c r="J5714" s="11" t="s">
        <v>24133</v>
      </c>
      <c r="K5714" s="11">
        <v>-1.03125</v>
      </c>
      <c r="L5714">
        <f t="shared" si="448"/>
        <v>0</v>
      </c>
      <c r="M5714" s="1" t="s">
        <v>24134</v>
      </c>
      <c r="N5714" s="15">
        <v>-1.125</v>
      </c>
      <c r="O5714">
        <f t="shared" si="449"/>
        <v>0</v>
      </c>
    </row>
    <row r="5715" spans="3:15">
      <c r="C5715">
        <f t="shared" si="445"/>
        <v>0</v>
      </c>
      <c r="D5715" s="11" t="s">
        <v>24135</v>
      </c>
      <c r="E5715" s="11">
        <v>-1.78125</v>
      </c>
      <c r="F5715">
        <f t="shared" si="446"/>
        <v>0</v>
      </c>
      <c r="G5715" s="11" t="s">
        <v>24136</v>
      </c>
      <c r="H5715" s="11">
        <v>-0.84375</v>
      </c>
      <c r="I5715">
        <f t="shared" si="447"/>
        <v>0</v>
      </c>
      <c r="J5715" s="11" t="s">
        <v>24137</v>
      </c>
      <c r="K5715" s="11">
        <v>-1.21875</v>
      </c>
      <c r="L5715">
        <f t="shared" si="448"/>
        <v>0</v>
      </c>
      <c r="M5715" s="1" t="s">
        <v>24138</v>
      </c>
      <c r="N5715" s="15">
        <v>-1.125</v>
      </c>
      <c r="O5715">
        <f t="shared" si="449"/>
        <v>0</v>
      </c>
    </row>
    <row r="5716" spans="3:15">
      <c r="C5716">
        <f t="shared" si="445"/>
        <v>0</v>
      </c>
      <c r="D5716" s="11" t="s">
        <v>24139</v>
      </c>
      <c r="E5716" s="11">
        <v>-2.0625</v>
      </c>
      <c r="F5716">
        <f t="shared" si="446"/>
        <v>0</v>
      </c>
      <c r="G5716" s="11" t="s">
        <v>24140</v>
      </c>
      <c r="H5716" s="11">
        <v>-1.3125</v>
      </c>
      <c r="I5716">
        <f t="shared" si="447"/>
        <v>0</v>
      </c>
      <c r="J5716" s="11" t="s">
        <v>24141</v>
      </c>
      <c r="K5716" s="11">
        <v>-1.125</v>
      </c>
      <c r="L5716">
        <f t="shared" si="448"/>
        <v>0</v>
      </c>
      <c r="M5716" s="1" t="s">
        <v>24142</v>
      </c>
      <c r="N5716" s="15">
        <v>-0.84375</v>
      </c>
      <c r="O5716">
        <f t="shared" si="449"/>
        <v>0</v>
      </c>
    </row>
    <row r="5717" spans="3:15">
      <c r="C5717">
        <f t="shared" si="445"/>
        <v>0</v>
      </c>
      <c r="D5717" s="11" t="s">
        <v>24143</v>
      </c>
      <c r="E5717" s="11">
        <v>-1.78125</v>
      </c>
      <c r="F5717">
        <f t="shared" si="446"/>
        <v>0</v>
      </c>
      <c r="G5717" s="11" t="s">
        <v>24144</v>
      </c>
      <c r="H5717" s="11">
        <v>-0.75</v>
      </c>
      <c r="I5717">
        <f t="shared" si="447"/>
        <v>0</v>
      </c>
      <c r="J5717" s="11" t="s">
        <v>24141</v>
      </c>
      <c r="K5717" s="11">
        <v>-1.125</v>
      </c>
      <c r="L5717">
        <f t="shared" si="448"/>
        <v>0</v>
      </c>
      <c r="M5717" s="1" t="s">
        <v>24145</v>
      </c>
      <c r="N5717" s="15">
        <v>-1.875</v>
      </c>
      <c r="O5717">
        <f t="shared" si="449"/>
        <v>0</v>
      </c>
    </row>
    <row r="5718" spans="3:15">
      <c r="C5718">
        <f t="shared" si="445"/>
        <v>0</v>
      </c>
      <c r="D5718" s="11" t="s">
        <v>24146</v>
      </c>
      <c r="E5718" s="11">
        <v>-1.5</v>
      </c>
      <c r="F5718">
        <f t="shared" si="446"/>
        <v>0</v>
      </c>
      <c r="G5718" s="11" t="s">
        <v>24147</v>
      </c>
      <c r="H5718" s="11">
        <v>-0.46875</v>
      </c>
      <c r="I5718">
        <f t="shared" si="447"/>
        <v>0</v>
      </c>
      <c r="J5718" s="11" t="s">
        <v>24148</v>
      </c>
      <c r="K5718" s="11">
        <v>-0.84375</v>
      </c>
      <c r="L5718">
        <f t="shared" si="448"/>
        <v>0</v>
      </c>
      <c r="M5718" s="1" t="s">
        <v>24149</v>
      </c>
      <c r="N5718" s="15">
        <v>-1.125</v>
      </c>
      <c r="O5718">
        <f t="shared" si="449"/>
        <v>0</v>
      </c>
    </row>
    <row r="5719" spans="3:15">
      <c r="C5719">
        <f t="shared" si="445"/>
        <v>0</v>
      </c>
      <c r="D5719" s="11" t="s">
        <v>24150</v>
      </c>
      <c r="E5719" s="11">
        <v>-1.125</v>
      </c>
      <c r="F5719">
        <f t="shared" si="446"/>
        <v>0</v>
      </c>
      <c r="G5719" s="11" t="s">
        <v>24151</v>
      </c>
      <c r="H5719" s="11">
        <v>-0.9375</v>
      </c>
      <c r="I5719">
        <f t="shared" si="447"/>
        <v>0</v>
      </c>
      <c r="J5719" s="11" t="s">
        <v>24152</v>
      </c>
      <c r="K5719" s="11">
        <v>-0.1875</v>
      </c>
      <c r="L5719">
        <f t="shared" si="448"/>
        <v>0</v>
      </c>
      <c r="M5719" s="1" t="s">
        <v>24153</v>
      </c>
      <c r="N5719" s="15">
        <v>-1.21875</v>
      </c>
      <c r="O5719">
        <f t="shared" si="449"/>
        <v>0</v>
      </c>
    </row>
    <row r="5720" spans="3:15">
      <c r="C5720">
        <f t="shared" si="445"/>
        <v>0</v>
      </c>
      <c r="D5720" s="11" t="s">
        <v>24154</v>
      </c>
      <c r="E5720" s="11">
        <v>-1.5</v>
      </c>
      <c r="F5720">
        <f t="shared" si="446"/>
        <v>0</v>
      </c>
      <c r="G5720" s="11" t="s">
        <v>24155</v>
      </c>
      <c r="H5720" s="11">
        <v>-1.6875</v>
      </c>
      <c r="I5720">
        <f t="shared" si="447"/>
        <v>0</v>
      </c>
      <c r="J5720" s="11" t="s">
        <v>24156</v>
      </c>
      <c r="K5720" s="11">
        <v>-1.59375</v>
      </c>
      <c r="L5720">
        <f t="shared" si="448"/>
        <v>0</v>
      </c>
      <c r="M5720" s="1" t="s">
        <v>24157</v>
      </c>
      <c r="N5720" s="15">
        <v>-1.125</v>
      </c>
      <c r="O5720">
        <f t="shared" si="449"/>
        <v>0</v>
      </c>
    </row>
    <row r="5721" spans="3:15">
      <c r="C5721">
        <f t="shared" si="445"/>
        <v>0</v>
      </c>
      <c r="D5721" s="11" t="s">
        <v>24158</v>
      </c>
      <c r="E5721" s="11">
        <v>-0.5625</v>
      </c>
      <c r="F5721">
        <f t="shared" si="446"/>
        <v>0</v>
      </c>
      <c r="G5721" s="11" t="s">
        <v>24159</v>
      </c>
      <c r="H5721" s="11">
        <v>-1.5</v>
      </c>
      <c r="I5721">
        <f t="shared" si="447"/>
        <v>0</v>
      </c>
      <c r="J5721" s="11" t="s">
        <v>24160</v>
      </c>
      <c r="K5721" s="11">
        <v>0</v>
      </c>
      <c r="L5721">
        <f t="shared" si="448"/>
        <v>0</v>
      </c>
      <c r="M5721" s="1" t="s">
        <v>24161</v>
      </c>
      <c r="N5721" s="15">
        <v>-0.75</v>
      </c>
      <c r="O5721">
        <f t="shared" si="449"/>
        <v>0</v>
      </c>
    </row>
    <row r="5722" spans="3:15">
      <c r="C5722">
        <f t="shared" si="445"/>
        <v>0</v>
      </c>
      <c r="D5722" s="11" t="s">
        <v>24162</v>
      </c>
      <c r="E5722" s="11">
        <v>-0.9375</v>
      </c>
      <c r="F5722">
        <f t="shared" si="446"/>
        <v>0</v>
      </c>
      <c r="G5722" s="11" t="s">
        <v>24163</v>
      </c>
      <c r="H5722" s="11">
        <v>-1.125</v>
      </c>
      <c r="I5722">
        <f t="shared" si="447"/>
        <v>0</v>
      </c>
      <c r="J5722" s="11" t="s">
        <v>24164</v>
      </c>
      <c r="K5722" s="11">
        <v>-0.65625</v>
      </c>
      <c r="L5722">
        <f t="shared" si="448"/>
        <v>0</v>
      </c>
      <c r="M5722" s="1" t="s">
        <v>24165</v>
      </c>
      <c r="N5722" s="15">
        <v>-0.9375</v>
      </c>
      <c r="O5722">
        <f t="shared" si="449"/>
        <v>0</v>
      </c>
    </row>
    <row r="5723" spans="3:15">
      <c r="C5723">
        <f t="shared" si="445"/>
        <v>0</v>
      </c>
      <c r="D5723" s="11" t="s">
        <v>24166</v>
      </c>
      <c r="E5723" s="11">
        <v>-1.21875</v>
      </c>
      <c r="F5723">
        <f t="shared" si="446"/>
        <v>0</v>
      </c>
      <c r="G5723" s="11" t="s">
        <v>24167</v>
      </c>
      <c r="H5723" s="11">
        <v>-1.40625</v>
      </c>
      <c r="I5723">
        <f t="shared" si="447"/>
        <v>0</v>
      </c>
      <c r="J5723" s="11" t="s">
        <v>24168</v>
      </c>
      <c r="K5723" s="11">
        <v>-0.84375</v>
      </c>
      <c r="L5723">
        <f t="shared" si="448"/>
        <v>0</v>
      </c>
      <c r="M5723" s="1" t="s">
        <v>24169</v>
      </c>
      <c r="N5723" s="15">
        <v>-0.75</v>
      </c>
      <c r="O5723">
        <f t="shared" si="449"/>
        <v>0</v>
      </c>
    </row>
    <row r="5724" spans="3:15">
      <c r="C5724">
        <f t="shared" si="445"/>
        <v>0</v>
      </c>
      <c r="D5724" s="11" t="s">
        <v>24170</v>
      </c>
      <c r="E5724" s="11">
        <v>-1.21875</v>
      </c>
      <c r="F5724">
        <f t="shared" si="446"/>
        <v>0</v>
      </c>
      <c r="G5724" s="11" t="s">
        <v>24171</v>
      </c>
      <c r="H5724" s="11">
        <v>-0.75</v>
      </c>
      <c r="I5724">
        <f t="shared" si="447"/>
        <v>0</v>
      </c>
      <c r="J5724" s="11" t="s">
        <v>24172</v>
      </c>
      <c r="K5724" s="11">
        <v>-0.375</v>
      </c>
      <c r="L5724">
        <f t="shared" si="448"/>
        <v>0</v>
      </c>
      <c r="M5724" s="1" t="s">
        <v>24173</v>
      </c>
      <c r="N5724" s="15">
        <v>-1.6875</v>
      </c>
      <c r="O5724">
        <f t="shared" si="449"/>
        <v>0</v>
      </c>
    </row>
    <row r="5725" spans="3:15">
      <c r="C5725">
        <f t="shared" si="445"/>
        <v>0</v>
      </c>
      <c r="D5725" s="11" t="s">
        <v>24174</v>
      </c>
      <c r="E5725" s="11">
        <v>-1.40625</v>
      </c>
      <c r="F5725">
        <f t="shared" si="446"/>
        <v>0</v>
      </c>
      <c r="G5725" s="11" t="s">
        <v>24175</v>
      </c>
      <c r="H5725" s="11">
        <v>-0.9375</v>
      </c>
      <c r="I5725">
        <f t="shared" si="447"/>
        <v>0</v>
      </c>
      <c r="J5725" s="11" t="s">
        <v>24176</v>
      </c>
      <c r="K5725" s="11">
        <v>-0.9375</v>
      </c>
      <c r="L5725">
        <f t="shared" si="448"/>
        <v>0</v>
      </c>
      <c r="M5725" s="1" t="s">
        <v>24177</v>
      </c>
      <c r="N5725" s="15">
        <v>-0.46875</v>
      </c>
      <c r="O5725">
        <f t="shared" si="449"/>
        <v>0</v>
      </c>
    </row>
    <row r="5726" spans="3:15">
      <c r="C5726">
        <f t="shared" si="445"/>
        <v>0</v>
      </c>
      <c r="D5726" s="11" t="s">
        <v>24178</v>
      </c>
      <c r="E5726" s="11">
        <v>-1.59375</v>
      </c>
      <c r="F5726">
        <f t="shared" si="446"/>
        <v>0</v>
      </c>
      <c r="G5726" s="11" t="s">
        <v>24179</v>
      </c>
      <c r="H5726" s="11">
        <v>-2.15625</v>
      </c>
      <c r="I5726">
        <f t="shared" si="447"/>
        <v>0</v>
      </c>
      <c r="J5726" s="11" t="s">
        <v>24180</v>
      </c>
      <c r="K5726" s="11">
        <v>0</v>
      </c>
      <c r="L5726">
        <f t="shared" si="448"/>
        <v>0</v>
      </c>
      <c r="M5726" s="1" t="s">
        <v>24181</v>
      </c>
      <c r="N5726" s="15">
        <v>-1.59375</v>
      </c>
      <c r="O5726">
        <f t="shared" si="449"/>
        <v>0</v>
      </c>
    </row>
    <row r="5727" spans="3:15">
      <c r="C5727">
        <f t="shared" si="445"/>
        <v>0</v>
      </c>
      <c r="D5727" s="11" t="s">
        <v>24182</v>
      </c>
      <c r="E5727" s="11">
        <v>-1.03125</v>
      </c>
      <c r="F5727">
        <f t="shared" si="446"/>
        <v>0</v>
      </c>
      <c r="G5727" s="11" t="s">
        <v>24183</v>
      </c>
      <c r="H5727" s="11">
        <v>-0.9375</v>
      </c>
      <c r="I5727">
        <f t="shared" si="447"/>
        <v>0</v>
      </c>
      <c r="J5727" s="11" t="s">
        <v>24184</v>
      </c>
      <c r="K5727" s="11">
        <v>-1.40625</v>
      </c>
      <c r="L5727">
        <f t="shared" si="448"/>
        <v>0</v>
      </c>
      <c r="M5727" s="1" t="s">
        <v>24185</v>
      </c>
      <c r="N5727" s="15">
        <v>-1.21875</v>
      </c>
      <c r="O5727">
        <f t="shared" si="449"/>
        <v>0</v>
      </c>
    </row>
    <row r="5728" spans="3:15">
      <c r="C5728">
        <f t="shared" si="445"/>
        <v>0</v>
      </c>
      <c r="D5728" s="11" t="s">
        <v>24186</v>
      </c>
      <c r="E5728" s="11">
        <v>-1.3125</v>
      </c>
      <c r="F5728">
        <f t="shared" si="446"/>
        <v>0</v>
      </c>
      <c r="G5728" s="11" t="s">
        <v>24187</v>
      </c>
      <c r="H5728" s="11">
        <v>-0.65625</v>
      </c>
      <c r="I5728">
        <f t="shared" si="447"/>
        <v>0</v>
      </c>
      <c r="J5728" s="11" t="s">
        <v>24188</v>
      </c>
      <c r="K5728" s="11">
        <v>-0.65625</v>
      </c>
      <c r="L5728">
        <f t="shared" si="448"/>
        <v>0</v>
      </c>
      <c r="M5728" s="1" t="s">
        <v>24189</v>
      </c>
      <c r="N5728" s="15">
        <v>-1.21875</v>
      </c>
      <c r="O5728">
        <f t="shared" si="449"/>
        <v>0</v>
      </c>
    </row>
    <row r="5729" spans="3:15">
      <c r="C5729">
        <f t="shared" si="445"/>
        <v>0</v>
      </c>
      <c r="D5729" s="11" t="s">
        <v>24190</v>
      </c>
      <c r="E5729" s="11">
        <v>-1.5</v>
      </c>
      <c r="F5729">
        <f t="shared" si="446"/>
        <v>0</v>
      </c>
      <c r="G5729" s="11" t="s">
        <v>24191</v>
      </c>
      <c r="H5729" s="11">
        <v>-1.125</v>
      </c>
      <c r="I5729">
        <f t="shared" si="447"/>
        <v>0</v>
      </c>
      <c r="J5729" s="11" t="s">
        <v>24192</v>
      </c>
      <c r="K5729" s="11">
        <v>-1.3125</v>
      </c>
      <c r="L5729">
        <f t="shared" si="448"/>
        <v>0</v>
      </c>
      <c r="M5729" s="1" t="s">
        <v>24193</v>
      </c>
      <c r="N5729" s="15">
        <v>-1.125</v>
      </c>
      <c r="O5729">
        <f t="shared" si="449"/>
        <v>0</v>
      </c>
    </row>
    <row r="5730" spans="3:15">
      <c r="C5730">
        <f t="shared" si="445"/>
        <v>0</v>
      </c>
      <c r="D5730" s="11" t="s">
        <v>24194</v>
      </c>
      <c r="E5730" s="11">
        <v>-1.5</v>
      </c>
      <c r="F5730">
        <f t="shared" si="446"/>
        <v>0</v>
      </c>
      <c r="G5730" s="11" t="s">
        <v>24195</v>
      </c>
      <c r="H5730" s="11">
        <v>-1.5</v>
      </c>
      <c r="I5730">
        <f t="shared" si="447"/>
        <v>0</v>
      </c>
      <c r="J5730" s="11" t="s">
        <v>24196</v>
      </c>
      <c r="K5730" s="11">
        <v>-1.3125</v>
      </c>
      <c r="L5730">
        <f t="shared" si="448"/>
        <v>0</v>
      </c>
      <c r="M5730" s="1" t="s">
        <v>24197</v>
      </c>
      <c r="N5730" s="15">
        <v>-0.9375</v>
      </c>
      <c r="O5730">
        <f t="shared" si="449"/>
        <v>0</v>
      </c>
    </row>
    <row r="5731" spans="3:15">
      <c r="C5731">
        <f t="shared" si="445"/>
        <v>0</v>
      </c>
      <c r="D5731" s="11" t="s">
        <v>24198</v>
      </c>
      <c r="E5731" s="11">
        <v>-1.3125</v>
      </c>
      <c r="F5731">
        <f t="shared" si="446"/>
        <v>0</v>
      </c>
      <c r="G5731" s="11" t="s">
        <v>24199</v>
      </c>
      <c r="H5731" s="11">
        <v>-0.65625</v>
      </c>
      <c r="I5731">
        <f t="shared" si="447"/>
        <v>0</v>
      </c>
      <c r="J5731" s="11" t="s">
        <v>24200</v>
      </c>
      <c r="K5731" s="11">
        <v>-1.3125</v>
      </c>
      <c r="L5731">
        <f t="shared" si="448"/>
        <v>0</v>
      </c>
      <c r="M5731" s="1" t="s">
        <v>24201</v>
      </c>
      <c r="N5731" s="15">
        <v>-0.5625</v>
      </c>
      <c r="O5731">
        <f t="shared" si="449"/>
        <v>0</v>
      </c>
    </row>
    <row r="5732" spans="3:15">
      <c r="C5732">
        <f t="shared" si="445"/>
        <v>0</v>
      </c>
      <c r="D5732" s="11" t="s">
        <v>24202</v>
      </c>
      <c r="E5732" s="11">
        <v>-1.125</v>
      </c>
      <c r="F5732">
        <f t="shared" si="446"/>
        <v>0</v>
      </c>
      <c r="G5732" s="11" t="s">
        <v>24203</v>
      </c>
      <c r="H5732" s="11">
        <v>0</v>
      </c>
      <c r="I5732">
        <f t="shared" si="447"/>
        <v>0</v>
      </c>
      <c r="J5732" s="11" t="s">
        <v>24204</v>
      </c>
      <c r="K5732" s="11">
        <v>-1.03125</v>
      </c>
      <c r="L5732">
        <f t="shared" si="448"/>
        <v>0</v>
      </c>
      <c r="M5732" s="1" t="s">
        <v>24205</v>
      </c>
      <c r="N5732" s="15">
        <v>-1.40625</v>
      </c>
      <c r="O5732">
        <f t="shared" si="449"/>
        <v>0</v>
      </c>
    </row>
    <row r="5733" spans="3:15">
      <c r="C5733">
        <f t="shared" si="445"/>
        <v>0</v>
      </c>
      <c r="D5733" s="11" t="s">
        <v>24206</v>
      </c>
      <c r="E5733" s="11">
        <v>-1.21875</v>
      </c>
      <c r="F5733">
        <f t="shared" si="446"/>
        <v>0</v>
      </c>
      <c r="G5733" s="11" t="s">
        <v>24207</v>
      </c>
      <c r="H5733" s="11">
        <v>-0.84375</v>
      </c>
      <c r="I5733">
        <f t="shared" si="447"/>
        <v>0</v>
      </c>
      <c r="J5733" s="11" t="s">
        <v>24208</v>
      </c>
      <c r="K5733" s="11">
        <v>-1.40625</v>
      </c>
      <c r="L5733">
        <f t="shared" si="448"/>
        <v>0</v>
      </c>
      <c r="M5733" s="1" t="s">
        <v>24209</v>
      </c>
      <c r="N5733" s="15">
        <v>-1.3125</v>
      </c>
      <c r="O5733">
        <f t="shared" si="449"/>
        <v>0</v>
      </c>
    </row>
    <row r="5734" spans="3:15">
      <c r="C5734">
        <f t="shared" si="445"/>
        <v>0</v>
      </c>
      <c r="D5734" s="11" t="s">
        <v>24210</v>
      </c>
      <c r="E5734" s="11">
        <v>-0.84375</v>
      </c>
      <c r="F5734">
        <f t="shared" si="446"/>
        <v>0</v>
      </c>
      <c r="G5734" s="11" t="s">
        <v>24211</v>
      </c>
      <c r="H5734" s="11">
        <v>-1.03125</v>
      </c>
      <c r="I5734">
        <f t="shared" si="447"/>
        <v>0</v>
      </c>
      <c r="J5734" s="11" t="s">
        <v>24212</v>
      </c>
      <c r="K5734" s="11">
        <v>-0.75</v>
      </c>
      <c r="L5734">
        <f t="shared" si="448"/>
        <v>0</v>
      </c>
      <c r="M5734" s="1" t="s">
        <v>24213</v>
      </c>
      <c r="N5734" s="15">
        <v>-1.59375</v>
      </c>
      <c r="O5734">
        <f t="shared" si="449"/>
        <v>0</v>
      </c>
    </row>
    <row r="5735" spans="3:15">
      <c r="C5735">
        <f t="shared" si="445"/>
        <v>0</v>
      </c>
      <c r="D5735" s="11" t="s">
        <v>24214</v>
      </c>
      <c r="E5735" s="11">
        <v>-0.84375</v>
      </c>
      <c r="F5735">
        <f t="shared" si="446"/>
        <v>0</v>
      </c>
      <c r="G5735" s="11" t="s">
        <v>24215</v>
      </c>
      <c r="H5735" s="11">
        <v>-1.40625</v>
      </c>
      <c r="I5735">
        <f t="shared" si="447"/>
        <v>0</v>
      </c>
      <c r="J5735" s="11" t="s">
        <v>24216</v>
      </c>
      <c r="K5735" s="11">
        <v>-0.9375</v>
      </c>
      <c r="L5735">
        <f t="shared" si="448"/>
        <v>0</v>
      </c>
      <c r="M5735" s="1" t="s">
        <v>24217</v>
      </c>
      <c r="N5735" s="15">
        <v>-0.84375</v>
      </c>
      <c r="O5735">
        <f t="shared" si="449"/>
        <v>0</v>
      </c>
    </row>
    <row r="5736" spans="3:15">
      <c r="C5736">
        <f t="shared" si="445"/>
        <v>0</v>
      </c>
      <c r="D5736" s="11" t="s">
        <v>24218</v>
      </c>
      <c r="E5736" s="11">
        <v>-0.65625</v>
      </c>
      <c r="F5736">
        <f t="shared" si="446"/>
        <v>0</v>
      </c>
      <c r="G5736" s="11" t="s">
        <v>24219</v>
      </c>
      <c r="H5736" s="11">
        <v>-1.59375</v>
      </c>
      <c r="I5736">
        <f t="shared" si="447"/>
        <v>0</v>
      </c>
      <c r="J5736" s="11" t="s">
        <v>24220</v>
      </c>
      <c r="K5736" s="11">
        <v>-0.75</v>
      </c>
      <c r="L5736">
        <f t="shared" si="448"/>
        <v>0</v>
      </c>
      <c r="M5736" s="1" t="s">
        <v>24221</v>
      </c>
      <c r="N5736" s="15">
        <v>-1.6875</v>
      </c>
      <c r="O5736">
        <f t="shared" si="449"/>
        <v>0</v>
      </c>
    </row>
    <row r="5737" spans="3:15">
      <c r="C5737">
        <f t="shared" si="445"/>
        <v>0</v>
      </c>
      <c r="D5737" s="11" t="s">
        <v>24222</v>
      </c>
      <c r="E5737" s="11">
        <v>-1.40625</v>
      </c>
      <c r="F5737">
        <f t="shared" si="446"/>
        <v>0</v>
      </c>
      <c r="G5737" s="11" t="s">
        <v>24223</v>
      </c>
      <c r="H5737" s="11">
        <v>-1.6875</v>
      </c>
      <c r="I5737">
        <f t="shared" si="447"/>
        <v>0</v>
      </c>
      <c r="J5737" s="11" t="s">
        <v>24224</v>
      </c>
      <c r="K5737" s="11">
        <v>-0.28125</v>
      </c>
      <c r="L5737">
        <f t="shared" si="448"/>
        <v>0</v>
      </c>
      <c r="M5737" s="1" t="s">
        <v>24225</v>
      </c>
      <c r="N5737" s="15">
        <v>-1.96875</v>
      </c>
      <c r="O5737">
        <f t="shared" si="449"/>
        <v>0</v>
      </c>
    </row>
    <row r="5738" spans="3:15">
      <c r="C5738">
        <f t="shared" si="445"/>
        <v>0</v>
      </c>
      <c r="D5738" s="11" t="s">
        <v>24226</v>
      </c>
      <c r="E5738" s="11">
        <v>-1.125</v>
      </c>
      <c r="F5738">
        <f t="shared" si="446"/>
        <v>0</v>
      </c>
      <c r="G5738" s="11" t="s">
        <v>24227</v>
      </c>
      <c r="H5738" s="11">
        <v>0</v>
      </c>
      <c r="I5738">
        <f t="shared" si="447"/>
        <v>0</v>
      </c>
      <c r="J5738" s="11" t="s">
        <v>24228</v>
      </c>
      <c r="K5738" s="11">
        <v>-1.5</v>
      </c>
      <c r="L5738">
        <f t="shared" si="448"/>
        <v>0</v>
      </c>
      <c r="M5738" s="1" t="s">
        <v>24229</v>
      </c>
      <c r="N5738" s="15">
        <v>-1.5</v>
      </c>
      <c r="O5738">
        <f t="shared" si="449"/>
        <v>0</v>
      </c>
    </row>
    <row r="5739" spans="3:15">
      <c r="C5739">
        <f t="shared" si="445"/>
        <v>0</v>
      </c>
      <c r="D5739" s="11" t="s">
        <v>24230</v>
      </c>
      <c r="E5739" s="11">
        <v>-0.9375</v>
      </c>
      <c r="F5739">
        <f t="shared" si="446"/>
        <v>0</v>
      </c>
      <c r="G5739" s="11" t="s">
        <v>24231</v>
      </c>
      <c r="H5739" s="11">
        <v>-1.125</v>
      </c>
      <c r="I5739">
        <f t="shared" si="447"/>
        <v>0</v>
      </c>
      <c r="J5739" s="11" t="s">
        <v>24232</v>
      </c>
      <c r="K5739" s="11">
        <v>-0.65625</v>
      </c>
      <c r="L5739">
        <f t="shared" si="448"/>
        <v>0</v>
      </c>
      <c r="M5739" s="1" t="s">
        <v>24233</v>
      </c>
      <c r="N5739" s="15">
        <v>-0.5625</v>
      </c>
      <c r="O5739">
        <f t="shared" si="449"/>
        <v>0</v>
      </c>
    </row>
    <row r="5740" spans="3:15">
      <c r="C5740">
        <f t="shared" si="445"/>
        <v>0</v>
      </c>
      <c r="D5740" s="11" t="s">
        <v>24234</v>
      </c>
      <c r="E5740" s="11">
        <v>-1.40625</v>
      </c>
      <c r="F5740">
        <f t="shared" si="446"/>
        <v>0</v>
      </c>
      <c r="G5740" s="11" t="s">
        <v>24235</v>
      </c>
      <c r="H5740" s="11">
        <v>0</v>
      </c>
      <c r="I5740">
        <f t="shared" si="447"/>
        <v>0</v>
      </c>
      <c r="J5740" s="11" t="s">
        <v>24236</v>
      </c>
      <c r="K5740" s="11">
        <v>-1.5</v>
      </c>
      <c r="L5740">
        <f t="shared" si="448"/>
        <v>0</v>
      </c>
      <c r="M5740" s="1" t="s">
        <v>24237</v>
      </c>
      <c r="N5740" s="15">
        <v>-0.9375</v>
      </c>
      <c r="O5740">
        <f t="shared" si="449"/>
        <v>0</v>
      </c>
    </row>
    <row r="5741" spans="3:15">
      <c r="C5741">
        <f t="shared" si="445"/>
        <v>0</v>
      </c>
      <c r="D5741" s="11" t="s">
        <v>24238</v>
      </c>
      <c r="E5741" s="11">
        <v>-1.96875</v>
      </c>
      <c r="F5741">
        <f t="shared" si="446"/>
        <v>0</v>
      </c>
      <c r="G5741" s="11" t="s">
        <v>24239</v>
      </c>
      <c r="H5741" s="11">
        <v>-0.65625</v>
      </c>
      <c r="I5741">
        <f t="shared" si="447"/>
        <v>0</v>
      </c>
      <c r="J5741" s="11" t="s">
        <v>24240</v>
      </c>
      <c r="K5741" s="11">
        <v>-1.875</v>
      </c>
      <c r="L5741">
        <f t="shared" si="448"/>
        <v>0</v>
      </c>
      <c r="M5741" s="1" t="s">
        <v>24241</v>
      </c>
      <c r="N5741" s="15">
        <v>-1.40625</v>
      </c>
      <c r="O5741">
        <f t="shared" si="449"/>
        <v>0</v>
      </c>
    </row>
    <row r="5742" spans="3:15">
      <c r="C5742">
        <f t="shared" si="445"/>
        <v>0</v>
      </c>
      <c r="D5742" s="11" t="s">
        <v>24242</v>
      </c>
      <c r="E5742" s="11">
        <v>-0.9375</v>
      </c>
      <c r="F5742">
        <f t="shared" si="446"/>
        <v>0</v>
      </c>
      <c r="G5742" s="11" t="s">
        <v>24243</v>
      </c>
      <c r="H5742" s="11">
        <v>-0.65625</v>
      </c>
      <c r="I5742">
        <f t="shared" si="447"/>
        <v>0</v>
      </c>
      <c r="J5742" s="11" t="s">
        <v>24244</v>
      </c>
      <c r="K5742" s="11">
        <v>-0.375</v>
      </c>
      <c r="L5742">
        <f t="shared" si="448"/>
        <v>0</v>
      </c>
      <c r="M5742" s="1" t="s">
        <v>24245</v>
      </c>
      <c r="N5742" s="15">
        <v>-0.1875</v>
      </c>
      <c r="O5742">
        <f t="shared" si="449"/>
        <v>0</v>
      </c>
    </row>
    <row r="5743" spans="3:15">
      <c r="C5743">
        <f t="shared" si="445"/>
        <v>0</v>
      </c>
      <c r="D5743" s="11" t="s">
        <v>24246</v>
      </c>
      <c r="E5743" s="11">
        <v>-1.6875</v>
      </c>
      <c r="F5743">
        <f t="shared" si="446"/>
        <v>0</v>
      </c>
      <c r="G5743" s="11" t="s">
        <v>24247</v>
      </c>
      <c r="H5743" s="11">
        <v>-1.3125</v>
      </c>
      <c r="I5743">
        <f t="shared" si="447"/>
        <v>0</v>
      </c>
      <c r="J5743" s="11" t="s">
        <v>24248</v>
      </c>
      <c r="K5743" s="11">
        <v>-1.59375</v>
      </c>
      <c r="L5743">
        <f t="shared" si="448"/>
        <v>0</v>
      </c>
      <c r="M5743" s="1" t="s">
        <v>24249</v>
      </c>
      <c r="N5743" s="15">
        <v>-1.03125</v>
      </c>
      <c r="O5743">
        <f t="shared" si="449"/>
        <v>0</v>
      </c>
    </row>
    <row r="5744" spans="3:15">
      <c r="C5744">
        <f t="shared" si="445"/>
        <v>0</v>
      </c>
      <c r="D5744" s="11" t="s">
        <v>24250</v>
      </c>
      <c r="E5744" s="11">
        <v>-1.78125</v>
      </c>
      <c r="F5744">
        <f t="shared" si="446"/>
        <v>0</v>
      </c>
      <c r="G5744" s="11" t="s">
        <v>24251</v>
      </c>
      <c r="H5744" s="11">
        <v>-0.28125</v>
      </c>
      <c r="I5744">
        <f t="shared" si="447"/>
        <v>0</v>
      </c>
      <c r="J5744" s="11" t="s">
        <v>24252</v>
      </c>
      <c r="K5744" s="11">
        <v>-0.28125</v>
      </c>
      <c r="L5744">
        <f t="shared" si="448"/>
        <v>0</v>
      </c>
      <c r="M5744" s="1" t="s">
        <v>24253</v>
      </c>
      <c r="N5744" s="15">
        <v>-1.21875</v>
      </c>
      <c r="O5744">
        <f t="shared" si="449"/>
        <v>0</v>
      </c>
    </row>
    <row r="5745" spans="3:15">
      <c r="C5745">
        <f t="shared" si="445"/>
        <v>0</v>
      </c>
      <c r="D5745" s="11" t="s">
        <v>24254</v>
      </c>
      <c r="E5745" s="11">
        <v>-0.09375</v>
      </c>
      <c r="F5745">
        <f t="shared" si="446"/>
        <v>0</v>
      </c>
      <c r="G5745" s="11" t="s">
        <v>24255</v>
      </c>
      <c r="H5745" s="11">
        <v>-0.9375</v>
      </c>
      <c r="I5745">
        <f t="shared" si="447"/>
        <v>0</v>
      </c>
      <c r="J5745" s="11" t="s">
        <v>24256</v>
      </c>
      <c r="K5745" s="11">
        <v>-1.6875</v>
      </c>
      <c r="L5745">
        <f t="shared" si="448"/>
        <v>0</v>
      </c>
      <c r="M5745" s="1" t="s">
        <v>24257</v>
      </c>
      <c r="N5745" s="15">
        <v>-1.40625</v>
      </c>
      <c r="O5745">
        <f t="shared" si="449"/>
        <v>0</v>
      </c>
    </row>
    <row r="5746" spans="3:15">
      <c r="C5746">
        <f t="shared" si="445"/>
        <v>0</v>
      </c>
      <c r="D5746" s="11" t="s">
        <v>24258</v>
      </c>
      <c r="E5746" s="11">
        <v>-1.875</v>
      </c>
      <c r="F5746">
        <f t="shared" si="446"/>
        <v>0</v>
      </c>
      <c r="G5746" s="11" t="s">
        <v>24259</v>
      </c>
      <c r="H5746" s="11">
        <v>-1.03125</v>
      </c>
      <c r="I5746">
        <f t="shared" si="447"/>
        <v>0</v>
      </c>
      <c r="J5746" s="11" t="s">
        <v>24260</v>
      </c>
      <c r="K5746" s="11">
        <v>-1.6875</v>
      </c>
      <c r="L5746">
        <f t="shared" si="448"/>
        <v>0</v>
      </c>
      <c r="M5746" s="1" t="s">
        <v>24261</v>
      </c>
      <c r="N5746" s="15">
        <v>-1.6875</v>
      </c>
      <c r="O5746">
        <f t="shared" si="449"/>
        <v>0</v>
      </c>
    </row>
    <row r="5747" spans="3:15">
      <c r="C5747">
        <f t="shared" si="445"/>
        <v>0</v>
      </c>
      <c r="D5747" s="11" t="s">
        <v>24262</v>
      </c>
      <c r="E5747" s="11">
        <v>-0.75</v>
      </c>
      <c r="F5747">
        <f t="shared" si="446"/>
        <v>0</v>
      </c>
      <c r="G5747" s="11" t="s">
        <v>24263</v>
      </c>
      <c r="H5747" s="11">
        <v>-1.5</v>
      </c>
      <c r="I5747">
        <f t="shared" si="447"/>
        <v>0</v>
      </c>
      <c r="J5747" s="11" t="s">
        <v>24264</v>
      </c>
      <c r="K5747" s="11">
        <v>-1.125</v>
      </c>
      <c r="L5747">
        <f t="shared" si="448"/>
        <v>0</v>
      </c>
      <c r="M5747" s="1" t="s">
        <v>24265</v>
      </c>
      <c r="N5747" s="15">
        <v>-1.875</v>
      </c>
      <c r="O5747">
        <f t="shared" si="449"/>
        <v>0</v>
      </c>
    </row>
    <row r="5748" spans="3:15">
      <c r="C5748">
        <f t="shared" si="445"/>
        <v>0</v>
      </c>
      <c r="D5748" s="11" t="s">
        <v>24266</v>
      </c>
      <c r="E5748" s="11">
        <v>-1.78125</v>
      </c>
      <c r="F5748">
        <f t="shared" si="446"/>
        <v>0</v>
      </c>
      <c r="G5748" s="11" t="s">
        <v>24267</v>
      </c>
      <c r="H5748" s="11">
        <v>-0.9375</v>
      </c>
      <c r="I5748">
        <f t="shared" si="447"/>
        <v>0</v>
      </c>
      <c r="J5748" s="11" t="s">
        <v>24268</v>
      </c>
      <c r="K5748" s="11">
        <v>-1.96875</v>
      </c>
      <c r="L5748">
        <f t="shared" si="448"/>
        <v>0</v>
      </c>
      <c r="M5748" s="1" t="s">
        <v>24269</v>
      </c>
      <c r="N5748" s="15">
        <v>-0.65625</v>
      </c>
      <c r="O5748">
        <f t="shared" si="449"/>
        <v>0</v>
      </c>
    </row>
    <row r="5749" spans="3:15">
      <c r="C5749">
        <f t="shared" si="445"/>
        <v>0</v>
      </c>
      <c r="D5749" s="11" t="s">
        <v>24270</v>
      </c>
      <c r="E5749" s="11">
        <v>-1.21875</v>
      </c>
      <c r="F5749">
        <f t="shared" si="446"/>
        <v>0</v>
      </c>
      <c r="G5749" s="11" t="s">
        <v>24271</v>
      </c>
      <c r="H5749" s="11">
        <v>-0.5625</v>
      </c>
      <c r="I5749">
        <f t="shared" si="447"/>
        <v>0</v>
      </c>
      <c r="J5749" s="11" t="s">
        <v>24272</v>
      </c>
      <c r="K5749" s="11">
        <v>-0.75</v>
      </c>
      <c r="L5749">
        <f t="shared" si="448"/>
        <v>0</v>
      </c>
      <c r="M5749" s="1" t="s">
        <v>24273</v>
      </c>
      <c r="N5749" s="15">
        <v>-1.5</v>
      </c>
      <c r="O5749">
        <f t="shared" si="449"/>
        <v>0</v>
      </c>
    </row>
    <row r="5750" spans="3:15">
      <c r="C5750">
        <f t="shared" si="445"/>
        <v>0</v>
      </c>
      <c r="D5750" s="11" t="s">
        <v>24274</v>
      </c>
      <c r="E5750" s="11">
        <v>-1.40625</v>
      </c>
      <c r="F5750">
        <f t="shared" si="446"/>
        <v>0</v>
      </c>
      <c r="G5750" s="11" t="s">
        <v>24275</v>
      </c>
      <c r="H5750" s="11">
        <v>-0.9375</v>
      </c>
      <c r="I5750">
        <f t="shared" si="447"/>
        <v>0</v>
      </c>
      <c r="J5750" s="11" t="s">
        <v>24276</v>
      </c>
      <c r="K5750" s="11">
        <v>-0.46875</v>
      </c>
      <c r="L5750">
        <f t="shared" si="448"/>
        <v>0</v>
      </c>
      <c r="M5750" s="1" t="s">
        <v>24277</v>
      </c>
      <c r="N5750" s="15">
        <v>-1.5</v>
      </c>
      <c r="O5750">
        <f t="shared" si="449"/>
        <v>0</v>
      </c>
    </row>
    <row r="5751" spans="3:15">
      <c r="C5751">
        <f t="shared" si="445"/>
        <v>0</v>
      </c>
      <c r="D5751" s="11" t="s">
        <v>24278</v>
      </c>
      <c r="E5751" s="11">
        <v>-1.03125</v>
      </c>
      <c r="F5751">
        <f t="shared" si="446"/>
        <v>0</v>
      </c>
      <c r="G5751" s="11" t="s">
        <v>24279</v>
      </c>
      <c r="H5751" s="11">
        <v>-1.125</v>
      </c>
      <c r="I5751">
        <f t="shared" si="447"/>
        <v>0</v>
      </c>
      <c r="J5751" s="11" t="s">
        <v>24280</v>
      </c>
      <c r="K5751" s="11">
        <v>-1.21875</v>
      </c>
      <c r="L5751">
        <f t="shared" si="448"/>
        <v>0</v>
      </c>
      <c r="M5751" s="1" t="s">
        <v>24281</v>
      </c>
      <c r="N5751" s="15">
        <v>-0.84375</v>
      </c>
      <c r="O5751">
        <f t="shared" si="449"/>
        <v>0</v>
      </c>
    </row>
    <row r="5752" spans="3:15">
      <c r="C5752">
        <f t="shared" si="445"/>
        <v>0</v>
      </c>
      <c r="D5752" s="11" t="s">
        <v>24282</v>
      </c>
      <c r="E5752" s="11">
        <v>-0.84375</v>
      </c>
      <c r="F5752">
        <f t="shared" si="446"/>
        <v>0</v>
      </c>
      <c r="G5752" s="11" t="s">
        <v>24283</v>
      </c>
      <c r="H5752" s="11">
        <v>-1.78125</v>
      </c>
      <c r="I5752">
        <f t="shared" si="447"/>
        <v>0</v>
      </c>
      <c r="J5752" s="11" t="s">
        <v>24284</v>
      </c>
      <c r="K5752" s="11">
        <v>-1.125</v>
      </c>
      <c r="L5752">
        <f t="shared" si="448"/>
        <v>0</v>
      </c>
      <c r="M5752" s="1" t="s">
        <v>24285</v>
      </c>
      <c r="N5752" s="15">
        <v>-0.65625</v>
      </c>
      <c r="O5752">
        <f t="shared" si="449"/>
        <v>0</v>
      </c>
    </row>
    <row r="5753" spans="3:15">
      <c r="C5753">
        <f t="shared" si="445"/>
        <v>0</v>
      </c>
      <c r="D5753" s="11" t="s">
        <v>24286</v>
      </c>
      <c r="E5753" s="11">
        <v>-1.5</v>
      </c>
      <c r="F5753">
        <f t="shared" si="446"/>
        <v>0</v>
      </c>
      <c r="G5753" s="11" t="s">
        <v>24287</v>
      </c>
      <c r="H5753" s="11">
        <v>-1.78125</v>
      </c>
      <c r="I5753">
        <f t="shared" si="447"/>
        <v>0</v>
      </c>
      <c r="J5753" s="11" t="s">
        <v>24288</v>
      </c>
      <c r="K5753" s="11">
        <v>-0.65625</v>
      </c>
      <c r="L5753">
        <f t="shared" si="448"/>
        <v>0</v>
      </c>
      <c r="M5753" s="1" t="s">
        <v>24289</v>
      </c>
      <c r="N5753" s="15">
        <v>-0.5625</v>
      </c>
      <c r="O5753">
        <f t="shared" si="449"/>
        <v>0</v>
      </c>
    </row>
    <row r="5754" spans="3:15">
      <c r="C5754">
        <f t="shared" si="445"/>
        <v>0</v>
      </c>
      <c r="D5754" s="11" t="s">
        <v>24290</v>
      </c>
      <c r="E5754" s="11">
        <v>0</v>
      </c>
      <c r="F5754">
        <f t="shared" si="446"/>
        <v>0</v>
      </c>
      <c r="G5754" s="11" t="s">
        <v>24291</v>
      </c>
      <c r="H5754" s="11">
        <v>-1.125</v>
      </c>
      <c r="I5754">
        <f t="shared" si="447"/>
        <v>0</v>
      </c>
      <c r="J5754" s="11" t="s">
        <v>24292</v>
      </c>
      <c r="K5754" s="11">
        <v>-1.21875</v>
      </c>
      <c r="L5754">
        <f t="shared" si="448"/>
        <v>0</v>
      </c>
      <c r="M5754" s="1" t="s">
        <v>24293</v>
      </c>
      <c r="N5754" s="15">
        <v>-0.75</v>
      </c>
      <c r="O5754">
        <f t="shared" si="449"/>
        <v>0</v>
      </c>
    </row>
    <row r="5755" spans="3:15">
      <c r="C5755">
        <f t="shared" si="445"/>
        <v>0</v>
      </c>
      <c r="D5755" s="11" t="s">
        <v>24294</v>
      </c>
      <c r="E5755" s="11">
        <v>-1.59375</v>
      </c>
      <c r="F5755">
        <f t="shared" si="446"/>
        <v>0</v>
      </c>
      <c r="G5755" s="11" t="s">
        <v>24295</v>
      </c>
      <c r="H5755" s="11">
        <v>-1.6875</v>
      </c>
      <c r="I5755">
        <f t="shared" si="447"/>
        <v>0</v>
      </c>
      <c r="J5755" s="11" t="s">
        <v>24296</v>
      </c>
      <c r="K5755" s="11">
        <v>-0.84375</v>
      </c>
      <c r="L5755">
        <f t="shared" si="448"/>
        <v>0</v>
      </c>
      <c r="M5755" s="1" t="s">
        <v>24297</v>
      </c>
      <c r="N5755" s="15">
        <v>-0.84375</v>
      </c>
      <c r="O5755">
        <f t="shared" si="449"/>
        <v>0</v>
      </c>
    </row>
    <row r="5756" spans="3:15">
      <c r="C5756">
        <f t="shared" si="445"/>
        <v>0</v>
      </c>
      <c r="D5756" s="11" t="s">
        <v>24298</v>
      </c>
      <c r="E5756" s="11">
        <v>0.09375</v>
      </c>
      <c r="F5756">
        <f t="shared" si="446"/>
        <v>0</v>
      </c>
      <c r="G5756" s="11" t="s">
        <v>24299</v>
      </c>
      <c r="H5756" s="11">
        <v>-1.21875</v>
      </c>
      <c r="I5756">
        <f t="shared" si="447"/>
        <v>0</v>
      </c>
      <c r="J5756" s="11" t="s">
        <v>24300</v>
      </c>
      <c r="K5756" s="11">
        <v>-0.84375</v>
      </c>
      <c r="L5756">
        <f t="shared" si="448"/>
        <v>0</v>
      </c>
      <c r="M5756" s="1" t="s">
        <v>24301</v>
      </c>
      <c r="N5756" s="15">
        <v>-1.3125</v>
      </c>
      <c r="O5756">
        <f t="shared" si="449"/>
        <v>0</v>
      </c>
    </row>
    <row r="5757" spans="3:15">
      <c r="C5757">
        <f t="shared" si="445"/>
        <v>0</v>
      </c>
      <c r="D5757" s="11" t="s">
        <v>24302</v>
      </c>
      <c r="E5757" s="11">
        <v>-0.75</v>
      </c>
      <c r="F5757">
        <f t="shared" si="446"/>
        <v>0</v>
      </c>
      <c r="G5757" s="11" t="s">
        <v>24303</v>
      </c>
      <c r="H5757" s="11">
        <v>-0.9375</v>
      </c>
      <c r="I5757">
        <f t="shared" si="447"/>
        <v>0</v>
      </c>
      <c r="J5757" s="11" t="s">
        <v>24304</v>
      </c>
      <c r="K5757" s="11">
        <v>-1.125</v>
      </c>
      <c r="L5757">
        <f t="shared" si="448"/>
        <v>0</v>
      </c>
      <c r="M5757" s="1" t="s">
        <v>24305</v>
      </c>
      <c r="N5757" s="15">
        <v>-1.21875</v>
      </c>
      <c r="O5757">
        <f t="shared" si="449"/>
        <v>0</v>
      </c>
    </row>
    <row r="5758" spans="3:15">
      <c r="C5758">
        <f t="shared" si="445"/>
        <v>0</v>
      </c>
      <c r="D5758" s="11" t="s">
        <v>24306</v>
      </c>
      <c r="E5758" s="11">
        <v>-0.9375</v>
      </c>
      <c r="F5758">
        <f t="shared" si="446"/>
        <v>0</v>
      </c>
      <c r="G5758" s="11" t="s">
        <v>24307</v>
      </c>
      <c r="H5758" s="11">
        <v>-0.84375</v>
      </c>
      <c r="I5758">
        <f t="shared" si="447"/>
        <v>0</v>
      </c>
      <c r="J5758" s="11" t="s">
        <v>24308</v>
      </c>
      <c r="K5758" s="11">
        <v>-0.65625</v>
      </c>
      <c r="L5758">
        <f t="shared" si="448"/>
        <v>0</v>
      </c>
      <c r="M5758" s="1" t="s">
        <v>24309</v>
      </c>
      <c r="N5758" s="15">
        <v>-0.5625</v>
      </c>
      <c r="O5758">
        <f t="shared" si="449"/>
        <v>0</v>
      </c>
    </row>
    <row r="5759" spans="3:15">
      <c r="C5759">
        <f t="shared" si="445"/>
        <v>0</v>
      </c>
      <c r="D5759" s="11" t="s">
        <v>24310</v>
      </c>
      <c r="E5759" s="11">
        <v>-1.21875</v>
      </c>
      <c r="F5759">
        <f t="shared" si="446"/>
        <v>0</v>
      </c>
      <c r="G5759" s="11" t="s">
        <v>24311</v>
      </c>
      <c r="H5759" s="11">
        <v>-0.375</v>
      </c>
      <c r="I5759">
        <f t="shared" si="447"/>
        <v>0</v>
      </c>
      <c r="J5759" s="11" t="s">
        <v>24312</v>
      </c>
      <c r="K5759" s="11">
        <v>-0.9375</v>
      </c>
      <c r="L5759">
        <f t="shared" si="448"/>
        <v>0</v>
      </c>
      <c r="M5759" s="1" t="s">
        <v>24313</v>
      </c>
      <c r="N5759" s="15">
        <v>0.375</v>
      </c>
      <c r="O5759">
        <f t="shared" si="449"/>
        <v>0</v>
      </c>
    </row>
    <row r="5760" spans="3:15">
      <c r="C5760">
        <f t="shared" si="445"/>
        <v>0</v>
      </c>
      <c r="D5760" s="11" t="s">
        <v>24314</v>
      </c>
      <c r="E5760" s="11">
        <v>-1.40625</v>
      </c>
      <c r="F5760">
        <f t="shared" si="446"/>
        <v>0</v>
      </c>
      <c r="G5760" s="11" t="s">
        <v>24315</v>
      </c>
      <c r="H5760" s="11">
        <v>-2.25</v>
      </c>
      <c r="I5760">
        <f t="shared" si="447"/>
        <v>0</v>
      </c>
      <c r="J5760" s="11" t="s">
        <v>24316</v>
      </c>
      <c r="K5760" s="11">
        <v>-1.875</v>
      </c>
      <c r="L5760">
        <f t="shared" si="448"/>
        <v>0</v>
      </c>
      <c r="M5760" s="1" t="s">
        <v>24317</v>
      </c>
      <c r="N5760" s="15">
        <v>-1.5</v>
      </c>
      <c r="O5760">
        <f t="shared" si="449"/>
        <v>0</v>
      </c>
    </row>
    <row r="5761" spans="3:15">
      <c r="C5761">
        <f t="shared" si="445"/>
        <v>0</v>
      </c>
      <c r="D5761" s="11" t="s">
        <v>24318</v>
      </c>
      <c r="E5761" s="11">
        <v>-1.03125</v>
      </c>
      <c r="F5761">
        <f t="shared" si="446"/>
        <v>0</v>
      </c>
      <c r="G5761" s="11" t="s">
        <v>24319</v>
      </c>
      <c r="H5761" s="11">
        <v>-1.3125</v>
      </c>
      <c r="I5761">
        <f t="shared" si="447"/>
        <v>0</v>
      </c>
      <c r="J5761" s="11" t="s">
        <v>24320</v>
      </c>
      <c r="K5761" s="11">
        <v>-1.125</v>
      </c>
      <c r="L5761">
        <f t="shared" si="448"/>
        <v>0</v>
      </c>
      <c r="M5761" s="1" t="s">
        <v>24321</v>
      </c>
      <c r="N5761" s="15">
        <v>-1.3125</v>
      </c>
      <c r="O5761">
        <f t="shared" si="449"/>
        <v>0</v>
      </c>
    </row>
    <row r="5762" spans="3:15">
      <c r="C5762">
        <f t="shared" si="445"/>
        <v>0</v>
      </c>
      <c r="D5762" s="11" t="s">
        <v>24322</v>
      </c>
      <c r="E5762" s="11">
        <v>-0.65625</v>
      </c>
      <c r="F5762">
        <f t="shared" si="446"/>
        <v>0</v>
      </c>
      <c r="G5762" s="11" t="s">
        <v>24323</v>
      </c>
      <c r="H5762" s="11">
        <v>-0.9375</v>
      </c>
      <c r="I5762">
        <f t="shared" si="447"/>
        <v>0</v>
      </c>
      <c r="J5762" s="11" t="s">
        <v>24324</v>
      </c>
      <c r="K5762" s="11">
        <v>-1.03125</v>
      </c>
      <c r="L5762">
        <f t="shared" si="448"/>
        <v>0</v>
      </c>
      <c r="M5762" s="1" t="s">
        <v>24325</v>
      </c>
      <c r="N5762" s="15">
        <v>-0.84375</v>
      </c>
      <c r="O5762">
        <f t="shared" si="449"/>
        <v>0</v>
      </c>
    </row>
    <row r="5763" spans="3:15">
      <c r="C5763">
        <f t="shared" ref="C5763:C5826" si="450">IF(B5763&gt;20,B5763,0)</f>
        <v>0</v>
      </c>
      <c r="D5763" s="11" t="s">
        <v>24326</v>
      </c>
      <c r="E5763" s="11">
        <v>-0.84375</v>
      </c>
      <c r="F5763">
        <f t="shared" ref="F5763:F5826" si="451">IF(E5763&gt;20,E5763,0)</f>
        <v>0</v>
      </c>
      <c r="G5763" s="11" t="s">
        <v>24327</v>
      </c>
      <c r="H5763" s="11">
        <v>-0.375</v>
      </c>
      <c r="I5763">
        <f t="shared" ref="I5763:I5826" si="452">IF(H5763&gt;20,H5763,0)</f>
        <v>0</v>
      </c>
      <c r="J5763" s="11" t="s">
        <v>24328</v>
      </c>
      <c r="K5763" s="11">
        <v>-1.6875</v>
      </c>
      <c r="L5763">
        <f t="shared" ref="L5763:L5826" si="453">IF(K5763&gt;20,K5763,0)</f>
        <v>0</v>
      </c>
      <c r="M5763" s="1" t="s">
        <v>24329</v>
      </c>
      <c r="N5763" s="15">
        <v>-0.84375</v>
      </c>
      <c r="O5763">
        <f t="shared" ref="O5763:O5826" si="454">IF(N5763&gt;20,N5763,0)</f>
        <v>0</v>
      </c>
    </row>
    <row r="5764" spans="3:15">
      <c r="C5764">
        <f t="shared" si="450"/>
        <v>0</v>
      </c>
      <c r="D5764" s="11" t="s">
        <v>24330</v>
      </c>
      <c r="E5764" s="11">
        <v>-0.75</v>
      </c>
      <c r="F5764">
        <f t="shared" si="451"/>
        <v>0</v>
      </c>
      <c r="G5764" s="11" t="s">
        <v>24331</v>
      </c>
      <c r="H5764" s="11">
        <v>-0.9375</v>
      </c>
      <c r="I5764">
        <f t="shared" si="452"/>
        <v>0</v>
      </c>
      <c r="J5764" s="11" t="s">
        <v>24332</v>
      </c>
      <c r="K5764" s="11">
        <v>-0.9375</v>
      </c>
      <c r="L5764">
        <f t="shared" si="453"/>
        <v>0</v>
      </c>
      <c r="M5764" s="1" t="s">
        <v>24333</v>
      </c>
      <c r="N5764" s="15">
        <v>-1.40625</v>
      </c>
      <c r="O5764">
        <f t="shared" si="454"/>
        <v>0</v>
      </c>
    </row>
    <row r="5765" spans="3:15">
      <c r="C5765">
        <f t="shared" si="450"/>
        <v>0</v>
      </c>
      <c r="D5765" s="11" t="s">
        <v>24334</v>
      </c>
      <c r="E5765" s="11">
        <v>-1.5</v>
      </c>
      <c r="F5765">
        <f t="shared" si="451"/>
        <v>0</v>
      </c>
      <c r="G5765" s="11" t="s">
        <v>24335</v>
      </c>
      <c r="H5765" s="11">
        <v>-0.65625</v>
      </c>
      <c r="I5765">
        <f t="shared" si="452"/>
        <v>0</v>
      </c>
      <c r="J5765" s="11" t="s">
        <v>24336</v>
      </c>
      <c r="K5765" s="11">
        <v>-1.5</v>
      </c>
      <c r="L5765">
        <f t="shared" si="453"/>
        <v>0</v>
      </c>
      <c r="M5765" s="1" t="s">
        <v>24337</v>
      </c>
      <c r="N5765" s="15">
        <v>-0.9375</v>
      </c>
      <c r="O5765">
        <f t="shared" si="454"/>
        <v>0</v>
      </c>
    </row>
    <row r="5766" spans="3:15">
      <c r="C5766">
        <f t="shared" si="450"/>
        <v>0</v>
      </c>
      <c r="D5766" s="11" t="s">
        <v>24338</v>
      </c>
      <c r="E5766" s="11">
        <v>-1.03125</v>
      </c>
      <c r="F5766">
        <f t="shared" si="451"/>
        <v>0</v>
      </c>
      <c r="G5766" s="11" t="s">
        <v>24339</v>
      </c>
      <c r="H5766" s="11">
        <v>-0.75</v>
      </c>
      <c r="I5766">
        <f t="shared" si="452"/>
        <v>0</v>
      </c>
      <c r="J5766" s="11" t="s">
        <v>24340</v>
      </c>
      <c r="K5766" s="11">
        <v>-0.375</v>
      </c>
      <c r="L5766">
        <f t="shared" si="453"/>
        <v>0</v>
      </c>
      <c r="M5766" s="1" t="s">
        <v>24341</v>
      </c>
      <c r="N5766" s="15">
        <v>-1.59375</v>
      </c>
      <c r="O5766">
        <f t="shared" si="454"/>
        <v>0</v>
      </c>
    </row>
    <row r="5767" spans="3:15">
      <c r="C5767">
        <f t="shared" si="450"/>
        <v>0</v>
      </c>
      <c r="D5767" s="11" t="s">
        <v>24342</v>
      </c>
      <c r="E5767" s="11">
        <v>-1.21875</v>
      </c>
      <c r="F5767">
        <f t="shared" si="451"/>
        <v>0</v>
      </c>
      <c r="G5767" s="11" t="s">
        <v>24343</v>
      </c>
      <c r="H5767" s="11">
        <v>-1.125</v>
      </c>
      <c r="I5767">
        <f t="shared" si="452"/>
        <v>0</v>
      </c>
      <c r="J5767" s="11" t="s">
        <v>24344</v>
      </c>
      <c r="K5767" s="11">
        <v>-0.9375</v>
      </c>
      <c r="L5767">
        <f t="shared" si="453"/>
        <v>0</v>
      </c>
      <c r="M5767" s="1" t="s">
        <v>24345</v>
      </c>
      <c r="N5767" s="15">
        <v>-1.125</v>
      </c>
      <c r="O5767">
        <f t="shared" si="454"/>
        <v>0</v>
      </c>
    </row>
    <row r="5768" spans="3:15">
      <c r="C5768">
        <f t="shared" si="450"/>
        <v>0</v>
      </c>
      <c r="D5768" s="11" t="s">
        <v>24346</v>
      </c>
      <c r="E5768" s="11">
        <v>-1.21875</v>
      </c>
      <c r="F5768">
        <f t="shared" si="451"/>
        <v>0</v>
      </c>
      <c r="G5768" s="11" t="s">
        <v>24347</v>
      </c>
      <c r="H5768" s="11">
        <v>-1.40625</v>
      </c>
      <c r="I5768">
        <f t="shared" si="452"/>
        <v>0</v>
      </c>
      <c r="J5768" s="11" t="s">
        <v>24348</v>
      </c>
      <c r="K5768" s="11">
        <v>-0.9375</v>
      </c>
      <c r="L5768">
        <f t="shared" si="453"/>
        <v>0</v>
      </c>
      <c r="M5768" s="1" t="s">
        <v>24349</v>
      </c>
      <c r="N5768" s="15">
        <v>-1.3125</v>
      </c>
      <c r="O5768">
        <f t="shared" si="454"/>
        <v>0</v>
      </c>
    </row>
    <row r="5769" spans="3:15">
      <c r="C5769">
        <f t="shared" si="450"/>
        <v>0</v>
      </c>
      <c r="D5769" s="11" t="s">
        <v>24350</v>
      </c>
      <c r="E5769" s="11">
        <v>-0.9375</v>
      </c>
      <c r="F5769">
        <f t="shared" si="451"/>
        <v>0</v>
      </c>
      <c r="G5769" s="11" t="s">
        <v>24351</v>
      </c>
      <c r="H5769" s="11">
        <v>-1.78125</v>
      </c>
      <c r="I5769">
        <f t="shared" si="452"/>
        <v>0</v>
      </c>
      <c r="J5769" s="11" t="s">
        <v>24352</v>
      </c>
      <c r="K5769" s="11">
        <v>-1.21875</v>
      </c>
      <c r="L5769">
        <f t="shared" si="453"/>
        <v>0</v>
      </c>
      <c r="M5769" s="1" t="s">
        <v>24353</v>
      </c>
      <c r="N5769" s="15">
        <v>-1.5</v>
      </c>
      <c r="O5769">
        <f t="shared" si="454"/>
        <v>0</v>
      </c>
    </row>
    <row r="5770" spans="3:15">
      <c r="C5770">
        <f t="shared" si="450"/>
        <v>0</v>
      </c>
      <c r="D5770" s="11" t="s">
        <v>24354</v>
      </c>
      <c r="E5770" s="11">
        <v>-0.84375</v>
      </c>
      <c r="F5770">
        <f t="shared" si="451"/>
        <v>0</v>
      </c>
      <c r="G5770" s="11" t="s">
        <v>24355</v>
      </c>
      <c r="H5770" s="11">
        <v>-1.21875</v>
      </c>
      <c r="I5770">
        <f t="shared" si="452"/>
        <v>0</v>
      </c>
      <c r="J5770" s="11" t="s">
        <v>24356</v>
      </c>
      <c r="K5770" s="11">
        <v>-1.6875</v>
      </c>
      <c r="L5770">
        <f t="shared" si="453"/>
        <v>0</v>
      </c>
      <c r="M5770" s="1" t="s">
        <v>24357</v>
      </c>
      <c r="N5770" s="15">
        <v>-1.21875</v>
      </c>
      <c r="O5770">
        <f t="shared" si="454"/>
        <v>0</v>
      </c>
    </row>
    <row r="5771" spans="3:15">
      <c r="C5771">
        <f t="shared" si="450"/>
        <v>0</v>
      </c>
      <c r="D5771" s="11" t="s">
        <v>24358</v>
      </c>
      <c r="E5771" s="11">
        <v>-1.21875</v>
      </c>
      <c r="F5771">
        <f t="shared" si="451"/>
        <v>0</v>
      </c>
      <c r="G5771" s="11" t="s">
        <v>24359</v>
      </c>
      <c r="H5771" s="11">
        <v>-1.125</v>
      </c>
      <c r="I5771">
        <f t="shared" si="452"/>
        <v>0</v>
      </c>
      <c r="J5771" s="11" t="s">
        <v>24360</v>
      </c>
      <c r="K5771" s="11">
        <v>-0.9375</v>
      </c>
      <c r="L5771">
        <f t="shared" si="453"/>
        <v>0</v>
      </c>
      <c r="M5771" s="1" t="s">
        <v>24361</v>
      </c>
      <c r="N5771" s="15">
        <v>-1.6875</v>
      </c>
      <c r="O5771">
        <f t="shared" si="454"/>
        <v>0</v>
      </c>
    </row>
    <row r="5772" spans="3:15">
      <c r="C5772">
        <f t="shared" si="450"/>
        <v>0</v>
      </c>
      <c r="D5772" s="11" t="s">
        <v>24362</v>
      </c>
      <c r="E5772" s="11">
        <v>-1.125</v>
      </c>
      <c r="F5772">
        <f t="shared" si="451"/>
        <v>0</v>
      </c>
      <c r="G5772" s="11" t="s">
        <v>24363</v>
      </c>
      <c r="H5772" s="11">
        <v>-0.84375</v>
      </c>
      <c r="I5772">
        <f t="shared" si="452"/>
        <v>0</v>
      </c>
      <c r="J5772" s="11" t="s">
        <v>24364</v>
      </c>
      <c r="K5772" s="11">
        <v>-1.125</v>
      </c>
      <c r="L5772">
        <f t="shared" si="453"/>
        <v>0</v>
      </c>
      <c r="M5772" s="1" t="s">
        <v>24365</v>
      </c>
      <c r="N5772" s="15">
        <v>-0.09375</v>
      </c>
      <c r="O5772">
        <f t="shared" si="454"/>
        <v>0</v>
      </c>
    </row>
    <row r="5773" spans="3:15">
      <c r="C5773">
        <f t="shared" si="450"/>
        <v>0</v>
      </c>
      <c r="D5773" s="11" t="s">
        <v>24366</v>
      </c>
      <c r="E5773" s="11">
        <v>-1.96875</v>
      </c>
      <c r="F5773">
        <f t="shared" si="451"/>
        <v>0</v>
      </c>
      <c r="G5773" s="11" t="s">
        <v>24367</v>
      </c>
      <c r="H5773" s="11">
        <v>-1.6875</v>
      </c>
      <c r="I5773">
        <f t="shared" si="452"/>
        <v>0</v>
      </c>
      <c r="J5773" s="11" t="s">
        <v>24368</v>
      </c>
      <c r="K5773" s="11">
        <v>-1.3125</v>
      </c>
      <c r="L5773">
        <f t="shared" si="453"/>
        <v>0</v>
      </c>
      <c r="M5773" s="1" t="s">
        <v>24369</v>
      </c>
      <c r="N5773" s="15">
        <v>-0.65625</v>
      </c>
      <c r="O5773">
        <f t="shared" si="454"/>
        <v>0</v>
      </c>
    </row>
    <row r="5774" spans="3:15">
      <c r="C5774">
        <f t="shared" si="450"/>
        <v>0</v>
      </c>
      <c r="D5774" s="11" t="s">
        <v>24370</v>
      </c>
      <c r="E5774" s="11">
        <v>-1.96875</v>
      </c>
      <c r="F5774">
        <f t="shared" si="451"/>
        <v>0</v>
      </c>
      <c r="G5774" s="11" t="s">
        <v>24371</v>
      </c>
      <c r="H5774" s="11">
        <v>-1.875</v>
      </c>
      <c r="I5774">
        <f t="shared" si="452"/>
        <v>0</v>
      </c>
      <c r="J5774" s="11" t="s">
        <v>24372</v>
      </c>
      <c r="K5774" s="11">
        <v>-1.6875</v>
      </c>
      <c r="L5774">
        <f t="shared" si="453"/>
        <v>0</v>
      </c>
      <c r="M5774" s="1" t="s">
        <v>24373</v>
      </c>
      <c r="N5774" s="15">
        <v>-1.875</v>
      </c>
      <c r="O5774">
        <f t="shared" si="454"/>
        <v>0</v>
      </c>
    </row>
    <row r="5775" spans="3:15">
      <c r="C5775">
        <f t="shared" si="450"/>
        <v>0</v>
      </c>
      <c r="D5775" s="11" t="s">
        <v>24374</v>
      </c>
      <c r="E5775" s="11">
        <v>-1.96875</v>
      </c>
      <c r="F5775">
        <f t="shared" si="451"/>
        <v>0</v>
      </c>
      <c r="G5775" s="11" t="s">
        <v>24375</v>
      </c>
      <c r="H5775" s="11">
        <v>-0.65625</v>
      </c>
      <c r="I5775">
        <f t="shared" si="452"/>
        <v>0</v>
      </c>
      <c r="J5775" s="11" t="s">
        <v>24376</v>
      </c>
      <c r="K5775" s="11">
        <v>-0.46875</v>
      </c>
      <c r="L5775">
        <f t="shared" si="453"/>
        <v>0</v>
      </c>
      <c r="M5775" s="1" t="s">
        <v>24377</v>
      </c>
      <c r="N5775" s="15">
        <v>-1.875</v>
      </c>
      <c r="O5775">
        <f t="shared" si="454"/>
        <v>0</v>
      </c>
    </row>
    <row r="5776" spans="3:15">
      <c r="C5776">
        <f t="shared" si="450"/>
        <v>0</v>
      </c>
      <c r="D5776" s="11" t="s">
        <v>24378</v>
      </c>
      <c r="E5776" s="11">
        <v>-0.9375</v>
      </c>
      <c r="F5776">
        <f t="shared" si="451"/>
        <v>0</v>
      </c>
      <c r="G5776" s="11" t="s">
        <v>24379</v>
      </c>
      <c r="H5776" s="11">
        <v>-1.125</v>
      </c>
      <c r="I5776">
        <f t="shared" si="452"/>
        <v>0</v>
      </c>
      <c r="J5776" s="11" t="s">
        <v>24380</v>
      </c>
      <c r="K5776" s="11">
        <v>-0.28125</v>
      </c>
      <c r="L5776">
        <f t="shared" si="453"/>
        <v>0</v>
      </c>
      <c r="M5776" s="1" t="s">
        <v>24381</v>
      </c>
      <c r="N5776" s="15">
        <v>-0.5625</v>
      </c>
      <c r="O5776">
        <f t="shared" si="454"/>
        <v>0</v>
      </c>
    </row>
    <row r="5777" spans="3:15">
      <c r="C5777">
        <f t="shared" si="450"/>
        <v>0</v>
      </c>
      <c r="D5777" s="11" t="s">
        <v>24382</v>
      </c>
      <c r="E5777" s="11">
        <v>-0.9375</v>
      </c>
      <c r="F5777">
        <f t="shared" si="451"/>
        <v>0</v>
      </c>
      <c r="G5777" s="11" t="s">
        <v>24383</v>
      </c>
      <c r="H5777" s="11">
        <v>-1.5</v>
      </c>
      <c r="I5777">
        <f t="shared" si="452"/>
        <v>0</v>
      </c>
      <c r="J5777" s="11" t="s">
        <v>24384</v>
      </c>
      <c r="K5777" s="11">
        <v>-0.9375</v>
      </c>
      <c r="L5777">
        <f t="shared" si="453"/>
        <v>0</v>
      </c>
      <c r="M5777" s="1" t="s">
        <v>24385</v>
      </c>
      <c r="N5777" s="15">
        <v>-0.9375</v>
      </c>
      <c r="O5777">
        <f t="shared" si="454"/>
        <v>0</v>
      </c>
    </row>
    <row r="5778" spans="3:15">
      <c r="C5778">
        <f t="shared" si="450"/>
        <v>0</v>
      </c>
      <c r="D5778" s="11" t="s">
        <v>24386</v>
      </c>
      <c r="E5778" s="11">
        <v>-0.9375</v>
      </c>
      <c r="F5778">
        <f t="shared" si="451"/>
        <v>0</v>
      </c>
      <c r="G5778" s="11" t="s">
        <v>24387</v>
      </c>
      <c r="H5778" s="11">
        <v>-1.125</v>
      </c>
      <c r="I5778">
        <f t="shared" si="452"/>
        <v>0</v>
      </c>
      <c r="J5778" s="11" t="s">
        <v>24388</v>
      </c>
      <c r="K5778" s="11">
        <v>-0.5625</v>
      </c>
      <c r="L5778">
        <f t="shared" si="453"/>
        <v>0</v>
      </c>
      <c r="M5778" s="1" t="s">
        <v>24389</v>
      </c>
      <c r="N5778" s="15">
        <v>-0.375</v>
      </c>
      <c r="O5778">
        <f t="shared" si="454"/>
        <v>0</v>
      </c>
    </row>
    <row r="5779" spans="3:15">
      <c r="C5779">
        <f t="shared" si="450"/>
        <v>0</v>
      </c>
      <c r="D5779" s="11" t="s">
        <v>24390</v>
      </c>
      <c r="E5779" s="11">
        <v>-1.6875</v>
      </c>
      <c r="F5779">
        <f t="shared" si="451"/>
        <v>0</v>
      </c>
      <c r="G5779" s="11" t="s">
        <v>24391</v>
      </c>
      <c r="H5779" s="11">
        <v>-0.9375</v>
      </c>
      <c r="I5779">
        <f t="shared" si="452"/>
        <v>0</v>
      </c>
      <c r="J5779" s="11" t="s">
        <v>24392</v>
      </c>
      <c r="K5779" s="11">
        <v>-2.0625</v>
      </c>
      <c r="L5779">
        <f t="shared" si="453"/>
        <v>0</v>
      </c>
      <c r="M5779" s="1" t="s">
        <v>24393</v>
      </c>
      <c r="N5779" s="15">
        <v>-0.65625</v>
      </c>
      <c r="O5779">
        <f t="shared" si="454"/>
        <v>0</v>
      </c>
    </row>
    <row r="5780" spans="3:15">
      <c r="C5780">
        <f t="shared" si="450"/>
        <v>0</v>
      </c>
      <c r="D5780" s="11" t="s">
        <v>24394</v>
      </c>
      <c r="E5780" s="11">
        <v>-1.21875</v>
      </c>
      <c r="F5780">
        <f t="shared" si="451"/>
        <v>0</v>
      </c>
      <c r="G5780" s="11" t="s">
        <v>24395</v>
      </c>
      <c r="H5780" s="11">
        <v>-1.5</v>
      </c>
      <c r="I5780">
        <f t="shared" si="452"/>
        <v>0</v>
      </c>
      <c r="J5780" s="11" t="s">
        <v>24396</v>
      </c>
      <c r="K5780" s="11">
        <v>-1.40625</v>
      </c>
      <c r="L5780">
        <f t="shared" si="453"/>
        <v>0</v>
      </c>
      <c r="M5780" s="1" t="s">
        <v>24397</v>
      </c>
      <c r="N5780" s="15">
        <v>-1.125</v>
      </c>
      <c r="O5780">
        <f t="shared" si="454"/>
        <v>0</v>
      </c>
    </row>
    <row r="5781" spans="3:15">
      <c r="C5781">
        <f t="shared" si="450"/>
        <v>0</v>
      </c>
      <c r="D5781" s="11" t="s">
        <v>24398</v>
      </c>
      <c r="E5781" s="11">
        <v>-1.78125</v>
      </c>
      <c r="F5781">
        <f t="shared" si="451"/>
        <v>0</v>
      </c>
      <c r="G5781" s="11" t="s">
        <v>24399</v>
      </c>
      <c r="H5781" s="11">
        <v>-1.40625</v>
      </c>
      <c r="I5781">
        <f t="shared" si="452"/>
        <v>0</v>
      </c>
      <c r="J5781" s="11" t="s">
        <v>24400</v>
      </c>
      <c r="K5781" s="11">
        <v>-1.3125</v>
      </c>
      <c r="L5781">
        <f t="shared" si="453"/>
        <v>0</v>
      </c>
      <c r="M5781" s="1" t="s">
        <v>24401</v>
      </c>
      <c r="N5781" s="15">
        <v>-1.875</v>
      </c>
      <c r="O5781">
        <f t="shared" si="454"/>
        <v>0</v>
      </c>
    </row>
    <row r="5782" spans="3:15">
      <c r="C5782">
        <f t="shared" si="450"/>
        <v>0</v>
      </c>
      <c r="D5782" s="11" t="s">
        <v>24402</v>
      </c>
      <c r="E5782" s="11">
        <v>-1.5</v>
      </c>
      <c r="F5782">
        <f t="shared" si="451"/>
        <v>0</v>
      </c>
      <c r="G5782" s="11" t="s">
        <v>24403</v>
      </c>
      <c r="H5782" s="11">
        <v>-1.03125</v>
      </c>
      <c r="I5782">
        <f t="shared" si="452"/>
        <v>0</v>
      </c>
      <c r="J5782" s="11" t="s">
        <v>24404</v>
      </c>
      <c r="K5782" s="11">
        <v>-1.6875</v>
      </c>
      <c r="L5782">
        <f t="shared" si="453"/>
        <v>0</v>
      </c>
      <c r="M5782" s="1" t="s">
        <v>24405</v>
      </c>
      <c r="N5782" s="15">
        <v>-0.75</v>
      </c>
      <c r="O5782">
        <f t="shared" si="454"/>
        <v>0</v>
      </c>
    </row>
    <row r="5783" spans="3:15">
      <c r="C5783">
        <f t="shared" si="450"/>
        <v>0</v>
      </c>
      <c r="D5783" s="11" t="s">
        <v>24406</v>
      </c>
      <c r="E5783" s="11">
        <v>-1.5</v>
      </c>
      <c r="F5783">
        <f t="shared" si="451"/>
        <v>0</v>
      </c>
      <c r="G5783" s="11" t="s">
        <v>24407</v>
      </c>
      <c r="H5783" s="11">
        <v>-0.65625</v>
      </c>
      <c r="I5783">
        <f t="shared" si="452"/>
        <v>0</v>
      </c>
      <c r="J5783" s="11" t="s">
        <v>24408</v>
      </c>
      <c r="K5783" s="11">
        <v>-0.84375</v>
      </c>
      <c r="L5783">
        <f t="shared" si="453"/>
        <v>0</v>
      </c>
      <c r="M5783" s="1" t="s">
        <v>24409</v>
      </c>
      <c r="N5783" s="15">
        <v>-1.125</v>
      </c>
      <c r="O5783">
        <f t="shared" si="454"/>
        <v>0</v>
      </c>
    </row>
    <row r="5784" spans="3:15">
      <c r="C5784">
        <f t="shared" si="450"/>
        <v>0</v>
      </c>
      <c r="D5784" s="11" t="s">
        <v>24410</v>
      </c>
      <c r="E5784" s="11">
        <v>-0.375</v>
      </c>
      <c r="F5784">
        <f t="shared" si="451"/>
        <v>0</v>
      </c>
      <c r="G5784" s="11" t="s">
        <v>24411</v>
      </c>
      <c r="H5784" s="11">
        <v>-0.9375</v>
      </c>
      <c r="I5784">
        <f t="shared" si="452"/>
        <v>0</v>
      </c>
      <c r="J5784" s="11" t="s">
        <v>24412</v>
      </c>
      <c r="K5784" s="11">
        <v>-2.4375</v>
      </c>
      <c r="L5784">
        <f t="shared" si="453"/>
        <v>0</v>
      </c>
      <c r="M5784" s="1" t="s">
        <v>24413</v>
      </c>
      <c r="N5784" s="15">
        <v>-0.46875</v>
      </c>
      <c r="O5784">
        <f t="shared" si="454"/>
        <v>0</v>
      </c>
    </row>
    <row r="5785" spans="3:15">
      <c r="C5785">
        <f t="shared" si="450"/>
        <v>0</v>
      </c>
      <c r="D5785" s="11" t="s">
        <v>24414</v>
      </c>
      <c r="E5785" s="11">
        <v>-1.3125</v>
      </c>
      <c r="F5785">
        <f t="shared" si="451"/>
        <v>0</v>
      </c>
      <c r="G5785" s="11" t="s">
        <v>24415</v>
      </c>
      <c r="H5785" s="11">
        <v>-1.03125</v>
      </c>
      <c r="I5785">
        <f t="shared" si="452"/>
        <v>0</v>
      </c>
      <c r="J5785" s="11" t="s">
        <v>24416</v>
      </c>
      <c r="K5785" s="11">
        <v>-0.65625</v>
      </c>
      <c r="L5785">
        <f t="shared" si="453"/>
        <v>0</v>
      </c>
      <c r="M5785" s="1" t="s">
        <v>24417</v>
      </c>
      <c r="N5785" s="15">
        <v>-0.65625</v>
      </c>
      <c r="O5785">
        <f t="shared" si="454"/>
        <v>0</v>
      </c>
    </row>
    <row r="5786" spans="3:15">
      <c r="C5786">
        <f t="shared" si="450"/>
        <v>0</v>
      </c>
      <c r="D5786" s="11" t="s">
        <v>24418</v>
      </c>
      <c r="E5786" s="11">
        <v>-0.375</v>
      </c>
      <c r="F5786">
        <f t="shared" si="451"/>
        <v>0</v>
      </c>
      <c r="G5786" s="11" t="s">
        <v>24419</v>
      </c>
      <c r="H5786" s="11">
        <v>-1.5</v>
      </c>
      <c r="I5786">
        <f t="shared" si="452"/>
        <v>0</v>
      </c>
      <c r="J5786" s="11" t="s">
        <v>24420</v>
      </c>
      <c r="K5786" s="11">
        <v>-1.03125</v>
      </c>
      <c r="L5786">
        <f t="shared" si="453"/>
        <v>0</v>
      </c>
      <c r="M5786" s="1" t="s">
        <v>24421</v>
      </c>
      <c r="N5786" s="15">
        <v>-1.96875</v>
      </c>
      <c r="O5786">
        <f t="shared" si="454"/>
        <v>0</v>
      </c>
    </row>
    <row r="5787" spans="3:15">
      <c r="C5787">
        <f t="shared" si="450"/>
        <v>0</v>
      </c>
      <c r="D5787" s="11" t="s">
        <v>24422</v>
      </c>
      <c r="E5787" s="11">
        <v>-0.5625</v>
      </c>
      <c r="F5787">
        <f t="shared" si="451"/>
        <v>0</v>
      </c>
      <c r="G5787" s="11" t="s">
        <v>24423</v>
      </c>
      <c r="H5787" s="11">
        <v>-0.84375</v>
      </c>
      <c r="I5787">
        <f t="shared" si="452"/>
        <v>0</v>
      </c>
      <c r="J5787" s="11" t="s">
        <v>24424</v>
      </c>
      <c r="K5787" s="11">
        <v>-1.875</v>
      </c>
      <c r="L5787">
        <f t="shared" si="453"/>
        <v>0</v>
      </c>
      <c r="M5787" s="1" t="s">
        <v>24425</v>
      </c>
      <c r="N5787" s="15">
        <v>-1.125</v>
      </c>
      <c r="O5787">
        <f t="shared" si="454"/>
        <v>0</v>
      </c>
    </row>
    <row r="5788" spans="3:15">
      <c r="C5788">
        <f t="shared" si="450"/>
        <v>0</v>
      </c>
      <c r="D5788" s="11" t="s">
        <v>24426</v>
      </c>
      <c r="E5788" s="11">
        <v>-0.5625</v>
      </c>
      <c r="F5788">
        <f t="shared" si="451"/>
        <v>0</v>
      </c>
      <c r="G5788" s="11" t="s">
        <v>24427</v>
      </c>
      <c r="H5788" s="11">
        <v>-1.125</v>
      </c>
      <c r="I5788">
        <f t="shared" si="452"/>
        <v>0</v>
      </c>
      <c r="J5788" s="11" t="s">
        <v>24428</v>
      </c>
      <c r="K5788" s="11">
        <v>-0.9375</v>
      </c>
      <c r="L5788">
        <f t="shared" si="453"/>
        <v>0</v>
      </c>
      <c r="M5788" s="1" t="s">
        <v>24429</v>
      </c>
      <c r="N5788" s="15">
        <v>-1.21875</v>
      </c>
      <c r="O5788">
        <f t="shared" si="454"/>
        <v>0</v>
      </c>
    </row>
    <row r="5789" spans="3:15">
      <c r="C5789">
        <f t="shared" si="450"/>
        <v>0</v>
      </c>
      <c r="D5789" s="11" t="s">
        <v>24430</v>
      </c>
      <c r="E5789" s="11">
        <v>-1.3125</v>
      </c>
      <c r="F5789">
        <f t="shared" si="451"/>
        <v>0</v>
      </c>
      <c r="G5789" s="11" t="s">
        <v>24431</v>
      </c>
      <c r="H5789" s="11">
        <v>-1.3125</v>
      </c>
      <c r="I5789">
        <f t="shared" si="452"/>
        <v>0</v>
      </c>
      <c r="J5789" s="11" t="s">
        <v>24432</v>
      </c>
      <c r="K5789" s="11">
        <v>-1.125</v>
      </c>
      <c r="L5789">
        <f t="shared" si="453"/>
        <v>0</v>
      </c>
      <c r="M5789" s="1" t="s">
        <v>24433</v>
      </c>
      <c r="N5789" s="15">
        <v>-1.03125</v>
      </c>
      <c r="O5789">
        <f t="shared" si="454"/>
        <v>0</v>
      </c>
    </row>
    <row r="5790" spans="3:15">
      <c r="C5790">
        <f t="shared" si="450"/>
        <v>0</v>
      </c>
      <c r="D5790" s="11" t="s">
        <v>24434</v>
      </c>
      <c r="E5790" s="11">
        <v>-2.0625</v>
      </c>
      <c r="F5790">
        <f t="shared" si="451"/>
        <v>0</v>
      </c>
      <c r="G5790" s="11" t="s">
        <v>24435</v>
      </c>
      <c r="H5790" s="11">
        <v>-1.5</v>
      </c>
      <c r="I5790">
        <f t="shared" si="452"/>
        <v>0</v>
      </c>
      <c r="J5790" s="11" t="s">
        <v>24436</v>
      </c>
      <c r="K5790" s="11">
        <v>-1.40625</v>
      </c>
      <c r="L5790">
        <f t="shared" si="453"/>
        <v>0</v>
      </c>
      <c r="M5790" s="1" t="s">
        <v>24437</v>
      </c>
      <c r="N5790" s="15">
        <v>-1.3125</v>
      </c>
      <c r="O5790">
        <f t="shared" si="454"/>
        <v>0</v>
      </c>
    </row>
    <row r="5791" spans="3:15">
      <c r="C5791">
        <f t="shared" si="450"/>
        <v>0</v>
      </c>
      <c r="D5791" s="11" t="s">
        <v>24438</v>
      </c>
      <c r="E5791" s="11">
        <v>-1.5</v>
      </c>
      <c r="F5791">
        <f t="shared" si="451"/>
        <v>0</v>
      </c>
      <c r="G5791" s="11" t="s">
        <v>24439</v>
      </c>
      <c r="H5791" s="11">
        <v>-1.59375</v>
      </c>
      <c r="I5791">
        <f t="shared" si="452"/>
        <v>0</v>
      </c>
      <c r="J5791" s="11" t="s">
        <v>24440</v>
      </c>
      <c r="K5791" s="11">
        <v>-1.3125</v>
      </c>
      <c r="L5791">
        <f t="shared" si="453"/>
        <v>0</v>
      </c>
      <c r="M5791" s="1" t="s">
        <v>24441</v>
      </c>
      <c r="N5791" s="15">
        <v>-1.21875</v>
      </c>
      <c r="O5791">
        <f t="shared" si="454"/>
        <v>0</v>
      </c>
    </row>
    <row r="5792" spans="3:15">
      <c r="C5792">
        <f t="shared" si="450"/>
        <v>0</v>
      </c>
      <c r="D5792" s="11" t="s">
        <v>24442</v>
      </c>
      <c r="E5792" s="11">
        <v>-1.125</v>
      </c>
      <c r="F5792">
        <f t="shared" si="451"/>
        <v>0</v>
      </c>
      <c r="G5792" s="11" t="s">
        <v>24443</v>
      </c>
      <c r="H5792" s="11">
        <v>-1.21875</v>
      </c>
      <c r="I5792">
        <f t="shared" si="452"/>
        <v>0</v>
      </c>
      <c r="J5792" s="11" t="s">
        <v>24444</v>
      </c>
      <c r="K5792" s="11">
        <v>-0.75</v>
      </c>
      <c r="L5792">
        <f t="shared" si="453"/>
        <v>0</v>
      </c>
      <c r="M5792" s="1" t="s">
        <v>24445</v>
      </c>
      <c r="N5792" s="15">
        <v>-1.5</v>
      </c>
      <c r="O5792">
        <f t="shared" si="454"/>
        <v>0</v>
      </c>
    </row>
    <row r="5793" spans="3:15">
      <c r="C5793">
        <f t="shared" si="450"/>
        <v>0</v>
      </c>
      <c r="D5793" s="11" t="s">
        <v>24446</v>
      </c>
      <c r="E5793" s="11">
        <v>-1.3125</v>
      </c>
      <c r="F5793">
        <f t="shared" si="451"/>
        <v>0</v>
      </c>
      <c r="G5793" s="11" t="s">
        <v>24447</v>
      </c>
      <c r="H5793" s="11">
        <v>-0.28125</v>
      </c>
      <c r="I5793">
        <f t="shared" si="452"/>
        <v>0</v>
      </c>
      <c r="J5793" s="11" t="s">
        <v>24448</v>
      </c>
      <c r="K5793" s="11">
        <v>-1.21875</v>
      </c>
      <c r="L5793">
        <f t="shared" si="453"/>
        <v>0</v>
      </c>
      <c r="M5793" s="1" t="s">
        <v>24449</v>
      </c>
      <c r="N5793" s="15">
        <v>-0.375</v>
      </c>
      <c r="O5793">
        <f t="shared" si="454"/>
        <v>0</v>
      </c>
    </row>
    <row r="5794" spans="3:15">
      <c r="C5794">
        <f t="shared" si="450"/>
        <v>0</v>
      </c>
      <c r="D5794" s="11" t="s">
        <v>24450</v>
      </c>
      <c r="E5794" s="11">
        <v>-0.65625</v>
      </c>
      <c r="F5794">
        <f t="shared" si="451"/>
        <v>0</v>
      </c>
      <c r="G5794" s="11" t="s">
        <v>24451</v>
      </c>
      <c r="H5794" s="11">
        <v>-1.875</v>
      </c>
      <c r="I5794">
        <f t="shared" si="452"/>
        <v>0</v>
      </c>
      <c r="J5794" s="11" t="s">
        <v>24452</v>
      </c>
      <c r="K5794" s="11">
        <v>-0.9375</v>
      </c>
      <c r="L5794">
        <f t="shared" si="453"/>
        <v>0</v>
      </c>
      <c r="M5794" s="1" t="s">
        <v>24453</v>
      </c>
      <c r="N5794" s="15">
        <v>-0.75</v>
      </c>
      <c r="O5794">
        <f t="shared" si="454"/>
        <v>0</v>
      </c>
    </row>
    <row r="5795" spans="3:15">
      <c r="C5795">
        <f t="shared" si="450"/>
        <v>0</v>
      </c>
      <c r="D5795" s="11" t="s">
        <v>24454</v>
      </c>
      <c r="E5795" s="11">
        <v>-1.5</v>
      </c>
      <c r="F5795">
        <f t="shared" si="451"/>
        <v>0</v>
      </c>
      <c r="G5795" s="11" t="s">
        <v>24455</v>
      </c>
      <c r="H5795" s="11">
        <v>-1.125</v>
      </c>
      <c r="I5795">
        <f t="shared" si="452"/>
        <v>0</v>
      </c>
      <c r="J5795" s="11" t="s">
        <v>24456</v>
      </c>
      <c r="K5795" s="11">
        <v>-1.125</v>
      </c>
      <c r="L5795">
        <f t="shared" si="453"/>
        <v>0</v>
      </c>
      <c r="M5795" s="1" t="s">
        <v>24457</v>
      </c>
      <c r="N5795" s="15">
        <v>-1.3125</v>
      </c>
      <c r="O5795">
        <f t="shared" si="454"/>
        <v>0</v>
      </c>
    </row>
    <row r="5796" spans="3:15">
      <c r="C5796">
        <f t="shared" si="450"/>
        <v>0</v>
      </c>
      <c r="D5796" s="11" t="s">
        <v>24454</v>
      </c>
      <c r="E5796" s="11">
        <v>-1.5</v>
      </c>
      <c r="F5796">
        <f t="shared" si="451"/>
        <v>0</v>
      </c>
      <c r="G5796" s="11" t="s">
        <v>24458</v>
      </c>
      <c r="H5796" s="11">
        <v>-1.21875</v>
      </c>
      <c r="I5796">
        <f t="shared" si="452"/>
        <v>0</v>
      </c>
      <c r="J5796" s="11" t="s">
        <v>24459</v>
      </c>
      <c r="K5796" s="11">
        <v>-0.75</v>
      </c>
      <c r="L5796">
        <f t="shared" si="453"/>
        <v>0</v>
      </c>
      <c r="M5796" s="1" t="s">
        <v>24460</v>
      </c>
      <c r="N5796" s="15">
        <v>-1.3125</v>
      </c>
      <c r="O5796">
        <f t="shared" si="454"/>
        <v>0</v>
      </c>
    </row>
    <row r="5797" spans="3:15">
      <c r="C5797">
        <f t="shared" si="450"/>
        <v>0</v>
      </c>
      <c r="D5797" s="11" t="s">
        <v>24461</v>
      </c>
      <c r="E5797" s="11">
        <v>-0.5625</v>
      </c>
      <c r="F5797">
        <f t="shared" si="451"/>
        <v>0</v>
      </c>
      <c r="G5797" s="11" t="s">
        <v>24462</v>
      </c>
      <c r="H5797" s="11">
        <v>-0.375</v>
      </c>
      <c r="I5797">
        <f t="shared" si="452"/>
        <v>0</v>
      </c>
      <c r="J5797" s="11" t="s">
        <v>24463</v>
      </c>
      <c r="K5797" s="11">
        <v>-1.3125</v>
      </c>
      <c r="L5797">
        <f t="shared" si="453"/>
        <v>0</v>
      </c>
      <c r="M5797" s="1" t="s">
        <v>24464</v>
      </c>
      <c r="N5797" s="15">
        <v>-1.6875</v>
      </c>
      <c r="O5797">
        <f t="shared" si="454"/>
        <v>0</v>
      </c>
    </row>
    <row r="5798" spans="3:15">
      <c r="C5798">
        <f t="shared" si="450"/>
        <v>0</v>
      </c>
      <c r="D5798" s="11" t="s">
        <v>24465</v>
      </c>
      <c r="E5798" s="11">
        <v>-0.75</v>
      </c>
      <c r="F5798">
        <f t="shared" si="451"/>
        <v>0</v>
      </c>
      <c r="G5798" s="11" t="s">
        <v>24466</v>
      </c>
      <c r="H5798" s="11">
        <v>-1.5</v>
      </c>
      <c r="I5798">
        <f t="shared" si="452"/>
        <v>0</v>
      </c>
      <c r="J5798" s="11" t="s">
        <v>24467</v>
      </c>
      <c r="K5798" s="11">
        <v>-0.75</v>
      </c>
      <c r="L5798">
        <f t="shared" si="453"/>
        <v>0</v>
      </c>
      <c r="M5798" s="1" t="s">
        <v>24468</v>
      </c>
      <c r="N5798" s="15">
        <v>-1.3125</v>
      </c>
      <c r="O5798">
        <f t="shared" si="454"/>
        <v>0</v>
      </c>
    </row>
    <row r="5799" spans="3:15">
      <c r="C5799">
        <f t="shared" si="450"/>
        <v>0</v>
      </c>
      <c r="D5799" s="11" t="s">
        <v>24469</v>
      </c>
      <c r="E5799" s="11">
        <v>-1.3125</v>
      </c>
      <c r="F5799">
        <f t="shared" si="451"/>
        <v>0</v>
      </c>
      <c r="G5799" s="11" t="s">
        <v>24470</v>
      </c>
      <c r="H5799" s="11">
        <v>-0.9375</v>
      </c>
      <c r="I5799">
        <f t="shared" si="452"/>
        <v>0</v>
      </c>
      <c r="J5799" s="11" t="s">
        <v>24471</v>
      </c>
      <c r="K5799" s="11">
        <v>-1.6875</v>
      </c>
      <c r="L5799">
        <f t="shared" si="453"/>
        <v>0</v>
      </c>
      <c r="M5799" s="1" t="s">
        <v>24472</v>
      </c>
      <c r="N5799" s="15">
        <v>-1.21875</v>
      </c>
      <c r="O5799">
        <f t="shared" si="454"/>
        <v>0</v>
      </c>
    </row>
    <row r="5800" spans="3:15">
      <c r="C5800">
        <f t="shared" si="450"/>
        <v>0</v>
      </c>
      <c r="D5800" s="11" t="s">
        <v>24473</v>
      </c>
      <c r="E5800" s="11">
        <v>-0.5625</v>
      </c>
      <c r="F5800">
        <f t="shared" si="451"/>
        <v>0</v>
      </c>
      <c r="G5800" s="11" t="s">
        <v>24474</v>
      </c>
      <c r="H5800" s="11">
        <v>-1.5</v>
      </c>
      <c r="I5800">
        <f t="shared" si="452"/>
        <v>0</v>
      </c>
      <c r="J5800" s="11" t="s">
        <v>24475</v>
      </c>
      <c r="K5800" s="11">
        <v>-0.28125</v>
      </c>
      <c r="L5800">
        <f t="shared" si="453"/>
        <v>0</v>
      </c>
      <c r="M5800" s="1" t="s">
        <v>24476</v>
      </c>
      <c r="N5800" s="15">
        <v>-1.125</v>
      </c>
      <c r="O5800">
        <f t="shared" si="454"/>
        <v>0</v>
      </c>
    </row>
    <row r="5801" spans="3:15">
      <c r="C5801">
        <f t="shared" si="450"/>
        <v>0</v>
      </c>
      <c r="D5801" s="11" t="s">
        <v>24477</v>
      </c>
      <c r="E5801" s="11">
        <v>-1.40625</v>
      </c>
      <c r="F5801">
        <f t="shared" si="451"/>
        <v>0</v>
      </c>
      <c r="G5801" s="11" t="s">
        <v>24478</v>
      </c>
      <c r="H5801" s="11">
        <v>-1.21875</v>
      </c>
      <c r="I5801">
        <f t="shared" si="452"/>
        <v>0</v>
      </c>
      <c r="J5801" s="11" t="s">
        <v>24479</v>
      </c>
      <c r="K5801" s="11">
        <v>-1.6875</v>
      </c>
      <c r="L5801">
        <f t="shared" si="453"/>
        <v>0</v>
      </c>
      <c r="M5801" s="1" t="s">
        <v>24480</v>
      </c>
      <c r="N5801" s="15">
        <v>-0.75</v>
      </c>
      <c r="O5801">
        <f t="shared" si="454"/>
        <v>0</v>
      </c>
    </row>
    <row r="5802" spans="3:15">
      <c r="C5802">
        <f t="shared" si="450"/>
        <v>0</v>
      </c>
      <c r="D5802" s="11" t="s">
        <v>24481</v>
      </c>
      <c r="E5802" s="11">
        <v>-1.3125</v>
      </c>
      <c r="F5802">
        <f t="shared" si="451"/>
        <v>0</v>
      </c>
      <c r="G5802" s="11" t="s">
        <v>24482</v>
      </c>
      <c r="H5802" s="11">
        <v>-1.125</v>
      </c>
      <c r="I5802">
        <f t="shared" si="452"/>
        <v>0</v>
      </c>
      <c r="J5802" s="11" t="s">
        <v>24483</v>
      </c>
      <c r="K5802" s="11">
        <v>-0.9375</v>
      </c>
      <c r="L5802">
        <f t="shared" si="453"/>
        <v>0</v>
      </c>
      <c r="M5802" s="1" t="s">
        <v>24484</v>
      </c>
      <c r="N5802" s="15">
        <v>-1.3125</v>
      </c>
      <c r="O5802">
        <f t="shared" si="454"/>
        <v>0</v>
      </c>
    </row>
    <row r="5803" spans="3:15">
      <c r="C5803">
        <f t="shared" si="450"/>
        <v>0</v>
      </c>
      <c r="D5803" s="11" t="s">
        <v>24485</v>
      </c>
      <c r="E5803" s="11">
        <v>-1.5</v>
      </c>
      <c r="F5803">
        <f t="shared" si="451"/>
        <v>0</v>
      </c>
      <c r="G5803" s="11" t="s">
        <v>24486</v>
      </c>
      <c r="H5803" s="11">
        <v>-1.6875</v>
      </c>
      <c r="I5803">
        <f t="shared" si="452"/>
        <v>0</v>
      </c>
      <c r="J5803" s="11" t="s">
        <v>24487</v>
      </c>
      <c r="K5803" s="11">
        <v>-1.59375</v>
      </c>
      <c r="L5803">
        <f t="shared" si="453"/>
        <v>0</v>
      </c>
      <c r="M5803" s="1" t="s">
        <v>24488</v>
      </c>
      <c r="N5803" s="15">
        <v>-1.6875</v>
      </c>
      <c r="O5803">
        <f t="shared" si="454"/>
        <v>0</v>
      </c>
    </row>
    <row r="5804" spans="3:15">
      <c r="C5804">
        <f t="shared" si="450"/>
        <v>0</v>
      </c>
      <c r="D5804" s="11" t="s">
        <v>24489</v>
      </c>
      <c r="E5804" s="11">
        <v>-1.03125</v>
      </c>
      <c r="F5804">
        <f t="shared" si="451"/>
        <v>0</v>
      </c>
      <c r="G5804" s="11" t="s">
        <v>24490</v>
      </c>
      <c r="H5804" s="11">
        <v>-0.28125</v>
      </c>
      <c r="I5804">
        <f t="shared" si="452"/>
        <v>0</v>
      </c>
      <c r="J5804" s="11" t="s">
        <v>24491</v>
      </c>
      <c r="K5804" s="11">
        <v>-1.78125</v>
      </c>
      <c r="L5804">
        <f t="shared" si="453"/>
        <v>0</v>
      </c>
      <c r="M5804" s="1" t="s">
        <v>24492</v>
      </c>
      <c r="N5804" s="15">
        <v>-0.84375</v>
      </c>
      <c r="O5804">
        <f t="shared" si="454"/>
        <v>0</v>
      </c>
    </row>
    <row r="5805" spans="3:15">
      <c r="C5805">
        <f t="shared" si="450"/>
        <v>0</v>
      </c>
      <c r="D5805" s="11" t="s">
        <v>24493</v>
      </c>
      <c r="E5805" s="11">
        <v>-0.84375</v>
      </c>
      <c r="F5805">
        <f t="shared" si="451"/>
        <v>0</v>
      </c>
      <c r="G5805" s="11" t="s">
        <v>24494</v>
      </c>
      <c r="H5805" s="11">
        <v>-1.3125</v>
      </c>
      <c r="I5805">
        <f t="shared" si="452"/>
        <v>0</v>
      </c>
      <c r="J5805" s="11" t="s">
        <v>24495</v>
      </c>
      <c r="K5805" s="11">
        <v>-1.3125</v>
      </c>
      <c r="L5805">
        <f t="shared" si="453"/>
        <v>0</v>
      </c>
      <c r="M5805" s="1" t="s">
        <v>24496</v>
      </c>
      <c r="N5805" s="15">
        <v>-0.9375</v>
      </c>
      <c r="O5805">
        <f t="shared" si="454"/>
        <v>0</v>
      </c>
    </row>
    <row r="5806" spans="3:15">
      <c r="C5806">
        <f t="shared" si="450"/>
        <v>0</v>
      </c>
      <c r="D5806" s="11" t="s">
        <v>24497</v>
      </c>
      <c r="E5806" s="11">
        <v>-1.5</v>
      </c>
      <c r="F5806">
        <f t="shared" si="451"/>
        <v>0</v>
      </c>
      <c r="G5806" s="11" t="s">
        <v>24498</v>
      </c>
      <c r="H5806" s="11">
        <v>-1.3125</v>
      </c>
      <c r="I5806">
        <f t="shared" si="452"/>
        <v>0</v>
      </c>
      <c r="J5806" s="11" t="s">
        <v>24499</v>
      </c>
      <c r="K5806" s="11">
        <v>-1.6875</v>
      </c>
      <c r="L5806">
        <f t="shared" si="453"/>
        <v>0</v>
      </c>
      <c r="M5806" s="1" t="s">
        <v>24500</v>
      </c>
      <c r="N5806" s="15">
        <v>-1.21875</v>
      </c>
      <c r="O5806">
        <f t="shared" si="454"/>
        <v>0</v>
      </c>
    </row>
    <row r="5807" spans="3:15">
      <c r="C5807">
        <f t="shared" si="450"/>
        <v>0</v>
      </c>
      <c r="D5807" s="11" t="s">
        <v>24501</v>
      </c>
      <c r="E5807" s="11">
        <v>-1.5</v>
      </c>
      <c r="F5807">
        <f t="shared" si="451"/>
        <v>0</v>
      </c>
      <c r="G5807" s="11" t="s">
        <v>24502</v>
      </c>
      <c r="H5807" s="11">
        <v>-1.40625</v>
      </c>
      <c r="I5807">
        <f t="shared" si="452"/>
        <v>0</v>
      </c>
      <c r="J5807" s="11" t="s">
        <v>24503</v>
      </c>
      <c r="K5807" s="11">
        <v>-0.75</v>
      </c>
      <c r="L5807">
        <f t="shared" si="453"/>
        <v>0</v>
      </c>
      <c r="M5807" s="1" t="s">
        <v>24504</v>
      </c>
      <c r="N5807" s="15">
        <v>-0.75</v>
      </c>
      <c r="O5807">
        <f t="shared" si="454"/>
        <v>0</v>
      </c>
    </row>
    <row r="5808" spans="3:15">
      <c r="C5808">
        <f t="shared" si="450"/>
        <v>0</v>
      </c>
      <c r="D5808" s="11" t="s">
        <v>24505</v>
      </c>
      <c r="E5808" s="11">
        <v>-1.40625</v>
      </c>
      <c r="F5808">
        <f t="shared" si="451"/>
        <v>0</v>
      </c>
      <c r="G5808" s="11" t="s">
        <v>24506</v>
      </c>
      <c r="H5808" s="11">
        <v>-0.65625</v>
      </c>
      <c r="I5808">
        <f t="shared" si="452"/>
        <v>0</v>
      </c>
      <c r="J5808" s="11" t="s">
        <v>24503</v>
      </c>
      <c r="K5808" s="11">
        <v>-0.75</v>
      </c>
      <c r="L5808">
        <f t="shared" si="453"/>
        <v>0</v>
      </c>
      <c r="M5808" s="1" t="s">
        <v>24507</v>
      </c>
      <c r="N5808" s="15">
        <v>-0.84375</v>
      </c>
      <c r="O5808">
        <f t="shared" si="454"/>
        <v>0</v>
      </c>
    </row>
    <row r="5809" spans="3:15">
      <c r="C5809">
        <f t="shared" si="450"/>
        <v>0</v>
      </c>
      <c r="D5809" s="11" t="s">
        <v>24508</v>
      </c>
      <c r="E5809" s="11">
        <v>-0.84375</v>
      </c>
      <c r="F5809">
        <f t="shared" si="451"/>
        <v>0</v>
      </c>
      <c r="G5809" s="11" t="s">
        <v>24509</v>
      </c>
      <c r="H5809" s="11">
        <v>-1.5</v>
      </c>
      <c r="I5809">
        <f t="shared" si="452"/>
        <v>0</v>
      </c>
      <c r="J5809" s="11" t="s">
        <v>24510</v>
      </c>
      <c r="K5809" s="11">
        <v>-0.9375</v>
      </c>
      <c r="L5809">
        <f t="shared" si="453"/>
        <v>0</v>
      </c>
      <c r="M5809" s="1" t="s">
        <v>24511</v>
      </c>
      <c r="N5809" s="15">
        <v>-1.40625</v>
      </c>
      <c r="O5809">
        <f t="shared" si="454"/>
        <v>0</v>
      </c>
    </row>
    <row r="5810" spans="3:15">
      <c r="C5810">
        <f t="shared" si="450"/>
        <v>0</v>
      </c>
      <c r="D5810" s="11" t="s">
        <v>24512</v>
      </c>
      <c r="E5810" s="11">
        <v>-1.3125</v>
      </c>
      <c r="F5810">
        <f t="shared" si="451"/>
        <v>0</v>
      </c>
      <c r="G5810" s="11" t="s">
        <v>24513</v>
      </c>
      <c r="H5810" s="11">
        <v>-1.21875</v>
      </c>
      <c r="I5810">
        <f t="shared" si="452"/>
        <v>0</v>
      </c>
      <c r="J5810" s="11" t="s">
        <v>24514</v>
      </c>
      <c r="K5810" s="11">
        <v>-0.65625</v>
      </c>
      <c r="L5810">
        <f t="shared" si="453"/>
        <v>0</v>
      </c>
      <c r="M5810" s="1" t="s">
        <v>24515</v>
      </c>
      <c r="N5810" s="15">
        <v>-0.84375</v>
      </c>
      <c r="O5810">
        <f t="shared" si="454"/>
        <v>0</v>
      </c>
    </row>
    <row r="5811" spans="3:15">
      <c r="C5811">
        <f t="shared" si="450"/>
        <v>0</v>
      </c>
      <c r="D5811" s="11" t="s">
        <v>24516</v>
      </c>
      <c r="E5811" s="11">
        <v>-0.9375</v>
      </c>
      <c r="F5811">
        <f t="shared" si="451"/>
        <v>0</v>
      </c>
      <c r="G5811" s="11" t="s">
        <v>24517</v>
      </c>
      <c r="H5811" s="11">
        <v>-1.125</v>
      </c>
      <c r="I5811">
        <f t="shared" si="452"/>
        <v>0</v>
      </c>
      <c r="J5811" s="11" t="s">
        <v>24518</v>
      </c>
      <c r="K5811" s="11">
        <v>-0.84375</v>
      </c>
      <c r="L5811">
        <f t="shared" si="453"/>
        <v>0</v>
      </c>
      <c r="M5811" s="1" t="s">
        <v>24519</v>
      </c>
      <c r="N5811" s="15">
        <v>-0.84375</v>
      </c>
      <c r="O5811">
        <f t="shared" si="454"/>
        <v>0</v>
      </c>
    </row>
    <row r="5812" spans="3:15">
      <c r="C5812">
        <f t="shared" si="450"/>
        <v>0</v>
      </c>
      <c r="D5812" s="11" t="s">
        <v>24520</v>
      </c>
      <c r="E5812" s="11">
        <v>-1.03125</v>
      </c>
      <c r="F5812">
        <f t="shared" si="451"/>
        <v>0</v>
      </c>
      <c r="G5812" s="11" t="s">
        <v>24521</v>
      </c>
      <c r="H5812" s="11">
        <v>-1.03125</v>
      </c>
      <c r="I5812">
        <f t="shared" si="452"/>
        <v>0</v>
      </c>
      <c r="J5812" s="11" t="s">
        <v>24522</v>
      </c>
      <c r="K5812" s="11">
        <v>-1.59375</v>
      </c>
      <c r="L5812">
        <f t="shared" si="453"/>
        <v>0</v>
      </c>
      <c r="M5812" s="1" t="s">
        <v>24523</v>
      </c>
      <c r="N5812" s="15">
        <v>-1.40625</v>
      </c>
      <c r="O5812">
        <f t="shared" si="454"/>
        <v>0</v>
      </c>
    </row>
    <row r="5813" spans="3:15">
      <c r="C5813">
        <f t="shared" si="450"/>
        <v>0</v>
      </c>
      <c r="D5813" s="11" t="s">
        <v>24524</v>
      </c>
      <c r="E5813" s="11">
        <v>-1.78125</v>
      </c>
      <c r="F5813">
        <f t="shared" si="451"/>
        <v>0</v>
      </c>
      <c r="G5813" s="11" t="s">
        <v>24525</v>
      </c>
      <c r="H5813" s="11">
        <v>-0.9375</v>
      </c>
      <c r="I5813">
        <f t="shared" si="452"/>
        <v>0</v>
      </c>
      <c r="J5813" s="11" t="s">
        <v>24526</v>
      </c>
      <c r="K5813" s="11">
        <v>-0.28125</v>
      </c>
      <c r="L5813">
        <f t="shared" si="453"/>
        <v>0</v>
      </c>
      <c r="M5813" s="1" t="s">
        <v>24527</v>
      </c>
      <c r="N5813" s="15">
        <v>-0.84375</v>
      </c>
      <c r="O5813">
        <f t="shared" si="454"/>
        <v>0</v>
      </c>
    </row>
    <row r="5814" spans="3:15">
      <c r="C5814">
        <f t="shared" si="450"/>
        <v>0</v>
      </c>
      <c r="D5814" s="11" t="s">
        <v>24528</v>
      </c>
      <c r="E5814" s="11">
        <v>-1.6875</v>
      </c>
      <c r="F5814">
        <f t="shared" si="451"/>
        <v>0</v>
      </c>
      <c r="G5814" s="11" t="s">
        <v>24529</v>
      </c>
      <c r="H5814" s="11">
        <v>-1.3125</v>
      </c>
      <c r="I5814">
        <f t="shared" si="452"/>
        <v>0</v>
      </c>
      <c r="J5814" s="11" t="s">
        <v>24530</v>
      </c>
      <c r="K5814" s="11">
        <v>-1.125</v>
      </c>
      <c r="L5814">
        <f t="shared" si="453"/>
        <v>0</v>
      </c>
      <c r="M5814" s="1" t="s">
        <v>24531</v>
      </c>
      <c r="N5814" s="15">
        <v>-1.6875</v>
      </c>
      <c r="O5814">
        <f t="shared" si="454"/>
        <v>0</v>
      </c>
    </row>
    <row r="5815" spans="3:15">
      <c r="C5815">
        <f t="shared" si="450"/>
        <v>0</v>
      </c>
      <c r="D5815" s="11" t="s">
        <v>24532</v>
      </c>
      <c r="E5815" s="11">
        <v>-1.40625</v>
      </c>
      <c r="F5815">
        <f t="shared" si="451"/>
        <v>0</v>
      </c>
      <c r="G5815" s="11" t="s">
        <v>24533</v>
      </c>
      <c r="H5815" s="11">
        <v>-1.125</v>
      </c>
      <c r="I5815">
        <f t="shared" si="452"/>
        <v>0</v>
      </c>
      <c r="J5815" s="11" t="s">
        <v>24534</v>
      </c>
      <c r="K5815" s="11">
        <v>-1.78125</v>
      </c>
      <c r="L5815">
        <f t="shared" si="453"/>
        <v>0</v>
      </c>
      <c r="M5815" s="1" t="s">
        <v>24535</v>
      </c>
      <c r="N5815" s="15">
        <v>-0.84375</v>
      </c>
      <c r="O5815">
        <f t="shared" si="454"/>
        <v>0</v>
      </c>
    </row>
    <row r="5816" spans="3:15">
      <c r="C5816">
        <f t="shared" si="450"/>
        <v>0</v>
      </c>
      <c r="D5816" s="11" t="s">
        <v>24536</v>
      </c>
      <c r="E5816" s="11">
        <v>-0.375</v>
      </c>
      <c r="F5816">
        <f t="shared" si="451"/>
        <v>0</v>
      </c>
      <c r="G5816" s="11" t="s">
        <v>24537</v>
      </c>
      <c r="H5816" s="11">
        <v>-1.78125</v>
      </c>
      <c r="I5816">
        <f t="shared" si="452"/>
        <v>0</v>
      </c>
      <c r="J5816" s="11" t="s">
        <v>24538</v>
      </c>
      <c r="K5816" s="11">
        <v>-1.59375</v>
      </c>
      <c r="L5816">
        <f t="shared" si="453"/>
        <v>0</v>
      </c>
      <c r="M5816" s="1" t="s">
        <v>24539</v>
      </c>
      <c r="N5816" s="15">
        <v>-0.9375</v>
      </c>
      <c r="O5816">
        <f t="shared" si="454"/>
        <v>0</v>
      </c>
    </row>
    <row r="5817" spans="3:15">
      <c r="C5817">
        <f t="shared" si="450"/>
        <v>0</v>
      </c>
      <c r="D5817" s="11" t="s">
        <v>24540</v>
      </c>
      <c r="E5817" s="11">
        <v>-0.9375</v>
      </c>
      <c r="F5817">
        <f t="shared" si="451"/>
        <v>0</v>
      </c>
      <c r="G5817" s="11" t="s">
        <v>24541</v>
      </c>
      <c r="H5817" s="11">
        <v>-1.78125</v>
      </c>
      <c r="I5817">
        <f t="shared" si="452"/>
        <v>0</v>
      </c>
      <c r="J5817" s="11" t="s">
        <v>24542</v>
      </c>
      <c r="K5817" s="11">
        <v>-1.6875</v>
      </c>
      <c r="L5817">
        <f t="shared" si="453"/>
        <v>0</v>
      </c>
      <c r="M5817" s="1" t="s">
        <v>24543</v>
      </c>
      <c r="N5817" s="15">
        <v>-0.84375</v>
      </c>
      <c r="O5817">
        <f t="shared" si="454"/>
        <v>0</v>
      </c>
    </row>
    <row r="5818" spans="3:15">
      <c r="C5818">
        <f t="shared" si="450"/>
        <v>0</v>
      </c>
      <c r="D5818" s="11" t="s">
        <v>24544</v>
      </c>
      <c r="E5818" s="11">
        <v>-1.59375</v>
      </c>
      <c r="F5818">
        <f t="shared" si="451"/>
        <v>0</v>
      </c>
      <c r="G5818" s="11" t="s">
        <v>24545</v>
      </c>
      <c r="H5818" s="11">
        <v>-1.03125</v>
      </c>
      <c r="I5818">
        <f t="shared" si="452"/>
        <v>0</v>
      </c>
      <c r="J5818" s="11" t="s">
        <v>24546</v>
      </c>
      <c r="K5818" s="11">
        <v>-1.21875</v>
      </c>
      <c r="L5818">
        <f t="shared" si="453"/>
        <v>0</v>
      </c>
      <c r="M5818" s="1" t="s">
        <v>24547</v>
      </c>
      <c r="N5818" s="15">
        <v>-0.9375</v>
      </c>
      <c r="O5818">
        <f t="shared" si="454"/>
        <v>0</v>
      </c>
    </row>
    <row r="5819" spans="3:15">
      <c r="C5819">
        <f t="shared" si="450"/>
        <v>0</v>
      </c>
      <c r="D5819" s="11" t="s">
        <v>24548</v>
      </c>
      <c r="E5819" s="11">
        <v>-0.75</v>
      </c>
      <c r="F5819">
        <f t="shared" si="451"/>
        <v>0</v>
      </c>
      <c r="G5819" s="11" t="s">
        <v>24549</v>
      </c>
      <c r="H5819" s="11">
        <v>-1.96875</v>
      </c>
      <c r="I5819">
        <f t="shared" si="452"/>
        <v>0</v>
      </c>
      <c r="J5819" s="11" t="s">
        <v>24550</v>
      </c>
      <c r="K5819" s="11">
        <v>-1.78125</v>
      </c>
      <c r="L5819">
        <f t="shared" si="453"/>
        <v>0</v>
      </c>
      <c r="M5819" s="1" t="s">
        <v>24551</v>
      </c>
      <c r="N5819" s="15">
        <v>-1.96875</v>
      </c>
      <c r="O5819">
        <f t="shared" si="454"/>
        <v>0</v>
      </c>
    </row>
    <row r="5820" spans="3:15">
      <c r="C5820">
        <f t="shared" si="450"/>
        <v>0</v>
      </c>
      <c r="D5820" s="11" t="s">
        <v>24552</v>
      </c>
      <c r="E5820" s="11">
        <v>-1.59375</v>
      </c>
      <c r="F5820">
        <f t="shared" si="451"/>
        <v>0</v>
      </c>
      <c r="G5820" s="11" t="s">
        <v>24553</v>
      </c>
      <c r="H5820" s="11">
        <v>-1.3125</v>
      </c>
      <c r="I5820">
        <f t="shared" si="452"/>
        <v>0</v>
      </c>
      <c r="J5820" s="11" t="s">
        <v>24554</v>
      </c>
      <c r="K5820" s="11">
        <v>-0.84375</v>
      </c>
      <c r="L5820">
        <f t="shared" si="453"/>
        <v>0</v>
      </c>
      <c r="M5820" s="1" t="s">
        <v>24555</v>
      </c>
      <c r="N5820" s="15">
        <v>-1.21875</v>
      </c>
      <c r="O5820">
        <f t="shared" si="454"/>
        <v>0</v>
      </c>
    </row>
    <row r="5821" spans="3:15">
      <c r="C5821">
        <f t="shared" si="450"/>
        <v>0</v>
      </c>
      <c r="D5821" s="11" t="s">
        <v>24556</v>
      </c>
      <c r="E5821" s="11">
        <v>-1.3125</v>
      </c>
      <c r="F5821">
        <f t="shared" si="451"/>
        <v>0</v>
      </c>
      <c r="G5821" s="11" t="s">
        <v>24557</v>
      </c>
      <c r="H5821" s="11">
        <v>-1.3125</v>
      </c>
      <c r="I5821">
        <f t="shared" si="452"/>
        <v>0</v>
      </c>
      <c r="J5821" s="11" t="s">
        <v>24558</v>
      </c>
      <c r="K5821" s="11">
        <v>-0.84375</v>
      </c>
      <c r="L5821">
        <f t="shared" si="453"/>
        <v>0</v>
      </c>
      <c r="M5821" s="1" t="s">
        <v>24559</v>
      </c>
      <c r="N5821" s="15">
        <v>-1.21875</v>
      </c>
      <c r="O5821">
        <f t="shared" si="454"/>
        <v>0</v>
      </c>
    </row>
    <row r="5822" spans="3:15">
      <c r="C5822">
        <f t="shared" si="450"/>
        <v>0</v>
      </c>
      <c r="D5822" s="11" t="s">
        <v>24560</v>
      </c>
      <c r="E5822" s="11">
        <v>-0.9375</v>
      </c>
      <c r="F5822">
        <f t="shared" si="451"/>
        <v>0</v>
      </c>
      <c r="G5822" s="11" t="s">
        <v>24561</v>
      </c>
      <c r="H5822" s="11">
        <v>-1.21875</v>
      </c>
      <c r="I5822">
        <f t="shared" si="452"/>
        <v>0</v>
      </c>
      <c r="J5822" s="11" t="s">
        <v>24562</v>
      </c>
      <c r="K5822" s="11">
        <v>-1.6875</v>
      </c>
      <c r="L5822">
        <f t="shared" si="453"/>
        <v>0</v>
      </c>
      <c r="M5822" s="1" t="s">
        <v>24563</v>
      </c>
      <c r="N5822" s="15">
        <v>-0.65625</v>
      </c>
      <c r="O5822">
        <f t="shared" si="454"/>
        <v>0</v>
      </c>
    </row>
    <row r="5823" spans="3:15">
      <c r="C5823">
        <f t="shared" si="450"/>
        <v>0</v>
      </c>
      <c r="D5823" s="11" t="s">
        <v>24564</v>
      </c>
      <c r="E5823" s="11">
        <v>-1.21875</v>
      </c>
      <c r="F5823">
        <f t="shared" si="451"/>
        <v>0</v>
      </c>
      <c r="G5823" s="11" t="s">
        <v>24565</v>
      </c>
      <c r="H5823" s="11">
        <v>-1.5</v>
      </c>
      <c r="I5823">
        <f t="shared" si="452"/>
        <v>0</v>
      </c>
      <c r="J5823" s="11" t="s">
        <v>24566</v>
      </c>
      <c r="K5823" s="11">
        <v>-1.125</v>
      </c>
      <c r="L5823">
        <f t="shared" si="453"/>
        <v>0</v>
      </c>
      <c r="M5823" s="1" t="s">
        <v>24567</v>
      </c>
      <c r="N5823" s="15">
        <v>-1.78125</v>
      </c>
      <c r="O5823">
        <f t="shared" si="454"/>
        <v>0</v>
      </c>
    </row>
    <row r="5824" spans="3:15">
      <c r="C5824">
        <f t="shared" si="450"/>
        <v>0</v>
      </c>
      <c r="D5824" s="11" t="s">
        <v>24568</v>
      </c>
      <c r="E5824" s="11">
        <v>-1.875</v>
      </c>
      <c r="F5824">
        <f t="shared" si="451"/>
        <v>0</v>
      </c>
      <c r="G5824" s="11" t="s">
        <v>24569</v>
      </c>
      <c r="H5824" s="11">
        <v>-0.9375</v>
      </c>
      <c r="I5824">
        <f t="shared" si="452"/>
        <v>0</v>
      </c>
      <c r="J5824" s="11" t="s">
        <v>24570</v>
      </c>
      <c r="K5824" s="11">
        <v>-1.3125</v>
      </c>
      <c r="L5824">
        <f t="shared" si="453"/>
        <v>0</v>
      </c>
      <c r="M5824" s="1" t="s">
        <v>24571</v>
      </c>
      <c r="N5824" s="15">
        <v>-0.84375</v>
      </c>
      <c r="O5824">
        <f t="shared" si="454"/>
        <v>0</v>
      </c>
    </row>
    <row r="5825" spans="3:15">
      <c r="C5825">
        <f t="shared" si="450"/>
        <v>0</v>
      </c>
      <c r="D5825" s="11" t="s">
        <v>24572</v>
      </c>
      <c r="E5825" s="11">
        <v>-1.875</v>
      </c>
      <c r="F5825">
        <f t="shared" si="451"/>
        <v>0</v>
      </c>
      <c r="G5825" s="11" t="s">
        <v>24573</v>
      </c>
      <c r="H5825" s="11">
        <v>-1.21875</v>
      </c>
      <c r="I5825">
        <f t="shared" si="452"/>
        <v>0</v>
      </c>
      <c r="J5825" s="11" t="s">
        <v>24574</v>
      </c>
      <c r="K5825" s="11">
        <v>-1.3125</v>
      </c>
      <c r="L5825">
        <f t="shared" si="453"/>
        <v>0</v>
      </c>
      <c r="M5825" s="1" t="s">
        <v>24575</v>
      </c>
      <c r="N5825" s="15">
        <v>-1.3125</v>
      </c>
      <c r="O5825">
        <f t="shared" si="454"/>
        <v>0</v>
      </c>
    </row>
    <row r="5826" spans="3:15">
      <c r="C5826">
        <f t="shared" si="450"/>
        <v>0</v>
      </c>
      <c r="D5826" s="11" t="s">
        <v>24576</v>
      </c>
      <c r="E5826" s="11">
        <v>-0.9375</v>
      </c>
      <c r="F5826">
        <f t="shared" si="451"/>
        <v>0</v>
      </c>
      <c r="G5826" s="11" t="s">
        <v>24577</v>
      </c>
      <c r="H5826" s="11">
        <v>-0.9375</v>
      </c>
      <c r="I5826">
        <f t="shared" si="452"/>
        <v>0</v>
      </c>
      <c r="J5826" s="11" t="s">
        <v>24578</v>
      </c>
      <c r="K5826" s="11">
        <v>-1.125</v>
      </c>
      <c r="L5826">
        <f t="shared" si="453"/>
        <v>0</v>
      </c>
      <c r="M5826" s="1" t="s">
        <v>24579</v>
      </c>
      <c r="N5826" s="15">
        <v>-0.46875</v>
      </c>
      <c r="O5826">
        <f t="shared" si="454"/>
        <v>0</v>
      </c>
    </row>
    <row r="5827" spans="3:15">
      <c r="C5827">
        <f t="shared" ref="C5827:C5890" si="455">IF(B5827&gt;20,B5827,0)</f>
        <v>0</v>
      </c>
      <c r="D5827" s="11" t="s">
        <v>24580</v>
      </c>
      <c r="E5827" s="11">
        <v>-1.78125</v>
      </c>
      <c r="F5827">
        <f t="shared" ref="F5827:F5890" si="456">IF(E5827&gt;20,E5827,0)</f>
        <v>0</v>
      </c>
      <c r="G5827" s="11" t="s">
        <v>24581</v>
      </c>
      <c r="H5827" s="11">
        <v>-0.9375</v>
      </c>
      <c r="I5827">
        <f t="shared" ref="I5827:I5890" si="457">IF(H5827&gt;20,H5827,0)</f>
        <v>0</v>
      </c>
      <c r="J5827" s="11" t="s">
        <v>24582</v>
      </c>
      <c r="K5827" s="11">
        <v>-1.40625</v>
      </c>
      <c r="L5827">
        <f t="shared" ref="L5827:L5890" si="458">IF(K5827&gt;20,K5827,0)</f>
        <v>0</v>
      </c>
      <c r="M5827" s="1" t="s">
        <v>24583</v>
      </c>
      <c r="N5827" s="15">
        <v>-0.09375</v>
      </c>
      <c r="O5827">
        <f t="shared" ref="O5827:O5890" si="459">IF(N5827&gt;20,N5827,0)</f>
        <v>0</v>
      </c>
    </row>
    <row r="5828" spans="3:15">
      <c r="C5828">
        <f t="shared" si="455"/>
        <v>0</v>
      </c>
      <c r="D5828" s="11" t="s">
        <v>24584</v>
      </c>
      <c r="E5828" s="11">
        <v>-0.84375</v>
      </c>
      <c r="F5828">
        <f t="shared" si="456"/>
        <v>0</v>
      </c>
      <c r="G5828" s="11" t="s">
        <v>24585</v>
      </c>
      <c r="H5828" s="11">
        <v>-0.28125</v>
      </c>
      <c r="I5828">
        <f t="shared" si="457"/>
        <v>0</v>
      </c>
      <c r="J5828" s="11" t="s">
        <v>24586</v>
      </c>
      <c r="K5828" s="11">
        <v>-0.9375</v>
      </c>
      <c r="L5828">
        <f t="shared" si="458"/>
        <v>0</v>
      </c>
      <c r="M5828" s="1" t="s">
        <v>24587</v>
      </c>
      <c r="N5828" s="15">
        <v>-0.375</v>
      </c>
      <c r="O5828">
        <f t="shared" si="459"/>
        <v>0</v>
      </c>
    </row>
    <row r="5829" spans="3:15">
      <c r="C5829">
        <f t="shared" si="455"/>
        <v>0</v>
      </c>
      <c r="D5829" s="11" t="s">
        <v>24588</v>
      </c>
      <c r="E5829" s="11">
        <v>-0.9375</v>
      </c>
      <c r="F5829">
        <f t="shared" si="456"/>
        <v>0</v>
      </c>
      <c r="G5829" s="11" t="s">
        <v>24589</v>
      </c>
      <c r="H5829" s="11">
        <v>0.09375</v>
      </c>
      <c r="I5829">
        <f t="shared" si="457"/>
        <v>0</v>
      </c>
      <c r="J5829" s="11" t="s">
        <v>24590</v>
      </c>
      <c r="K5829" s="11">
        <v>-1.59375</v>
      </c>
      <c r="L5829">
        <f t="shared" si="458"/>
        <v>0</v>
      </c>
      <c r="M5829" s="1" t="s">
        <v>24591</v>
      </c>
      <c r="N5829" s="15">
        <v>-0.84375</v>
      </c>
      <c r="O5829">
        <f t="shared" si="459"/>
        <v>0</v>
      </c>
    </row>
    <row r="5830" spans="3:15">
      <c r="C5830">
        <f t="shared" si="455"/>
        <v>0</v>
      </c>
      <c r="D5830" s="11" t="s">
        <v>24592</v>
      </c>
      <c r="E5830" s="11">
        <v>-1.125</v>
      </c>
      <c r="F5830">
        <f t="shared" si="456"/>
        <v>0</v>
      </c>
      <c r="G5830" s="11" t="s">
        <v>24593</v>
      </c>
      <c r="H5830" s="11">
        <v>-0.46875</v>
      </c>
      <c r="I5830">
        <f t="shared" si="457"/>
        <v>0</v>
      </c>
      <c r="J5830" s="11" t="s">
        <v>24594</v>
      </c>
      <c r="K5830" s="11">
        <v>-1.21875</v>
      </c>
      <c r="L5830">
        <f t="shared" si="458"/>
        <v>0</v>
      </c>
      <c r="M5830" s="1" t="s">
        <v>24595</v>
      </c>
      <c r="N5830" s="15">
        <v>-1.03125</v>
      </c>
      <c r="O5830">
        <f t="shared" si="459"/>
        <v>0</v>
      </c>
    </row>
    <row r="5831" spans="3:15">
      <c r="C5831">
        <f t="shared" si="455"/>
        <v>0</v>
      </c>
      <c r="D5831" s="11" t="s">
        <v>24596</v>
      </c>
      <c r="E5831" s="11">
        <v>-0.375</v>
      </c>
      <c r="F5831">
        <f t="shared" si="456"/>
        <v>0</v>
      </c>
      <c r="G5831" s="11" t="s">
        <v>24597</v>
      </c>
      <c r="H5831" s="11">
        <v>-1.3125</v>
      </c>
      <c r="I5831">
        <f t="shared" si="457"/>
        <v>0</v>
      </c>
      <c r="J5831" s="11" t="s">
        <v>24598</v>
      </c>
      <c r="K5831" s="11">
        <v>-1.3125</v>
      </c>
      <c r="L5831">
        <f t="shared" si="458"/>
        <v>0</v>
      </c>
      <c r="M5831" s="1" t="s">
        <v>24599</v>
      </c>
      <c r="N5831" s="15">
        <v>-1.40625</v>
      </c>
      <c r="O5831">
        <f t="shared" si="459"/>
        <v>0</v>
      </c>
    </row>
    <row r="5832" spans="3:15">
      <c r="C5832">
        <f t="shared" si="455"/>
        <v>0</v>
      </c>
      <c r="D5832" s="11" t="s">
        <v>24600</v>
      </c>
      <c r="E5832" s="11">
        <v>-0.84375</v>
      </c>
      <c r="F5832">
        <f t="shared" si="456"/>
        <v>0</v>
      </c>
      <c r="G5832" s="11" t="s">
        <v>24601</v>
      </c>
      <c r="H5832" s="11">
        <v>-1.21875</v>
      </c>
      <c r="I5832">
        <f t="shared" si="457"/>
        <v>0</v>
      </c>
      <c r="J5832" s="11" t="s">
        <v>24602</v>
      </c>
      <c r="K5832" s="11">
        <v>-1.21875</v>
      </c>
      <c r="L5832">
        <f t="shared" si="458"/>
        <v>0</v>
      </c>
      <c r="M5832" s="1" t="s">
        <v>24603</v>
      </c>
      <c r="N5832" s="15">
        <v>-0.75</v>
      </c>
      <c r="O5832">
        <f t="shared" si="459"/>
        <v>0</v>
      </c>
    </row>
    <row r="5833" spans="3:15">
      <c r="C5833">
        <f t="shared" si="455"/>
        <v>0</v>
      </c>
      <c r="D5833" s="11" t="s">
        <v>24604</v>
      </c>
      <c r="E5833" s="11">
        <v>-1.21875</v>
      </c>
      <c r="F5833">
        <f t="shared" si="456"/>
        <v>0</v>
      </c>
      <c r="G5833" s="11" t="s">
        <v>24605</v>
      </c>
      <c r="H5833" s="11">
        <v>-0.75</v>
      </c>
      <c r="I5833">
        <f t="shared" si="457"/>
        <v>0</v>
      </c>
      <c r="J5833" s="11" t="s">
        <v>24606</v>
      </c>
      <c r="K5833" s="11">
        <v>-1.875</v>
      </c>
      <c r="L5833">
        <f t="shared" si="458"/>
        <v>0</v>
      </c>
      <c r="M5833" s="1" t="s">
        <v>24607</v>
      </c>
      <c r="N5833" s="15">
        <v>-1.3125</v>
      </c>
      <c r="O5833">
        <f t="shared" si="459"/>
        <v>0</v>
      </c>
    </row>
    <row r="5834" spans="3:15">
      <c r="C5834">
        <f t="shared" si="455"/>
        <v>0</v>
      </c>
      <c r="D5834" s="11" t="s">
        <v>24608</v>
      </c>
      <c r="E5834" s="11">
        <v>0.1875</v>
      </c>
      <c r="F5834">
        <f t="shared" si="456"/>
        <v>0</v>
      </c>
      <c r="G5834" s="11" t="s">
        <v>24609</v>
      </c>
      <c r="H5834" s="11">
        <v>-1.40625</v>
      </c>
      <c r="I5834">
        <f t="shared" si="457"/>
        <v>0</v>
      </c>
      <c r="J5834" s="11" t="s">
        <v>24610</v>
      </c>
      <c r="K5834" s="11">
        <v>-1.125</v>
      </c>
      <c r="L5834">
        <f t="shared" si="458"/>
        <v>0</v>
      </c>
      <c r="M5834" s="1" t="s">
        <v>24611</v>
      </c>
      <c r="N5834" s="15">
        <v>-1.40625</v>
      </c>
      <c r="O5834">
        <f t="shared" si="459"/>
        <v>0</v>
      </c>
    </row>
    <row r="5835" spans="3:15">
      <c r="C5835">
        <f t="shared" si="455"/>
        <v>0</v>
      </c>
      <c r="D5835" s="11" t="s">
        <v>24612</v>
      </c>
      <c r="E5835" s="11">
        <v>-0.75</v>
      </c>
      <c r="F5835">
        <f t="shared" si="456"/>
        <v>0</v>
      </c>
      <c r="G5835" s="11" t="s">
        <v>24613</v>
      </c>
      <c r="H5835" s="11">
        <v>-1.5</v>
      </c>
      <c r="I5835">
        <f t="shared" si="457"/>
        <v>0</v>
      </c>
      <c r="J5835" s="11" t="s">
        <v>24614</v>
      </c>
      <c r="K5835" s="11">
        <v>-1.6875</v>
      </c>
      <c r="L5835">
        <f t="shared" si="458"/>
        <v>0</v>
      </c>
      <c r="M5835" s="1" t="s">
        <v>24615</v>
      </c>
      <c r="N5835" s="15">
        <v>-1.21875</v>
      </c>
      <c r="O5835">
        <f t="shared" si="459"/>
        <v>0</v>
      </c>
    </row>
    <row r="5836" spans="3:15">
      <c r="C5836">
        <f t="shared" si="455"/>
        <v>0</v>
      </c>
      <c r="D5836" s="11" t="s">
        <v>24616</v>
      </c>
      <c r="E5836" s="11">
        <v>-1.59375</v>
      </c>
      <c r="F5836">
        <f t="shared" si="456"/>
        <v>0</v>
      </c>
      <c r="G5836" s="11" t="s">
        <v>24617</v>
      </c>
      <c r="H5836" s="11">
        <v>-1.78125</v>
      </c>
      <c r="I5836">
        <f t="shared" si="457"/>
        <v>0</v>
      </c>
      <c r="J5836" s="11" t="s">
        <v>24618</v>
      </c>
      <c r="K5836" s="11">
        <v>-1.125</v>
      </c>
      <c r="L5836">
        <f t="shared" si="458"/>
        <v>0</v>
      </c>
      <c r="M5836" s="1" t="s">
        <v>24619</v>
      </c>
      <c r="N5836" s="15">
        <v>-1.875</v>
      </c>
      <c r="O5836">
        <f t="shared" si="459"/>
        <v>0</v>
      </c>
    </row>
    <row r="5837" spans="3:15">
      <c r="C5837">
        <f t="shared" si="455"/>
        <v>0</v>
      </c>
      <c r="D5837" s="11" t="s">
        <v>24620</v>
      </c>
      <c r="E5837" s="11">
        <v>-1.40625</v>
      </c>
      <c r="F5837">
        <f t="shared" si="456"/>
        <v>0</v>
      </c>
      <c r="G5837" s="11" t="s">
        <v>24621</v>
      </c>
      <c r="H5837" s="11">
        <v>-0.84375</v>
      </c>
      <c r="I5837">
        <f t="shared" si="457"/>
        <v>0</v>
      </c>
      <c r="J5837" s="11" t="s">
        <v>24622</v>
      </c>
      <c r="K5837" s="11">
        <v>-1.125</v>
      </c>
      <c r="L5837">
        <f t="shared" si="458"/>
        <v>0</v>
      </c>
      <c r="M5837" s="1" t="s">
        <v>24623</v>
      </c>
      <c r="N5837" s="15">
        <v>-1.03125</v>
      </c>
      <c r="O5837">
        <f t="shared" si="459"/>
        <v>0</v>
      </c>
    </row>
    <row r="5838" spans="3:15">
      <c r="C5838">
        <f t="shared" si="455"/>
        <v>0</v>
      </c>
      <c r="D5838" s="11" t="s">
        <v>24624</v>
      </c>
      <c r="E5838" s="11">
        <v>-1.5</v>
      </c>
      <c r="F5838">
        <f t="shared" si="456"/>
        <v>0</v>
      </c>
      <c r="G5838" s="11" t="s">
        <v>24625</v>
      </c>
      <c r="H5838" s="11">
        <v>-1.125</v>
      </c>
      <c r="I5838">
        <f t="shared" si="457"/>
        <v>0</v>
      </c>
      <c r="J5838" s="11" t="s">
        <v>24626</v>
      </c>
      <c r="K5838" s="11">
        <v>-1.40625</v>
      </c>
      <c r="L5838">
        <f t="shared" si="458"/>
        <v>0</v>
      </c>
      <c r="M5838" s="1" t="s">
        <v>24627</v>
      </c>
      <c r="N5838" s="15">
        <v>-1.6875</v>
      </c>
      <c r="O5838">
        <f t="shared" si="459"/>
        <v>0</v>
      </c>
    </row>
    <row r="5839" spans="3:15">
      <c r="C5839">
        <f t="shared" si="455"/>
        <v>0</v>
      </c>
      <c r="D5839" s="11" t="s">
        <v>24628</v>
      </c>
      <c r="E5839" s="11">
        <v>-2.0625</v>
      </c>
      <c r="F5839">
        <f t="shared" si="456"/>
        <v>0</v>
      </c>
      <c r="G5839" s="11" t="s">
        <v>24629</v>
      </c>
      <c r="H5839" s="11">
        <v>-1.6875</v>
      </c>
      <c r="I5839">
        <f t="shared" si="457"/>
        <v>0</v>
      </c>
      <c r="J5839" s="11" t="s">
        <v>24630</v>
      </c>
      <c r="K5839" s="11">
        <v>-0.84375</v>
      </c>
      <c r="L5839">
        <f t="shared" si="458"/>
        <v>0</v>
      </c>
      <c r="M5839" s="1" t="s">
        <v>24631</v>
      </c>
      <c r="N5839" s="15">
        <v>-1.96875</v>
      </c>
      <c r="O5839">
        <f t="shared" si="459"/>
        <v>0</v>
      </c>
    </row>
    <row r="5840" spans="3:15">
      <c r="C5840">
        <f t="shared" si="455"/>
        <v>0</v>
      </c>
      <c r="D5840" s="11" t="s">
        <v>24632</v>
      </c>
      <c r="E5840" s="11">
        <v>-1.125</v>
      </c>
      <c r="F5840">
        <f t="shared" si="456"/>
        <v>0</v>
      </c>
      <c r="G5840" s="11" t="s">
        <v>24633</v>
      </c>
      <c r="H5840" s="11">
        <v>-1.21875</v>
      </c>
      <c r="I5840">
        <f t="shared" si="457"/>
        <v>0</v>
      </c>
      <c r="J5840" s="11" t="s">
        <v>24634</v>
      </c>
      <c r="K5840" s="11">
        <v>-1.40625</v>
      </c>
      <c r="L5840">
        <f t="shared" si="458"/>
        <v>0</v>
      </c>
      <c r="M5840" s="1" t="s">
        <v>24635</v>
      </c>
      <c r="N5840" s="15">
        <v>-0.65625</v>
      </c>
      <c r="O5840">
        <f t="shared" si="459"/>
        <v>0</v>
      </c>
    </row>
    <row r="5841" spans="3:15">
      <c r="C5841">
        <f t="shared" si="455"/>
        <v>0</v>
      </c>
      <c r="D5841" s="11" t="s">
        <v>24636</v>
      </c>
      <c r="E5841" s="11">
        <v>-1.3125</v>
      </c>
      <c r="F5841">
        <f t="shared" si="456"/>
        <v>0</v>
      </c>
      <c r="G5841" s="11" t="s">
        <v>24637</v>
      </c>
      <c r="H5841" s="11">
        <v>-1.21875</v>
      </c>
      <c r="I5841">
        <f t="shared" si="457"/>
        <v>0</v>
      </c>
      <c r="J5841" s="11" t="s">
        <v>24638</v>
      </c>
      <c r="K5841" s="11">
        <v>-1.6875</v>
      </c>
      <c r="L5841">
        <f t="shared" si="458"/>
        <v>0</v>
      </c>
      <c r="M5841" s="1" t="s">
        <v>24639</v>
      </c>
      <c r="N5841" s="15">
        <v>-0.9375</v>
      </c>
      <c r="O5841">
        <f t="shared" si="459"/>
        <v>0</v>
      </c>
    </row>
    <row r="5842" spans="3:15">
      <c r="C5842">
        <f t="shared" si="455"/>
        <v>0</v>
      </c>
      <c r="D5842" s="11" t="s">
        <v>24640</v>
      </c>
      <c r="E5842" s="11">
        <v>-0.1875</v>
      </c>
      <c r="F5842">
        <f t="shared" si="456"/>
        <v>0</v>
      </c>
      <c r="G5842" s="11" t="s">
        <v>24641</v>
      </c>
      <c r="H5842" s="11">
        <v>-1.5</v>
      </c>
      <c r="I5842">
        <f t="shared" si="457"/>
        <v>0</v>
      </c>
      <c r="J5842" s="11" t="s">
        <v>24642</v>
      </c>
      <c r="K5842" s="11">
        <v>-1.5</v>
      </c>
      <c r="L5842">
        <f t="shared" si="458"/>
        <v>0</v>
      </c>
      <c r="M5842" s="1" t="s">
        <v>24643</v>
      </c>
      <c r="N5842" s="15">
        <v>-0.5625</v>
      </c>
      <c r="O5842">
        <f t="shared" si="459"/>
        <v>0</v>
      </c>
    </row>
    <row r="5843" spans="3:15">
      <c r="C5843">
        <f t="shared" si="455"/>
        <v>0</v>
      </c>
      <c r="D5843" s="11" t="s">
        <v>24644</v>
      </c>
      <c r="E5843" s="11">
        <v>-1.78125</v>
      </c>
      <c r="F5843">
        <f t="shared" si="456"/>
        <v>0</v>
      </c>
      <c r="G5843" s="11" t="s">
        <v>24645</v>
      </c>
      <c r="H5843" s="11">
        <v>-1.5</v>
      </c>
      <c r="I5843">
        <f t="shared" si="457"/>
        <v>0</v>
      </c>
      <c r="J5843" s="11" t="s">
        <v>24646</v>
      </c>
      <c r="K5843" s="11">
        <v>-1.21875</v>
      </c>
      <c r="L5843">
        <f t="shared" si="458"/>
        <v>0</v>
      </c>
      <c r="M5843" s="1" t="s">
        <v>24647</v>
      </c>
      <c r="N5843" s="15">
        <v>-1.5</v>
      </c>
      <c r="O5843">
        <f t="shared" si="459"/>
        <v>0</v>
      </c>
    </row>
    <row r="5844" spans="3:15">
      <c r="C5844">
        <f t="shared" si="455"/>
        <v>0</v>
      </c>
      <c r="D5844" s="11" t="s">
        <v>24648</v>
      </c>
      <c r="E5844" s="11">
        <v>-0.75</v>
      </c>
      <c r="F5844">
        <f t="shared" si="456"/>
        <v>0</v>
      </c>
      <c r="G5844" s="11" t="s">
        <v>24649</v>
      </c>
      <c r="H5844" s="11">
        <v>-1.125</v>
      </c>
      <c r="I5844">
        <f t="shared" si="457"/>
        <v>0</v>
      </c>
      <c r="J5844" s="11" t="s">
        <v>24650</v>
      </c>
      <c r="K5844" s="11">
        <v>-1.40625</v>
      </c>
      <c r="L5844">
        <f t="shared" si="458"/>
        <v>0</v>
      </c>
      <c r="M5844" s="1" t="s">
        <v>24651</v>
      </c>
      <c r="N5844" s="15">
        <v>-0.375</v>
      </c>
      <c r="O5844">
        <f t="shared" si="459"/>
        <v>0</v>
      </c>
    </row>
    <row r="5845" spans="3:15">
      <c r="C5845">
        <f t="shared" si="455"/>
        <v>0</v>
      </c>
      <c r="D5845" s="11" t="s">
        <v>24652</v>
      </c>
      <c r="E5845" s="11">
        <v>-1.40625</v>
      </c>
      <c r="F5845">
        <f t="shared" si="456"/>
        <v>0</v>
      </c>
      <c r="G5845" s="11" t="s">
        <v>24653</v>
      </c>
      <c r="H5845" s="11">
        <v>-1.125</v>
      </c>
      <c r="I5845">
        <f t="shared" si="457"/>
        <v>0</v>
      </c>
      <c r="J5845" s="11" t="s">
        <v>24654</v>
      </c>
      <c r="K5845" s="11">
        <v>-0.9375</v>
      </c>
      <c r="L5845">
        <f t="shared" si="458"/>
        <v>0</v>
      </c>
      <c r="M5845" s="1" t="s">
        <v>24655</v>
      </c>
      <c r="N5845" s="15">
        <v>-1.78125</v>
      </c>
      <c r="O5845">
        <f t="shared" si="459"/>
        <v>0</v>
      </c>
    </row>
    <row r="5846" spans="3:15">
      <c r="C5846">
        <f t="shared" si="455"/>
        <v>0</v>
      </c>
      <c r="D5846" s="11" t="s">
        <v>24656</v>
      </c>
      <c r="E5846" s="11">
        <v>0.1875</v>
      </c>
      <c r="F5846">
        <f t="shared" si="456"/>
        <v>0</v>
      </c>
      <c r="G5846" s="11" t="s">
        <v>24657</v>
      </c>
      <c r="H5846" s="11">
        <v>-1.125</v>
      </c>
      <c r="I5846">
        <f t="shared" si="457"/>
        <v>0</v>
      </c>
      <c r="J5846" s="11" t="s">
        <v>24658</v>
      </c>
      <c r="K5846" s="11">
        <v>-1.5</v>
      </c>
      <c r="L5846">
        <f t="shared" si="458"/>
        <v>0</v>
      </c>
      <c r="M5846" s="1" t="s">
        <v>24659</v>
      </c>
      <c r="N5846" s="15">
        <v>-0.9375</v>
      </c>
      <c r="O5846">
        <f t="shared" si="459"/>
        <v>0</v>
      </c>
    </row>
    <row r="5847" spans="3:15">
      <c r="C5847">
        <f t="shared" si="455"/>
        <v>0</v>
      </c>
      <c r="D5847" s="11" t="s">
        <v>24660</v>
      </c>
      <c r="E5847" s="11">
        <v>-1.125</v>
      </c>
      <c r="F5847">
        <f t="shared" si="456"/>
        <v>0</v>
      </c>
      <c r="G5847" s="11" t="s">
        <v>24661</v>
      </c>
      <c r="H5847" s="11">
        <v>-1.59375</v>
      </c>
      <c r="I5847">
        <f t="shared" si="457"/>
        <v>0</v>
      </c>
      <c r="J5847" s="11" t="s">
        <v>24662</v>
      </c>
      <c r="K5847" s="11">
        <v>-1.40625</v>
      </c>
      <c r="L5847">
        <f t="shared" si="458"/>
        <v>0</v>
      </c>
      <c r="M5847" s="1" t="s">
        <v>24663</v>
      </c>
      <c r="N5847" s="15">
        <v>-0.75</v>
      </c>
      <c r="O5847">
        <f t="shared" si="459"/>
        <v>0</v>
      </c>
    </row>
    <row r="5848" spans="3:15">
      <c r="C5848">
        <f t="shared" si="455"/>
        <v>0</v>
      </c>
      <c r="D5848" s="11" t="s">
        <v>24664</v>
      </c>
      <c r="E5848" s="11">
        <v>-1.21875</v>
      </c>
      <c r="F5848">
        <f t="shared" si="456"/>
        <v>0</v>
      </c>
      <c r="G5848" s="11" t="s">
        <v>24665</v>
      </c>
      <c r="H5848" s="11">
        <v>-0.46875</v>
      </c>
      <c r="I5848">
        <f t="shared" si="457"/>
        <v>0</v>
      </c>
      <c r="J5848" s="11" t="s">
        <v>24666</v>
      </c>
      <c r="K5848" s="11">
        <v>-1.03125</v>
      </c>
      <c r="L5848">
        <f t="shared" si="458"/>
        <v>0</v>
      </c>
      <c r="M5848" s="1" t="s">
        <v>24667</v>
      </c>
      <c r="N5848" s="15">
        <v>-1.78125</v>
      </c>
      <c r="O5848">
        <f t="shared" si="459"/>
        <v>0</v>
      </c>
    </row>
    <row r="5849" spans="3:15">
      <c r="C5849">
        <f t="shared" si="455"/>
        <v>0</v>
      </c>
      <c r="D5849" s="11" t="s">
        <v>24668</v>
      </c>
      <c r="E5849" s="11">
        <v>-0.75</v>
      </c>
      <c r="F5849">
        <f t="shared" si="456"/>
        <v>0</v>
      </c>
      <c r="G5849" s="11" t="s">
        <v>24669</v>
      </c>
      <c r="H5849" s="11">
        <v>-0.5625</v>
      </c>
      <c r="I5849">
        <f t="shared" si="457"/>
        <v>0</v>
      </c>
      <c r="J5849" s="11" t="s">
        <v>24670</v>
      </c>
      <c r="K5849" s="11">
        <v>-2.0625</v>
      </c>
      <c r="L5849">
        <f t="shared" si="458"/>
        <v>0</v>
      </c>
      <c r="M5849" s="1" t="s">
        <v>24671</v>
      </c>
      <c r="N5849" s="15">
        <v>-0.5625</v>
      </c>
      <c r="O5849">
        <f t="shared" si="459"/>
        <v>0</v>
      </c>
    </row>
    <row r="5850" spans="3:15">
      <c r="C5850">
        <f t="shared" si="455"/>
        <v>0</v>
      </c>
      <c r="D5850" s="11" t="s">
        <v>24672</v>
      </c>
      <c r="E5850" s="11">
        <v>-0.84375</v>
      </c>
      <c r="F5850">
        <f t="shared" si="456"/>
        <v>0</v>
      </c>
      <c r="G5850" s="11" t="s">
        <v>24673</v>
      </c>
      <c r="H5850" s="11">
        <v>-0.9375</v>
      </c>
      <c r="I5850">
        <f t="shared" si="457"/>
        <v>0</v>
      </c>
      <c r="J5850" s="11" t="s">
        <v>24674</v>
      </c>
      <c r="K5850" s="11">
        <v>-1.03125</v>
      </c>
      <c r="L5850">
        <f t="shared" si="458"/>
        <v>0</v>
      </c>
      <c r="M5850" s="1" t="s">
        <v>24675</v>
      </c>
      <c r="N5850" s="15">
        <v>-1.21875</v>
      </c>
      <c r="O5850">
        <f t="shared" si="459"/>
        <v>0</v>
      </c>
    </row>
    <row r="5851" spans="3:15">
      <c r="C5851">
        <f t="shared" si="455"/>
        <v>0</v>
      </c>
      <c r="D5851" s="11" t="s">
        <v>24676</v>
      </c>
      <c r="E5851" s="11">
        <v>3.28125</v>
      </c>
      <c r="F5851">
        <f t="shared" si="456"/>
        <v>0</v>
      </c>
      <c r="G5851" s="11" t="s">
        <v>24677</v>
      </c>
      <c r="H5851" s="11">
        <v>-1.125</v>
      </c>
      <c r="I5851">
        <f t="shared" si="457"/>
        <v>0</v>
      </c>
      <c r="J5851" s="11" t="s">
        <v>24678</v>
      </c>
      <c r="K5851" s="11">
        <v>-1.03125</v>
      </c>
      <c r="L5851">
        <f t="shared" si="458"/>
        <v>0</v>
      </c>
      <c r="M5851" s="1" t="s">
        <v>24679</v>
      </c>
      <c r="N5851" s="15">
        <v>-1.3125</v>
      </c>
      <c r="O5851">
        <f t="shared" si="459"/>
        <v>0</v>
      </c>
    </row>
    <row r="5852" spans="3:15">
      <c r="C5852">
        <f t="shared" si="455"/>
        <v>0</v>
      </c>
      <c r="D5852" s="11" t="s">
        <v>24680</v>
      </c>
      <c r="E5852" s="11">
        <v>2.0625</v>
      </c>
      <c r="F5852">
        <f t="shared" si="456"/>
        <v>0</v>
      </c>
      <c r="G5852" s="11" t="s">
        <v>24681</v>
      </c>
      <c r="H5852" s="11">
        <v>-1.40625</v>
      </c>
      <c r="I5852">
        <f t="shared" si="457"/>
        <v>0</v>
      </c>
      <c r="J5852" s="11" t="s">
        <v>24682</v>
      </c>
      <c r="K5852" s="11">
        <v>-1.6875</v>
      </c>
      <c r="L5852">
        <f t="shared" si="458"/>
        <v>0</v>
      </c>
      <c r="M5852" s="1" t="s">
        <v>24683</v>
      </c>
      <c r="N5852" s="15">
        <v>-0.75</v>
      </c>
      <c r="O5852">
        <f t="shared" si="459"/>
        <v>0</v>
      </c>
    </row>
    <row r="5853" spans="3:15">
      <c r="C5853">
        <f t="shared" si="455"/>
        <v>0</v>
      </c>
      <c r="D5853" s="11" t="s">
        <v>24684</v>
      </c>
      <c r="E5853" s="11">
        <v>2.25</v>
      </c>
      <c r="F5853">
        <f t="shared" si="456"/>
        <v>0</v>
      </c>
      <c r="G5853" s="11" t="s">
        <v>24685</v>
      </c>
      <c r="H5853" s="11">
        <v>-0.75</v>
      </c>
      <c r="I5853">
        <f t="shared" si="457"/>
        <v>0</v>
      </c>
      <c r="J5853" s="11" t="s">
        <v>24686</v>
      </c>
      <c r="K5853" s="11">
        <v>-1.3125</v>
      </c>
      <c r="L5853">
        <f t="shared" si="458"/>
        <v>0</v>
      </c>
      <c r="M5853" s="1" t="s">
        <v>24687</v>
      </c>
      <c r="N5853" s="15">
        <v>-0.46875</v>
      </c>
      <c r="O5853">
        <f t="shared" si="459"/>
        <v>0</v>
      </c>
    </row>
    <row r="5854" spans="3:15">
      <c r="C5854">
        <f t="shared" si="455"/>
        <v>0</v>
      </c>
      <c r="D5854" s="11" t="s">
        <v>24688</v>
      </c>
      <c r="E5854" s="11">
        <v>2.8125</v>
      </c>
      <c r="F5854">
        <f t="shared" si="456"/>
        <v>0</v>
      </c>
      <c r="G5854" s="11" t="s">
        <v>24689</v>
      </c>
      <c r="H5854" s="11">
        <v>-1.21875</v>
      </c>
      <c r="I5854">
        <f t="shared" si="457"/>
        <v>0</v>
      </c>
      <c r="J5854" s="11" t="s">
        <v>24690</v>
      </c>
      <c r="K5854" s="11">
        <v>-1.3125</v>
      </c>
      <c r="L5854">
        <f t="shared" si="458"/>
        <v>0</v>
      </c>
      <c r="M5854" s="1" t="s">
        <v>24691</v>
      </c>
      <c r="N5854" s="15">
        <v>-1.5</v>
      </c>
      <c r="O5854">
        <f t="shared" si="459"/>
        <v>0</v>
      </c>
    </row>
    <row r="5855" spans="3:15">
      <c r="C5855">
        <f t="shared" si="455"/>
        <v>0</v>
      </c>
      <c r="D5855" s="11" t="s">
        <v>24692</v>
      </c>
      <c r="E5855" s="11">
        <v>2.34375</v>
      </c>
      <c r="F5855">
        <f t="shared" si="456"/>
        <v>0</v>
      </c>
      <c r="G5855" s="11" t="s">
        <v>24693</v>
      </c>
      <c r="H5855" s="11">
        <v>-0.75</v>
      </c>
      <c r="I5855">
        <f t="shared" si="457"/>
        <v>0</v>
      </c>
      <c r="J5855" s="11" t="s">
        <v>24694</v>
      </c>
      <c r="K5855" s="11">
        <v>-1.5</v>
      </c>
      <c r="L5855">
        <f t="shared" si="458"/>
        <v>0</v>
      </c>
      <c r="M5855" s="1" t="s">
        <v>24695</v>
      </c>
      <c r="N5855" s="15">
        <v>-1.03125</v>
      </c>
      <c r="O5855">
        <f t="shared" si="459"/>
        <v>0</v>
      </c>
    </row>
    <row r="5856" spans="3:15">
      <c r="C5856">
        <f t="shared" si="455"/>
        <v>0</v>
      </c>
      <c r="D5856" s="11" t="s">
        <v>24696</v>
      </c>
      <c r="E5856" s="11">
        <v>2.0625</v>
      </c>
      <c r="F5856">
        <f t="shared" si="456"/>
        <v>0</v>
      </c>
      <c r="G5856" s="11" t="s">
        <v>24697</v>
      </c>
      <c r="H5856" s="11">
        <v>-0.9375</v>
      </c>
      <c r="I5856">
        <f t="shared" si="457"/>
        <v>0</v>
      </c>
      <c r="J5856" s="11" t="s">
        <v>24698</v>
      </c>
      <c r="K5856" s="11">
        <v>-1.59375</v>
      </c>
      <c r="L5856">
        <f t="shared" si="458"/>
        <v>0</v>
      </c>
      <c r="M5856" s="1" t="s">
        <v>24699</v>
      </c>
      <c r="N5856" s="15">
        <v>-1.40625</v>
      </c>
      <c r="O5856">
        <f t="shared" si="459"/>
        <v>0</v>
      </c>
    </row>
    <row r="5857" spans="3:15">
      <c r="C5857">
        <f t="shared" si="455"/>
        <v>0</v>
      </c>
      <c r="D5857" s="11" t="s">
        <v>24700</v>
      </c>
      <c r="E5857" s="11">
        <v>3.84375</v>
      </c>
      <c r="F5857">
        <f t="shared" si="456"/>
        <v>0</v>
      </c>
      <c r="G5857" s="11" t="s">
        <v>24701</v>
      </c>
      <c r="H5857" s="11">
        <v>-1.03125</v>
      </c>
      <c r="I5857">
        <f t="shared" si="457"/>
        <v>0</v>
      </c>
      <c r="J5857" s="11" t="s">
        <v>24702</v>
      </c>
      <c r="K5857" s="11">
        <v>-0.5625</v>
      </c>
      <c r="L5857">
        <f t="shared" si="458"/>
        <v>0</v>
      </c>
      <c r="M5857" s="1" t="s">
        <v>24703</v>
      </c>
      <c r="N5857" s="15">
        <v>-0.84375</v>
      </c>
      <c r="O5857">
        <f t="shared" si="459"/>
        <v>0</v>
      </c>
    </row>
    <row r="5858" spans="3:15">
      <c r="C5858">
        <f t="shared" si="455"/>
        <v>0</v>
      </c>
      <c r="D5858" s="11" t="s">
        <v>24704</v>
      </c>
      <c r="E5858" s="11">
        <v>4.875</v>
      </c>
      <c r="F5858">
        <f t="shared" si="456"/>
        <v>0</v>
      </c>
      <c r="G5858" s="11" t="s">
        <v>24705</v>
      </c>
      <c r="H5858" s="11">
        <v>-0.75</v>
      </c>
      <c r="I5858">
        <f t="shared" si="457"/>
        <v>0</v>
      </c>
      <c r="J5858" s="11" t="s">
        <v>24706</v>
      </c>
      <c r="K5858" s="11">
        <v>-1.03125</v>
      </c>
      <c r="L5858">
        <f t="shared" si="458"/>
        <v>0</v>
      </c>
      <c r="M5858" s="1" t="s">
        <v>24707</v>
      </c>
      <c r="N5858" s="15">
        <v>-1.21875</v>
      </c>
      <c r="O5858">
        <f t="shared" si="459"/>
        <v>0</v>
      </c>
    </row>
    <row r="5859" spans="3:15">
      <c r="C5859">
        <f t="shared" si="455"/>
        <v>0</v>
      </c>
      <c r="D5859" s="11" t="s">
        <v>24708</v>
      </c>
      <c r="E5859" s="11">
        <v>8.71875</v>
      </c>
      <c r="F5859">
        <f t="shared" si="456"/>
        <v>0</v>
      </c>
      <c r="G5859" s="11" t="s">
        <v>24709</v>
      </c>
      <c r="H5859" s="11">
        <v>-1.3125</v>
      </c>
      <c r="I5859">
        <f t="shared" si="457"/>
        <v>0</v>
      </c>
      <c r="J5859" s="11" t="s">
        <v>24710</v>
      </c>
      <c r="K5859" s="11">
        <v>-0.375</v>
      </c>
      <c r="L5859">
        <f t="shared" si="458"/>
        <v>0</v>
      </c>
      <c r="M5859" s="1" t="s">
        <v>24711</v>
      </c>
      <c r="N5859" s="15">
        <v>-1.59375</v>
      </c>
      <c r="O5859">
        <f t="shared" si="459"/>
        <v>0</v>
      </c>
    </row>
    <row r="5860" spans="3:15">
      <c r="C5860">
        <f t="shared" si="455"/>
        <v>0</v>
      </c>
      <c r="D5860" s="11" t="s">
        <v>24712</v>
      </c>
      <c r="E5860" s="11">
        <v>8.625</v>
      </c>
      <c r="F5860">
        <f t="shared" si="456"/>
        <v>0</v>
      </c>
      <c r="G5860" s="11" t="s">
        <v>24713</v>
      </c>
      <c r="H5860" s="11">
        <v>-0.84375</v>
      </c>
      <c r="I5860">
        <f t="shared" si="457"/>
        <v>0</v>
      </c>
      <c r="J5860" s="11" t="s">
        <v>24714</v>
      </c>
      <c r="K5860" s="11">
        <v>-0.46875</v>
      </c>
      <c r="L5860">
        <f t="shared" si="458"/>
        <v>0</v>
      </c>
      <c r="M5860" s="1" t="s">
        <v>24715</v>
      </c>
      <c r="N5860" s="15">
        <v>-1.03125</v>
      </c>
      <c r="O5860">
        <f t="shared" si="459"/>
        <v>0</v>
      </c>
    </row>
    <row r="5861" spans="3:15">
      <c r="C5861">
        <f t="shared" si="455"/>
        <v>0</v>
      </c>
      <c r="D5861" s="11" t="s">
        <v>24716</v>
      </c>
      <c r="E5861" s="11">
        <v>10.03125</v>
      </c>
      <c r="F5861">
        <f t="shared" si="456"/>
        <v>0</v>
      </c>
      <c r="G5861" s="11" t="s">
        <v>24717</v>
      </c>
      <c r="H5861" s="11">
        <v>-1.03125</v>
      </c>
      <c r="I5861">
        <f t="shared" si="457"/>
        <v>0</v>
      </c>
      <c r="J5861" s="11" t="s">
        <v>24718</v>
      </c>
      <c r="K5861" s="11">
        <v>-0.5625</v>
      </c>
      <c r="L5861">
        <f t="shared" si="458"/>
        <v>0</v>
      </c>
      <c r="M5861" s="1" t="s">
        <v>24719</v>
      </c>
      <c r="N5861" s="15">
        <v>-1.40625</v>
      </c>
      <c r="O5861">
        <f t="shared" si="459"/>
        <v>0</v>
      </c>
    </row>
    <row r="5862" spans="3:15">
      <c r="C5862">
        <f t="shared" si="455"/>
        <v>0</v>
      </c>
      <c r="D5862" s="11" t="s">
        <v>24720</v>
      </c>
      <c r="E5862" s="11">
        <v>10.875</v>
      </c>
      <c r="F5862">
        <f t="shared" si="456"/>
        <v>0</v>
      </c>
      <c r="G5862" s="11" t="s">
        <v>24721</v>
      </c>
      <c r="H5862" s="11">
        <v>0</v>
      </c>
      <c r="I5862">
        <f t="shared" si="457"/>
        <v>0</v>
      </c>
      <c r="J5862" s="11" t="s">
        <v>24722</v>
      </c>
      <c r="K5862" s="11">
        <v>-1.3125</v>
      </c>
      <c r="L5862">
        <f t="shared" si="458"/>
        <v>0</v>
      </c>
      <c r="M5862" s="1" t="s">
        <v>24723</v>
      </c>
      <c r="N5862" s="15">
        <v>-1.40625</v>
      </c>
      <c r="O5862">
        <f t="shared" si="459"/>
        <v>0</v>
      </c>
    </row>
    <row r="5863" spans="3:15">
      <c r="C5863">
        <f t="shared" si="455"/>
        <v>0</v>
      </c>
      <c r="D5863" s="11" t="s">
        <v>24724</v>
      </c>
      <c r="E5863" s="11">
        <v>12.09375</v>
      </c>
      <c r="F5863">
        <f t="shared" si="456"/>
        <v>0</v>
      </c>
      <c r="G5863" s="11" t="s">
        <v>24725</v>
      </c>
      <c r="H5863" s="11">
        <v>-0.65625</v>
      </c>
      <c r="I5863">
        <f t="shared" si="457"/>
        <v>0</v>
      </c>
      <c r="J5863" s="11" t="s">
        <v>24726</v>
      </c>
      <c r="K5863" s="11">
        <v>-0.09375</v>
      </c>
      <c r="L5863">
        <f t="shared" si="458"/>
        <v>0</v>
      </c>
      <c r="M5863" s="1" t="s">
        <v>24727</v>
      </c>
      <c r="N5863" s="15">
        <v>-1.875</v>
      </c>
      <c r="O5863">
        <f t="shared" si="459"/>
        <v>0</v>
      </c>
    </row>
    <row r="5864" spans="3:15">
      <c r="C5864">
        <f t="shared" si="455"/>
        <v>0</v>
      </c>
      <c r="D5864" s="11" t="s">
        <v>24728</v>
      </c>
      <c r="E5864" s="11">
        <v>12.1875</v>
      </c>
      <c r="F5864">
        <f t="shared" si="456"/>
        <v>0</v>
      </c>
      <c r="G5864" s="11" t="s">
        <v>24729</v>
      </c>
      <c r="H5864" s="11">
        <v>-1.125</v>
      </c>
      <c r="I5864">
        <f t="shared" si="457"/>
        <v>0</v>
      </c>
      <c r="J5864" s="11" t="s">
        <v>24730</v>
      </c>
      <c r="K5864" s="11">
        <v>-1.40625</v>
      </c>
      <c r="L5864">
        <f t="shared" si="458"/>
        <v>0</v>
      </c>
      <c r="M5864" s="1" t="s">
        <v>24731</v>
      </c>
      <c r="N5864" s="15">
        <v>-0.5625</v>
      </c>
      <c r="O5864">
        <f t="shared" si="459"/>
        <v>0</v>
      </c>
    </row>
    <row r="5865" spans="3:15">
      <c r="C5865">
        <f t="shared" si="455"/>
        <v>0</v>
      </c>
      <c r="D5865" s="11" t="s">
        <v>24732</v>
      </c>
      <c r="E5865" s="11">
        <v>11.8125</v>
      </c>
      <c r="F5865">
        <f t="shared" si="456"/>
        <v>0</v>
      </c>
      <c r="G5865" s="11" t="s">
        <v>24733</v>
      </c>
      <c r="H5865" s="11">
        <v>-1.40625</v>
      </c>
      <c r="I5865">
        <f t="shared" si="457"/>
        <v>0</v>
      </c>
      <c r="J5865" s="11" t="s">
        <v>24734</v>
      </c>
      <c r="K5865" s="11">
        <v>-1.125</v>
      </c>
      <c r="L5865">
        <f t="shared" si="458"/>
        <v>0</v>
      </c>
      <c r="M5865" s="1" t="s">
        <v>24735</v>
      </c>
      <c r="N5865" s="15">
        <v>-0.9375</v>
      </c>
      <c r="O5865">
        <f t="shared" si="459"/>
        <v>0</v>
      </c>
    </row>
    <row r="5866" spans="3:15">
      <c r="C5866">
        <f t="shared" si="455"/>
        <v>0</v>
      </c>
      <c r="D5866" s="11" t="s">
        <v>24736</v>
      </c>
      <c r="E5866" s="11">
        <v>12.28125</v>
      </c>
      <c r="F5866">
        <f t="shared" si="456"/>
        <v>0</v>
      </c>
      <c r="G5866" s="11" t="s">
        <v>24737</v>
      </c>
      <c r="H5866" s="11">
        <v>-0.9375</v>
      </c>
      <c r="I5866">
        <f t="shared" si="457"/>
        <v>0</v>
      </c>
      <c r="J5866" s="11" t="s">
        <v>24738</v>
      </c>
      <c r="K5866" s="11">
        <v>-1.40625</v>
      </c>
      <c r="L5866">
        <f t="shared" si="458"/>
        <v>0</v>
      </c>
      <c r="M5866" s="1" t="s">
        <v>24739</v>
      </c>
      <c r="N5866" s="15">
        <v>-1.78125</v>
      </c>
      <c r="O5866">
        <f t="shared" si="459"/>
        <v>0</v>
      </c>
    </row>
    <row r="5867" spans="3:15">
      <c r="C5867">
        <f t="shared" si="455"/>
        <v>0</v>
      </c>
      <c r="D5867" s="11" t="s">
        <v>24740</v>
      </c>
      <c r="E5867" s="11">
        <v>11.4375</v>
      </c>
      <c r="F5867">
        <f t="shared" si="456"/>
        <v>0</v>
      </c>
      <c r="G5867" s="11" t="s">
        <v>24741</v>
      </c>
      <c r="H5867" s="11">
        <v>-1.03125</v>
      </c>
      <c r="I5867">
        <f t="shared" si="457"/>
        <v>0</v>
      </c>
      <c r="J5867" s="11" t="s">
        <v>24742</v>
      </c>
      <c r="K5867" s="11">
        <v>-0.65625</v>
      </c>
      <c r="L5867">
        <f t="shared" si="458"/>
        <v>0</v>
      </c>
      <c r="M5867" s="1" t="s">
        <v>24743</v>
      </c>
      <c r="N5867" s="15">
        <v>-1.125</v>
      </c>
      <c r="O5867">
        <f t="shared" si="459"/>
        <v>0</v>
      </c>
    </row>
    <row r="5868" spans="3:15">
      <c r="C5868">
        <f t="shared" si="455"/>
        <v>0</v>
      </c>
      <c r="D5868" s="11" t="s">
        <v>24744</v>
      </c>
      <c r="E5868" s="11">
        <v>10.40625</v>
      </c>
      <c r="F5868">
        <f t="shared" si="456"/>
        <v>0</v>
      </c>
      <c r="G5868" s="11" t="s">
        <v>24745</v>
      </c>
      <c r="H5868" s="11">
        <v>-1.5</v>
      </c>
      <c r="I5868">
        <f t="shared" si="457"/>
        <v>0</v>
      </c>
      <c r="J5868" s="11" t="s">
        <v>24746</v>
      </c>
      <c r="K5868" s="11">
        <v>-1.5</v>
      </c>
      <c r="L5868">
        <f t="shared" si="458"/>
        <v>0</v>
      </c>
      <c r="M5868" s="1" t="s">
        <v>24747</v>
      </c>
      <c r="N5868" s="15">
        <v>-1.5</v>
      </c>
      <c r="O5868">
        <f t="shared" si="459"/>
        <v>0</v>
      </c>
    </row>
    <row r="5869" spans="3:15">
      <c r="C5869">
        <f t="shared" si="455"/>
        <v>0</v>
      </c>
      <c r="D5869" s="11" t="s">
        <v>24748</v>
      </c>
      <c r="E5869" s="11">
        <v>10.03125</v>
      </c>
      <c r="F5869">
        <f t="shared" si="456"/>
        <v>0</v>
      </c>
      <c r="G5869" s="11" t="s">
        <v>24749</v>
      </c>
      <c r="H5869" s="11">
        <v>-0.75</v>
      </c>
      <c r="I5869">
        <f t="shared" si="457"/>
        <v>0</v>
      </c>
      <c r="J5869" s="11" t="s">
        <v>24750</v>
      </c>
      <c r="K5869" s="11">
        <v>-1.5</v>
      </c>
      <c r="L5869">
        <f t="shared" si="458"/>
        <v>0</v>
      </c>
      <c r="M5869" s="1" t="s">
        <v>24751</v>
      </c>
      <c r="N5869" s="15">
        <v>-1.78125</v>
      </c>
      <c r="O5869">
        <f t="shared" si="459"/>
        <v>0</v>
      </c>
    </row>
    <row r="5870" spans="3:15">
      <c r="C5870">
        <f t="shared" si="455"/>
        <v>0</v>
      </c>
      <c r="D5870" s="11" t="s">
        <v>24752</v>
      </c>
      <c r="E5870" s="11">
        <v>9.84375</v>
      </c>
      <c r="F5870">
        <f t="shared" si="456"/>
        <v>0</v>
      </c>
      <c r="G5870" s="11" t="s">
        <v>24753</v>
      </c>
      <c r="H5870" s="11">
        <v>-2.625</v>
      </c>
      <c r="I5870">
        <f t="shared" si="457"/>
        <v>0</v>
      </c>
      <c r="J5870" s="11" t="s">
        <v>24754</v>
      </c>
      <c r="K5870" s="11">
        <v>-1.59375</v>
      </c>
      <c r="L5870">
        <f t="shared" si="458"/>
        <v>0</v>
      </c>
      <c r="M5870" s="1" t="s">
        <v>24755</v>
      </c>
      <c r="N5870" s="15">
        <v>-1.59375</v>
      </c>
      <c r="O5870">
        <f t="shared" si="459"/>
        <v>0</v>
      </c>
    </row>
    <row r="5871" spans="3:15">
      <c r="C5871">
        <f t="shared" si="455"/>
        <v>0</v>
      </c>
      <c r="D5871" s="11" t="s">
        <v>24756</v>
      </c>
      <c r="E5871" s="11">
        <v>10.03125</v>
      </c>
      <c r="F5871">
        <f t="shared" si="456"/>
        <v>0</v>
      </c>
      <c r="G5871" s="11" t="s">
        <v>24757</v>
      </c>
      <c r="H5871" s="11">
        <v>-1.03125</v>
      </c>
      <c r="I5871">
        <f t="shared" si="457"/>
        <v>0</v>
      </c>
      <c r="J5871" s="11" t="s">
        <v>24758</v>
      </c>
      <c r="K5871" s="11">
        <v>-1.3125</v>
      </c>
      <c r="L5871">
        <f t="shared" si="458"/>
        <v>0</v>
      </c>
      <c r="M5871" s="1" t="s">
        <v>24759</v>
      </c>
      <c r="N5871" s="15">
        <v>-1.125</v>
      </c>
      <c r="O5871">
        <f t="shared" si="459"/>
        <v>0</v>
      </c>
    </row>
    <row r="5872" spans="3:15">
      <c r="C5872">
        <f t="shared" si="455"/>
        <v>0</v>
      </c>
      <c r="D5872" s="11" t="s">
        <v>24760</v>
      </c>
      <c r="E5872" s="11">
        <v>9.1875</v>
      </c>
      <c r="F5872">
        <f t="shared" si="456"/>
        <v>0</v>
      </c>
      <c r="G5872" s="11" t="s">
        <v>24761</v>
      </c>
      <c r="H5872" s="11">
        <v>-1.21875</v>
      </c>
      <c r="I5872">
        <f t="shared" si="457"/>
        <v>0</v>
      </c>
      <c r="J5872" s="11" t="s">
        <v>24762</v>
      </c>
      <c r="K5872" s="11">
        <v>-1.40625</v>
      </c>
      <c r="L5872">
        <f t="shared" si="458"/>
        <v>0</v>
      </c>
      <c r="M5872" s="1" t="s">
        <v>24763</v>
      </c>
      <c r="N5872" s="15">
        <v>-0.5625</v>
      </c>
      <c r="O5872">
        <f t="shared" si="459"/>
        <v>0</v>
      </c>
    </row>
    <row r="5873" spans="3:15">
      <c r="C5873">
        <f t="shared" si="455"/>
        <v>0</v>
      </c>
      <c r="D5873" s="11" t="s">
        <v>24764</v>
      </c>
      <c r="E5873" s="11">
        <v>11.8125</v>
      </c>
      <c r="F5873">
        <f t="shared" si="456"/>
        <v>0</v>
      </c>
      <c r="G5873" s="11" t="s">
        <v>24765</v>
      </c>
      <c r="H5873" s="11">
        <v>-0.65625</v>
      </c>
      <c r="I5873">
        <f t="shared" si="457"/>
        <v>0</v>
      </c>
      <c r="J5873" s="11" t="s">
        <v>24766</v>
      </c>
      <c r="K5873" s="11">
        <v>-0.65625</v>
      </c>
      <c r="L5873">
        <f t="shared" si="458"/>
        <v>0</v>
      </c>
      <c r="M5873" s="1" t="s">
        <v>24767</v>
      </c>
      <c r="N5873" s="15">
        <v>-0.375</v>
      </c>
      <c r="O5873">
        <f t="shared" si="459"/>
        <v>0</v>
      </c>
    </row>
    <row r="5874" spans="3:15">
      <c r="C5874">
        <f t="shared" si="455"/>
        <v>0</v>
      </c>
      <c r="D5874" s="11" t="s">
        <v>24768</v>
      </c>
      <c r="E5874" s="11">
        <v>11.8125</v>
      </c>
      <c r="F5874">
        <f t="shared" si="456"/>
        <v>0</v>
      </c>
      <c r="G5874" s="11" t="s">
        <v>24769</v>
      </c>
      <c r="H5874" s="11">
        <v>-1.6875</v>
      </c>
      <c r="I5874">
        <f t="shared" si="457"/>
        <v>0</v>
      </c>
      <c r="J5874" s="11" t="s">
        <v>24770</v>
      </c>
      <c r="K5874" s="11">
        <v>-1.125</v>
      </c>
      <c r="L5874">
        <f t="shared" si="458"/>
        <v>0</v>
      </c>
      <c r="M5874" s="1" t="s">
        <v>24771</v>
      </c>
      <c r="N5874" s="15">
        <v>-1.6875</v>
      </c>
      <c r="O5874">
        <f t="shared" si="459"/>
        <v>0</v>
      </c>
    </row>
    <row r="5875" spans="3:15">
      <c r="C5875">
        <f t="shared" si="455"/>
        <v>0</v>
      </c>
      <c r="D5875" s="11" t="s">
        <v>24772</v>
      </c>
      <c r="E5875" s="11">
        <v>15.84375</v>
      </c>
      <c r="F5875">
        <f t="shared" si="456"/>
        <v>0</v>
      </c>
      <c r="G5875" s="11" t="s">
        <v>24773</v>
      </c>
      <c r="H5875" s="11">
        <v>-0.75</v>
      </c>
      <c r="I5875">
        <f t="shared" si="457"/>
        <v>0</v>
      </c>
      <c r="J5875" s="11" t="s">
        <v>24774</v>
      </c>
      <c r="K5875" s="11">
        <v>-1.875</v>
      </c>
      <c r="L5875">
        <f t="shared" si="458"/>
        <v>0</v>
      </c>
      <c r="M5875" s="1" t="s">
        <v>24775</v>
      </c>
      <c r="N5875" s="15">
        <v>-1.125</v>
      </c>
      <c r="O5875">
        <f t="shared" si="459"/>
        <v>0</v>
      </c>
    </row>
    <row r="5876" spans="3:15">
      <c r="C5876">
        <f t="shared" si="455"/>
        <v>0</v>
      </c>
      <c r="D5876" s="11" t="s">
        <v>24776</v>
      </c>
      <c r="E5876" s="11">
        <v>17.71875</v>
      </c>
      <c r="F5876">
        <f t="shared" si="456"/>
        <v>0</v>
      </c>
      <c r="G5876" s="11" t="s">
        <v>24777</v>
      </c>
      <c r="H5876" s="11">
        <v>-0.84375</v>
      </c>
      <c r="I5876">
        <f t="shared" si="457"/>
        <v>0</v>
      </c>
      <c r="J5876" s="11" t="s">
        <v>24778</v>
      </c>
      <c r="K5876" s="11">
        <v>-1.875</v>
      </c>
      <c r="L5876">
        <f t="shared" si="458"/>
        <v>0</v>
      </c>
      <c r="M5876" s="1" t="s">
        <v>24779</v>
      </c>
      <c r="N5876" s="15">
        <v>-1.5</v>
      </c>
      <c r="O5876">
        <f t="shared" si="459"/>
        <v>0</v>
      </c>
    </row>
    <row r="5877" spans="3:15">
      <c r="C5877">
        <f t="shared" si="455"/>
        <v>0</v>
      </c>
      <c r="D5877" s="11" t="s">
        <v>24780</v>
      </c>
      <c r="E5877" s="11">
        <v>23.625</v>
      </c>
      <c r="F5877">
        <f t="shared" si="456"/>
        <v>23.625</v>
      </c>
      <c r="G5877" s="11" t="s">
        <v>24781</v>
      </c>
      <c r="H5877" s="11">
        <v>-0.84375</v>
      </c>
      <c r="I5877">
        <f t="shared" si="457"/>
        <v>0</v>
      </c>
      <c r="J5877" s="11" t="s">
        <v>24782</v>
      </c>
      <c r="K5877" s="11">
        <v>-1.3125</v>
      </c>
      <c r="L5877">
        <f t="shared" si="458"/>
        <v>0</v>
      </c>
      <c r="M5877" s="1" t="s">
        <v>24783</v>
      </c>
      <c r="N5877" s="15">
        <v>-0.9375</v>
      </c>
      <c r="O5877">
        <f t="shared" si="459"/>
        <v>0</v>
      </c>
    </row>
    <row r="5878" spans="3:15">
      <c r="C5878">
        <f t="shared" si="455"/>
        <v>0</v>
      </c>
      <c r="D5878" s="11" t="s">
        <v>24784</v>
      </c>
      <c r="E5878" s="11">
        <v>27.84375</v>
      </c>
      <c r="F5878">
        <f t="shared" si="456"/>
        <v>27.84375</v>
      </c>
      <c r="G5878" s="11" t="s">
        <v>24785</v>
      </c>
      <c r="H5878" s="11">
        <v>-1.21875</v>
      </c>
      <c r="I5878">
        <f t="shared" si="457"/>
        <v>0</v>
      </c>
      <c r="J5878" s="11" t="s">
        <v>24786</v>
      </c>
      <c r="K5878" s="11">
        <v>-2.0625</v>
      </c>
      <c r="L5878">
        <f t="shared" si="458"/>
        <v>0</v>
      </c>
      <c r="M5878" s="1" t="s">
        <v>24787</v>
      </c>
      <c r="N5878" s="15">
        <v>-1.3125</v>
      </c>
      <c r="O5878">
        <f t="shared" si="459"/>
        <v>0</v>
      </c>
    </row>
    <row r="5879" spans="3:15">
      <c r="C5879">
        <f t="shared" si="455"/>
        <v>0</v>
      </c>
      <c r="D5879" s="11" t="s">
        <v>24788</v>
      </c>
      <c r="E5879" s="11">
        <v>33.1875</v>
      </c>
      <c r="F5879">
        <f t="shared" si="456"/>
        <v>33.1875</v>
      </c>
      <c r="G5879" s="11" t="s">
        <v>24789</v>
      </c>
      <c r="H5879" s="11">
        <v>-1.21875</v>
      </c>
      <c r="I5879">
        <f t="shared" si="457"/>
        <v>0</v>
      </c>
      <c r="J5879" s="11" t="s">
        <v>24790</v>
      </c>
      <c r="K5879" s="11">
        <v>-1.5</v>
      </c>
      <c r="L5879">
        <f t="shared" si="458"/>
        <v>0</v>
      </c>
      <c r="M5879" s="1" t="s">
        <v>24791</v>
      </c>
      <c r="N5879" s="15">
        <v>-1.125</v>
      </c>
      <c r="O5879">
        <f t="shared" si="459"/>
        <v>0</v>
      </c>
    </row>
    <row r="5880" spans="3:15">
      <c r="C5880">
        <f t="shared" si="455"/>
        <v>0</v>
      </c>
      <c r="D5880" s="11" t="s">
        <v>24792</v>
      </c>
      <c r="E5880" s="11">
        <v>37.3125</v>
      </c>
      <c r="F5880">
        <f t="shared" si="456"/>
        <v>37.3125</v>
      </c>
      <c r="G5880" s="11" t="s">
        <v>24793</v>
      </c>
      <c r="H5880" s="11">
        <v>-1.40625</v>
      </c>
      <c r="I5880">
        <f t="shared" si="457"/>
        <v>0</v>
      </c>
      <c r="J5880" s="11" t="s">
        <v>24794</v>
      </c>
      <c r="K5880" s="11">
        <v>-0.9375</v>
      </c>
      <c r="L5880">
        <f t="shared" si="458"/>
        <v>0</v>
      </c>
      <c r="M5880" s="1" t="s">
        <v>24795</v>
      </c>
      <c r="N5880" s="15">
        <v>-1.21875</v>
      </c>
      <c r="O5880">
        <f t="shared" si="459"/>
        <v>0</v>
      </c>
    </row>
    <row r="5881" spans="3:15">
      <c r="C5881">
        <f t="shared" si="455"/>
        <v>0</v>
      </c>
      <c r="D5881" s="11" t="s">
        <v>24796</v>
      </c>
      <c r="E5881" s="11">
        <v>37.875</v>
      </c>
      <c r="F5881">
        <f t="shared" si="456"/>
        <v>37.875</v>
      </c>
      <c r="G5881" s="11" t="s">
        <v>24797</v>
      </c>
      <c r="H5881" s="11">
        <v>-1.3125</v>
      </c>
      <c r="I5881">
        <f t="shared" si="457"/>
        <v>0</v>
      </c>
      <c r="J5881" s="11" t="s">
        <v>24798</v>
      </c>
      <c r="K5881" s="11">
        <v>-1.96875</v>
      </c>
      <c r="L5881">
        <f t="shared" si="458"/>
        <v>0</v>
      </c>
      <c r="M5881" s="1" t="s">
        <v>24799</v>
      </c>
      <c r="N5881" s="15">
        <v>-0.84375</v>
      </c>
      <c r="O5881">
        <f t="shared" si="459"/>
        <v>0</v>
      </c>
    </row>
    <row r="5882" spans="3:15">
      <c r="C5882">
        <f t="shared" si="455"/>
        <v>0</v>
      </c>
      <c r="D5882" s="11" t="s">
        <v>24800</v>
      </c>
      <c r="E5882" s="11">
        <v>41.53125</v>
      </c>
      <c r="F5882">
        <f t="shared" si="456"/>
        <v>41.53125</v>
      </c>
      <c r="G5882" s="11" t="s">
        <v>24801</v>
      </c>
      <c r="H5882" s="11">
        <v>-1.03125</v>
      </c>
      <c r="I5882">
        <f t="shared" si="457"/>
        <v>0</v>
      </c>
      <c r="J5882" s="11" t="s">
        <v>24802</v>
      </c>
      <c r="K5882" s="11">
        <v>-1.03125</v>
      </c>
      <c r="L5882">
        <f t="shared" si="458"/>
        <v>0</v>
      </c>
      <c r="M5882" s="1" t="s">
        <v>24803</v>
      </c>
      <c r="N5882" s="15">
        <v>-1.125</v>
      </c>
      <c r="O5882">
        <f t="shared" si="459"/>
        <v>0</v>
      </c>
    </row>
    <row r="5883" spans="3:15">
      <c r="C5883">
        <f t="shared" si="455"/>
        <v>0</v>
      </c>
      <c r="D5883" s="11" t="s">
        <v>24804</v>
      </c>
      <c r="E5883" s="11">
        <v>46.96875</v>
      </c>
      <c r="F5883">
        <f t="shared" si="456"/>
        <v>46.96875</v>
      </c>
      <c r="G5883" s="11" t="s">
        <v>24805</v>
      </c>
      <c r="H5883" s="11">
        <v>-1.5</v>
      </c>
      <c r="I5883">
        <f t="shared" si="457"/>
        <v>0</v>
      </c>
      <c r="J5883" s="11" t="s">
        <v>24806</v>
      </c>
      <c r="K5883" s="11">
        <v>-1.40625</v>
      </c>
      <c r="L5883">
        <f t="shared" si="458"/>
        <v>0</v>
      </c>
      <c r="M5883" s="1" t="s">
        <v>24807</v>
      </c>
      <c r="N5883" s="15">
        <v>-1.59375</v>
      </c>
      <c r="O5883">
        <f t="shared" si="459"/>
        <v>0</v>
      </c>
    </row>
    <row r="5884" spans="3:15">
      <c r="C5884">
        <f t="shared" si="455"/>
        <v>0</v>
      </c>
      <c r="D5884" s="11" t="s">
        <v>24808</v>
      </c>
      <c r="E5884" s="11">
        <v>48.5625</v>
      </c>
      <c r="F5884">
        <f t="shared" si="456"/>
        <v>48.5625</v>
      </c>
      <c r="G5884" s="11" t="s">
        <v>24809</v>
      </c>
      <c r="H5884" s="11">
        <v>-0.75</v>
      </c>
      <c r="I5884">
        <f t="shared" si="457"/>
        <v>0</v>
      </c>
      <c r="J5884" s="11" t="s">
        <v>24810</v>
      </c>
      <c r="K5884" s="11">
        <v>-0.84375</v>
      </c>
      <c r="L5884">
        <f t="shared" si="458"/>
        <v>0</v>
      </c>
      <c r="M5884" s="1" t="s">
        <v>24811</v>
      </c>
      <c r="N5884" s="15">
        <v>-1.21875</v>
      </c>
      <c r="O5884">
        <f t="shared" si="459"/>
        <v>0</v>
      </c>
    </row>
    <row r="5885" spans="3:15">
      <c r="C5885">
        <f t="shared" si="455"/>
        <v>0</v>
      </c>
      <c r="D5885" s="11" t="s">
        <v>24812</v>
      </c>
      <c r="E5885" s="11">
        <v>50.25</v>
      </c>
      <c r="F5885">
        <f t="shared" si="456"/>
        <v>50.25</v>
      </c>
      <c r="G5885" s="11" t="s">
        <v>24813</v>
      </c>
      <c r="H5885" s="11">
        <v>-1.21875</v>
      </c>
      <c r="I5885">
        <f t="shared" si="457"/>
        <v>0</v>
      </c>
      <c r="J5885" s="11" t="s">
        <v>24814</v>
      </c>
      <c r="K5885" s="11">
        <v>-0.5625</v>
      </c>
      <c r="L5885">
        <f t="shared" si="458"/>
        <v>0</v>
      </c>
      <c r="M5885" s="1" t="s">
        <v>24815</v>
      </c>
      <c r="N5885" s="15">
        <v>-1.6875</v>
      </c>
      <c r="O5885">
        <f t="shared" si="459"/>
        <v>0</v>
      </c>
    </row>
    <row r="5886" spans="3:15">
      <c r="C5886">
        <f t="shared" si="455"/>
        <v>0</v>
      </c>
      <c r="D5886" s="11" t="s">
        <v>24816</v>
      </c>
      <c r="E5886" s="11">
        <v>52.96875</v>
      </c>
      <c r="F5886">
        <f t="shared" si="456"/>
        <v>52.96875</v>
      </c>
      <c r="G5886" s="11" t="s">
        <v>24817</v>
      </c>
      <c r="H5886" s="11">
        <v>-1.3125</v>
      </c>
      <c r="I5886">
        <f t="shared" si="457"/>
        <v>0</v>
      </c>
      <c r="J5886" s="11" t="s">
        <v>24818</v>
      </c>
      <c r="K5886" s="11">
        <v>-1.03125</v>
      </c>
      <c r="L5886">
        <f t="shared" si="458"/>
        <v>0</v>
      </c>
      <c r="M5886" s="1" t="s">
        <v>24819</v>
      </c>
      <c r="N5886" s="15">
        <v>-0.1875</v>
      </c>
      <c r="O5886">
        <f t="shared" si="459"/>
        <v>0</v>
      </c>
    </row>
    <row r="5887" spans="3:15">
      <c r="C5887">
        <f t="shared" si="455"/>
        <v>0</v>
      </c>
      <c r="D5887" s="11" t="s">
        <v>24820</v>
      </c>
      <c r="E5887" s="11">
        <v>52.875</v>
      </c>
      <c r="F5887">
        <f t="shared" si="456"/>
        <v>52.875</v>
      </c>
      <c r="G5887" s="11" t="s">
        <v>24821</v>
      </c>
      <c r="H5887" s="11">
        <v>-0.84375</v>
      </c>
      <c r="I5887">
        <f t="shared" si="457"/>
        <v>0</v>
      </c>
      <c r="J5887" s="11" t="s">
        <v>24822</v>
      </c>
      <c r="K5887" s="11">
        <v>-0.75</v>
      </c>
      <c r="L5887">
        <f t="shared" si="458"/>
        <v>0</v>
      </c>
      <c r="M5887" s="1" t="s">
        <v>24823</v>
      </c>
      <c r="N5887" s="15">
        <v>-0.9375</v>
      </c>
      <c r="O5887">
        <f t="shared" si="459"/>
        <v>0</v>
      </c>
    </row>
    <row r="5888" spans="3:15">
      <c r="C5888">
        <f t="shared" si="455"/>
        <v>0</v>
      </c>
      <c r="D5888" s="11" t="s">
        <v>24824</v>
      </c>
      <c r="E5888" s="11">
        <v>52.5</v>
      </c>
      <c r="F5888">
        <f t="shared" si="456"/>
        <v>52.5</v>
      </c>
      <c r="G5888" s="11" t="s">
        <v>24825</v>
      </c>
      <c r="H5888" s="11">
        <v>-1.96875</v>
      </c>
      <c r="I5888">
        <f t="shared" si="457"/>
        <v>0</v>
      </c>
      <c r="J5888" s="11" t="s">
        <v>24826</v>
      </c>
      <c r="K5888" s="11">
        <v>-0.84375</v>
      </c>
      <c r="L5888">
        <f t="shared" si="458"/>
        <v>0</v>
      </c>
      <c r="M5888" s="1" t="s">
        <v>24827</v>
      </c>
      <c r="N5888" s="15">
        <v>-1.21875</v>
      </c>
      <c r="O5888">
        <f t="shared" si="459"/>
        <v>0</v>
      </c>
    </row>
    <row r="5889" spans="3:15">
      <c r="C5889">
        <f t="shared" si="455"/>
        <v>0</v>
      </c>
      <c r="D5889" s="11" t="s">
        <v>24824</v>
      </c>
      <c r="E5889" s="11">
        <v>52.5</v>
      </c>
      <c r="F5889">
        <f t="shared" si="456"/>
        <v>52.5</v>
      </c>
      <c r="G5889" s="11" t="s">
        <v>24828</v>
      </c>
      <c r="H5889" s="11">
        <v>-0.84375</v>
      </c>
      <c r="I5889">
        <f t="shared" si="457"/>
        <v>0</v>
      </c>
      <c r="J5889" s="11" t="s">
        <v>24829</v>
      </c>
      <c r="K5889" s="11">
        <v>-1.6875</v>
      </c>
      <c r="L5889">
        <f t="shared" si="458"/>
        <v>0</v>
      </c>
      <c r="M5889" s="1" t="s">
        <v>24830</v>
      </c>
      <c r="N5889" s="15">
        <v>-1.59375</v>
      </c>
      <c r="O5889">
        <f t="shared" si="459"/>
        <v>0</v>
      </c>
    </row>
    <row r="5890" spans="3:15">
      <c r="C5890">
        <f t="shared" si="455"/>
        <v>0</v>
      </c>
      <c r="D5890" s="11" t="s">
        <v>24831</v>
      </c>
      <c r="E5890" s="11">
        <v>52.78125</v>
      </c>
      <c r="F5890">
        <f t="shared" si="456"/>
        <v>52.78125</v>
      </c>
      <c r="G5890" s="11" t="s">
        <v>24832</v>
      </c>
      <c r="H5890" s="11">
        <v>-0.9375</v>
      </c>
      <c r="I5890">
        <f t="shared" si="457"/>
        <v>0</v>
      </c>
      <c r="J5890" s="11" t="s">
        <v>24833</v>
      </c>
      <c r="K5890" s="11">
        <v>-1.40625</v>
      </c>
      <c r="L5890">
        <f t="shared" si="458"/>
        <v>0</v>
      </c>
      <c r="M5890" s="1" t="s">
        <v>24834</v>
      </c>
      <c r="N5890" s="15">
        <v>-1.21875</v>
      </c>
      <c r="O5890">
        <f t="shared" si="459"/>
        <v>0</v>
      </c>
    </row>
    <row r="5891" spans="3:15">
      <c r="C5891">
        <f t="shared" ref="C5891:C5954" si="460">IF(B5891&gt;20,B5891,0)</f>
        <v>0</v>
      </c>
      <c r="D5891" s="11" t="s">
        <v>24835</v>
      </c>
      <c r="E5891" s="11">
        <v>52.40625</v>
      </c>
      <c r="F5891">
        <f t="shared" ref="F5891:F5954" si="461">IF(E5891&gt;20,E5891,0)</f>
        <v>52.40625</v>
      </c>
      <c r="G5891" s="11" t="s">
        <v>24836</v>
      </c>
      <c r="H5891" s="11">
        <v>-1.40625</v>
      </c>
      <c r="I5891">
        <f t="shared" ref="I5891:I5954" si="462">IF(H5891&gt;20,H5891,0)</f>
        <v>0</v>
      </c>
      <c r="J5891" s="11" t="s">
        <v>24837</v>
      </c>
      <c r="K5891" s="11">
        <v>-0.28125</v>
      </c>
      <c r="L5891">
        <f t="shared" ref="L5891:L5954" si="463">IF(K5891&gt;20,K5891,0)</f>
        <v>0</v>
      </c>
      <c r="M5891" s="1" t="s">
        <v>24838</v>
      </c>
      <c r="N5891" s="15">
        <v>-1.78125</v>
      </c>
      <c r="O5891">
        <f t="shared" ref="O5891:O5954" si="464">IF(N5891&gt;20,N5891,0)</f>
        <v>0</v>
      </c>
    </row>
    <row r="5892" spans="3:15">
      <c r="C5892">
        <f t="shared" si="460"/>
        <v>0</v>
      </c>
      <c r="D5892" s="11" t="s">
        <v>24839</v>
      </c>
      <c r="E5892" s="11">
        <v>50.625</v>
      </c>
      <c r="F5892">
        <f t="shared" si="461"/>
        <v>50.625</v>
      </c>
      <c r="G5892" s="11" t="s">
        <v>24840</v>
      </c>
      <c r="H5892" s="11">
        <v>-1.6875</v>
      </c>
      <c r="I5892">
        <f t="shared" si="462"/>
        <v>0</v>
      </c>
      <c r="J5892" s="11" t="s">
        <v>24841</v>
      </c>
      <c r="K5892" s="11">
        <v>-1.03125</v>
      </c>
      <c r="L5892">
        <f t="shared" si="463"/>
        <v>0</v>
      </c>
      <c r="M5892" s="1" t="s">
        <v>24842</v>
      </c>
      <c r="N5892" s="15">
        <v>-1.125</v>
      </c>
      <c r="O5892">
        <f t="shared" si="464"/>
        <v>0</v>
      </c>
    </row>
    <row r="5893" spans="3:15">
      <c r="C5893">
        <f t="shared" si="460"/>
        <v>0</v>
      </c>
      <c r="D5893" s="11" t="s">
        <v>24843</v>
      </c>
      <c r="E5893" s="11">
        <v>51.28125</v>
      </c>
      <c r="F5893">
        <f t="shared" si="461"/>
        <v>51.28125</v>
      </c>
      <c r="G5893" s="11" t="s">
        <v>24844</v>
      </c>
      <c r="H5893" s="11">
        <v>-0.9375</v>
      </c>
      <c r="I5893">
        <f t="shared" si="462"/>
        <v>0</v>
      </c>
      <c r="J5893" s="11" t="s">
        <v>24845</v>
      </c>
      <c r="K5893" s="11">
        <v>-1.125</v>
      </c>
      <c r="L5893">
        <f t="shared" si="463"/>
        <v>0</v>
      </c>
      <c r="M5893" s="1" t="s">
        <v>24846</v>
      </c>
      <c r="N5893" s="15">
        <v>-1.40625</v>
      </c>
      <c r="O5893">
        <f t="shared" si="464"/>
        <v>0</v>
      </c>
    </row>
    <row r="5894" spans="3:15">
      <c r="C5894">
        <f t="shared" si="460"/>
        <v>0</v>
      </c>
      <c r="D5894" s="11" t="s">
        <v>24847</v>
      </c>
      <c r="E5894" s="11">
        <v>51.1875</v>
      </c>
      <c r="F5894">
        <f t="shared" si="461"/>
        <v>51.1875</v>
      </c>
      <c r="G5894" s="11" t="s">
        <v>24848</v>
      </c>
      <c r="H5894" s="11">
        <v>-0.84375</v>
      </c>
      <c r="I5894">
        <f t="shared" si="462"/>
        <v>0</v>
      </c>
      <c r="J5894" s="11" t="s">
        <v>24849</v>
      </c>
      <c r="K5894" s="11">
        <v>-0.84375</v>
      </c>
      <c r="L5894">
        <f t="shared" si="463"/>
        <v>0</v>
      </c>
      <c r="M5894" s="1" t="s">
        <v>24850</v>
      </c>
      <c r="N5894" s="15">
        <v>-1.40625</v>
      </c>
      <c r="O5894">
        <f t="shared" si="464"/>
        <v>0</v>
      </c>
    </row>
    <row r="5895" spans="3:15">
      <c r="C5895">
        <f t="shared" si="460"/>
        <v>0</v>
      </c>
      <c r="D5895" s="11" t="s">
        <v>24851</v>
      </c>
      <c r="E5895" s="11">
        <v>51.65625</v>
      </c>
      <c r="F5895">
        <f t="shared" si="461"/>
        <v>51.65625</v>
      </c>
      <c r="G5895" s="11" t="s">
        <v>24852</v>
      </c>
      <c r="H5895" s="11">
        <v>-1.125</v>
      </c>
      <c r="I5895">
        <f t="shared" si="462"/>
        <v>0</v>
      </c>
      <c r="J5895" s="11" t="s">
        <v>24853</v>
      </c>
      <c r="K5895" s="11">
        <v>-1.40625</v>
      </c>
      <c r="L5895">
        <f t="shared" si="463"/>
        <v>0</v>
      </c>
      <c r="M5895" s="1" t="s">
        <v>24854</v>
      </c>
      <c r="N5895" s="15">
        <v>-1.3125</v>
      </c>
      <c r="O5895">
        <f t="shared" si="464"/>
        <v>0</v>
      </c>
    </row>
    <row r="5896" spans="3:15">
      <c r="C5896">
        <f t="shared" si="460"/>
        <v>0</v>
      </c>
      <c r="D5896" s="11" t="s">
        <v>24855</v>
      </c>
      <c r="E5896" s="11">
        <v>52.21875</v>
      </c>
      <c r="F5896">
        <f t="shared" si="461"/>
        <v>52.21875</v>
      </c>
      <c r="G5896" s="11" t="s">
        <v>24856</v>
      </c>
      <c r="H5896" s="11">
        <v>-0.5625</v>
      </c>
      <c r="I5896">
        <f t="shared" si="462"/>
        <v>0</v>
      </c>
      <c r="J5896" s="11" t="s">
        <v>24857</v>
      </c>
      <c r="K5896" s="11">
        <v>-0.75</v>
      </c>
      <c r="L5896">
        <f t="shared" si="463"/>
        <v>0</v>
      </c>
      <c r="M5896" s="1" t="s">
        <v>24858</v>
      </c>
      <c r="N5896" s="15">
        <v>-1.78125</v>
      </c>
      <c r="O5896">
        <f t="shared" si="464"/>
        <v>0</v>
      </c>
    </row>
    <row r="5897" spans="3:15">
      <c r="C5897">
        <f t="shared" si="460"/>
        <v>0</v>
      </c>
      <c r="D5897" s="11" t="s">
        <v>24859</v>
      </c>
      <c r="E5897" s="11">
        <v>52.125</v>
      </c>
      <c r="F5897">
        <f t="shared" si="461"/>
        <v>52.125</v>
      </c>
      <c r="G5897" s="11" t="s">
        <v>24860</v>
      </c>
      <c r="H5897" s="11">
        <v>-1.3125</v>
      </c>
      <c r="I5897">
        <f t="shared" si="462"/>
        <v>0</v>
      </c>
      <c r="J5897" s="11" t="s">
        <v>24861</v>
      </c>
      <c r="K5897" s="11">
        <v>-1.125</v>
      </c>
      <c r="L5897">
        <f t="shared" si="463"/>
        <v>0</v>
      </c>
      <c r="M5897" s="1" t="s">
        <v>24858</v>
      </c>
      <c r="N5897" s="15">
        <v>-1.78125</v>
      </c>
      <c r="O5897">
        <f t="shared" si="464"/>
        <v>0</v>
      </c>
    </row>
    <row r="5898" spans="3:15">
      <c r="C5898">
        <f t="shared" si="460"/>
        <v>0</v>
      </c>
      <c r="D5898" s="11" t="s">
        <v>24862</v>
      </c>
      <c r="E5898" s="11">
        <v>53.4375</v>
      </c>
      <c r="F5898">
        <f t="shared" si="461"/>
        <v>53.4375</v>
      </c>
      <c r="G5898" s="11" t="s">
        <v>24863</v>
      </c>
      <c r="H5898" s="11">
        <v>-0.28125</v>
      </c>
      <c r="I5898">
        <f t="shared" si="462"/>
        <v>0</v>
      </c>
      <c r="J5898" s="11" t="s">
        <v>24864</v>
      </c>
      <c r="K5898" s="11">
        <v>-0.75</v>
      </c>
      <c r="L5898">
        <f t="shared" si="463"/>
        <v>0</v>
      </c>
      <c r="M5898" s="1" t="s">
        <v>24865</v>
      </c>
      <c r="N5898" s="15">
        <v>-0.84375</v>
      </c>
      <c r="O5898">
        <f t="shared" si="464"/>
        <v>0</v>
      </c>
    </row>
    <row r="5899" spans="3:15">
      <c r="C5899">
        <f t="shared" si="460"/>
        <v>0</v>
      </c>
      <c r="D5899" s="11" t="s">
        <v>24866</v>
      </c>
      <c r="E5899" s="11">
        <v>53.90625</v>
      </c>
      <c r="F5899">
        <f t="shared" si="461"/>
        <v>53.90625</v>
      </c>
      <c r="G5899" s="11" t="s">
        <v>24867</v>
      </c>
      <c r="H5899" s="11">
        <v>-1.78125</v>
      </c>
      <c r="I5899">
        <f t="shared" si="462"/>
        <v>0</v>
      </c>
      <c r="J5899" s="11" t="s">
        <v>24868</v>
      </c>
      <c r="K5899" s="11">
        <v>-1.21875</v>
      </c>
      <c r="L5899">
        <f t="shared" si="463"/>
        <v>0</v>
      </c>
      <c r="M5899" s="1" t="s">
        <v>24869</v>
      </c>
      <c r="N5899" s="15">
        <v>-0.84375</v>
      </c>
      <c r="O5899">
        <f t="shared" si="464"/>
        <v>0</v>
      </c>
    </row>
    <row r="5900" spans="3:15">
      <c r="C5900">
        <f t="shared" si="460"/>
        <v>0</v>
      </c>
      <c r="D5900" s="11" t="s">
        <v>24870</v>
      </c>
      <c r="E5900" s="11">
        <v>54.1875</v>
      </c>
      <c r="F5900">
        <f t="shared" si="461"/>
        <v>54.1875</v>
      </c>
      <c r="G5900" s="11" t="s">
        <v>24871</v>
      </c>
      <c r="H5900" s="11">
        <v>-1.21875</v>
      </c>
      <c r="I5900">
        <f t="shared" si="462"/>
        <v>0</v>
      </c>
      <c r="J5900" s="11" t="s">
        <v>24872</v>
      </c>
      <c r="K5900" s="11">
        <v>-0.65625</v>
      </c>
      <c r="L5900">
        <f t="shared" si="463"/>
        <v>0</v>
      </c>
      <c r="M5900" s="1" t="s">
        <v>24873</v>
      </c>
      <c r="N5900" s="15">
        <v>-1.5</v>
      </c>
      <c r="O5900">
        <f t="shared" si="464"/>
        <v>0</v>
      </c>
    </row>
    <row r="5901" spans="3:15">
      <c r="C5901">
        <f t="shared" si="460"/>
        <v>0</v>
      </c>
      <c r="D5901" s="11" t="s">
        <v>24874</v>
      </c>
      <c r="E5901" s="11">
        <v>55.03125</v>
      </c>
      <c r="F5901">
        <f t="shared" si="461"/>
        <v>55.03125</v>
      </c>
      <c r="G5901" s="11" t="s">
        <v>24875</v>
      </c>
      <c r="H5901" s="11">
        <v>-1.21875</v>
      </c>
      <c r="I5901">
        <f t="shared" si="462"/>
        <v>0</v>
      </c>
      <c r="J5901" s="11" t="s">
        <v>24876</v>
      </c>
      <c r="K5901" s="11">
        <v>-1.40625</v>
      </c>
      <c r="L5901">
        <f t="shared" si="463"/>
        <v>0</v>
      </c>
      <c r="M5901" s="1" t="s">
        <v>24877</v>
      </c>
      <c r="N5901" s="15">
        <v>-1.6875</v>
      </c>
      <c r="O5901">
        <f t="shared" si="464"/>
        <v>0</v>
      </c>
    </row>
    <row r="5902" spans="3:15">
      <c r="C5902">
        <f t="shared" si="460"/>
        <v>0</v>
      </c>
      <c r="D5902" s="11" t="s">
        <v>24878</v>
      </c>
      <c r="E5902" s="11">
        <v>58.5</v>
      </c>
      <c r="F5902">
        <f t="shared" si="461"/>
        <v>58.5</v>
      </c>
      <c r="G5902" s="11" t="s">
        <v>24879</v>
      </c>
      <c r="H5902" s="11">
        <v>-1.3125</v>
      </c>
      <c r="I5902">
        <f t="shared" si="462"/>
        <v>0</v>
      </c>
      <c r="J5902" s="11" t="s">
        <v>24880</v>
      </c>
      <c r="K5902" s="11">
        <v>-1.125</v>
      </c>
      <c r="L5902">
        <f t="shared" si="463"/>
        <v>0</v>
      </c>
      <c r="M5902" s="1" t="s">
        <v>24881</v>
      </c>
      <c r="N5902" s="15">
        <v>-0.09375</v>
      </c>
      <c r="O5902">
        <f t="shared" si="464"/>
        <v>0</v>
      </c>
    </row>
    <row r="5903" spans="3:15">
      <c r="C5903">
        <f t="shared" si="460"/>
        <v>0</v>
      </c>
      <c r="D5903" s="11" t="s">
        <v>24882</v>
      </c>
      <c r="E5903" s="11">
        <v>61.03125</v>
      </c>
      <c r="F5903">
        <f t="shared" si="461"/>
        <v>61.03125</v>
      </c>
      <c r="G5903" s="11" t="s">
        <v>24883</v>
      </c>
      <c r="H5903" s="11">
        <v>-0.28125</v>
      </c>
      <c r="I5903">
        <f t="shared" si="462"/>
        <v>0</v>
      </c>
      <c r="J5903" s="11" t="s">
        <v>24884</v>
      </c>
      <c r="K5903" s="11">
        <v>-0.375</v>
      </c>
      <c r="L5903">
        <f t="shared" si="463"/>
        <v>0</v>
      </c>
      <c r="M5903" s="1" t="s">
        <v>24885</v>
      </c>
      <c r="N5903" s="15">
        <v>-0.75</v>
      </c>
      <c r="O5903">
        <f t="shared" si="464"/>
        <v>0</v>
      </c>
    </row>
    <row r="5904" spans="3:15">
      <c r="C5904">
        <f t="shared" si="460"/>
        <v>0</v>
      </c>
      <c r="D5904" s="11" t="s">
        <v>24886</v>
      </c>
      <c r="E5904" s="11">
        <v>64.21875</v>
      </c>
      <c r="F5904">
        <f t="shared" si="461"/>
        <v>64.21875</v>
      </c>
      <c r="G5904" s="11" t="s">
        <v>24887</v>
      </c>
      <c r="H5904" s="11">
        <v>-1.3125</v>
      </c>
      <c r="I5904">
        <f t="shared" si="462"/>
        <v>0</v>
      </c>
      <c r="J5904" s="11" t="s">
        <v>24888</v>
      </c>
      <c r="K5904" s="11">
        <v>-1.40625</v>
      </c>
      <c r="L5904">
        <f t="shared" si="463"/>
        <v>0</v>
      </c>
      <c r="M5904" s="1" t="s">
        <v>24889</v>
      </c>
      <c r="N5904" s="15">
        <v>-1.6875</v>
      </c>
      <c r="O5904">
        <f t="shared" si="464"/>
        <v>0</v>
      </c>
    </row>
    <row r="5905" spans="3:15">
      <c r="C5905">
        <f t="shared" si="460"/>
        <v>0</v>
      </c>
      <c r="D5905" s="11" t="s">
        <v>24890</v>
      </c>
      <c r="E5905" s="11">
        <v>67.03125</v>
      </c>
      <c r="F5905">
        <f t="shared" si="461"/>
        <v>67.03125</v>
      </c>
      <c r="G5905" s="11" t="s">
        <v>24891</v>
      </c>
      <c r="H5905" s="11">
        <v>-1.5</v>
      </c>
      <c r="I5905">
        <f t="shared" si="462"/>
        <v>0</v>
      </c>
      <c r="J5905" s="11" t="s">
        <v>24892</v>
      </c>
      <c r="K5905" s="11">
        <v>-1.6875</v>
      </c>
      <c r="L5905">
        <f t="shared" si="463"/>
        <v>0</v>
      </c>
      <c r="M5905" s="1" t="s">
        <v>24893</v>
      </c>
      <c r="N5905" s="15">
        <v>-0.75</v>
      </c>
      <c r="O5905">
        <f t="shared" si="464"/>
        <v>0</v>
      </c>
    </row>
    <row r="5906" spans="3:15">
      <c r="C5906">
        <f t="shared" si="460"/>
        <v>0</v>
      </c>
      <c r="D5906" s="11" t="s">
        <v>24894</v>
      </c>
      <c r="E5906" s="11">
        <v>71.71875</v>
      </c>
      <c r="F5906">
        <f t="shared" si="461"/>
        <v>71.71875</v>
      </c>
      <c r="G5906" s="11" t="s">
        <v>24895</v>
      </c>
      <c r="H5906" s="11">
        <v>-1.78125</v>
      </c>
      <c r="I5906">
        <f t="shared" si="462"/>
        <v>0</v>
      </c>
      <c r="J5906" s="11" t="s">
        <v>24896</v>
      </c>
      <c r="K5906" s="11">
        <v>-0.75</v>
      </c>
      <c r="L5906">
        <f t="shared" si="463"/>
        <v>0</v>
      </c>
      <c r="M5906" s="1" t="s">
        <v>24897</v>
      </c>
      <c r="N5906" s="15">
        <v>-1.21875</v>
      </c>
      <c r="O5906">
        <f t="shared" si="464"/>
        <v>0</v>
      </c>
    </row>
    <row r="5907" spans="3:15">
      <c r="C5907">
        <f t="shared" si="460"/>
        <v>0</v>
      </c>
      <c r="D5907" s="11" t="s">
        <v>24898</v>
      </c>
      <c r="E5907" s="11">
        <v>72.75</v>
      </c>
      <c r="F5907">
        <f t="shared" si="461"/>
        <v>72.75</v>
      </c>
      <c r="G5907" s="11" t="s">
        <v>24899</v>
      </c>
      <c r="H5907" s="11">
        <v>-1.6875</v>
      </c>
      <c r="I5907">
        <f t="shared" si="462"/>
        <v>0</v>
      </c>
      <c r="J5907" s="11" t="s">
        <v>24900</v>
      </c>
      <c r="K5907" s="11">
        <v>-1.125</v>
      </c>
      <c r="L5907">
        <f t="shared" si="463"/>
        <v>0</v>
      </c>
      <c r="M5907" s="1" t="s">
        <v>24901</v>
      </c>
      <c r="N5907" s="15">
        <v>-1.3125</v>
      </c>
      <c r="O5907">
        <f t="shared" si="464"/>
        <v>0</v>
      </c>
    </row>
    <row r="5908" spans="3:15">
      <c r="C5908">
        <f t="shared" si="460"/>
        <v>0</v>
      </c>
      <c r="D5908" s="11" t="s">
        <v>24902</v>
      </c>
      <c r="E5908" s="11">
        <v>75.75</v>
      </c>
      <c r="F5908">
        <f t="shared" si="461"/>
        <v>75.75</v>
      </c>
      <c r="G5908" s="11" t="s">
        <v>24903</v>
      </c>
      <c r="H5908" s="11">
        <v>-1.5</v>
      </c>
      <c r="I5908">
        <f t="shared" si="462"/>
        <v>0</v>
      </c>
      <c r="J5908" s="11" t="s">
        <v>24904</v>
      </c>
      <c r="K5908" s="11">
        <v>-1.40625</v>
      </c>
      <c r="L5908">
        <f t="shared" si="463"/>
        <v>0</v>
      </c>
      <c r="M5908" s="1" t="s">
        <v>24905</v>
      </c>
      <c r="N5908" s="15">
        <v>-0.75</v>
      </c>
      <c r="O5908">
        <f t="shared" si="464"/>
        <v>0</v>
      </c>
    </row>
    <row r="5909" spans="3:15">
      <c r="C5909">
        <f t="shared" si="460"/>
        <v>0</v>
      </c>
      <c r="D5909" s="11" t="s">
        <v>24906</v>
      </c>
      <c r="E5909" s="11">
        <v>77.8125</v>
      </c>
      <c r="F5909">
        <f t="shared" si="461"/>
        <v>77.8125</v>
      </c>
      <c r="G5909" s="11" t="s">
        <v>24907</v>
      </c>
      <c r="H5909" s="11">
        <v>-1.21875</v>
      </c>
      <c r="I5909">
        <f t="shared" si="462"/>
        <v>0</v>
      </c>
      <c r="J5909" s="11" t="s">
        <v>24908</v>
      </c>
      <c r="K5909" s="11">
        <v>-1.59375</v>
      </c>
      <c r="L5909">
        <f t="shared" si="463"/>
        <v>0</v>
      </c>
      <c r="M5909" s="1" t="s">
        <v>24909</v>
      </c>
      <c r="N5909" s="15">
        <v>-1.40625</v>
      </c>
      <c r="O5909">
        <f t="shared" si="464"/>
        <v>0</v>
      </c>
    </row>
    <row r="5910" spans="3:15">
      <c r="C5910">
        <f t="shared" si="460"/>
        <v>0</v>
      </c>
      <c r="D5910" s="11" t="s">
        <v>24910</v>
      </c>
      <c r="E5910" s="11">
        <v>78.28125</v>
      </c>
      <c r="F5910">
        <f t="shared" si="461"/>
        <v>78.28125</v>
      </c>
      <c r="G5910" s="11" t="s">
        <v>24911</v>
      </c>
      <c r="H5910" s="11">
        <v>-1.6875</v>
      </c>
      <c r="I5910">
        <f t="shared" si="462"/>
        <v>0</v>
      </c>
      <c r="J5910" s="11" t="s">
        <v>24912</v>
      </c>
      <c r="K5910" s="11">
        <v>-0.9375</v>
      </c>
      <c r="L5910">
        <f t="shared" si="463"/>
        <v>0</v>
      </c>
      <c r="M5910" s="1" t="s">
        <v>24913</v>
      </c>
      <c r="N5910" s="15">
        <v>-1.59375</v>
      </c>
      <c r="O5910">
        <f t="shared" si="464"/>
        <v>0</v>
      </c>
    </row>
    <row r="5911" spans="3:15">
      <c r="C5911">
        <f t="shared" si="460"/>
        <v>0</v>
      </c>
      <c r="D5911" s="11" t="s">
        <v>24914</v>
      </c>
      <c r="E5911" s="11">
        <v>77.8125</v>
      </c>
      <c r="F5911">
        <f t="shared" si="461"/>
        <v>77.8125</v>
      </c>
      <c r="G5911" s="11" t="s">
        <v>24915</v>
      </c>
      <c r="H5911" s="11">
        <v>-1.40625</v>
      </c>
      <c r="I5911">
        <f t="shared" si="462"/>
        <v>0</v>
      </c>
      <c r="J5911" s="11" t="s">
        <v>24916</v>
      </c>
      <c r="K5911" s="11">
        <v>-1.875</v>
      </c>
      <c r="L5911">
        <f t="shared" si="463"/>
        <v>0</v>
      </c>
      <c r="M5911" s="1" t="s">
        <v>24917</v>
      </c>
      <c r="N5911" s="15">
        <v>-1.03125</v>
      </c>
      <c r="O5911">
        <f t="shared" si="464"/>
        <v>0</v>
      </c>
    </row>
    <row r="5912" spans="3:15">
      <c r="C5912">
        <f t="shared" si="460"/>
        <v>0</v>
      </c>
      <c r="D5912" s="11" t="s">
        <v>24918</v>
      </c>
      <c r="E5912" s="11">
        <v>78.84375</v>
      </c>
      <c r="F5912">
        <f t="shared" si="461"/>
        <v>78.84375</v>
      </c>
      <c r="G5912" s="11" t="s">
        <v>24919</v>
      </c>
      <c r="H5912" s="11">
        <v>-1.21875</v>
      </c>
      <c r="I5912">
        <f t="shared" si="462"/>
        <v>0</v>
      </c>
      <c r="J5912" s="11" t="s">
        <v>24920</v>
      </c>
      <c r="K5912" s="11">
        <v>-0.9375</v>
      </c>
      <c r="L5912">
        <f t="shared" si="463"/>
        <v>0</v>
      </c>
      <c r="M5912" s="1" t="s">
        <v>24921</v>
      </c>
      <c r="N5912" s="15">
        <v>-0.28125</v>
      </c>
      <c r="O5912">
        <f t="shared" si="464"/>
        <v>0</v>
      </c>
    </row>
    <row r="5913" spans="3:15">
      <c r="C5913">
        <f t="shared" si="460"/>
        <v>0</v>
      </c>
      <c r="D5913" s="11" t="s">
        <v>24922</v>
      </c>
      <c r="E5913" s="11">
        <v>79.6875</v>
      </c>
      <c r="F5913">
        <f t="shared" si="461"/>
        <v>79.6875</v>
      </c>
      <c r="G5913" s="11" t="s">
        <v>24923</v>
      </c>
      <c r="H5913" s="11">
        <v>-0.9375</v>
      </c>
      <c r="I5913">
        <f t="shared" si="462"/>
        <v>0</v>
      </c>
      <c r="J5913" s="11" t="s">
        <v>24924</v>
      </c>
      <c r="K5913" s="11">
        <v>-0.84375</v>
      </c>
      <c r="L5913">
        <f t="shared" si="463"/>
        <v>0</v>
      </c>
      <c r="M5913" s="1" t="s">
        <v>24925</v>
      </c>
      <c r="N5913" s="15">
        <v>-1.3125</v>
      </c>
      <c r="O5913">
        <f t="shared" si="464"/>
        <v>0</v>
      </c>
    </row>
    <row r="5914" spans="3:15">
      <c r="C5914">
        <f t="shared" si="460"/>
        <v>0</v>
      </c>
      <c r="D5914" s="11" t="s">
        <v>24926</v>
      </c>
      <c r="E5914" s="11">
        <v>79.875</v>
      </c>
      <c r="F5914">
        <f t="shared" si="461"/>
        <v>79.875</v>
      </c>
      <c r="G5914" s="11" t="s">
        <v>24927</v>
      </c>
      <c r="H5914" s="11">
        <v>-1.21875</v>
      </c>
      <c r="I5914">
        <f t="shared" si="462"/>
        <v>0</v>
      </c>
      <c r="J5914" s="11" t="s">
        <v>24928</v>
      </c>
      <c r="K5914" s="11">
        <v>-0.75</v>
      </c>
      <c r="L5914">
        <f t="shared" si="463"/>
        <v>0</v>
      </c>
      <c r="M5914" s="1" t="s">
        <v>24929</v>
      </c>
      <c r="N5914" s="15">
        <v>-0.375</v>
      </c>
      <c r="O5914">
        <f t="shared" si="464"/>
        <v>0</v>
      </c>
    </row>
    <row r="5915" spans="3:15">
      <c r="C5915">
        <f t="shared" si="460"/>
        <v>0</v>
      </c>
      <c r="D5915" s="11" t="s">
        <v>24930</v>
      </c>
      <c r="E5915" s="11">
        <v>79.96875</v>
      </c>
      <c r="F5915">
        <f t="shared" si="461"/>
        <v>79.96875</v>
      </c>
      <c r="G5915" s="11" t="s">
        <v>24931</v>
      </c>
      <c r="H5915" s="11">
        <v>-0.65625</v>
      </c>
      <c r="I5915">
        <f t="shared" si="462"/>
        <v>0</v>
      </c>
      <c r="J5915" s="11" t="s">
        <v>24932</v>
      </c>
      <c r="K5915" s="11">
        <v>-1.40625</v>
      </c>
      <c r="L5915">
        <f t="shared" si="463"/>
        <v>0</v>
      </c>
      <c r="M5915" s="1" t="s">
        <v>24933</v>
      </c>
      <c r="N5915" s="15">
        <v>-0.9375</v>
      </c>
      <c r="O5915">
        <f t="shared" si="464"/>
        <v>0</v>
      </c>
    </row>
    <row r="5916" spans="3:15">
      <c r="C5916">
        <f t="shared" si="460"/>
        <v>0</v>
      </c>
      <c r="D5916" s="11" t="s">
        <v>24934</v>
      </c>
      <c r="E5916" s="11">
        <v>79.40625</v>
      </c>
      <c r="F5916">
        <f t="shared" si="461"/>
        <v>79.40625</v>
      </c>
      <c r="G5916" s="11" t="s">
        <v>24935</v>
      </c>
      <c r="H5916" s="11">
        <v>-0.46875</v>
      </c>
      <c r="I5916">
        <f t="shared" si="462"/>
        <v>0</v>
      </c>
      <c r="J5916" s="11" t="s">
        <v>24936</v>
      </c>
      <c r="K5916" s="11">
        <v>-1.5</v>
      </c>
      <c r="L5916">
        <f t="shared" si="463"/>
        <v>0</v>
      </c>
      <c r="M5916" s="1" t="s">
        <v>24937</v>
      </c>
      <c r="N5916" s="15">
        <v>-0.46875</v>
      </c>
      <c r="O5916">
        <f t="shared" si="464"/>
        <v>0</v>
      </c>
    </row>
    <row r="5917" spans="3:15">
      <c r="C5917">
        <f t="shared" si="460"/>
        <v>0</v>
      </c>
      <c r="D5917" s="11" t="s">
        <v>24938</v>
      </c>
      <c r="E5917" s="11">
        <v>78.1875</v>
      </c>
      <c r="F5917">
        <f t="shared" si="461"/>
        <v>78.1875</v>
      </c>
      <c r="G5917" s="11" t="s">
        <v>24939</v>
      </c>
      <c r="H5917" s="11">
        <v>-1.03125</v>
      </c>
      <c r="I5917">
        <f t="shared" si="462"/>
        <v>0</v>
      </c>
      <c r="J5917" s="11" t="s">
        <v>24940</v>
      </c>
      <c r="K5917" s="11">
        <v>-1.21875</v>
      </c>
      <c r="L5917">
        <f t="shared" si="463"/>
        <v>0</v>
      </c>
      <c r="M5917" s="1" t="s">
        <v>24941</v>
      </c>
      <c r="N5917" s="15">
        <v>-0.9375</v>
      </c>
      <c r="O5917">
        <f t="shared" si="464"/>
        <v>0</v>
      </c>
    </row>
    <row r="5918" spans="3:15">
      <c r="C5918">
        <f t="shared" si="460"/>
        <v>0</v>
      </c>
      <c r="D5918" s="11" t="s">
        <v>24942</v>
      </c>
      <c r="E5918" s="11">
        <v>77.4375</v>
      </c>
      <c r="F5918">
        <f t="shared" si="461"/>
        <v>77.4375</v>
      </c>
      <c r="G5918" s="11" t="s">
        <v>24943</v>
      </c>
      <c r="H5918" s="11">
        <v>-0.9375</v>
      </c>
      <c r="I5918">
        <f t="shared" si="462"/>
        <v>0</v>
      </c>
      <c r="J5918" s="11" t="s">
        <v>24944</v>
      </c>
      <c r="K5918" s="11">
        <v>-1.40625</v>
      </c>
      <c r="L5918">
        <f t="shared" si="463"/>
        <v>0</v>
      </c>
      <c r="M5918" s="1" t="s">
        <v>24945</v>
      </c>
      <c r="N5918" s="15">
        <v>-1.40625</v>
      </c>
      <c r="O5918">
        <f t="shared" si="464"/>
        <v>0</v>
      </c>
    </row>
    <row r="5919" spans="3:15">
      <c r="C5919">
        <f t="shared" si="460"/>
        <v>0</v>
      </c>
      <c r="D5919" s="11" t="s">
        <v>24946</v>
      </c>
      <c r="E5919" s="11">
        <v>79.59375</v>
      </c>
      <c r="F5919">
        <f t="shared" si="461"/>
        <v>79.59375</v>
      </c>
      <c r="G5919" s="11" t="s">
        <v>24947</v>
      </c>
      <c r="H5919" s="11">
        <v>-1.40625</v>
      </c>
      <c r="I5919">
        <f t="shared" si="462"/>
        <v>0</v>
      </c>
      <c r="J5919" s="11" t="s">
        <v>24948</v>
      </c>
      <c r="K5919" s="11">
        <v>-1.125</v>
      </c>
      <c r="L5919">
        <f t="shared" si="463"/>
        <v>0</v>
      </c>
      <c r="M5919" s="1" t="s">
        <v>24949</v>
      </c>
      <c r="N5919" s="15">
        <v>-1.21875</v>
      </c>
      <c r="O5919">
        <f t="shared" si="464"/>
        <v>0</v>
      </c>
    </row>
    <row r="5920" spans="3:15">
      <c r="C5920">
        <f t="shared" si="460"/>
        <v>0</v>
      </c>
      <c r="D5920" s="11" t="s">
        <v>24946</v>
      </c>
      <c r="E5920" s="11">
        <v>79.59375</v>
      </c>
      <c r="F5920">
        <f t="shared" si="461"/>
        <v>79.59375</v>
      </c>
      <c r="G5920" s="11" t="s">
        <v>24950</v>
      </c>
      <c r="H5920" s="11">
        <v>-1.125</v>
      </c>
      <c r="I5920">
        <f t="shared" si="462"/>
        <v>0</v>
      </c>
      <c r="J5920" s="11" t="s">
        <v>24951</v>
      </c>
      <c r="K5920" s="11">
        <v>-1.40625</v>
      </c>
      <c r="L5920">
        <f t="shared" si="463"/>
        <v>0</v>
      </c>
      <c r="M5920" s="1" t="s">
        <v>24952</v>
      </c>
      <c r="N5920" s="15">
        <v>-1.5</v>
      </c>
      <c r="O5920">
        <f t="shared" si="464"/>
        <v>0</v>
      </c>
    </row>
    <row r="5921" spans="3:15">
      <c r="C5921">
        <f t="shared" si="460"/>
        <v>0</v>
      </c>
      <c r="D5921" s="11" t="s">
        <v>24953</v>
      </c>
      <c r="E5921" s="11">
        <v>78.5625</v>
      </c>
      <c r="F5921">
        <f t="shared" si="461"/>
        <v>78.5625</v>
      </c>
      <c r="G5921" s="11" t="s">
        <v>24954</v>
      </c>
      <c r="H5921" s="11">
        <v>-0.84375</v>
      </c>
      <c r="I5921">
        <f t="shared" si="462"/>
        <v>0</v>
      </c>
      <c r="J5921" s="11" t="s">
        <v>24955</v>
      </c>
      <c r="K5921" s="11">
        <v>-0.84375</v>
      </c>
      <c r="L5921">
        <f t="shared" si="463"/>
        <v>0</v>
      </c>
      <c r="M5921" s="1" t="s">
        <v>24956</v>
      </c>
      <c r="N5921" s="15">
        <v>-0.28125</v>
      </c>
      <c r="O5921">
        <f t="shared" si="464"/>
        <v>0</v>
      </c>
    </row>
    <row r="5922" spans="3:15">
      <c r="C5922">
        <f t="shared" si="460"/>
        <v>0</v>
      </c>
      <c r="D5922" s="11" t="s">
        <v>24957</v>
      </c>
      <c r="E5922" s="11">
        <v>77.8125</v>
      </c>
      <c r="F5922">
        <f t="shared" si="461"/>
        <v>77.8125</v>
      </c>
      <c r="G5922" s="11" t="s">
        <v>24958</v>
      </c>
      <c r="H5922" s="11">
        <v>-2.15625</v>
      </c>
      <c r="I5922">
        <f t="shared" si="462"/>
        <v>0</v>
      </c>
      <c r="J5922" s="11" t="s">
        <v>24959</v>
      </c>
      <c r="K5922" s="11">
        <v>-0.5625</v>
      </c>
      <c r="L5922">
        <f t="shared" si="463"/>
        <v>0</v>
      </c>
      <c r="M5922" s="1" t="s">
        <v>24960</v>
      </c>
      <c r="N5922" s="15">
        <v>-1.21875</v>
      </c>
      <c r="O5922">
        <f t="shared" si="464"/>
        <v>0</v>
      </c>
    </row>
    <row r="5923" spans="3:15">
      <c r="C5923">
        <f t="shared" si="460"/>
        <v>0</v>
      </c>
      <c r="D5923" s="11" t="s">
        <v>24961</v>
      </c>
      <c r="E5923" s="11">
        <v>81.75</v>
      </c>
      <c r="F5923">
        <f t="shared" si="461"/>
        <v>81.75</v>
      </c>
      <c r="G5923" s="11" t="s">
        <v>24962</v>
      </c>
      <c r="H5923" s="11">
        <v>-1.40625</v>
      </c>
      <c r="I5923">
        <f t="shared" si="462"/>
        <v>0</v>
      </c>
      <c r="J5923" s="11" t="s">
        <v>24963</v>
      </c>
      <c r="K5923" s="11">
        <v>-0.65625</v>
      </c>
      <c r="L5923">
        <f t="shared" si="463"/>
        <v>0</v>
      </c>
      <c r="M5923" s="1" t="s">
        <v>24964</v>
      </c>
      <c r="N5923" s="15">
        <v>-1.875</v>
      </c>
      <c r="O5923">
        <f t="shared" si="464"/>
        <v>0</v>
      </c>
    </row>
    <row r="5924" spans="3:15">
      <c r="C5924">
        <f t="shared" si="460"/>
        <v>0</v>
      </c>
      <c r="D5924" s="11" t="s">
        <v>24965</v>
      </c>
      <c r="E5924" s="11">
        <v>83.4375</v>
      </c>
      <c r="F5924">
        <f t="shared" si="461"/>
        <v>83.4375</v>
      </c>
      <c r="G5924" s="11" t="s">
        <v>24966</v>
      </c>
      <c r="H5924" s="11">
        <v>-1.5</v>
      </c>
      <c r="I5924">
        <f t="shared" si="462"/>
        <v>0</v>
      </c>
      <c r="J5924" s="11" t="s">
        <v>24967</v>
      </c>
      <c r="K5924" s="11">
        <v>-0.84375</v>
      </c>
      <c r="L5924">
        <f t="shared" si="463"/>
        <v>0</v>
      </c>
      <c r="M5924" s="1" t="s">
        <v>24968</v>
      </c>
      <c r="N5924" s="15">
        <v>-1.125</v>
      </c>
      <c r="O5924">
        <f t="shared" si="464"/>
        <v>0</v>
      </c>
    </row>
    <row r="5925" spans="3:15">
      <c r="C5925">
        <f t="shared" si="460"/>
        <v>0</v>
      </c>
      <c r="D5925" s="11" t="s">
        <v>24969</v>
      </c>
      <c r="E5925" s="11">
        <v>83.90625</v>
      </c>
      <c r="F5925">
        <f t="shared" si="461"/>
        <v>83.90625</v>
      </c>
      <c r="G5925" s="11" t="s">
        <v>24970</v>
      </c>
      <c r="H5925" s="11">
        <v>-0.65625</v>
      </c>
      <c r="I5925">
        <f t="shared" si="462"/>
        <v>0</v>
      </c>
      <c r="J5925" s="11" t="s">
        <v>24971</v>
      </c>
      <c r="K5925" s="11">
        <v>-1.21875</v>
      </c>
      <c r="L5925">
        <f t="shared" si="463"/>
        <v>0</v>
      </c>
      <c r="M5925" s="1" t="s">
        <v>24972</v>
      </c>
      <c r="N5925" s="15">
        <v>-0.75</v>
      </c>
      <c r="O5925">
        <f t="shared" si="464"/>
        <v>0</v>
      </c>
    </row>
    <row r="5926" spans="3:15">
      <c r="C5926">
        <f t="shared" si="460"/>
        <v>0</v>
      </c>
      <c r="D5926" s="11" t="s">
        <v>24973</v>
      </c>
      <c r="E5926" s="11">
        <v>83.90625</v>
      </c>
      <c r="F5926">
        <f t="shared" si="461"/>
        <v>83.90625</v>
      </c>
      <c r="G5926" s="11" t="s">
        <v>24974</v>
      </c>
      <c r="H5926" s="11">
        <v>-0.9375</v>
      </c>
      <c r="I5926">
        <f t="shared" si="462"/>
        <v>0</v>
      </c>
      <c r="J5926" s="11" t="s">
        <v>24975</v>
      </c>
      <c r="K5926" s="11">
        <v>-0.65625</v>
      </c>
      <c r="L5926">
        <f t="shared" si="463"/>
        <v>0</v>
      </c>
      <c r="M5926" s="1" t="s">
        <v>24976</v>
      </c>
      <c r="N5926" s="15">
        <v>-1.40625</v>
      </c>
      <c r="O5926">
        <f t="shared" si="464"/>
        <v>0</v>
      </c>
    </row>
    <row r="5927" spans="3:15">
      <c r="C5927">
        <f t="shared" si="460"/>
        <v>0</v>
      </c>
      <c r="D5927" s="11" t="s">
        <v>24977</v>
      </c>
      <c r="E5927" s="11">
        <v>83.34375</v>
      </c>
      <c r="F5927">
        <f t="shared" si="461"/>
        <v>83.34375</v>
      </c>
      <c r="G5927" s="11" t="s">
        <v>24978</v>
      </c>
      <c r="H5927" s="11">
        <v>-0.65625</v>
      </c>
      <c r="I5927">
        <f t="shared" si="462"/>
        <v>0</v>
      </c>
      <c r="J5927" s="11" t="s">
        <v>24979</v>
      </c>
      <c r="K5927" s="11">
        <v>-1.21875</v>
      </c>
      <c r="L5927">
        <f t="shared" si="463"/>
        <v>0</v>
      </c>
      <c r="M5927" s="1" t="s">
        <v>24980</v>
      </c>
      <c r="N5927" s="15">
        <v>-1.03125</v>
      </c>
      <c r="O5927">
        <f t="shared" si="464"/>
        <v>0</v>
      </c>
    </row>
    <row r="5928" spans="3:15">
      <c r="C5928">
        <f t="shared" si="460"/>
        <v>0</v>
      </c>
      <c r="D5928" s="11" t="s">
        <v>24981</v>
      </c>
      <c r="E5928" s="11">
        <v>84.1875</v>
      </c>
      <c r="F5928">
        <f t="shared" si="461"/>
        <v>84.1875</v>
      </c>
      <c r="G5928" s="11" t="s">
        <v>24982</v>
      </c>
      <c r="H5928" s="11">
        <v>-1.875</v>
      </c>
      <c r="I5928">
        <f t="shared" si="462"/>
        <v>0</v>
      </c>
      <c r="J5928" s="11" t="s">
        <v>24983</v>
      </c>
      <c r="K5928" s="11">
        <v>-1.875</v>
      </c>
      <c r="L5928">
        <f t="shared" si="463"/>
        <v>0</v>
      </c>
      <c r="M5928" s="1" t="s">
        <v>24984</v>
      </c>
      <c r="N5928" s="15">
        <v>-0.5625</v>
      </c>
      <c r="O5928">
        <f t="shared" si="464"/>
        <v>0</v>
      </c>
    </row>
    <row r="5929" spans="3:15">
      <c r="C5929">
        <f t="shared" si="460"/>
        <v>0</v>
      </c>
      <c r="D5929" s="11" t="s">
        <v>24985</v>
      </c>
      <c r="E5929" s="11">
        <v>81.28125</v>
      </c>
      <c r="F5929">
        <f t="shared" si="461"/>
        <v>81.28125</v>
      </c>
      <c r="G5929" s="11" t="s">
        <v>24986</v>
      </c>
      <c r="H5929" s="11">
        <v>-0.84375</v>
      </c>
      <c r="I5929">
        <f t="shared" si="462"/>
        <v>0</v>
      </c>
      <c r="J5929" s="11" t="s">
        <v>24987</v>
      </c>
      <c r="K5929" s="11">
        <v>-0.75</v>
      </c>
      <c r="L5929">
        <f t="shared" si="463"/>
        <v>0</v>
      </c>
      <c r="M5929" s="1" t="s">
        <v>24988</v>
      </c>
      <c r="N5929" s="15">
        <v>-1.40625</v>
      </c>
      <c r="O5929">
        <f t="shared" si="464"/>
        <v>0</v>
      </c>
    </row>
    <row r="5930" spans="3:15">
      <c r="C5930">
        <f t="shared" si="460"/>
        <v>0</v>
      </c>
      <c r="D5930" s="11" t="s">
        <v>24989</v>
      </c>
      <c r="E5930" s="11">
        <v>81.75</v>
      </c>
      <c r="F5930">
        <f t="shared" si="461"/>
        <v>81.75</v>
      </c>
      <c r="G5930" s="11" t="s">
        <v>24990</v>
      </c>
      <c r="H5930" s="11">
        <v>-1.125</v>
      </c>
      <c r="I5930">
        <f t="shared" si="462"/>
        <v>0</v>
      </c>
      <c r="J5930" s="11" t="s">
        <v>24991</v>
      </c>
      <c r="K5930" s="11">
        <v>-0.375</v>
      </c>
      <c r="L5930">
        <f t="shared" si="463"/>
        <v>0</v>
      </c>
      <c r="M5930" s="1" t="s">
        <v>24992</v>
      </c>
      <c r="N5930" s="15">
        <v>-0.5625</v>
      </c>
      <c r="O5930">
        <f t="shared" si="464"/>
        <v>0</v>
      </c>
    </row>
    <row r="5931" spans="3:15">
      <c r="C5931">
        <f t="shared" si="460"/>
        <v>0</v>
      </c>
      <c r="D5931" s="11" t="s">
        <v>24993</v>
      </c>
      <c r="E5931" s="11">
        <v>81.375</v>
      </c>
      <c r="F5931">
        <f t="shared" si="461"/>
        <v>81.375</v>
      </c>
      <c r="G5931" s="11" t="s">
        <v>24994</v>
      </c>
      <c r="H5931" s="11">
        <v>-1.5</v>
      </c>
      <c r="I5931">
        <f t="shared" si="462"/>
        <v>0</v>
      </c>
      <c r="J5931" s="11" t="s">
        <v>24995</v>
      </c>
      <c r="K5931" s="11">
        <v>-1.78125</v>
      </c>
      <c r="L5931">
        <f t="shared" si="463"/>
        <v>0</v>
      </c>
      <c r="M5931" s="1" t="s">
        <v>24996</v>
      </c>
      <c r="N5931" s="15">
        <v>-1.21875</v>
      </c>
      <c r="O5931">
        <f t="shared" si="464"/>
        <v>0</v>
      </c>
    </row>
    <row r="5932" spans="3:15">
      <c r="C5932">
        <f t="shared" si="460"/>
        <v>0</v>
      </c>
      <c r="D5932" s="11" t="s">
        <v>24997</v>
      </c>
      <c r="E5932" s="11">
        <v>81.9375</v>
      </c>
      <c r="F5932">
        <f t="shared" si="461"/>
        <v>81.9375</v>
      </c>
      <c r="G5932" s="11" t="s">
        <v>24998</v>
      </c>
      <c r="H5932" s="11">
        <v>-1.3125</v>
      </c>
      <c r="I5932">
        <f t="shared" si="462"/>
        <v>0</v>
      </c>
      <c r="J5932" s="11" t="s">
        <v>24999</v>
      </c>
      <c r="K5932" s="11">
        <v>-1.40625</v>
      </c>
      <c r="L5932">
        <f t="shared" si="463"/>
        <v>0</v>
      </c>
      <c r="M5932" s="1" t="s">
        <v>25000</v>
      </c>
      <c r="N5932" s="15">
        <v>-0.84375</v>
      </c>
      <c r="O5932">
        <f t="shared" si="464"/>
        <v>0</v>
      </c>
    </row>
    <row r="5933" spans="3:15">
      <c r="C5933">
        <f t="shared" si="460"/>
        <v>0</v>
      </c>
      <c r="D5933" s="11" t="s">
        <v>25001</v>
      </c>
      <c r="E5933" s="11">
        <v>81.375</v>
      </c>
      <c r="F5933">
        <f t="shared" si="461"/>
        <v>81.375</v>
      </c>
      <c r="G5933" s="11" t="s">
        <v>25002</v>
      </c>
      <c r="H5933" s="11">
        <v>-0.75</v>
      </c>
      <c r="I5933">
        <f t="shared" si="462"/>
        <v>0</v>
      </c>
      <c r="J5933" s="11" t="s">
        <v>25003</v>
      </c>
      <c r="K5933" s="11">
        <v>-1.6875</v>
      </c>
      <c r="L5933">
        <f t="shared" si="463"/>
        <v>0</v>
      </c>
      <c r="M5933" s="1" t="s">
        <v>25004</v>
      </c>
      <c r="N5933" s="15">
        <v>-1.03125</v>
      </c>
      <c r="O5933">
        <f t="shared" si="464"/>
        <v>0</v>
      </c>
    </row>
    <row r="5934" spans="3:15">
      <c r="C5934">
        <f t="shared" si="460"/>
        <v>0</v>
      </c>
      <c r="D5934" s="11" t="s">
        <v>25005</v>
      </c>
      <c r="E5934" s="11">
        <v>82.5</v>
      </c>
      <c r="F5934">
        <f t="shared" si="461"/>
        <v>82.5</v>
      </c>
      <c r="G5934" s="11" t="s">
        <v>25006</v>
      </c>
      <c r="H5934" s="11">
        <v>-1.125</v>
      </c>
      <c r="I5934">
        <f t="shared" si="462"/>
        <v>0</v>
      </c>
      <c r="J5934" s="11" t="s">
        <v>25007</v>
      </c>
      <c r="K5934" s="11">
        <v>-1.5</v>
      </c>
      <c r="L5934">
        <f t="shared" si="463"/>
        <v>0</v>
      </c>
      <c r="M5934" s="1" t="s">
        <v>25008</v>
      </c>
      <c r="N5934" s="15">
        <v>-0.5625</v>
      </c>
      <c r="O5934">
        <f t="shared" si="464"/>
        <v>0</v>
      </c>
    </row>
    <row r="5935" spans="3:15">
      <c r="C5935">
        <f t="shared" si="460"/>
        <v>0</v>
      </c>
      <c r="D5935" s="11" t="s">
        <v>25009</v>
      </c>
      <c r="E5935" s="11">
        <v>81.75</v>
      </c>
      <c r="F5935">
        <f t="shared" si="461"/>
        <v>81.75</v>
      </c>
      <c r="G5935" s="11" t="s">
        <v>25010</v>
      </c>
      <c r="H5935" s="11">
        <v>-1.40625</v>
      </c>
      <c r="I5935">
        <f t="shared" si="462"/>
        <v>0</v>
      </c>
      <c r="J5935" s="11" t="s">
        <v>25011</v>
      </c>
      <c r="K5935" s="11">
        <v>-0.5625</v>
      </c>
      <c r="L5935">
        <f t="shared" si="463"/>
        <v>0</v>
      </c>
      <c r="M5935" s="1" t="s">
        <v>25012</v>
      </c>
      <c r="N5935" s="15">
        <v>-1.3125</v>
      </c>
      <c r="O5935">
        <f t="shared" si="464"/>
        <v>0</v>
      </c>
    </row>
    <row r="5936" spans="3:15">
      <c r="C5936">
        <f t="shared" si="460"/>
        <v>0</v>
      </c>
      <c r="D5936" s="11" t="s">
        <v>25013</v>
      </c>
      <c r="E5936" s="11">
        <v>79.59375</v>
      </c>
      <c r="F5936">
        <f t="shared" si="461"/>
        <v>79.59375</v>
      </c>
      <c r="G5936" s="11" t="s">
        <v>25014</v>
      </c>
      <c r="H5936" s="11">
        <v>-0.9375</v>
      </c>
      <c r="I5936">
        <f t="shared" si="462"/>
        <v>0</v>
      </c>
      <c r="J5936" s="11" t="s">
        <v>25015</v>
      </c>
      <c r="K5936" s="11">
        <v>-1.21875</v>
      </c>
      <c r="L5936">
        <f t="shared" si="463"/>
        <v>0</v>
      </c>
      <c r="M5936" s="1" t="s">
        <v>25016</v>
      </c>
      <c r="N5936" s="15">
        <v>-1.3125</v>
      </c>
      <c r="O5936">
        <f t="shared" si="464"/>
        <v>0</v>
      </c>
    </row>
    <row r="5937" spans="3:15">
      <c r="C5937">
        <f t="shared" si="460"/>
        <v>0</v>
      </c>
      <c r="D5937" s="11" t="s">
        <v>25017</v>
      </c>
      <c r="E5937" s="11">
        <v>79.6875</v>
      </c>
      <c r="F5937">
        <f t="shared" si="461"/>
        <v>79.6875</v>
      </c>
      <c r="G5937" s="11" t="s">
        <v>25018</v>
      </c>
      <c r="H5937" s="11">
        <v>-1.21875</v>
      </c>
      <c r="I5937">
        <f t="shared" si="462"/>
        <v>0</v>
      </c>
      <c r="J5937" s="11" t="s">
        <v>25019</v>
      </c>
      <c r="K5937" s="11">
        <v>-1.5</v>
      </c>
      <c r="L5937">
        <f t="shared" si="463"/>
        <v>0</v>
      </c>
      <c r="M5937" s="1" t="s">
        <v>25020</v>
      </c>
      <c r="N5937" s="15">
        <v>-1.21875</v>
      </c>
      <c r="O5937">
        <f t="shared" si="464"/>
        <v>0</v>
      </c>
    </row>
    <row r="5938" spans="3:15">
      <c r="C5938">
        <f t="shared" si="460"/>
        <v>0</v>
      </c>
      <c r="D5938" s="11" t="s">
        <v>25021</v>
      </c>
      <c r="E5938" s="11">
        <v>81.375</v>
      </c>
      <c r="F5938">
        <f t="shared" si="461"/>
        <v>81.375</v>
      </c>
      <c r="G5938" s="11" t="s">
        <v>25022</v>
      </c>
      <c r="H5938" s="11">
        <v>-0.75</v>
      </c>
      <c r="I5938">
        <f t="shared" si="462"/>
        <v>0</v>
      </c>
      <c r="J5938" s="11" t="s">
        <v>25023</v>
      </c>
      <c r="K5938" s="11">
        <v>-1.78125</v>
      </c>
      <c r="L5938">
        <f t="shared" si="463"/>
        <v>0</v>
      </c>
      <c r="M5938" s="1" t="s">
        <v>25024</v>
      </c>
      <c r="N5938" s="15">
        <v>-1.40625</v>
      </c>
      <c r="O5938">
        <f t="shared" si="464"/>
        <v>0</v>
      </c>
    </row>
    <row r="5939" spans="3:15">
      <c r="C5939">
        <f t="shared" si="460"/>
        <v>0</v>
      </c>
      <c r="D5939" s="11" t="s">
        <v>25025</v>
      </c>
      <c r="E5939" s="11">
        <v>81.75</v>
      </c>
      <c r="F5939">
        <f t="shared" si="461"/>
        <v>81.75</v>
      </c>
      <c r="G5939" s="11" t="s">
        <v>25026</v>
      </c>
      <c r="H5939" s="11">
        <v>-0.9375</v>
      </c>
      <c r="I5939">
        <f t="shared" si="462"/>
        <v>0</v>
      </c>
      <c r="J5939" s="11" t="s">
        <v>25027</v>
      </c>
      <c r="K5939" s="11">
        <v>-1.96875</v>
      </c>
      <c r="L5939">
        <f t="shared" si="463"/>
        <v>0</v>
      </c>
      <c r="M5939" s="1" t="s">
        <v>25028</v>
      </c>
      <c r="N5939" s="15">
        <v>-1.40625</v>
      </c>
      <c r="O5939">
        <f t="shared" si="464"/>
        <v>0</v>
      </c>
    </row>
    <row r="5940" spans="3:15">
      <c r="C5940">
        <f t="shared" si="460"/>
        <v>0</v>
      </c>
      <c r="D5940" s="11" t="s">
        <v>25029</v>
      </c>
      <c r="E5940" s="11">
        <v>84.84375</v>
      </c>
      <c r="F5940">
        <f t="shared" si="461"/>
        <v>84.84375</v>
      </c>
      <c r="G5940" s="11" t="s">
        <v>25030</v>
      </c>
      <c r="H5940" s="11">
        <v>-0.65625</v>
      </c>
      <c r="I5940">
        <f t="shared" si="462"/>
        <v>0</v>
      </c>
      <c r="J5940" s="11" t="s">
        <v>25031</v>
      </c>
      <c r="K5940" s="11">
        <v>-1.6875</v>
      </c>
      <c r="L5940">
        <f t="shared" si="463"/>
        <v>0</v>
      </c>
      <c r="M5940" s="1" t="s">
        <v>25032</v>
      </c>
      <c r="N5940" s="15">
        <v>-1.5</v>
      </c>
      <c r="O5940">
        <f t="shared" si="464"/>
        <v>0</v>
      </c>
    </row>
    <row r="5941" spans="3:15">
      <c r="C5941">
        <f t="shared" si="460"/>
        <v>0</v>
      </c>
      <c r="D5941" s="11" t="s">
        <v>25033</v>
      </c>
      <c r="E5941" s="11">
        <v>89.0625</v>
      </c>
      <c r="F5941">
        <f t="shared" si="461"/>
        <v>89.0625</v>
      </c>
      <c r="G5941" s="11" t="s">
        <v>25034</v>
      </c>
      <c r="H5941" s="11">
        <v>-1.875</v>
      </c>
      <c r="I5941">
        <f t="shared" si="462"/>
        <v>0</v>
      </c>
      <c r="J5941" s="11" t="s">
        <v>25035</v>
      </c>
      <c r="K5941" s="11">
        <v>-1.21875</v>
      </c>
      <c r="L5941">
        <f t="shared" si="463"/>
        <v>0</v>
      </c>
      <c r="M5941" s="1" t="s">
        <v>25036</v>
      </c>
      <c r="N5941" s="15">
        <v>-1.40625</v>
      </c>
      <c r="O5941">
        <f t="shared" si="464"/>
        <v>0</v>
      </c>
    </row>
    <row r="5942" spans="3:15">
      <c r="C5942">
        <f t="shared" si="460"/>
        <v>0</v>
      </c>
      <c r="D5942" s="11" t="s">
        <v>25037</v>
      </c>
      <c r="E5942" s="11">
        <v>88.78125</v>
      </c>
      <c r="F5942">
        <f t="shared" si="461"/>
        <v>88.78125</v>
      </c>
      <c r="G5942" s="11" t="s">
        <v>25038</v>
      </c>
      <c r="H5942" s="11">
        <v>-1.21875</v>
      </c>
      <c r="I5942">
        <f t="shared" si="462"/>
        <v>0</v>
      </c>
      <c r="J5942" s="11" t="s">
        <v>25039</v>
      </c>
      <c r="K5942" s="11">
        <v>-1.125</v>
      </c>
      <c r="L5942">
        <f t="shared" si="463"/>
        <v>0</v>
      </c>
      <c r="M5942" s="1" t="s">
        <v>25040</v>
      </c>
      <c r="N5942" s="15">
        <v>-0.5625</v>
      </c>
      <c r="O5942">
        <f t="shared" si="464"/>
        <v>0</v>
      </c>
    </row>
    <row r="5943" spans="3:15">
      <c r="C5943">
        <f t="shared" si="460"/>
        <v>0</v>
      </c>
      <c r="D5943" s="11" t="s">
        <v>25041</v>
      </c>
      <c r="E5943" s="11">
        <v>89.8125</v>
      </c>
      <c r="F5943">
        <f t="shared" si="461"/>
        <v>89.8125</v>
      </c>
      <c r="G5943" s="11" t="s">
        <v>25042</v>
      </c>
      <c r="H5943" s="11">
        <v>-1.3125</v>
      </c>
      <c r="I5943">
        <f t="shared" si="462"/>
        <v>0</v>
      </c>
      <c r="J5943" s="11" t="s">
        <v>25043</v>
      </c>
      <c r="K5943" s="11">
        <v>-1.125</v>
      </c>
      <c r="L5943">
        <f t="shared" si="463"/>
        <v>0</v>
      </c>
      <c r="M5943" s="1" t="s">
        <v>25044</v>
      </c>
      <c r="N5943" s="15">
        <v>-0.65625</v>
      </c>
      <c r="O5943">
        <f t="shared" si="464"/>
        <v>0</v>
      </c>
    </row>
    <row r="5944" spans="3:15">
      <c r="C5944">
        <f t="shared" si="460"/>
        <v>0</v>
      </c>
      <c r="D5944" s="11" t="s">
        <v>25045</v>
      </c>
      <c r="E5944" s="11">
        <v>93.46875</v>
      </c>
      <c r="F5944">
        <f t="shared" si="461"/>
        <v>93.46875</v>
      </c>
      <c r="G5944" s="11" t="s">
        <v>25046</v>
      </c>
      <c r="H5944" s="11">
        <v>-1.40625</v>
      </c>
      <c r="I5944">
        <f t="shared" si="462"/>
        <v>0</v>
      </c>
      <c r="J5944" s="11" t="s">
        <v>25047</v>
      </c>
      <c r="K5944" s="11">
        <v>-0.375</v>
      </c>
      <c r="L5944">
        <f t="shared" si="463"/>
        <v>0</v>
      </c>
      <c r="M5944" s="1" t="s">
        <v>25048</v>
      </c>
      <c r="N5944" s="15">
        <v>-1.21875</v>
      </c>
      <c r="O5944">
        <f t="shared" si="464"/>
        <v>0</v>
      </c>
    </row>
    <row r="5945" spans="3:15">
      <c r="C5945">
        <f t="shared" si="460"/>
        <v>0</v>
      </c>
      <c r="D5945" s="11" t="s">
        <v>25049</v>
      </c>
      <c r="E5945" s="11">
        <v>94.5</v>
      </c>
      <c r="F5945">
        <f t="shared" si="461"/>
        <v>94.5</v>
      </c>
      <c r="G5945" s="11" t="s">
        <v>25050</v>
      </c>
      <c r="H5945" s="11">
        <v>-1.125</v>
      </c>
      <c r="I5945">
        <f t="shared" si="462"/>
        <v>0</v>
      </c>
      <c r="J5945" s="11" t="s">
        <v>25051</v>
      </c>
      <c r="K5945" s="11">
        <v>-0.9375</v>
      </c>
      <c r="L5945">
        <f t="shared" si="463"/>
        <v>0</v>
      </c>
      <c r="M5945" s="1" t="s">
        <v>25052</v>
      </c>
      <c r="N5945" s="15">
        <v>-1.21875</v>
      </c>
      <c r="O5945">
        <f t="shared" si="464"/>
        <v>0</v>
      </c>
    </row>
    <row r="5946" spans="3:15">
      <c r="C5946">
        <f t="shared" si="460"/>
        <v>0</v>
      </c>
      <c r="D5946" s="11" t="s">
        <v>25053</v>
      </c>
      <c r="E5946" s="11">
        <v>97.3125</v>
      </c>
      <c r="F5946">
        <f t="shared" si="461"/>
        <v>97.3125</v>
      </c>
      <c r="G5946" s="11" t="s">
        <v>25054</v>
      </c>
      <c r="H5946" s="11">
        <v>-0.9375</v>
      </c>
      <c r="I5946">
        <f t="shared" si="462"/>
        <v>0</v>
      </c>
      <c r="J5946" s="11" t="s">
        <v>25055</v>
      </c>
      <c r="K5946" s="11">
        <v>-1.5</v>
      </c>
      <c r="L5946">
        <f t="shared" si="463"/>
        <v>0</v>
      </c>
      <c r="M5946" s="1" t="s">
        <v>25056</v>
      </c>
      <c r="N5946" s="15">
        <v>-0.9375</v>
      </c>
      <c r="O5946">
        <f t="shared" si="464"/>
        <v>0</v>
      </c>
    </row>
    <row r="5947" spans="3:15">
      <c r="C5947">
        <f t="shared" si="460"/>
        <v>0</v>
      </c>
      <c r="D5947" s="11" t="s">
        <v>25057</v>
      </c>
      <c r="E5947" s="11">
        <v>98.625</v>
      </c>
      <c r="F5947">
        <f t="shared" si="461"/>
        <v>98.625</v>
      </c>
      <c r="G5947" s="11" t="s">
        <v>25058</v>
      </c>
      <c r="H5947" s="11">
        <v>-0.75</v>
      </c>
      <c r="I5947">
        <f t="shared" si="462"/>
        <v>0</v>
      </c>
      <c r="J5947" s="11" t="s">
        <v>25059</v>
      </c>
      <c r="K5947" s="11">
        <v>-1.21875</v>
      </c>
      <c r="L5947">
        <f t="shared" si="463"/>
        <v>0</v>
      </c>
      <c r="M5947" s="1" t="s">
        <v>25060</v>
      </c>
      <c r="N5947" s="15">
        <v>-1.78125</v>
      </c>
      <c r="O5947">
        <f t="shared" si="464"/>
        <v>0</v>
      </c>
    </row>
    <row r="5948" spans="3:15">
      <c r="C5948">
        <f t="shared" si="460"/>
        <v>0</v>
      </c>
      <c r="D5948" s="11" t="s">
        <v>25061</v>
      </c>
      <c r="E5948" s="11">
        <v>100.6875</v>
      </c>
      <c r="F5948">
        <f t="shared" si="461"/>
        <v>100.6875</v>
      </c>
      <c r="G5948" s="11" t="s">
        <v>25062</v>
      </c>
      <c r="H5948" s="11">
        <v>-1.21875</v>
      </c>
      <c r="I5948">
        <f t="shared" si="462"/>
        <v>0</v>
      </c>
      <c r="J5948" s="11" t="s">
        <v>25063</v>
      </c>
      <c r="K5948" s="11">
        <v>-2.25</v>
      </c>
      <c r="L5948">
        <f t="shared" si="463"/>
        <v>0</v>
      </c>
      <c r="M5948" s="1" t="s">
        <v>25064</v>
      </c>
      <c r="N5948" s="15">
        <v>-1.03125</v>
      </c>
      <c r="O5948">
        <f t="shared" si="464"/>
        <v>0</v>
      </c>
    </row>
    <row r="5949" spans="3:15">
      <c r="C5949">
        <f t="shared" si="460"/>
        <v>0</v>
      </c>
      <c r="D5949" s="11" t="s">
        <v>25065</v>
      </c>
      <c r="E5949" s="11">
        <v>102.46875</v>
      </c>
      <c r="F5949">
        <f t="shared" si="461"/>
        <v>102.46875</v>
      </c>
      <c r="G5949" s="11" t="s">
        <v>25066</v>
      </c>
      <c r="H5949" s="11">
        <v>-0.9375</v>
      </c>
      <c r="I5949">
        <f t="shared" si="462"/>
        <v>0</v>
      </c>
      <c r="J5949" s="11" t="s">
        <v>25067</v>
      </c>
      <c r="K5949" s="11">
        <v>-1.40625</v>
      </c>
      <c r="L5949">
        <f t="shared" si="463"/>
        <v>0</v>
      </c>
      <c r="M5949" s="1" t="s">
        <v>25068</v>
      </c>
      <c r="N5949" s="15">
        <v>-1.78125</v>
      </c>
      <c r="O5949">
        <f t="shared" si="464"/>
        <v>0</v>
      </c>
    </row>
    <row r="5950" spans="3:15">
      <c r="C5950">
        <f t="shared" si="460"/>
        <v>0</v>
      </c>
      <c r="D5950" s="11" t="s">
        <v>25069</v>
      </c>
      <c r="E5950" s="11">
        <v>104.0625</v>
      </c>
      <c r="F5950">
        <f t="shared" si="461"/>
        <v>104.0625</v>
      </c>
      <c r="G5950" s="11" t="s">
        <v>25070</v>
      </c>
      <c r="H5950" s="11">
        <v>-1.21875</v>
      </c>
      <c r="I5950">
        <f t="shared" si="462"/>
        <v>0</v>
      </c>
      <c r="J5950" s="11" t="s">
        <v>25071</v>
      </c>
      <c r="K5950" s="11">
        <v>-1.40625</v>
      </c>
      <c r="L5950">
        <f t="shared" si="463"/>
        <v>0</v>
      </c>
      <c r="M5950" s="1" t="s">
        <v>25072</v>
      </c>
      <c r="N5950" s="15">
        <v>-0.9375</v>
      </c>
      <c r="O5950">
        <f t="shared" si="464"/>
        <v>0</v>
      </c>
    </row>
    <row r="5951" spans="3:15">
      <c r="C5951">
        <f t="shared" si="460"/>
        <v>0</v>
      </c>
      <c r="D5951" s="11" t="s">
        <v>25073</v>
      </c>
      <c r="E5951" s="11">
        <v>104.15625</v>
      </c>
      <c r="F5951">
        <f t="shared" si="461"/>
        <v>104.15625</v>
      </c>
      <c r="G5951" s="11" t="s">
        <v>25074</v>
      </c>
      <c r="H5951" s="11">
        <v>-0.9375</v>
      </c>
      <c r="I5951">
        <f t="shared" si="462"/>
        <v>0</v>
      </c>
      <c r="J5951" s="11" t="s">
        <v>25075</v>
      </c>
      <c r="K5951" s="11">
        <v>-0.9375</v>
      </c>
      <c r="L5951">
        <f t="shared" si="463"/>
        <v>0</v>
      </c>
      <c r="M5951" s="1" t="s">
        <v>25076</v>
      </c>
      <c r="N5951" s="15">
        <v>-1.5</v>
      </c>
      <c r="O5951">
        <f t="shared" si="464"/>
        <v>0</v>
      </c>
    </row>
    <row r="5952" spans="3:15">
      <c r="C5952">
        <f t="shared" si="460"/>
        <v>0</v>
      </c>
      <c r="D5952" s="11" t="s">
        <v>25077</v>
      </c>
      <c r="E5952" s="11">
        <v>104.625</v>
      </c>
      <c r="F5952">
        <f t="shared" si="461"/>
        <v>104.625</v>
      </c>
      <c r="G5952" s="11" t="s">
        <v>25078</v>
      </c>
      <c r="H5952" s="11">
        <v>-1.125</v>
      </c>
      <c r="I5952">
        <f t="shared" si="462"/>
        <v>0</v>
      </c>
      <c r="J5952" s="11" t="s">
        <v>25079</v>
      </c>
      <c r="K5952" s="11">
        <v>-1.96875</v>
      </c>
      <c r="L5952">
        <f t="shared" si="463"/>
        <v>0</v>
      </c>
      <c r="M5952" s="1" t="s">
        <v>25080</v>
      </c>
      <c r="N5952" s="15">
        <v>-1.125</v>
      </c>
      <c r="O5952">
        <f t="shared" si="464"/>
        <v>0</v>
      </c>
    </row>
    <row r="5953" spans="3:15">
      <c r="C5953">
        <f t="shared" si="460"/>
        <v>0</v>
      </c>
      <c r="D5953" s="11" t="s">
        <v>25081</v>
      </c>
      <c r="E5953" s="11">
        <v>102.75</v>
      </c>
      <c r="F5953">
        <f t="shared" si="461"/>
        <v>102.75</v>
      </c>
      <c r="G5953" s="11" t="s">
        <v>25082</v>
      </c>
      <c r="H5953" s="11">
        <v>-1.5</v>
      </c>
      <c r="I5953">
        <f t="shared" si="462"/>
        <v>0</v>
      </c>
      <c r="J5953" s="11" t="s">
        <v>25083</v>
      </c>
      <c r="K5953" s="11">
        <v>-1.21875</v>
      </c>
      <c r="L5953">
        <f t="shared" si="463"/>
        <v>0</v>
      </c>
      <c r="M5953" s="1" t="s">
        <v>25084</v>
      </c>
      <c r="N5953" s="15">
        <v>-1.78125</v>
      </c>
      <c r="O5953">
        <f t="shared" si="464"/>
        <v>0</v>
      </c>
    </row>
    <row r="5954" spans="3:15">
      <c r="C5954">
        <f t="shared" si="460"/>
        <v>0</v>
      </c>
      <c r="D5954" s="11" t="s">
        <v>25085</v>
      </c>
      <c r="E5954" s="11">
        <v>101.0625</v>
      </c>
      <c r="F5954">
        <f t="shared" si="461"/>
        <v>101.0625</v>
      </c>
      <c r="G5954" s="11" t="s">
        <v>25086</v>
      </c>
      <c r="H5954" s="11">
        <v>-1.3125</v>
      </c>
      <c r="I5954">
        <f t="shared" si="462"/>
        <v>0</v>
      </c>
      <c r="J5954" s="11" t="s">
        <v>25087</v>
      </c>
      <c r="K5954" s="11">
        <v>-1.3125</v>
      </c>
      <c r="L5954">
        <f t="shared" si="463"/>
        <v>0</v>
      </c>
      <c r="M5954" s="1" t="s">
        <v>25088</v>
      </c>
      <c r="N5954" s="15">
        <v>-1.5</v>
      </c>
      <c r="O5954">
        <f t="shared" si="464"/>
        <v>0</v>
      </c>
    </row>
    <row r="5955" spans="3:15">
      <c r="C5955">
        <f t="shared" ref="C5955:C6018" si="465">IF(B5955&gt;20,B5955,0)</f>
        <v>0</v>
      </c>
      <c r="D5955" s="11" t="s">
        <v>25089</v>
      </c>
      <c r="E5955" s="11">
        <v>102.375</v>
      </c>
      <c r="F5955">
        <f t="shared" ref="F5955:F6018" si="466">IF(E5955&gt;20,E5955,0)</f>
        <v>102.375</v>
      </c>
      <c r="G5955" s="11" t="s">
        <v>25090</v>
      </c>
      <c r="H5955" s="11">
        <v>-0.9375</v>
      </c>
      <c r="I5955">
        <f t="shared" ref="I5955:I6018" si="467">IF(H5955&gt;20,H5955,0)</f>
        <v>0</v>
      </c>
      <c r="J5955" s="11" t="s">
        <v>25091</v>
      </c>
      <c r="K5955" s="11">
        <v>-0.9375</v>
      </c>
      <c r="L5955">
        <f t="shared" ref="L5955:L6018" si="468">IF(K5955&gt;20,K5955,0)</f>
        <v>0</v>
      </c>
      <c r="M5955" s="1" t="s">
        <v>25092</v>
      </c>
      <c r="N5955" s="15">
        <v>-0.9375</v>
      </c>
      <c r="O5955">
        <f t="shared" ref="O5955:O6018" si="469">IF(N5955&gt;20,N5955,0)</f>
        <v>0</v>
      </c>
    </row>
    <row r="5956" spans="3:15">
      <c r="C5956">
        <f t="shared" si="465"/>
        <v>0</v>
      </c>
      <c r="D5956" s="11" t="s">
        <v>25093</v>
      </c>
      <c r="E5956" s="11">
        <v>104.25</v>
      </c>
      <c r="F5956">
        <f t="shared" si="466"/>
        <v>104.25</v>
      </c>
      <c r="G5956" s="11" t="s">
        <v>25094</v>
      </c>
      <c r="H5956" s="11">
        <v>-1.125</v>
      </c>
      <c r="I5956">
        <f t="shared" si="467"/>
        <v>0</v>
      </c>
      <c r="J5956" s="11" t="s">
        <v>25095</v>
      </c>
      <c r="K5956" s="11">
        <v>-0.09375</v>
      </c>
      <c r="L5956">
        <f t="shared" si="468"/>
        <v>0</v>
      </c>
      <c r="M5956" s="1" t="s">
        <v>25096</v>
      </c>
      <c r="N5956" s="15">
        <v>-0.84375</v>
      </c>
      <c r="O5956">
        <f t="shared" si="469"/>
        <v>0</v>
      </c>
    </row>
    <row r="5957" spans="3:15">
      <c r="C5957">
        <f t="shared" si="465"/>
        <v>0</v>
      </c>
      <c r="D5957" s="11" t="s">
        <v>25097</v>
      </c>
      <c r="E5957" s="11">
        <v>108.5625</v>
      </c>
      <c r="F5957">
        <f t="shared" si="466"/>
        <v>108.5625</v>
      </c>
      <c r="G5957" s="11" t="s">
        <v>25098</v>
      </c>
      <c r="H5957" s="11">
        <v>-1.875</v>
      </c>
      <c r="I5957">
        <f t="shared" si="467"/>
        <v>0</v>
      </c>
      <c r="J5957" s="11" t="s">
        <v>25099</v>
      </c>
      <c r="K5957" s="11">
        <v>-0.9375</v>
      </c>
      <c r="L5957">
        <f t="shared" si="468"/>
        <v>0</v>
      </c>
      <c r="M5957" s="1" t="s">
        <v>25100</v>
      </c>
      <c r="N5957" s="15">
        <v>-1.3125</v>
      </c>
      <c r="O5957">
        <f t="shared" si="469"/>
        <v>0</v>
      </c>
    </row>
    <row r="5958" spans="3:15">
      <c r="C5958">
        <f t="shared" si="465"/>
        <v>0</v>
      </c>
      <c r="D5958" s="11" t="s">
        <v>25101</v>
      </c>
      <c r="E5958" s="11">
        <v>114.28125</v>
      </c>
      <c r="F5958">
        <f t="shared" si="466"/>
        <v>114.28125</v>
      </c>
      <c r="G5958" s="11" t="s">
        <v>25102</v>
      </c>
      <c r="H5958" s="11">
        <v>-0.5625</v>
      </c>
      <c r="I5958">
        <f t="shared" si="467"/>
        <v>0</v>
      </c>
      <c r="J5958" s="11" t="s">
        <v>25103</v>
      </c>
      <c r="K5958" s="11">
        <v>-0.9375</v>
      </c>
      <c r="L5958">
        <f t="shared" si="468"/>
        <v>0</v>
      </c>
      <c r="M5958" s="1" t="s">
        <v>25104</v>
      </c>
      <c r="N5958" s="15">
        <v>-1.3125</v>
      </c>
      <c r="O5958">
        <f t="shared" si="469"/>
        <v>0</v>
      </c>
    </row>
    <row r="5959" spans="3:15">
      <c r="C5959">
        <f t="shared" si="465"/>
        <v>0</v>
      </c>
      <c r="D5959" s="11" t="s">
        <v>25105</v>
      </c>
      <c r="E5959" s="11">
        <v>113.71875</v>
      </c>
      <c r="F5959">
        <f t="shared" si="466"/>
        <v>113.71875</v>
      </c>
      <c r="G5959" s="11" t="s">
        <v>25106</v>
      </c>
      <c r="H5959" s="11">
        <v>-1.03125</v>
      </c>
      <c r="I5959">
        <f t="shared" si="467"/>
        <v>0</v>
      </c>
      <c r="J5959" s="11" t="s">
        <v>25107</v>
      </c>
      <c r="K5959" s="11">
        <v>-2.0625</v>
      </c>
      <c r="L5959">
        <f t="shared" si="468"/>
        <v>0</v>
      </c>
      <c r="M5959" s="1" t="s">
        <v>25108</v>
      </c>
      <c r="N5959" s="15">
        <v>-1.03125</v>
      </c>
      <c r="O5959">
        <f t="shared" si="469"/>
        <v>0</v>
      </c>
    </row>
    <row r="5960" spans="3:15">
      <c r="C5960">
        <f t="shared" si="465"/>
        <v>0</v>
      </c>
      <c r="D5960" s="11" t="s">
        <v>25109</v>
      </c>
      <c r="E5960" s="11">
        <v>115.03125</v>
      </c>
      <c r="F5960">
        <f t="shared" si="466"/>
        <v>115.03125</v>
      </c>
      <c r="G5960" s="11" t="s">
        <v>25110</v>
      </c>
      <c r="H5960" s="11">
        <v>-1.6875</v>
      </c>
      <c r="I5960">
        <f t="shared" si="467"/>
        <v>0</v>
      </c>
      <c r="J5960" s="11" t="s">
        <v>25111</v>
      </c>
      <c r="K5960" s="11">
        <v>-0.75</v>
      </c>
      <c r="L5960">
        <f t="shared" si="468"/>
        <v>0</v>
      </c>
      <c r="M5960" s="1" t="s">
        <v>25112</v>
      </c>
      <c r="N5960" s="15">
        <v>-0.1875</v>
      </c>
      <c r="O5960">
        <f t="shared" si="469"/>
        <v>0</v>
      </c>
    </row>
    <row r="5961" spans="3:15">
      <c r="C5961">
        <f t="shared" si="465"/>
        <v>0</v>
      </c>
      <c r="D5961" s="11" t="s">
        <v>25113</v>
      </c>
      <c r="E5961" s="11">
        <v>113.8125</v>
      </c>
      <c r="F5961">
        <f t="shared" si="466"/>
        <v>113.8125</v>
      </c>
      <c r="G5961" s="11" t="s">
        <v>25114</v>
      </c>
      <c r="H5961" s="11">
        <v>-1.6875</v>
      </c>
      <c r="I5961">
        <f t="shared" si="467"/>
        <v>0</v>
      </c>
      <c r="J5961" s="11" t="s">
        <v>25115</v>
      </c>
      <c r="K5961" s="11">
        <v>-1.03125</v>
      </c>
      <c r="L5961">
        <f t="shared" si="468"/>
        <v>0</v>
      </c>
      <c r="M5961" s="1" t="s">
        <v>25116</v>
      </c>
      <c r="N5961" s="15">
        <v>-1.59375</v>
      </c>
      <c r="O5961">
        <f t="shared" si="469"/>
        <v>0</v>
      </c>
    </row>
    <row r="5962" spans="3:15">
      <c r="C5962">
        <f t="shared" si="465"/>
        <v>0</v>
      </c>
      <c r="D5962" s="11" t="s">
        <v>25117</v>
      </c>
      <c r="E5962" s="11">
        <v>114.5625</v>
      </c>
      <c r="F5962">
        <f t="shared" si="466"/>
        <v>114.5625</v>
      </c>
      <c r="G5962" s="11" t="s">
        <v>25118</v>
      </c>
      <c r="H5962" s="11">
        <v>-0.75</v>
      </c>
      <c r="I5962">
        <f t="shared" si="467"/>
        <v>0</v>
      </c>
      <c r="J5962" s="11" t="s">
        <v>25119</v>
      </c>
      <c r="K5962" s="11">
        <v>-1.5</v>
      </c>
      <c r="L5962">
        <f t="shared" si="468"/>
        <v>0</v>
      </c>
      <c r="M5962" s="1" t="s">
        <v>25120</v>
      </c>
      <c r="N5962" s="15">
        <v>-1.125</v>
      </c>
      <c r="O5962">
        <f t="shared" si="469"/>
        <v>0</v>
      </c>
    </row>
    <row r="5963" spans="3:15">
      <c r="C5963">
        <f t="shared" si="465"/>
        <v>0</v>
      </c>
      <c r="D5963" s="11" t="s">
        <v>25121</v>
      </c>
      <c r="E5963" s="11">
        <v>120.1875</v>
      </c>
      <c r="F5963">
        <f t="shared" si="466"/>
        <v>120.1875</v>
      </c>
      <c r="G5963" s="11" t="s">
        <v>25122</v>
      </c>
      <c r="H5963" s="11">
        <v>-1.3125</v>
      </c>
      <c r="I5963">
        <f t="shared" si="467"/>
        <v>0</v>
      </c>
      <c r="J5963" s="11" t="s">
        <v>25123</v>
      </c>
      <c r="K5963" s="11">
        <v>-0.5625</v>
      </c>
      <c r="L5963">
        <f t="shared" si="468"/>
        <v>0</v>
      </c>
      <c r="M5963" s="1" t="s">
        <v>25124</v>
      </c>
      <c r="N5963" s="15">
        <v>-1.21875</v>
      </c>
      <c r="O5963">
        <f t="shared" si="469"/>
        <v>0</v>
      </c>
    </row>
    <row r="5964" spans="3:15">
      <c r="C5964">
        <f t="shared" si="465"/>
        <v>0</v>
      </c>
      <c r="D5964" s="11" t="s">
        <v>25125</v>
      </c>
      <c r="E5964" s="11">
        <v>127.875</v>
      </c>
      <c r="F5964">
        <f t="shared" si="466"/>
        <v>127.875</v>
      </c>
      <c r="G5964" s="11" t="s">
        <v>25126</v>
      </c>
      <c r="H5964" s="11">
        <v>-0.9375</v>
      </c>
      <c r="I5964">
        <f t="shared" si="467"/>
        <v>0</v>
      </c>
      <c r="J5964" s="11" t="s">
        <v>25127</v>
      </c>
      <c r="K5964" s="11">
        <v>-2.15625</v>
      </c>
      <c r="L5964">
        <f t="shared" si="468"/>
        <v>0</v>
      </c>
      <c r="M5964" s="1" t="s">
        <v>25128</v>
      </c>
      <c r="N5964" s="15">
        <v>-0.75</v>
      </c>
      <c r="O5964">
        <f t="shared" si="469"/>
        <v>0</v>
      </c>
    </row>
    <row r="5965" spans="3:15">
      <c r="C5965">
        <f t="shared" si="465"/>
        <v>0</v>
      </c>
      <c r="D5965" s="11" t="s">
        <v>25129</v>
      </c>
      <c r="E5965" s="11">
        <v>133.875</v>
      </c>
      <c r="F5965">
        <f t="shared" si="466"/>
        <v>133.875</v>
      </c>
      <c r="G5965" s="11" t="s">
        <v>25130</v>
      </c>
      <c r="H5965" s="11">
        <v>-0.84375</v>
      </c>
      <c r="I5965">
        <f t="shared" si="467"/>
        <v>0</v>
      </c>
      <c r="J5965" s="11" t="s">
        <v>25131</v>
      </c>
      <c r="K5965" s="11">
        <v>-0.84375</v>
      </c>
      <c r="L5965">
        <f t="shared" si="468"/>
        <v>0</v>
      </c>
      <c r="M5965" s="1" t="s">
        <v>25132</v>
      </c>
      <c r="N5965" s="15">
        <v>-1.21875</v>
      </c>
      <c r="O5965">
        <f t="shared" si="469"/>
        <v>0</v>
      </c>
    </row>
    <row r="5966" spans="3:15">
      <c r="C5966">
        <f t="shared" si="465"/>
        <v>0</v>
      </c>
      <c r="D5966" s="11" t="s">
        <v>25133</v>
      </c>
      <c r="E5966" s="11">
        <v>141.28125</v>
      </c>
      <c r="F5966">
        <f t="shared" si="466"/>
        <v>141.28125</v>
      </c>
      <c r="G5966" s="11" t="s">
        <v>25134</v>
      </c>
      <c r="H5966" s="11">
        <v>-0.84375</v>
      </c>
      <c r="I5966">
        <f t="shared" si="467"/>
        <v>0</v>
      </c>
      <c r="J5966" s="11" t="s">
        <v>25135</v>
      </c>
      <c r="K5966" s="11">
        <v>-1.21875</v>
      </c>
      <c r="L5966">
        <f t="shared" si="468"/>
        <v>0</v>
      </c>
      <c r="M5966" s="1" t="s">
        <v>25136</v>
      </c>
      <c r="N5966" s="15">
        <v>-0.84375</v>
      </c>
      <c r="O5966">
        <f t="shared" si="469"/>
        <v>0</v>
      </c>
    </row>
    <row r="5967" spans="3:15">
      <c r="C5967">
        <f t="shared" si="465"/>
        <v>0</v>
      </c>
      <c r="D5967" s="11" t="s">
        <v>25137</v>
      </c>
      <c r="E5967" s="11">
        <v>147.1875</v>
      </c>
      <c r="F5967">
        <f t="shared" si="466"/>
        <v>147.1875</v>
      </c>
      <c r="G5967" s="11" t="s">
        <v>25138</v>
      </c>
      <c r="H5967" s="11">
        <v>-1.125</v>
      </c>
      <c r="I5967">
        <f t="shared" si="467"/>
        <v>0</v>
      </c>
      <c r="J5967" s="11" t="s">
        <v>25139</v>
      </c>
      <c r="K5967" s="11">
        <v>-0.75</v>
      </c>
      <c r="L5967">
        <f t="shared" si="468"/>
        <v>0</v>
      </c>
      <c r="M5967" s="1" t="s">
        <v>25140</v>
      </c>
      <c r="N5967" s="15">
        <v>-1.5</v>
      </c>
      <c r="O5967">
        <f t="shared" si="469"/>
        <v>0</v>
      </c>
    </row>
    <row r="5968" spans="3:15">
      <c r="C5968">
        <f t="shared" si="465"/>
        <v>0</v>
      </c>
      <c r="D5968" s="11" t="s">
        <v>25141</v>
      </c>
      <c r="E5968" s="11">
        <v>202.96875</v>
      </c>
      <c r="F5968">
        <f t="shared" si="466"/>
        <v>202.96875</v>
      </c>
      <c r="G5968" s="11" t="s">
        <v>25142</v>
      </c>
      <c r="H5968" s="11">
        <v>-0.75</v>
      </c>
      <c r="I5968">
        <f t="shared" si="467"/>
        <v>0</v>
      </c>
      <c r="J5968" s="11" t="s">
        <v>25143</v>
      </c>
      <c r="K5968" s="11">
        <v>-1.5</v>
      </c>
      <c r="L5968">
        <f t="shared" si="468"/>
        <v>0</v>
      </c>
      <c r="M5968" s="1" t="s">
        <v>25144</v>
      </c>
      <c r="N5968" s="15">
        <v>-1.5</v>
      </c>
      <c r="O5968">
        <f t="shared" si="469"/>
        <v>0</v>
      </c>
    </row>
    <row r="5969" spans="3:15">
      <c r="C5969">
        <f t="shared" si="465"/>
        <v>0</v>
      </c>
      <c r="D5969" s="11" t="s">
        <v>25145</v>
      </c>
      <c r="E5969" s="11">
        <v>182.15625</v>
      </c>
      <c r="F5969">
        <f t="shared" si="466"/>
        <v>182.15625</v>
      </c>
      <c r="G5969" s="11" t="s">
        <v>25146</v>
      </c>
      <c r="H5969" s="11">
        <v>-1.40625</v>
      </c>
      <c r="I5969">
        <f t="shared" si="467"/>
        <v>0</v>
      </c>
      <c r="J5969" s="11" t="s">
        <v>25147</v>
      </c>
      <c r="K5969" s="11">
        <v>-1.59375</v>
      </c>
      <c r="L5969">
        <f t="shared" si="468"/>
        <v>0</v>
      </c>
      <c r="M5969" s="1" t="s">
        <v>25148</v>
      </c>
      <c r="N5969" s="15">
        <v>-0.84375</v>
      </c>
      <c r="O5969">
        <f t="shared" si="469"/>
        <v>0</v>
      </c>
    </row>
    <row r="5970" spans="3:15">
      <c r="C5970">
        <f t="shared" si="465"/>
        <v>0</v>
      </c>
      <c r="D5970" s="11" t="s">
        <v>25149</v>
      </c>
      <c r="E5970" s="11">
        <v>168.84375</v>
      </c>
      <c r="F5970">
        <f t="shared" si="466"/>
        <v>168.84375</v>
      </c>
      <c r="G5970" s="11" t="s">
        <v>25150</v>
      </c>
      <c r="H5970" s="11">
        <v>-1.3125</v>
      </c>
      <c r="I5970">
        <f t="shared" si="467"/>
        <v>0</v>
      </c>
      <c r="J5970" s="11" t="s">
        <v>25151</v>
      </c>
      <c r="K5970" s="11">
        <v>-0.5625</v>
      </c>
      <c r="L5970">
        <f t="shared" si="468"/>
        <v>0</v>
      </c>
      <c r="M5970" s="1" t="s">
        <v>25152</v>
      </c>
      <c r="N5970" s="15">
        <v>-1.6875</v>
      </c>
      <c r="O5970">
        <f t="shared" si="469"/>
        <v>0</v>
      </c>
    </row>
    <row r="5971" spans="3:15">
      <c r="C5971">
        <f t="shared" si="465"/>
        <v>0</v>
      </c>
      <c r="D5971" s="11" t="s">
        <v>25153</v>
      </c>
      <c r="E5971" s="11">
        <v>181.40625</v>
      </c>
      <c r="F5971">
        <f t="shared" si="466"/>
        <v>181.40625</v>
      </c>
      <c r="G5971" s="11" t="s">
        <v>25154</v>
      </c>
      <c r="H5971" s="11">
        <v>-1.3125</v>
      </c>
      <c r="I5971">
        <f t="shared" si="467"/>
        <v>0</v>
      </c>
      <c r="J5971" s="11" t="s">
        <v>25155</v>
      </c>
      <c r="K5971" s="11">
        <v>-0.375</v>
      </c>
      <c r="L5971">
        <f t="shared" si="468"/>
        <v>0</v>
      </c>
      <c r="M5971" s="1" t="s">
        <v>25156</v>
      </c>
      <c r="N5971" s="15">
        <v>-1.125</v>
      </c>
      <c r="O5971">
        <f t="shared" si="469"/>
        <v>0</v>
      </c>
    </row>
    <row r="5972" spans="3:15">
      <c r="C5972">
        <f t="shared" si="465"/>
        <v>0</v>
      </c>
      <c r="D5972" s="11" t="s">
        <v>25157</v>
      </c>
      <c r="E5972" s="11">
        <v>210</v>
      </c>
      <c r="F5972">
        <f t="shared" si="466"/>
        <v>210</v>
      </c>
      <c r="G5972" s="11" t="s">
        <v>25158</v>
      </c>
      <c r="H5972" s="11">
        <v>-0.5625</v>
      </c>
      <c r="I5972">
        <f t="shared" si="467"/>
        <v>0</v>
      </c>
      <c r="J5972" s="11" t="s">
        <v>25159</v>
      </c>
      <c r="K5972" s="11">
        <v>-1.40625</v>
      </c>
      <c r="L5972">
        <f t="shared" si="468"/>
        <v>0</v>
      </c>
      <c r="M5972" s="1" t="s">
        <v>25160</v>
      </c>
      <c r="N5972" s="15">
        <v>-1.125</v>
      </c>
      <c r="O5972">
        <f t="shared" si="469"/>
        <v>0</v>
      </c>
    </row>
    <row r="5973" spans="3:15">
      <c r="C5973">
        <f t="shared" si="465"/>
        <v>0</v>
      </c>
      <c r="D5973" s="11" t="s">
        <v>25161</v>
      </c>
      <c r="E5973" s="11">
        <v>181.96875</v>
      </c>
      <c r="F5973">
        <f t="shared" si="466"/>
        <v>181.96875</v>
      </c>
      <c r="G5973" s="11" t="s">
        <v>25162</v>
      </c>
      <c r="H5973" s="11">
        <v>-0.84375</v>
      </c>
      <c r="I5973">
        <f t="shared" si="467"/>
        <v>0</v>
      </c>
      <c r="J5973" s="11" t="s">
        <v>25163</v>
      </c>
      <c r="K5973" s="11">
        <v>-1.6875</v>
      </c>
      <c r="L5973">
        <f t="shared" si="468"/>
        <v>0</v>
      </c>
      <c r="M5973" s="1" t="s">
        <v>25164</v>
      </c>
      <c r="N5973" s="15">
        <v>-1.3125</v>
      </c>
      <c r="O5973">
        <f t="shared" si="469"/>
        <v>0</v>
      </c>
    </row>
    <row r="5974" spans="3:15">
      <c r="C5974">
        <f t="shared" si="465"/>
        <v>0</v>
      </c>
      <c r="D5974" s="11" t="s">
        <v>25165</v>
      </c>
      <c r="E5974" s="11">
        <v>146.71875</v>
      </c>
      <c r="F5974">
        <f t="shared" si="466"/>
        <v>146.71875</v>
      </c>
      <c r="G5974" s="11" t="s">
        <v>25166</v>
      </c>
      <c r="H5974" s="11">
        <v>-0.75</v>
      </c>
      <c r="I5974">
        <f t="shared" si="467"/>
        <v>0</v>
      </c>
      <c r="J5974" s="11" t="s">
        <v>25167</v>
      </c>
      <c r="K5974" s="11">
        <v>-0.09375</v>
      </c>
      <c r="L5974">
        <f t="shared" si="468"/>
        <v>0</v>
      </c>
      <c r="M5974" s="1" t="s">
        <v>25168</v>
      </c>
      <c r="N5974" s="15">
        <v>-1.3125</v>
      </c>
      <c r="O5974">
        <f t="shared" si="469"/>
        <v>0</v>
      </c>
    </row>
    <row r="5975" spans="3:15">
      <c r="C5975">
        <f t="shared" si="465"/>
        <v>0</v>
      </c>
      <c r="D5975" s="11" t="s">
        <v>25169</v>
      </c>
      <c r="E5975" s="11">
        <v>143.4375</v>
      </c>
      <c r="F5975">
        <f t="shared" si="466"/>
        <v>143.4375</v>
      </c>
      <c r="G5975" s="11" t="s">
        <v>25170</v>
      </c>
      <c r="H5975" s="11">
        <v>-1.5</v>
      </c>
      <c r="I5975">
        <f t="shared" si="467"/>
        <v>0</v>
      </c>
      <c r="J5975" s="11" t="s">
        <v>25171</v>
      </c>
      <c r="K5975" s="11">
        <v>-1.3125</v>
      </c>
      <c r="L5975">
        <f t="shared" si="468"/>
        <v>0</v>
      </c>
      <c r="M5975" s="1" t="s">
        <v>25172</v>
      </c>
      <c r="N5975" s="15">
        <v>-1.78125</v>
      </c>
      <c r="O5975">
        <f t="shared" si="469"/>
        <v>0</v>
      </c>
    </row>
    <row r="5976" spans="3:15">
      <c r="C5976">
        <f t="shared" si="465"/>
        <v>0</v>
      </c>
      <c r="D5976" s="11" t="s">
        <v>25173</v>
      </c>
      <c r="E5976" s="11">
        <v>137.8125</v>
      </c>
      <c r="F5976">
        <f t="shared" si="466"/>
        <v>137.8125</v>
      </c>
      <c r="G5976" s="11" t="s">
        <v>25174</v>
      </c>
      <c r="H5976" s="11">
        <v>-1.40625</v>
      </c>
      <c r="I5976">
        <f t="shared" si="467"/>
        <v>0</v>
      </c>
      <c r="J5976" s="11" t="s">
        <v>25175</v>
      </c>
      <c r="K5976" s="11">
        <v>-1.125</v>
      </c>
      <c r="L5976">
        <f t="shared" si="468"/>
        <v>0</v>
      </c>
      <c r="M5976" s="1" t="s">
        <v>25176</v>
      </c>
      <c r="N5976" s="15">
        <v>-1.125</v>
      </c>
      <c r="O5976">
        <f t="shared" si="469"/>
        <v>0</v>
      </c>
    </row>
    <row r="5977" spans="3:15">
      <c r="C5977">
        <f t="shared" si="465"/>
        <v>0</v>
      </c>
      <c r="D5977" s="11" t="s">
        <v>25177</v>
      </c>
      <c r="E5977" s="11">
        <v>129.375</v>
      </c>
      <c r="F5977">
        <f t="shared" si="466"/>
        <v>129.375</v>
      </c>
      <c r="G5977" s="11" t="s">
        <v>25178</v>
      </c>
      <c r="H5977" s="11">
        <v>-1.21875</v>
      </c>
      <c r="I5977">
        <f t="shared" si="467"/>
        <v>0</v>
      </c>
      <c r="J5977" s="11" t="s">
        <v>25179</v>
      </c>
      <c r="K5977" s="11">
        <v>-0.84375</v>
      </c>
      <c r="L5977">
        <f t="shared" si="468"/>
        <v>0</v>
      </c>
      <c r="M5977" s="1" t="s">
        <v>25180</v>
      </c>
      <c r="N5977" s="15">
        <v>-1.6875</v>
      </c>
      <c r="O5977">
        <f t="shared" si="469"/>
        <v>0</v>
      </c>
    </row>
    <row r="5978" spans="3:15">
      <c r="C5978">
        <f t="shared" si="465"/>
        <v>0</v>
      </c>
      <c r="D5978" s="11" t="s">
        <v>25181</v>
      </c>
      <c r="E5978" s="11">
        <v>128.90625</v>
      </c>
      <c r="F5978">
        <f t="shared" si="466"/>
        <v>128.90625</v>
      </c>
      <c r="G5978" s="11" t="s">
        <v>25182</v>
      </c>
      <c r="H5978" s="11">
        <v>-0.9375</v>
      </c>
      <c r="I5978">
        <f t="shared" si="467"/>
        <v>0</v>
      </c>
      <c r="J5978" s="11" t="s">
        <v>25183</v>
      </c>
      <c r="K5978" s="11">
        <v>-1.5</v>
      </c>
      <c r="L5978">
        <f t="shared" si="468"/>
        <v>0</v>
      </c>
      <c r="M5978" s="1" t="s">
        <v>25184</v>
      </c>
      <c r="N5978" s="15">
        <v>-1.21875</v>
      </c>
      <c r="O5978">
        <f t="shared" si="469"/>
        <v>0</v>
      </c>
    </row>
    <row r="5979" spans="3:15">
      <c r="C5979">
        <f t="shared" si="465"/>
        <v>0</v>
      </c>
      <c r="D5979" s="11" t="s">
        <v>25185</v>
      </c>
      <c r="E5979" s="11">
        <v>123.9375</v>
      </c>
      <c r="F5979">
        <f t="shared" si="466"/>
        <v>123.9375</v>
      </c>
      <c r="G5979" s="11" t="s">
        <v>25186</v>
      </c>
      <c r="H5979" s="11">
        <v>-0.75</v>
      </c>
      <c r="I5979">
        <f t="shared" si="467"/>
        <v>0</v>
      </c>
      <c r="J5979" s="11" t="s">
        <v>25187</v>
      </c>
      <c r="K5979" s="11">
        <v>-0.9375</v>
      </c>
      <c r="L5979">
        <f t="shared" si="468"/>
        <v>0</v>
      </c>
      <c r="M5979" s="1" t="s">
        <v>25188</v>
      </c>
      <c r="N5979" s="15">
        <v>-0.9375</v>
      </c>
      <c r="O5979">
        <f t="shared" si="469"/>
        <v>0</v>
      </c>
    </row>
    <row r="5980" spans="3:15">
      <c r="C5980">
        <f t="shared" si="465"/>
        <v>0</v>
      </c>
      <c r="D5980" s="11" t="s">
        <v>25189</v>
      </c>
      <c r="E5980" s="11">
        <v>117.5625</v>
      </c>
      <c r="F5980">
        <f t="shared" si="466"/>
        <v>117.5625</v>
      </c>
      <c r="G5980" s="11" t="s">
        <v>25190</v>
      </c>
      <c r="H5980" s="11">
        <v>-1.3125</v>
      </c>
      <c r="I5980">
        <f t="shared" si="467"/>
        <v>0</v>
      </c>
      <c r="J5980" s="11" t="s">
        <v>25191</v>
      </c>
      <c r="K5980" s="11">
        <v>-1.96875</v>
      </c>
      <c r="L5980">
        <f t="shared" si="468"/>
        <v>0</v>
      </c>
      <c r="M5980" s="1" t="s">
        <v>25192</v>
      </c>
      <c r="N5980" s="15">
        <v>-1.6875</v>
      </c>
      <c r="O5980">
        <f t="shared" si="469"/>
        <v>0</v>
      </c>
    </row>
    <row r="5981" spans="3:15">
      <c r="C5981">
        <f t="shared" si="465"/>
        <v>0</v>
      </c>
      <c r="D5981" s="11" t="s">
        <v>25193</v>
      </c>
      <c r="E5981" s="11">
        <v>113.4375</v>
      </c>
      <c r="F5981">
        <f t="shared" si="466"/>
        <v>113.4375</v>
      </c>
      <c r="G5981" s="11" t="s">
        <v>25194</v>
      </c>
      <c r="H5981" s="11">
        <v>-0.75</v>
      </c>
      <c r="I5981">
        <f t="shared" si="467"/>
        <v>0</v>
      </c>
      <c r="J5981" s="11" t="s">
        <v>25195</v>
      </c>
      <c r="K5981" s="11">
        <v>-1.3125</v>
      </c>
      <c r="L5981">
        <f t="shared" si="468"/>
        <v>0</v>
      </c>
      <c r="M5981" s="1" t="s">
        <v>25196</v>
      </c>
      <c r="N5981" s="15">
        <v>-1.125</v>
      </c>
      <c r="O5981">
        <f t="shared" si="469"/>
        <v>0</v>
      </c>
    </row>
    <row r="5982" spans="3:15">
      <c r="C5982">
        <f t="shared" si="465"/>
        <v>0</v>
      </c>
      <c r="D5982" s="11" t="s">
        <v>25197</v>
      </c>
      <c r="E5982" s="11">
        <v>104.53125</v>
      </c>
      <c r="F5982">
        <f t="shared" si="466"/>
        <v>104.53125</v>
      </c>
      <c r="G5982" s="11" t="s">
        <v>25198</v>
      </c>
      <c r="H5982" s="11">
        <v>-1.3125</v>
      </c>
      <c r="I5982">
        <f t="shared" si="467"/>
        <v>0</v>
      </c>
      <c r="J5982" s="11" t="s">
        <v>25199</v>
      </c>
      <c r="K5982" s="11">
        <v>-1.59375</v>
      </c>
      <c r="L5982">
        <f t="shared" si="468"/>
        <v>0</v>
      </c>
      <c r="M5982" s="1" t="s">
        <v>25200</v>
      </c>
      <c r="N5982" s="15">
        <v>-0.9375</v>
      </c>
      <c r="O5982">
        <f t="shared" si="469"/>
        <v>0</v>
      </c>
    </row>
    <row r="5983" spans="3:15">
      <c r="C5983">
        <f t="shared" si="465"/>
        <v>0</v>
      </c>
      <c r="D5983" s="11" t="s">
        <v>25201</v>
      </c>
      <c r="E5983" s="11">
        <v>100.40625</v>
      </c>
      <c r="F5983">
        <f t="shared" si="466"/>
        <v>100.40625</v>
      </c>
      <c r="G5983" s="11" t="s">
        <v>25202</v>
      </c>
      <c r="H5983" s="11">
        <v>-1.78125</v>
      </c>
      <c r="I5983">
        <f t="shared" si="467"/>
        <v>0</v>
      </c>
      <c r="J5983" s="11" t="s">
        <v>25203</v>
      </c>
      <c r="K5983" s="11">
        <v>-1.21875</v>
      </c>
      <c r="L5983">
        <f t="shared" si="468"/>
        <v>0</v>
      </c>
      <c r="M5983" s="1" t="s">
        <v>25204</v>
      </c>
      <c r="N5983" s="15">
        <v>-0.9375</v>
      </c>
      <c r="O5983">
        <f t="shared" si="469"/>
        <v>0</v>
      </c>
    </row>
    <row r="5984" spans="3:15">
      <c r="C5984">
        <f t="shared" si="465"/>
        <v>0</v>
      </c>
      <c r="D5984" s="11" t="s">
        <v>25205</v>
      </c>
      <c r="E5984" s="11">
        <v>96.1875</v>
      </c>
      <c r="F5984">
        <f t="shared" si="466"/>
        <v>96.1875</v>
      </c>
      <c r="G5984" s="11" t="s">
        <v>25206</v>
      </c>
      <c r="H5984" s="11">
        <v>-1.03125</v>
      </c>
      <c r="I5984">
        <f t="shared" si="467"/>
        <v>0</v>
      </c>
      <c r="J5984" s="11" t="s">
        <v>25207</v>
      </c>
      <c r="K5984" s="11">
        <v>-1.40625</v>
      </c>
      <c r="L5984">
        <f t="shared" si="468"/>
        <v>0</v>
      </c>
      <c r="M5984" s="1" t="s">
        <v>25208</v>
      </c>
      <c r="N5984" s="15">
        <v>-1.3125</v>
      </c>
      <c r="O5984">
        <f t="shared" si="469"/>
        <v>0</v>
      </c>
    </row>
    <row r="5985" spans="3:15">
      <c r="C5985">
        <f t="shared" si="465"/>
        <v>0</v>
      </c>
      <c r="D5985" s="11" t="s">
        <v>25209</v>
      </c>
      <c r="E5985" s="11">
        <v>95.25</v>
      </c>
      <c r="F5985">
        <f t="shared" si="466"/>
        <v>95.25</v>
      </c>
      <c r="G5985" s="11" t="s">
        <v>25210</v>
      </c>
      <c r="H5985" s="11">
        <v>-1.875</v>
      </c>
      <c r="I5985">
        <f t="shared" si="467"/>
        <v>0</v>
      </c>
      <c r="J5985" s="11" t="s">
        <v>25211</v>
      </c>
      <c r="K5985" s="11">
        <v>-1.21875</v>
      </c>
      <c r="L5985">
        <f t="shared" si="468"/>
        <v>0</v>
      </c>
      <c r="M5985" s="1" t="s">
        <v>25212</v>
      </c>
      <c r="N5985" s="15">
        <v>-1.125</v>
      </c>
      <c r="O5985">
        <f t="shared" si="469"/>
        <v>0</v>
      </c>
    </row>
    <row r="5986" spans="3:15">
      <c r="C5986">
        <f t="shared" si="465"/>
        <v>0</v>
      </c>
      <c r="D5986" s="11" t="s">
        <v>25213</v>
      </c>
      <c r="E5986" s="11">
        <v>97.125</v>
      </c>
      <c r="F5986">
        <f t="shared" si="466"/>
        <v>97.125</v>
      </c>
      <c r="G5986" s="11" t="s">
        <v>25214</v>
      </c>
      <c r="H5986" s="11">
        <v>-1.21875</v>
      </c>
      <c r="I5986">
        <f t="shared" si="467"/>
        <v>0</v>
      </c>
      <c r="J5986" s="11" t="s">
        <v>25215</v>
      </c>
      <c r="K5986" s="11">
        <v>-0.5625</v>
      </c>
      <c r="L5986">
        <f t="shared" si="468"/>
        <v>0</v>
      </c>
      <c r="M5986" s="1" t="s">
        <v>25216</v>
      </c>
      <c r="N5986" s="15">
        <v>-1.21875</v>
      </c>
      <c r="O5986">
        <f t="shared" si="469"/>
        <v>0</v>
      </c>
    </row>
    <row r="5987" spans="3:15">
      <c r="C5987">
        <f t="shared" si="465"/>
        <v>0</v>
      </c>
      <c r="D5987" s="11" t="s">
        <v>25217</v>
      </c>
      <c r="E5987" s="11">
        <v>100.5</v>
      </c>
      <c r="F5987">
        <f t="shared" si="466"/>
        <v>100.5</v>
      </c>
      <c r="G5987" s="11" t="s">
        <v>25218</v>
      </c>
      <c r="H5987" s="11">
        <v>-1.5</v>
      </c>
      <c r="I5987">
        <f t="shared" si="467"/>
        <v>0</v>
      </c>
      <c r="J5987" s="11" t="s">
        <v>25219</v>
      </c>
      <c r="K5987" s="11">
        <v>-0.9375</v>
      </c>
      <c r="L5987">
        <f t="shared" si="468"/>
        <v>0</v>
      </c>
      <c r="M5987" s="1" t="s">
        <v>25220</v>
      </c>
      <c r="N5987" s="15">
        <v>-1.5</v>
      </c>
      <c r="O5987">
        <f t="shared" si="469"/>
        <v>0</v>
      </c>
    </row>
    <row r="5988" spans="3:15">
      <c r="C5988">
        <f t="shared" si="465"/>
        <v>0</v>
      </c>
      <c r="D5988" s="11" t="s">
        <v>25221</v>
      </c>
      <c r="E5988" s="11">
        <v>105.1875</v>
      </c>
      <c r="F5988">
        <f t="shared" si="466"/>
        <v>105.1875</v>
      </c>
      <c r="G5988" s="11" t="s">
        <v>25222</v>
      </c>
      <c r="H5988" s="11">
        <v>-1.125</v>
      </c>
      <c r="I5988">
        <f t="shared" si="467"/>
        <v>0</v>
      </c>
      <c r="J5988" s="11" t="s">
        <v>25223</v>
      </c>
      <c r="K5988" s="11">
        <v>-0.09375</v>
      </c>
      <c r="L5988">
        <f t="shared" si="468"/>
        <v>0</v>
      </c>
      <c r="M5988" s="1" t="s">
        <v>25224</v>
      </c>
      <c r="N5988" s="15">
        <v>-1.125</v>
      </c>
      <c r="O5988">
        <f t="shared" si="469"/>
        <v>0</v>
      </c>
    </row>
    <row r="5989" spans="3:15">
      <c r="C5989">
        <f t="shared" si="465"/>
        <v>0</v>
      </c>
      <c r="D5989" s="11" t="s">
        <v>25225</v>
      </c>
      <c r="E5989" s="11">
        <v>106.3125</v>
      </c>
      <c r="F5989">
        <f t="shared" si="466"/>
        <v>106.3125</v>
      </c>
      <c r="G5989" s="11" t="s">
        <v>25226</v>
      </c>
      <c r="H5989" s="11">
        <v>-1.40625</v>
      </c>
      <c r="I5989">
        <f t="shared" si="467"/>
        <v>0</v>
      </c>
      <c r="J5989" s="11" t="s">
        <v>25227</v>
      </c>
      <c r="K5989" s="11">
        <v>-2.25</v>
      </c>
      <c r="L5989">
        <f t="shared" si="468"/>
        <v>0</v>
      </c>
      <c r="M5989" s="1" t="s">
        <v>25228</v>
      </c>
      <c r="N5989" s="15">
        <v>-1.40625</v>
      </c>
      <c r="O5989">
        <f t="shared" si="469"/>
        <v>0</v>
      </c>
    </row>
    <row r="5990" spans="3:15">
      <c r="C5990">
        <f t="shared" si="465"/>
        <v>0</v>
      </c>
      <c r="D5990" s="11" t="s">
        <v>25229</v>
      </c>
      <c r="E5990" s="11">
        <v>112.78125</v>
      </c>
      <c r="F5990">
        <f t="shared" si="466"/>
        <v>112.78125</v>
      </c>
      <c r="G5990" s="11" t="s">
        <v>25230</v>
      </c>
      <c r="H5990" s="11">
        <v>-1.6875</v>
      </c>
      <c r="I5990">
        <f t="shared" si="467"/>
        <v>0</v>
      </c>
      <c r="J5990" s="11" t="s">
        <v>25231</v>
      </c>
      <c r="K5990" s="11">
        <v>-0.46875</v>
      </c>
      <c r="L5990">
        <f t="shared" si="468"/>
        <v>0</v>
      </c>
      <c r="M5990" s="1" t="s">
        <v>25232</v>
      </c>
      <c r="N5990" s="15">
        <v>-1.125</v>
      </c>
      <c r="O5990">
        <f t="shared" si="469"/>
        <v>0</v>
      </c>
    </row>
    <row r="5991" spans="3:15">
      <c r="C5991">
        <f t="shared" si="465"/>
        <v>0</v>
      </c>
      <c r="D5991" s="11" t="s">
        <v>25233</v>
      </c>
      <c r="E5991" s="11">
        <v>115.875</v>
      </c>
      <c r="F5991">
        <f t="shared" si="466"/>
        <v>115.875</v>
      </c>
      <c r="G5991" s="11" t="s">
        <v>25234</v>
      </c>
      <c r="H5991" s="11">
        <v>-1.03125</v>
      </c>
      <c r="I5991">
        <f t="shared" si="467"/>
        <v>0</v>
      </c>
      <c r="J5991" s="11" t="s">
        <v>25235</v>
      </c>
      <c r="K5991" s="11">
        <v>-0.28125</v>
      </c>
      <c r="L5991">
        <f t="shared" si="468"/>
        <v>0</v>
      </c>
      <c r="M5991" s="1" t="s">
        <v>25236</v>
      </c>
      <c r="N5991" s="15">
        <v>-1.40625</v>
      </c>
      <c r="O5991">
        <f t="shared" si="469"/>
        <v>0</v>
      </c>
    </row>
    <row r="5992" spans="3:15">
      <c r="C5992">
        <f t="shared" si="465"/>
        <v>0</v>
      </c>
      <c r="D5992" s="11" t="s">
        <v>25237</v>
      </c>
      <c r="E5992" s="11">
        <v>117.84375</v>
      </c>
      <c r="F5992">
        <f t="shared" si="466"/>
        <v>117.84375</v>
      </c>
      <c r="G5992" s="11" t="s">
        <v>25238</v>
      </c>
      <c r="H5992" s="11">
        <v>-0.65625</v>
      </c>
      <c r="I5992">
        <f t="shared" si="467"/>
        <v>0</v>
      </c>
      <c r="J5992" s="11" t="s">
        <v>25239</v>
      </c>
      <c r="K5992" s="11">
        <v>-1.40625</v>
      </c>
      <c r="L5992">
        <f t="shared" si="468"/>
        <v>0</v>
      </c>
      <c r="M5992" s="1" t="s">
        <v>25240</v>
      </c>
      <c r="N5992" s="15">
        <v>-1.3125</v>
      </c>
      <c r="O5992">
        <f t="shared" si="469"/>
        <v>0</v>
      </c>
    </row>
    <row r="5993" spans="3:15">
      <c r="C5993">
        <f t="shared" si="465"/>
        <v>0</v>
      </c>
      <c r="D5993" s="11" t="s">
        <v>25241</v>
      </c>
      <c r="E5993" s="11">
        <v>121.875</v>
      </c>
      <c r="F5993">
        <f t="shared" si="466"/>
        <v>121.875</v>
      </c>
      <c r="G5993" s="11" t="s">
        <v>25242</v>
      </c>
      <c r="H5993" s="11">
        <v>-1.40625</v>
      </c>
      <c r="I5993">
        <f t="shared" si="467"/>
        <v>0</v>
      </c>
      <c r="J5993" s="11" t="s">
        <v>25243</v>
      </c>
      <c r="K5993" s="11">
        <v>-0.75</v>
      </c>
      <c r="L5993">
        <f t="shared" si="468"/>
        <v>0</v>
      </c>
      <c r="M5993" s="1" t="s">
        <v>25244</v>
      </c>
      <c r="N5993" s="15">
        <v>-1.125</v>
      </c>
      <c r="O5993">
        <f t="shared" si="469"/>
        <v>0</v>
      </c>
    </row>
    <row r="5994" spans="3:15">
      <c r="C5994">
        <f t="shared" si="465"/>
        <v>0</v>
      </c>
      <c r="D5994" s="11" t="s">
        <v>25245</v>
      </c>
      <c r="E5994" s="11">
        <v>125.90625</v>
      </c>
      <c r="F5994">
        <f t="shared" si="466"/>
        <v>125.90625</v>
      </c>
      <c r="G5994" s="11" t="s">
        <v>25246</v>
      </c>
      <c r="H5994" s="11">
        <v>-1.6875</v>
      </c>
      <c r="I5994">
        <f t="shared" si="467"/>
        <v>0</v>
      </c>
      <c r="J5994" s="11" t="s">
        <v>25247</v>
      </c>
      <c r="K5994" s="11">
        <v>-0.9375</v>
      </c>
      <c r="L5994">
        <f t="shared" si="468"/>
        <v>0</v>
      </c>
      <c r="M5994" s="1" t="s">
        <v>25248</v>
      </c>
      <c r="N5994" s="15">
        <v>-1.125</v>
      </c>
      <c r="O5994">
        <f t="shared" si="469"/>
        <v>0</v>
      </c>
    </row>
    <row r="5995" spans="3:15">
      <c r="C5995">
        <f t="shared" si="465"/>
        <v>0</v>
      </c>
      <c r="D5995" s="11" t="s">
        <v>25249</v>
      </c>
      <c r="E5995" s="11">
        <v>127.6875</v>
      </c>
      <c r="F5995">
        <f t="shared" si="466"/>
        <v>127.6875</v>
      </c>
      <c r="G5995" s="11" t="s">
        <v>25250</v>
      </c>
      <c r="H5995" s="11">
        <v>-0.84375</v>
      </c>
      <c r="I5995">
        <f t="shared" si="467"/>
        <v>0</v>
      </c>
      <c r="J5995" s="11" t="s">
        <v>25251</v>
      </c>
      <c r="K5995" s="11">
        <v>-0.84375</v>
      </c>
      <c r="L5995">
        <f t="shared" si="468"/>
        <v>0</v>
      </c>
      <c r="M5995" s="1" t="s">
        <v>25252</v>
      </c>
      <c r="N5995" s="15">
        <v>-1.21875</v>
      </c>
      <c r="O5995">
        <f t="shared" si="469"/>
        <v>0</v>
      </c>
    </row>
    <row r="5996" spans="3:15">
      <c r="C5996">
        <f t="shared" si="465"/>
        <v>0</v>
      </c>
      <c r="D5996" s="11" t="s">
        <v>25253</v>
      </c>
      <c r="E5996" s="11">
        <v>130.5</v>
      </c>
      <c r="F5996">
        <f t="shared" si="466"/>
        <v>130.5</v>
      </c>
      <c r="G5996" s="11" t="s">
        <v>25254</v>
      </c>
      <c r="H5996" s="11">
        <v>-1.40625</v>
      </c>
      <c r="I5996">
        <f t="shared" si="467"/>
        <v>0</v>
      </c>
      <c r="J5996" s="11" t="s">
        <v>25255</v>
      </c>
      <c r="K5996" s="11">
        <v>-1.875</v>
      </c>
      <c r="L5996">
        <f t="shared" si="468"/>
        <v>0</v>
      </c>
      <c r="M5996" s="1" t="s">
        <v>25256</v>
      </c>
      <c r="N5996" s="15">
        <v>-1.78125</v>
      </c>
      <c r="O5996">
        <f t="shared" si="469"/>
        <v>0</v>
      </c>
    </row>
    <row r="5997" spans="3:15">
      <c r="C5997">
        <f t="shared" si="465"/>
        <v>0</v>
      </c>
      <c r="D5997" s="11" t="s">
        <v>25257</v>
      </c>
      <c r="E5997" s="11">
        <v>129.84375</v>
      </c>
      <c r="F5997">
        <f t="shared" si="466"/>
        <v>129.84375</v>
      </c>
      <c r="G5997" s="11" t="s">
        <v>25258</v>
      </c>
      <c r="H5997" s="11">
        <v>-1.125</v>
      </c>
      <c r="I5997">
        <f t="shared" si="467"/>
        <v>0</v>
      </c>
      <c r="J5997" s="11" t="s">
        <v>25259</v>
      </c>
      <c r="K5997" s="11">
        <v>-0.84375</v>
      </c>
      <c r="L5997">
        <f t="shared" si="468"/>
        <v>0</v>
      </c>
      <c r="M5997" s="1" t="s">
        <v>25260</v>
      </c>
      <c r="N5997" s="15">
        <v>-1.5</v>
      </c>
      <c r="O5997">
        <f t="shared" si="469"/>
        <v>0</v>
      </c>
    </row>
    <row r="5998" spans="3:15">
      <c r="C5998">
        <f t="shared" si="465"/>
        <v>0</v>
      </c>
      <c r="D5998" s="11" t="s">
        <v>25261</v>
      </c>
      <c r="E5998" s="11">
        <v>134.34375</v>
      </c>
      <c r="F5998">
        <f t="shared" si="466"/>
        <v>134.34375</v>
      </c>
      <c r="G5998" s="11" t="s">
        <v>25262</v>
      </c>
      <c r="H5998" s="11">
        <v>-0.9375</v>
      </c>
      <c r="I5998">
        <f t="shared" si="467"/>
        <v>0</v>
      </c>
      <c r="J5998" s="11" t="s">
        <v>25263</v>
      </c>
      <c r="K5998" s="11">
        <v>-1.59375</v>
      </c>
      <c r="L5998">
        <f t="shared" si="468"/>
        <v>0</v>
      </c>
      <c r="M5998" s="1" t="s">
        <v>25264</v>
      </c>
      <c r="N5998" s="15">
        <v>-1.3125</v>
      </c>
      <c r="O5998">
        <f t="shared" si="469"/>
        <v>0</v>
      </c>
    </row>
    <row r="5999" spans="3:15">
      <c r="C5999">
        <f t="shared" si="465"/>
        <v>0</v>
      </c>
      <c r="D5999" s="11" t="s">
        <v>25265</v>
      </c>
      <c r="E5999" s="11">
        <v>134.15625</v>
      </c>
      <c r="F5999">
        <f t="shared" si="466"/>
        <v>134.15625</v>
      </c>
      <c r="G5999" s="11" t="s">
        <v>25266</v>
      </c>
      <c r="H5999" s="11">
        <v>-1.3125</v>
      </c>
      <c r="I5999">
        <f t="shared" si="467"/>
        <v>0</v>
      </c>
      <c r="J5999" s="11" t="s">
        <v>25267</v>
      </c>
      <c r="K5999" s="11">
        <v>0.1875</v>
      </c>
      <c r="L5999">
        <f t="shared" si="468"/>
        <v>0</v>
      </c>
      <c r="M5999" s="1" t="s">
        <v>25268</v>
      </c>
      <c r="N5999" s="15">
        <v>-1.5</v>
      </c>
      <c r="O5999">
        <f t="shared" si="469"/>
        <v>0</v>
      </c>
    </row>
    <row r="6000" spans="3:15">
      <c r="C6000">
        <f t="shared" si="465"/>
        <v>0</v>
      </c>
      <c r="D6000" s="11" t="s">
        <v>25269</v>
      </c>
      <c r="E6000" s="11">
        <v>133.03125</v>
      </c>
      <c r="F6000">
        <f t="shared" si="466"/>
        <v>133.03125</v>
      </c>
      <c r="G6000" s="11" t="s">
        <v>25270</v>
      </c>
      <c r="H6000" s="11">
        <v>-1.78125</v>
      </c>
      <c r="I6000">
        <f t="shared" si="467"/>
        <v>0</v>
      </c>
      <c r="J6000" s="11" t="s">
        <v>25271</v>
      </c>
      <c r="K6000" s="11">
        <v>-0.84375</v>
      </c>
      <c r="L6000">
        <f t="shared" si="468"/>
        <v>0</v>
      </c>
      <c r="M6000" s="1" t="s">
        <v>25272</v>
      </c>
      <c r="N6000" s="15">
        <v>-1.6875</v>
      </c>
      <c r="O6000">
        <f t="shared" si="469"/>
        <v>0</v>
      </c>
    </row>
    <row r="6001" spans="3:15">
      <c r="C6001">
        <f t="shared" si="465"/>
        <v>0</v>
      </c>
      <c r="D6001" s="11" t="s">
        <v>25273</v>
      </c>
      <c r="E6001" s="11">
        <v>135.46875</v>
      </c>
      <c r="F6001">
        <f t="shared" si="466"/>
        <v>135.46875</v>
      </c>
      <c r="G6001" s="11" t="s">
        <v>25274</v>
      </c>
      <c r="H6001" s="11">
        <v>-1.40625</v>
      </c>
      <c r="I6001">
        <f t="shared" si="467"/>
        <v>0</v>
      </c>
      <c r="J6001" s="11" t="s">
        <v>25275</v>
      </c>
      <c r="K6001" s="11">
        <v>-0.65625</v>
      </c>
      <c r="L6001">
        <f t="shared" si="468"/>
        <v>0</v>
      </c>
      <c r="M6001" s="1" t="s">
        <v>25276</v>
      </c>
      <c r="N6001" s="15">
        <v>-1.3125</v>
      </c>
      <c r="O6001">
        <f t="shared" si="469"/>
        <v>0</v>
      </c>
    </row>
    <row r="6002" spans="3:15">
      <c r="C6002">
        <f t="shared" si="465"/>
        <v>0</v>
      </c>
      <c r="D6002" s="11" t="s">
        <v>25277</v>
      </c>
      <c r="E6002" s="11">
        <v>138.1875</v>
      </c>
      <c r="F6002">
        <f t="shared" si="466"/>
        <v>138.1875</v>
      </c>
      <c r="G6002" s="11" t="s">
        <v>25278</v>
      </c>
      <c r="H6002" s="11">
        <v>-1.40625</v>
      </c>
      <c r="I6002">
        <f t="shared" si="467"/>
        <v>0</v>
      </c>
      <c r="J6002" s="11" t="s">
        <v>25279</v>
      </c>
      <c r="K6002" s="11">
        <v>-0.65625</v>
      </c>
      <c r="L6002">
        <f t="shared" si="468"/>
        <v>0</v>
      </c>
      <c r="M6002" s="1" t="s">
        <v>25280</v>
      </c>
      <c r="N6002" s="15">
        <v>-0.65625</v>
      </c>
      <c r="O6002">
        <f t="shared" si="469"/>
        <v>0</v>
      </c>
    </row>
    <row r="6003" spans="3:15">
      <c r="C6003">
        <f t="shared" si="465"/>
        <v>0</v>
      </c>
      <c r="D6003" s="11" t="s">
        <v>25281</v>
      </c>
      <c r="E6003" s="11">
        <v>138.1875</v>
      </c>
      <c r="F6003">
        <f t="shared" si="466"/>
        <v>138.1875</v>
      </c>
      <c r="G6003" s="11" t="s">
        <v>25282</v>
      </c>
      <c r="H6003" s="11">
        <v>-1.03125</v>
      </c>
      <c r="I6003">
        <f t="shared" si="467"/>
        <v>0</v>
      </c>
      <c r="J6003" s="11" t="s">
        <v>25283</v>
      </c>
      <c r="K6003" s="11">
        <v>-1.6875</v>
      </c>
      <c r="L6003">
        <f t="shared" si="468"/>
        <v>0</v>
      </c>
      <c r="M6003" s="1" t="s">
        <v>25284</v>
      </c>
      <c r="N6003" s="15">
        <v>-1.59375</v>
      </c>
      <c r="O6003">
        <f t="shared" si="469"/>
        <v>0</v>
      </c>
    </row>
    <row r="6004" spans="3:15">
      <c r="C6004">
        <f t="shared" si="465"/>
        <v>0</v>
      </c>
      <c r="D6004" s="11" t="s">
        <v>25285</v>
      </c>
      <c r="E6004" s="11">
        <v>139.40625</v>
      </c>
      <c r="F6004">
        <f t="shared" si="466"/>
        <v>139.40625</v>
      </c>
      <c r="G6004" s="11" t="s">
        <v>25286</v>
      </c>
      <c r="H6004" s="11">
        <v>-1.40625</v>
      </c>
      <c r="I6004">
        <f t="shared" si="467"/>
        <v>0</v>
      </c>
      <c r="J6004" s="11" t="s">
        <v>25287</v>
      </c>
      <c r="K6004" s="11">
        <v>-1.5</v>
      </c>
      <c r="L6004">
        <f t="shared" si="468"/>
        <v>0</v>
      </c>
      <c r="M6004" s="1" t="s">
        <v>25288</v>
      </c>
      <c r="N6004" s="15">
        <v>-0.28125</v>
      </c>
      <c r="O6004">
        <f t="shared" si="469"/>
        <v>0</v>
      </c>
    </row>
    <row r="6005" spans="3:15">
      <c r="C6005">
        <f t="shared" si="465"/>
        <v>0</v>
      </c>
      <c r="D6005" s="11" t="s">
        <v>25289</v>
      </c>
      <c r="E6005" s="11">
        <v>141.65625</v>
      </c>
      <c r="F6005">
        <f t="shared" si="466"/>
        <v>141.65625</v>
      </c>
      <c r="G6005" s="11" t="s">
        <v>25290</v>
      </c>
      <c r="H6005" s="11">
        <v>-1.3125</v>
      </c>
      <c r="I6005">
        <f t="shared" si="467"/>
        <v>0</v>
      </c>
      <c r="J6005" s="11" t="s">
        <v>25291</v>
      </c>
      <c r="K6005" s="11">
        <v>-0.65625</v>
      </c>
      <c r="L6005">
        <f t="shared" si="468"/>
        <v>0</v>
      </c>
      <c r="M6005" s="1" t="s">
        <v>25292</v>
      </c>
      <c r="N6005" s="15">
        <v>-1.03125</v>
      </c>
      <c r="O6005">
        <f t="shared" si="469"/>
        <v>0</v>
      </c>
    </row>
    <row r="6006" spans="3:15">
      <c r="C6006">
        <f t="shared" si="465"/>
        <v>0</v>
      </c>
      <c r="D6006" s="11" t="s">
        <v>25293</v>
      </c>
      <c r="E6006" s="11">
        <v>141.5625</v>
      </c>
      <c r="F6006">
        <f t="shared" si="466"/>
        <v>141.5625</v>
      </c>
      <c r="G6006" s="11" t="s">
        <v>25294</v>
      </c>
      <c r="H6006" s="11">
        <v>-0.84375</v>
      </c>
      <c r="I6006">
        <f t="shared" si="467"/>
        <v>0</v>
      </c>
      <c r="J6006" s="11" t="s">
        <v>25295</v>
      </c>
      <c r="K6006" s="11">
        <v>-0.75</v>
      </c>
      <c r="L6006">
        <f t="shared" si="468"/>
        <v>0</v>
      </c>
      <c r="M6006" s="1" t="s">
        <v>25296</v>
      </c>
      <c r="N6006" s="15">
        <v>-1.21875</v>
      </c>
      <c r="O6006">
        <f t="shared" si="469"/>
        <v>0</v>
      </c>
    </row>
    <row r="6007" spans="3:15">
      <c r="C6007">
        <f t="shared" si="465"/>
        <v>0</v>
      </c>
      <c r="D6007" s="11" t="s">
        <v>25297</v>
      </c>
      <c r="E6007" s="11">
        <v>141.09375</v>
      </c>
      <c r="F6007">
        <f t="shared" si="466"/>
        <v>141.09375</v>
      </c>
      <c r="G6007" s="11" t="s">
        <v>25298</v>
      </c>
      <c r="H6007" s="11">
        <v>-1.78125</v>
      </c>
      <c r="I6007">
        <f t="shared" si="467"/>
        <v>0</v>
      </c>
      <c r="J6007" s="11" t="s">
        <v>25299</v>
      </c>
      <c r="K6007" s="11">
        <v>-0.9375</v>
      </c>
      <c r="L6007">
        <f t="shared" si="468"/>
        <v>0</v>
      </c>
      <c r="M6007" s="1" t="s">
        <v>25300</v>
      </c>
      <c r="N6007" s="15">
        <v>-1.03125</v>
      </c>
      <c r="O6007">
        <f t="shared" si="469"/>
        <v>0</v>
      </c>
    </row>
    <row r="6008" spans="3:15">
      <c r="C6008">
        <f t="shared" si="465"/>
        <v>0</v>
      </c>
      <c r="D6008" s="11" t="s">
        <v>25301</v>
      </c>
      <c r="E6008" s="11">
        <v>141.46875</v>
      </c>
      <c r="F6008">
        <f t="shared" si="466"/>
        <v>141.46875</v>
      </c>
      <c r="G6008" s="11" t="s">
        <v>25302</v>
      </c>
      <c r="H6008" s="11">
        <v>-0.9375</v>
      </c>
      <c r="I6008">
        <f t="shared" si="467"/>
        <v>0</v>
      </c>
      <c r="J6008" s="11" t="s">
        <v>25303</v>
      </c>
      <c r="K6008" s="11">
        <v>-1.40625</v>
      </c>
      <c r="L6008">
        <f t="shared" si="468"/>
        <v>0</v>
      </c>
      <c r="M6008" s="1" t="s">
        <v>25304</v>
      </c>
      <c r="N6008" s="15">
        <v>-1.21875</v>
      </c>
      <c r="O6008">
        <f t="shared" si="469"/>
        <v>0</v>
      </c>
    </row>
    <row r="6009" spans="3:15">
      <c r="C6009">
        <f t="shared" si="465"/>
        <v>0</v>
      </c>
      <c r="D6009" s="11" t="s">
        <v>25305</v>
      </c>
      <c r="E6009" s="11">
        <v>139.5</v>
      </c>
      <c r="F6009">
        <f t="shared" si="466"/>
        <v>139.5</v>
      </c>
      <c r="G6009" s="11" t="s">
        <v>25306</v>
      </c>
      <c r="H6009" s="11">
        <v>-1.125</v>
      </c>
      <c r="I6009">
        <f t="shared" si="467"/>
        <v>0</v>
      </c>
      <c r="J6009" s="11" t="s">
        <v>25307</v>
      </c>
      <c r="K6009" s="11">
        <v>-1.21875</v>
      </c>
      <c r="L6009">
        <f t="shared" si="468"/>
        <v>0</v>
      </c>
      <c r="M6009" s="1" t="s">
        <v>25308</v>
      </c>
      <c r="N6009" s="15">
        <v>-0.75</v>
      </c>
      <c r="O6009">
        <f t="shared" si="469"/>
        <v>0</v>
      </c>
    </row>
    <row r="6010" spans="3:15">
      <c r="C6010">
        <f t="shared" si="465"/>
        <v>0</v>
      </c>
      <c r="D6010" s="11" t="s">
        <v>25309</v>
      </c>
      <c r="E6010" s="11">
        <v>135.65625</v>
      </c>
      <c r="F6010">
        <f t="shared" si="466"/>
        <v>135.65625</v>
      </c>
      <c r="G6010" s="11" t="s">
        <v>25310</v>
      </c>
      <c r="H6010" s="11">
        <v>-0.9375</v>
      </c>
      <c r="I6010">
        <f t="shared" si="467"/>
        <v>0</v>
      </c>
      <c r="J6010" s="11" t="s">
        <v>25311</v>
      </c>
      <c r="K6010" s="11">
        <v>0.09375</v>
      </c>
      <c r="L6010">
        <f t="shared" si="468"/>
        <v>0</v>
      </c>
      <c r="M6010" s="1" t="s">
        <v>25312</v>
      </c>
      <c r="N6010" s="15">
        <v>-1.125</v>
      </c>
      <c r="O6010">
        <f t="shared" si="469"/>
        <v>0</v>
      </c>
    </row>
    <row r="6011" spans="3:15">
      <c r="C6011">
        <f t="shared" si="465"/>
        <v>0</v>
      </c>
      <c r="D6011" s="11" t="s">
        <v>25313</v>
      </c>
      <c r="E6011" s="11">
        <v>130.3125</v>
      </c>
      <c r="F6011">
        <f t="shared" si="466"/>
        <v>130.3125</v>
      </c>
      <c r="G6011" s="11" t="s">
        <v>25314</v>
      </c>
      <c r="H6011" s="11">
        <v>-1.21875</v>
      </c>
      <c r="I6011">
        <f t="shared" si="467"/>
        <v>0</v>
      </c>
      <c r="J6011" s="11" t="s">
        <v>25315</v>
      </c>
      <c r="K6011" s="11">
        <v>-1.5</v>
      </c>
      <c r="L6011">
        <f t="shared" si="468"/>
        <v>0</v>
      </c>
      <c r="M6011" s="1" t="s">
        <v>25316</v>
      </c>
      <c r="N6011" s="15">
        <v>-1.125</v>
      </c>
      <c r="O6011">
        <f t="shared" si="469"/>
        <v>0</v>
      </c>
    </row>
    <row r="6012" spans="3:15">
      <c r="C6012">
        <f t="shared" si="465"/>
        <v>0</v>
      </c>
      <c r="D6012" s="11" t="s">
        <v>25317</v>
      </c>
      <c r="E6012" s="11">
        <v>129.5625</v>
      </c>
      <c r="F6012">
        <f t="shared" si="466"/>
        <v>129.5625</v>
      </c>
      <c r="G6012" s="11" t="s">
        <v>25318</v>
      </c>
      <c r="H6012" s="11">
        <v>-0.84375</v>
      </c>
      <c r="I6012">
        <f t="shared" si="467"/>
        <v>0</v>
      </c>
      <c r="J6012" s="11" t="s">
        <v>25319</v>
      </c>
      <c r="K6012" s="11">
        <v>-0.5625</v>
      </c>
      <c r="L6012">
        <f t="shared" si="468"/>
        <v>0</v>
      </c>
      <c r="M6012" s="1" t="s">
        <v>25320</v>
      </c>
      <c r="N6012" s="15">
        <v>-1.78125</v>
      </c>
      <c r="O6012">
        <f t="shared" si="469"/>
        <v>0</v>
      </c>
    </row>
    <row r="6013" spans="3:15">
      <c r="C6013">
        <f t="shared" si="465"/>
        <v>0</v>
      </c>
      <c r="D6013" s="11" t="s">
        <v>25321</v>
      </c>
      <c r="E6013" s="11">
        <v>129.84375</v>
      </c>
      <c r="F6013">
        <f t="shared" si="466"/>
        <v>129.84375</v>
      </c>
      <c r="G6013" s="11" t="s">
        <v>25322</v>
      </c>
      <c r="H6013" s="11">
        <v>-1.03125</v>
      </c>
      <c r="I6013">
        <f t="shared" si="467"/>
        <v>0</v>
      </c>
      <c r="J6013" s="11" t="s">
        <v>25323</v>
      </c>
      <c r="K6013" s="11">
        <v>-0.46875</v>
      </c>
      <c r="L6013">
        <f t="shared" si="468"/>
        <v>0</v>
      </c>
      <c r="M6013" s="1" t="s">
        <v>25324</v>
      </c>
      <c r="N6013" s="15">
        <v>-0.65625</v>
      </c>
      <c r="O6013">
        <f t="shared" si="469"/>
        <v>0</v>
      </c>
    </row>
    <row r="6014" spans="3:15">
      <c r="C6014">
        <f t="shared" si="465"/>
        <v>0</v>
      </c>
      <c r="D6014" s="11" t="s">
        <v>25325</v>
      </c>
      <c r="E6014" s="11">
        <v>130.59375</v>
      </c>
      <c r="F6014">
        <f t="shared" si="466"/>
        <v>130.59375</v>
      </c>
      <c r="G6014" s="11" t="s">
        <v>25326</v>
      </c>
      <c r="H6014" s="11">
        <v>-1.125</v>
      </c>
      <c r="I6014">
        <f t="shared" si="467"/>
        <v>0</v>
      </c>
      <c r="J6014" s="11" t="s">
        <v>25327</v>
      </c>
      <c r="K6014" s="11">
        <v>-1.125</v>
      </c>
      <c r="L6014">
        <f t="shared" si="468"/>
        <v>0</v>
      </c>
      <c r="M6014" s="1" t="s">
        <v>25328</v>
      </c>
      <c r="N6014" s="15">
        <v>-1.125</v>
      </c>
      <c r="O6014">
        <f t="shared" si="469"/>
        <v>0</v>
      </c>
    </row>
    <row r="6015" spans="3:15">
      <c r="C6015">
        <f t="shared" si="465"/>
        <v>0</v>
      </c>
      <c r="D6015" s="11" t="s">
        <v>25329</v>
      </c>
      <c r="E6015" s="11">
        <v>129.75</v>
      </c>
      <c r="F6015">
        <f t="shared" si="466"/>
        <v>129.75</v>
      </c>
      <c r="G6015" s="11" t="s">
        <v>25330</v>
      </c>
      <c r="H6015" s="11">
        <v>-1.3125</v>
      </c>
      <c r="I6015">
        <f t="shared" si="467"/>
        <v>0</v>
      </c>
      <c r="J6015" s="11" t="s">
        <v>25331</v>
      </c>
      <c r="K6015" s="11">
        <v>-0.75</v>
      </c>
      <c r="L6015">
        <f t="shared" si="468"/>
        <v>0</v>
      </c>
      <c r="M6015" s="1" t="s">
        <v>25332</v>
      </c>
      <c r="N6015" s="15">
        <v>-1.21875</v>
      </c>
      <c r="O6015">
        <f t="shared" si="469"/>
        <v>0</v>
      </c>
    </row>
    <row r="6016" spans="3:15">
      <c r="C6016">
        <f t="shared" si="465"/>
        <v>0</v>
      </c>
      <c r="D6016" s="11" t="s">
        <v>25333</v>
      </c>
      <c r="E6016" s="11">
        <v>130.3125</v>
      </c>
      <c r="F6016">
        <f t="shared" si="466"/>
        <v>130.3125</v>
      </c>
      <c r="G6016" s="11" t="s">
        <v>25334</v>
      </c>
      <c r="H6016" s="11">
        <v>-1.3125</v>
      </c>
      <c r="I6016">
        <f t="shared" si="467"/>
        <v>0</v>
      </c>
      <c r="J6016" s="11" t="s">
        <v>25335</v>
      </c>
      <c r="K6016" s="11">
        <v>-1.40625</v>
      </c>
      <c r="L6016">
        <f t="shared" si="468"/>
        <v>0</v>
      </c>
      <c r="M6016" s="1" t="s">
        <v>25336</v>
      </c>
      <c r="N6016" s="15">
        <v>-1.125</v>
      </c>
      <c r="O6016">
        <f t="shared" si="469"/>
        <v>0</v>
      </c>
    </row>
    <row r="6017" spans="3:15">
      <c r="C6017">
        <f t="shared" si="465"/>
        <v>0</v>
      </c>
      <c r="D6017" s="11" t="s">
        <v>25337</v>
      </c>
      <c r="E6017" s="11">
        <v>129.1875</v>
      </c>
      <c r="F6017">
        <f t="shared" si="466"/>
        <v>129.1875</v>
      </c>
      <c r="G6017" s="11" t="s">
        <v>25338</v>
      </c>
      <c r="H6017" s="11">
        <v>-0.9375</v>
      </c>
      <c r="I6017">
        <f t="shared" si="467"/>
        <v>0</v>
      </c>
      <c r="J6017" s="11" t="s">
        <v>25339</v>
      </c>
      <c r="K6017" s="11">
        <v>-0.65625</v>
      </c>
      <c r="L6017">
        <f t="shared" si="468"/>
        <v>0</v>
      </c>
      <c r="M6017" s="1" t="s">
        <v>25340</v>
      </c>
      <c r="N6017" s="15">
        <v>-0.5625</v>
      </c>
      <c r="O6017">
        <f t="shared" si="469"/>
        <v>0</v>
      </c>
    </row>
    <row r="6018" spans="3:15">
      <c r="C6018">
        <f t="shared" si="465"/>
        <v>0</v>
      </c>
      <c r="D6018" s="11" t="s">
        <v>25341</v>
      </c>
      <c r="E6018" s="11">
        <v>129.5625</v>
      </c>
      <c r="F6018">
        <f t="shared" si="466"/>
        <v>129.5625</v>
      </c>
      <c r="G6018" s="11" t="s">
        <v>25342</v>
      </c>
      <c r="H6018" s="11">
        <v>-1.40625</v>
      </c>
      <c r="I6018">
        <f t="shared" si="467"/>
        <v>0</v>
      </c>
      <c r="J6018" s="11" t="s">
        <v>25343</v>
      </c>
      <c r="K6018" s="11">
        <v>-2.0625</v>
      </c>
      <c r="L6018">
        <f t="shared" si="468"/>
        <v>0</v>
      </c>
      <c r="M6018" s="1" t="s">
        <v>25344</v>
      </c>
      <c r="N6018" s="15">
        <v>-1.3125</v>
      </c>
      <c r="O6018">
        <f t="shared" si="469"/>
        <v>0</v>
      </c>
    </row>
    <row r="6019" spans="3:15">
      <c r="C6019">
        <f t="shared" ref="C6019:C6082" si="470">IF(B6019&gt;20,B6019,0)</f>
        <v>0</v>
      </c>
      <c r="D6019" s="11" t="s">
        <v>25345</v>
      </c>
      <c r="E6019" s="11">
        <v>129.75</v>
      </c>
      <c r="F6019">
        <f t="shared" ref="F6019:F6082" si="471">IF(E6019&gt;20,E6019,0)</f>
        <v>129.75</v>
      </c>
      <c r="G6019" s="11" t="s">
        <v>25346</v>
      </c>
      <c r="H6019" s="11">
        <v>-2.0625</v>
      </c>
      <c r="I6019">
        <f t="shared" ref="I6019:I6082" si="472">IF(H6019&gt;20,H6019,0)</f>
        <v>0</v>
      </c>
      <c r="J6019" s="11" t="s">
        <v>25347</v>
      </c>
      <c r="K6019" s="11">
        <v>-1.40625</v>
      </c>
      <c r="L6019">
        <f t="shared" ref="L6019:L6082" si="473">IF(K6019&gt;20,K6019,0)</f>
        <v>0</v>
      </c>
      <c r="M6019" s="1" t="s">
        <v>25348</v>
      </c>
      <c r="N6019" s="15">
        <v>-1.5</v>
      </c>
      <c r="O6019">
        <f t="shared" ref="O6019:O6082" si="474">IF(N6019&gt;20,N6019,0)</f>
        <v>0</v>
      </c>
    </row>
    <row r="6020" spans="3:15">
      <c r="C6020">
        <f t="shared" si="470"/>
        <v>0</v>
      </c>
      <c r="D6020" s="11" t="s">
        <v>25349</v>
      </c>
      <c r="E6020" s="11">
        <v>129.65625</v>
      </c>
      <c r="F6020">
        <f t="shared" si="471"/>
        <v>129.65625</v>
      </c>
      <c r="G6020" s="11" t="s">
        <v>25350</v>
      </c>
      <c r="H6020" s="11">
        <v>-1.3125</v>
      </c>
      <c r="I6020">
        <f t="shared" si="472"/>
        <v>0</v>
      </c>
      <c r="J6020" s="11" t="s">
        <v>25351</v>
      </c>
      <c r="K6020" s="11">
        <v>-0.9375</v>
      </c>
      <c r="L6020">
        <f t="shared" si="473"/>
        <v>0</v>
      </c>
      <c r="M6020" s="1" t="s">
        <v>25352</v>
      </c>
      <c r="N6020" s="15">
        <v>-1.03125</v>
      </c>
      <c r="O6020">
        <f t="shared" si="474"/>
        <v>0</v>
      </c>
    </row>
    <row r="6021" spans="3:15">
      <c r="C6021">
        <f t="shared" si="470"/>
        <v>0</v>
      </c>
      <c r="D6021" s="11" t="s">
        <v>25353</v>
      </c>
      <c r="E6021" s="11">
        <v>129.75</v>
      </c>
      <c r="F6021">
        <f t="shared" si="471"/>
        <v>129.75</v>
      </c>
      <c r="G6021" s="11" t="s">
        <v>25354</v>
      </c>
      <c r="H6021" s="11">
        <v>-0.9375</v>
      </c>
      <c r="I6021">
        <f t="shared" si="472"/>
        <v>0</v>
      </c>
      <c r="J6021" s="11" t="s">
        <v>25355</v>
      </c>
      <c r="K6021" s="11">
        <v>-1.21875</v>
      </c>
      <c r="L6021">
        <f t="shared" si="473"/>
        <v>0</v>
      </c>
      <c r="M6021" s="1" t="s">
        <v>25356</v>
      </c>
      <c r="N6021" s="15">
        <v>-1.40625</v>
      </c>
      <c r="O6021">
        <f t="shared" si="474"/>
        <v>0</v>
      </c>
    </row>
    <row r="6022" spans="3:15">
      <c r="C6022">
        <f t="shared" si="470"/>
        <v>0</v>
      </c>
      <c r="D6022" s="11" t="s">
        <v>25357</v>
      </c>
      <c r="E6022" s="11">
        <v>129.46875</v>
      </c>
      <c r="F6022">
        <f t="shared" si="471"/>
        <v>129.46875</v>
      </c>
      <c r="G6022" s="11" t="s">
        <v>25358</v>
      </c>
      <c r="H6022" s="11">
        <v>-1.21875</v>
      </c>
      <c r="I6022">
        <f t="shared" si="472"/>
        <v>0</v>
      </c>
      <c r="J6022" s="11" t="s">
        <v>25359</v>
      </c>
      <c r="K6022" s="11">
        <v>-1.21875</v>
      </c>
      <c r="L6022">
        <f t="shared" si="473"/>
        <v>0</v>
      </c>
      <c r="M6022" s="1" t="s">
        <v>25360</v>
      </c>
      <c r="N6022" s="15">
        <v>-0.9375</v>
      </c>
      <c r="O6022">
        <f t="shared" si="474"/>
        <v>0</v>
      </c>
    </row>
    <row r="6023" spans="3:15">
      <c r="C6023">
        <f t="shared" si="470"/>
        <v>0</v>
      </c>
      <c r="D6023" s="11" t="s">
        <v>25361</v>
      </c>
      <c r="E6023" s="11">
        <v>129.75</v>
      </c>
      <c r="F6023">
        <f t="shared" si="471"/>
        <v>129.75</v>
      </c>
      <c r="G6023" s="11" t="s">
        <v>25362</v>
      </c>
      <c r="H6023" s="11">
        <v>-1.125</v>
      </c>
      <c r="I6023">
        <f t="shared" si="472"/>
        <v>0</v>
      </c>
      <c r="J6023" s="11" t="s">
        <v>25363</v>
      </c>
      <c r="K6023" s="11">
        <v>-1.40625</v>
      </c>
      <c r="L6023">
        <f t="shared" si="473"/>
        <v>0</v>
      </c>
      <c r="M6023" s="1" t="s">
        <v>25364</v>
      </c>
      <c r="N6023" s="15">
        <v>-0.84375</v>
      </c>
      <c r="O6023">
        <f t="shared" si="474"/>
        <v>0</v>
      </c>
    </row>
    <row r="6024" spans="3:15">
      <c r="C6024">
        <f t="shared" si="470"/>
        <v>0</v>
      </c>
      <c r="D6024" s="11" t="s">
        <v>25365</v>
      </c>
      <c r="E6024" s="11">
        <v>129.46875</v>
      </c>
      <c r="F6024">
        <f t="shared" si="471"/>
        <v>129.46875</v>
      </c>
      <c r="G6024" s="11" t="s">
        <v>25366</v>
      </c>
      <c r="H6024" s="11">
        <v>-0.9375</v>
      </c>
      <c r="I6024">
        <f t="shared" si="472"/>
        <v>0</v>
      </c>
      <c r="J6024" s="11" t="s">
        <v>25367</v>
      </c>
      <c r="K6024" s="11">
        <v>-1.40625</v>
      </c>
      <c r="L6024">
        <f t="shared" si="473"/>
        <v>0</v>
      </c>
      <c r="M6024" s="1" t="s">
        <v>25368</v>
      </c>
      <c r="N6024" s="15">
        <v>-1.125</v>
      </c>
      <c r="O6024">
        <f t="shared" si="474"/>
        <v>0</v>
      </c>
    </row>
    <row r="6025" spans="3:15">
      <c r="C6025">
        <f t="shared" si="470"/>
        <v>0</v>
      </c>
      <c r="D6025" s="11" t="s">
        <v>25369</v>
      </c>
      <c r="E6025" s="11">
        <v>129.375</v>
      </c>
      <c r="F6025">
        <f t="shared" si="471"/>
        <v>129.375</v>
      </c>
      <c r="G6025" s="11" t="s">
        <v>25370</v>
      </c>
      <c r="H6025" s="11">
        <v>-1.875</v>
      </c>
      <c r="I6025">
        <f t="shared" si="472"/>
        <v>0</v>
      </c>
      <c r="J6025" s="11" t="s">
        <v>25371</v>
      </c>
      <c r="K6025" s="11">
        <v>-1.5</v>
      </c>
      <c r="L6025">
        <f t="shared" si="473"/>
        <v>0</v>
      </c>
      <c r="M6025" s="1" t="s">
        <v>25372</v>
      </c>
      <c r="N6025" s="15">
        <v>-1.3125</v>
      </c>
      <c r="O6025">
        <f t="shared" si="474"/>
        <v>0</v>
      </c>
    </row>
    <row r="6026" spans="3:15">
      <c r="C6026">
        <f t="shared" si="470"/>
        <v>0</v>
      </c>
      <c r="D6026" s="11" t="s">
        <v>25373</v>
      </c>
      <c r="E6026" s="11">
        <v>129.9375</v>
      </c>
      <c r="F6026">
        <f t="shared" si="471"/>
        <v>129.9375</v>
      </c>
      <c r="G6026" s="11" t="s">
        <v>25374</v>
      </c>
      <c r="H6026" s="11">
        <v>-1.40625</v>
      </c>
      <c r="I6026">
        <f t="shared" si="472"/>
        <v>0</v>
      </c>
      <c r="J6026" s="11" t="s">
        <v>25375</v>
      </c>
      <c r="K6026" s="11">
        <v>-0.9375</v>
      </c>
      <c r="L6026">
        <f t="shared" si="473"/>
        <v>0</v>
      </c>
      <c r="M6026" s="1" t="s">
        <v>25376</v>
      </c>
      <c r="N6026" s="15">
        <v>-1.21875</v>
      </c>
      <c r="O6026">
        <f t="shared" si="474"/>
        <v>0</v>
      </c>
    </row>
    <row r="6027" spans="3:15">
      <c r="C6027">
        <f t="shared" si="470"/>
        <v>0</v>
      </c>
      <c r="D6027" s="11" t="s">
        <v>25377</v>
      </c>
      <c r="E6027" s="11">
        <v>133.6875</v>
      </c>
      <c r="F6027">
        <f t="shared" si="471"/>
        <v>133.6875</v>
      </c>
      <c r="G6027" s="11" t="s">
        <v>25378</v>
      </c>
      <c r="H6027" s="11">
        <v>-0.9375</v>
      </c>
      <c r="I6027">
        <f t="shared" si="472"/>
        <v>0</v>
      </c>
      <c r="J6027" s="11" t="s">
        <v>25379</v>
      </c>
      <c r="K6027" s="11">
        <v>-0.375</v>
      </c>
      <c r="L6027">
        <f t="shared" si="473"/>
        <v>0</v>
      </c>
      <c r="M6027" s="1" t="s">
        <v>25380</v>
      </c>
      <c r="N6027" s="15">
        <v>-0.75</v>
      </c>
      <c r="O6027">
        <f t="shared" si="474"/>
        <v>0</v>
      </c>
    </row>
    <row r="6028" spans="3:15">
      <c r="C6028">
        <f t="shared" si="470"/>
        <v>0</v>
      </c>
      <c r="D6028" s="11" t="s">
        <v>25381</v>
      </c>
      <c r="E6028" s="11">
        <v>137.71875</v>
      </c>
      <c r="F6028">
        <f t="shared" si="471"/>
        <v>137.71875</v>
      </c>
      <c r="G6028" s="11" t="s">
        <v>25382</v>
      </c>
      <c r="H6028" s="11">
        <v>-1.40625</v>
      </c>
      <c r="I6028">
        <f t="shared" si="472"/>
        <v>0</v>
      </c>
      <c r="J6028" s="11" t="s">
        <v>25383</v>
      </c>
      <c r="K6028" s="11">
        <v>-1.3125</v>
      </c>
      <c r="L6028">
        <f t="shared" si="473"/>
        <v>0</v>
      </c>
      <c r="M6028" s="1" t="s">
        <v>25384</v>
      </c>
      <c r="N6028" s="15">
        <v>-0.75</v>
      </c>
      <c r="O6028">
        <f t="shared" si="474"/>
        <v>0</v>
      </c>
    </row>
    <row r="6029" spans="3:15">
      <c r="C6029">
        <f t="shared" si="470"/>
        <v>0</v>
      </c>
      <c r="D6029" s="11" t="s">
        <v>25385</v>
      </c>
      <c r="E6029" s="11">
        <v>140.0625</v>
      </c>
      <c r="F6029">
        <f t="shared" si="471"/>
        <v>140.0625</v>
      </c>
      <c r="G6029" s="11" t="s">
        <v>25386</v>
      </c>
      <c r="H6029" s="11">
        <v>-1.40625</v>
      </c>
      <c r="I6029">
        <f t="shared" si="472"/>
        <v>0</v>
      </c>
      <c r="J6029" s="11" t="s">
        <v>25387</v>
      </c>
      <c r="K6029" s="11">
        <v>-0.28125</v>
      </c>
      <c r="L6029">
        <f t="shared" si="473"/>
        <v>0</v>
      </c>
      <c r="M6029" s="1" t="s">
        <v>25388</v>
      </c>
      <c r="N6029" s="15">
        <v>-1.3125</v>
      </c>
      <c r="O6029">
        <f t="shared" si="474"/>
        <v>0</v>
      </c>
    </row>
    <row r="6030" spans="3:15">
      <c r="C6030">
        <f t="shared" si="470"/>
        <v>0</v>
      </c>
      <c r="D6030" s="11" t="s">
        <v>25389</v>
      </c>
      <c r="E6030" s="11">
        <v>143.25</v>
      </c>
      <c r="F6030">
        <f t="shared" si="471"/>
        <v>143.25</v>
      </c>
      <c r="G6030" s="11" t="s">
        <v>25390</v>
      </c>
      <c r="H6030" s="11">
        <v>-1.3125</v>
      </c>
      <c r="I6030">
        <f t="shared" si="472"/>
        <v>0</v>
      </c>
      <c r="J6030" s="11" t="s">
        <v>25391</v>
      </c>
      <c r="K6030" s="11">
        <v>-2.0625</v>
      </c>
      <c r="L6030">
        <f t="shared" si="473"/>
        <v>0</v>
      </c>
      <c r="M6030" s="1" t="s">
        <v>25392</v>
      </c>
      <c r="N6030" s="15">
        <v>-1.21875</v>
      </c>
      <c r="O6030">
        <f t="shared" si="474"/>
        <v>0</v>
      </c>
    </row>
    <row r="6031" spans="3:15">
      <c r="C6031">
        <f t="shared" si="470"/>
        <v>0</v>
      </c>
      <c r="D6031" s="11" t="s">
        <v>25393</v>
      </c>
      <c r="E6031" s="11">
        <v>146.4375</v>
      </c>
      <c r="F6031">
        <f t="shared" si="471"/>
        <v>146.4375</v>
      </c>
      <c r="G6031" s="11" t="s">
        <v>25394</v>
      </c>
      <c r="H6031" s="11">
        <v>-1.21875</v>
      </c>
      <c r="I6031">
        <f t="shared" si="472"/>
        <v>0</v>
      </c>
      <c r="J6031" s="11" t="s">
        <v>25395</v>
      </c>
      <c r="K6031" s="11">
        <v>-0.28125</v>
      </c>
      <c r="L6031">
        <f t="shared" si="473"/>
        <v>0</v>
      </c>
      <c r="M6031" s="1" t="s">
        <v>25396</v>
      </c>
      <c r="N6031" s="15">
        <v>-1.6875</v>
      </c>
      <c r="O6031">
        <f t="shared" si="474"/>
        <v>0</v>
      </c>
    </row>
    <row r="6032" spans="3:15">
      <c r="C6032">
        <f t="shared" si="470"/>
        <v>0</v>
      </c>
      <c r="D6032" s="11" t="s">
        <v>25397</v>
      </c>
      <c r="E6032" s="11">
        <v>181.78125</v>
      </c>
      <c r="F6032">
        <f t="shared" si="471"/>
        <v>181.78125</v>
      </c>
      <c r="G6032" s="11" t="s">
        <v>25398</v>
      </c>
      <c r="H6032" s="11">
        <v>-1.59375</v>
      </c>
      <c r="I6032">
        <f t="shared" si="472"/>
        <v>0</v>
      </c>
      <c r="J6032" s="11" t="s">
        <v>25399</v>
      </c>
      <c r="K6032" s="11">
        <v>-1.6875</v>
      </c>
      <c r="L6032">
        <f t="shared" si="473"/>
        <v>0</v>
      </c>
      <c r="M6032" s="1" t="s">
        <v>25400</v>
      </c>
      <c r="N6032" s="15">
        <v>-0.84375</v>
      </c>
      <c r="O6032">
        <f t="shared" si="474"/>
        <v>0</v>
      </c>
    </row>
    <row r="6033" spans="3:15">
      <c r="C6033">
        <f t="shared" si="470"/>
        <v>0</v>
      </c>
      <c r="D6033" s="11" t="s">
        <v>25401</v>
      </c>
      <c r="E6033" s="11">
        <v>198.9375</v>
      </c>
      <c r="F6033">
        <f t="shared" si="471"/>
        <v>198.9375</v>
      </c>
      <c r="G6033" s="11" t="s">
        <v>25402</v>
      </c>
      <c r="H6033" s="11">
        <v>-1.40625</v>
      </c>
      <c r="I6033">
        <f t="shared" si="472"/>
        <v>0</v>
      </c>
      <c r="J6033" s="11" t="s">
        <v>25403</v>
      </c>
      <c r="K6033" s="11">
        <v>-0.9375</v>
      </c>
      <c r="L6033">
        <f t="shared" si="473"/>
        <v>0</v>
      </c>
      <c r="M6033" s="1" t="s">
        <v>25404</v>
      </c>
      <c r="N6033" s="15">
        <v>-0.84375</v>
      </c>
      <c r="O6033">
        <f t="shared" si="474"/>
        <v>0</v>
      </c>
    </row>
    <row r="6034" spans="3:15">
      <c r="C6034">
        <f t="shared" si="470"/>
        <v>0</v>
      </c>
      <c r="D6034" s="11" t="s">
        <v>25405</v>
      </c>
      <c r="E6034" s="11">
        <v>201</v>
      </c>
      <c r="F6034">
        <f t="shared" si="471"/>
        <v>201</v>
      </c>
      <c r="G6034" s="11" t="s">
        <v>25406</v>
      </c>
      <c r="H6034" s="11">
        <v>-1.40625</v>
      </c>
      <c r="I6034">
        <f t="shared" si="472"/>
        <v>0</v>
      </c>
      <c r="J6034" s="11" t="s">
        <v>25407</v>
      </c>
      <c r="K6034" s="11">
        <v>-0.375</v>
      </c>
      <c r="L6034">
        <f t="shared" si="473"/>
        <v>0</v>
      </c>
      <c r="M6034" s="1" t="s">
        <v>25408</v>
      </c>
      <c r="N6034" s="15">
        <v>-0.9375</v>
      </c>
      <c r="O6034">
        <f t="shared" si="474"/>
        <v>0</v>
      </c>
    </row>
    <row r="6035" spans="3:15">
      <c r="C6035">
        <f t="shared" si="470"/>
        <v>0</v>
      </c>
      <c r="D6035" s="11" t="s">
        <v>25409</v>
      </c>
      <c r="E6035" s="11">
        <v>203.0625</v>
      </c>
      <c r="F6035">
        <f t="shared" si="471"/>
        <v>203.0625</v>
      </c>
      <c r="G6035" s="11" t="s">
        <v>25410</v>
      </c>
      <c r="H6035" s="11">
        <v>-0.9375</v>
      </c>
      <c r="I6035">
        <f t="shared" si="472"/>
        <v>0</v>
      </c>
      <c r="J6035" s="11" t="s">
        <v>25411</v>
      </c>
      <c r="K6035" s="11">
        <v>-1.3125</v>
      </c>
      <c r="L6035">
        <f t="shared" si="473"/>
        <v>0</v>
      </c>
      <c r="M6035" s="1" t="s">
        <v>25412</v>
      </c>
      <c r="N6035" s="15">
        <v>-0.65625</v>
      </c>
      <c r="O6035">
        <f t="shared" si="474"/>
        <v>0</v>
      </c>
    </row>
    <row r="6036" spans="3:15">
      <c r="C6036">
        <f t="shared" si="470"/>
        <v>0</v>
      </c>
      <c r="D6036" s="11" t="s">
        <v>25413</v>
      </c>
      <c r="E6036" s="11">
        <v>203.25</v>
      </c>
      <c r="F6036">
        <f t="shared" si="471"/>
        <v>203.25</v>
      </c>
      <c r="G6036" s="11" t="s">
        <v>25414</v>
      </c>
      <c r="H6036" s="11">
        <v>-1.40625</v>
      </c>
      <c r="I6036">
        <f t="shared" si="472"/>
        <v>0</v>
      </c>
      <c r="J6036" s="11" t="s">
        <v>25415</v>
      </c>
      <c r="K6036" s="11">
        <v>-1.125</v>
      </c>
      <c r="L6036">
        <f t="shared" si="473"/>
        <v>0</v>
      </c>
      <c r="M6036" s="1" t="s">
        <v>25416</v>
      </c>
      <c r="N6036" s="15">
        <v>-1.40625</v>
      </c>
      <c r="O6036">
        <f t="shared" si="474"/>
        <v>0</v>
      </c>
    </row>
    <row r="6037" spans="3:15">
      <c r="C6037">
        <f t="shared" si="470"/>
        <v>0</v>
      </c>
      <c r="D6037" s="11" t="s">
        <v>25417</v>
      </c>
      <c r="E6037" s="11">
        <v>206.34375</v>
      </c>
      <c r="F6037">
        <f t="shared" si="471"/>
        <v>206.34375</v>
      </c>
      <c r="G6037" s="11" t="s">
        <v>25418</v>
      </c>
      <c r="H6037" s="11">
        <v>-1.875</v>
      </c>
      <c r="I6037">
        <f t="shared" si="472"/>
        <v>0</v>
      </c>
      <c r="J6037" s="11" t="s">
        <v>25419</v>
      </c>
      <c r="K6037" s="11">
        <v>-0.75</v>
      </c>
      <c r="L6037">
        <f t="shared" si="473"/>
        <v>0</v>
      </c>
      <c r="M6037" s="1" t="s">
        <v>25420</v>
      </c>
      <c r="N6037" s="15">
        <v>-1.21875</v>
      </c>
      <c r="O6037">
        <f t="shared" si="474"/>
        <v>0</v>
      </c>
    </row>
    <row r="6038" spans="3:15">
      <c r="C6038">
        <f t="shared" si="470"/>
        <v>0</v>
      </c>
      <c r="D6038" s="11" t="s">
        <v>25421</v>
      </c>
      <c r="E6038" s="11">
        <v>207.375</v>
      </c>
      <c r="F6038">
        <f t="shared" si="471"/>
        <v>207.375</v>
      </c>
      <c r="G6038" s="11" t="s">
        <v>25422</v>
      </c>
      <c r="H6038" s="11">
        <v>-1.3125</v>
      </c>
      <c r="I6038">
        <f t="shared" si="472"/>
        <v>0</v>
      </c>
      <c r="J6038" s="11" t="s">
        <v>25423</v>
      </c>
      <c r="K6038" s="11">
        <v>-1.3125</v>
      </c>
      <c r="L6038">
        <f t="shared" si="473"/>
        <v>0</v>
      </c>
      <c r="M6038" s="1" t="s">
        <v>25424</v>
      </c>
      <c r="N6038" s="15">
        <v>-0.65625</v>
      </c>
      <c r="O6038">
        <f t="shared" si="474"/>
        <v>0</v>
      </c>
    </row>
    <row r="6039" spans="3:15">
      <c r="C6039">
        <f t="shared" si="470"/>
        <v>0</v>
      </c>
      <c r="D6039" s="11" t="s">
        <v>25425</v>
      </c>
      <c r="E6039" s="11">
        <v>210.375</v>
      </c>
      <c r="F6039">
        <f t="shared" si="471"/>
        <v>210.375</v>
      </c>
      <c r="G6039" s="11" t="s">
        <v>25426</v>
      </c>
      <c r="H6039" s="11">
        <v>-1.5</v>
      </c>
      <c r="I6039">
        <f t="shared" si="472"/>
        <v>0</v>
      </c>
      <c r="J6039" s="11" t="s">
        <v>25427</v>
      </c>
      <c r="K6039" s="11">
        <v>-0.9375</v>
      </c>
      <c r="L6039">
        <f t="shared" si="473"/>
        <v>0</v>
      </c>
      <c r="M6039" s="1" t="s">
        <v>25428</v>
      </c>
      <c r="N6039" s="15">
        <v>-1.125</v>
      </c>
      <c r="O6039">
        <f t="shared" si="474"/>
        <v>0</v>
      </c>
    </row>
    <row r="6040" spans="3:15">
      <c r="C6040">
        <f t="shared" si="470"/>
        <v>0</v>
      </c>
      <c r="D6040" s="11" t="s">
        <v>25429</v>
      </c>
      <c r="E6040" s="11">
        <v>210.65625</v>
      </c>
      <c r="F6040">
        <f t="shared" si="471"/>
        <v>210.65625</v>
      </c>
      <c r="G6040" s="11" t="s">
        <v>25430</v>
      </c>
      <c r="H6040" s="11">
        <v>-0.9375</v>
      </c>
      <c r="I6040">
        <f t="shared" si="472"/>
        <v>0</v>
      </c>
      <c r="J6040" s="11" t="s">
        <v>25431</v>
      </c>
      <c r="K6040" s="11">
        <v>-0.5625</v>
      </c>
      <c r="L6040">
        <f t="shared" si="473"/>
        <v>0</v>
      </c>
      <c r="M6040" s="1" t="s">
        <v>25432</v>
      </c>
      <c r="N6040" s="15">
        <v>-1.59375</v>
      </c>
      <c r="O6040">
        <f t="shared" si="474"/>
        <v>0</v>
      </c>
    </row>
    <row r="6041" spans="3:15">
      <c r="C6041">
        <f t="shared" si="470"/>
        <v>0</v>
      </c>
      <c r="D6041" s="11" t="s">
        <v>25433</v>
      </c>
      <c r="E6041" s="11">
        <v>214.3125</v>
      </c>
      <c r="F6041">
        <f t="shared" si="471"/>
        <v>214.3125</v>
      </c>
      <c r="G6041" s="11" t="s">
        <v>25434</v>
      </c>
      <c r="H6041" s="11">
        <v>-1.5</v>
      </c>
      <c r="I6041">
        <f t="shared" si="472"/>
        <v>0</v>
      </c>
      <c r="J6041" s="11" t="s">
        <v>25435</v>
      </c>
      <c r="K6041" s="11">
        <v>-1.21875</v>
      </c>
      <c r="L6041">
        <f t="shared" si="473"/>
        <v>0</v>
      </c>
      <c r="M6041" s="1" t="s">
        <v>25436</v>
      </c>
      <c r="N6041" s="15">
        <v>-0.5625</v>
      </c>
      <c r="O6041">
        <f t="shared" si="474"/>
        <v>0</v>
      </c>
    </row>
    <row r="6042" spans="3:15">
      <c r="C6042">
        <f t="shared" si="470"/>
        <v>0</v>
      </c>
      <c r="D6042" s="11" t="s">
        <v>25437</v>
      </c>
      <c r="E6042" s="11">
        <v>217.21875</v>
      </c>
      <c r="F6042">
        <f t="shared" si="471"/>
        <v>217.21875</v>
      </c>
      <c r="G6042" s="11" t="s">
        <v>25438</v>
      </c>
      <c r="H6042" s="11">
        <v>-1.125</v>
      </c>
      <c r="I6042">
        <f t="shared" si="472"/>
        <v>0</v>
      </c>
      <c r="J6042" s="11" t="s">
        <v>25439</v>
      </c>
      <c r="K6042" s="11">
        <v>-1.5</v>
      </c>
      <c r="L6042">
        <f t="shared" si="473"/>
        <v>0</v>
      </c>
      <c r="M6042" s="1" t="s">
        <v>25440</v>
      </c>
      <c r="N6042" s="15">
        <v>-1.21875</v>
      </c>
      <c r="O6042">
        <f t="shared" si="474"/>
        <v>0</v>
      </c>
    </row>
    <row r="6043" spans="3:15">
      <c r="C6043">
        <f t="shared" si="470"/>
        <v>0</v>
      </c>
      <c r="D6043" s="11" t="s">
        <v>25441</v>
      </c>
      <c r="E6043" s="11">
        <v>218.8125</v>
      </c>
      <c r="F6043">
        <f t="shared" si="471"/>
        <v>218.8125</v>
      </c>
      <c r="G6043" s="11" t="s">
        <v>25442</v>
      </c>
      <c r="H6043" s="11">
        <v>-2.25</v>
      </c>
      <c r="I6043">
        <f t="shared" si="472"/>
        <v>0</v>
      </c>
      <c r="J6043" s="11" t="s">
        <v>25443</v>
      </c>
      <c r="K6043" s="11">
        <v>-1.96875</v>
      </c>
      <c r="L6043">
        <f t="shared" si="473"/>
        <v>0</v>
      </c>
      <c r="M6043" s="1" t="s">
        <v>25444</v>
      </c>
      <c r="N6043" s="15">
        <v>-1.125</v>
      </c>
      <c r="O6043">
        <f t="shared" si="474"/>
        <v>0</v>
      </c>
    </row>
    <row r="6044" spans="3:15">
      <c r="C6044">
        <f t="shared" si="470"/>
        <v>0</v>
      </c>
      <c r="D6044" s="11" t="s">
        <v>25445</v>
      </c>
      <c r="E6044" s="11">
        <v>218.4375</v>
      </c>
      <c r="F6044">
        <f t="shared" si="471"/>
        <v>218.4375</v>
      </c>
      <c r="G6044" s="11" t="s">
        <v>25446</v>
      </c>
      <c r="H6044" s="11">
        <v>-0.46875</v>
      </c>
      <c r="I6044">
        <f t="shared" si="472"/>
        <v>0</v>
      </c>
      <c r="J6044" s="11" t="s">
        <v>25447</v>
      </c>
      <c r="K6044" s="11">
        <v>-0.84375</v>
      </c>
      <c r="L6044">
        <f t="shared" si="473"/>
        <v>0</v>
      </c>
      <c r="M6044" s="1" t="s">
        <v>25448</v>
      </c>
      <c r="N6044" s="15">
        <v>-1.6875</v>
      </c>
      <c r="O6044">
        <f t="shared" si="474"/>
        <v>0</v>
      </c>
    </row>
    <row r="6045" spans="3:15">
      <c r="C6045">
        <f t="shared" si="470"/>
        <v>0</v>
      </c>
      <c r="D6045" s="11" t="s">
        <v>25449</v>
      </c>
      <c r="E6045" s="11">
        <v>221.25</v>
      </c>
      <c r="F6045">
        <f t="shared" si="471"/>
        <v>221.25</v>
      </c>
      <c r="G6045" s="11" t="s">
        <v>25450</v>
      </c>
      <c r="H6045" s="11">
        <v>-1.875</v>
      </c>
      <c r="I6045">
        <f t="shared" si="472"/>
        <v>0</v>
      </c>
      <c r="J6045" s="11" t="s">
        <v>25451</v>
      </c>
      <c r="K6045" s="11">
        <v>-0.9375</v>
      </c>
      <c r="L6045">
        <f t="shared" si="473"/>
        <v>0</v>
      </c>
      <c r="M6045" s="1" t="s">
        <v>25452</v>
      </c>
      <c r="N6045" s="15">
        <v>-0.5625</v>
      </c>
      <c r="O6045">
        <f t="shared" si="474"/>
        <v>0</v>
      </c>
    </row>
    <row r="6046" spans="3:15">
      <c r="C6046">
        <f t="shared" si="470"/>
        <v>0</v>
      </c>
      <c r="D6046" s="11" t="s">
        <v>25453</v>
      </c>
      <c r="E6046" s="11">
        <v>222.5625</v>
      </c>
      <c r="F6046">
        <f t="shared" si="471"/>
        <v>222.5625</v>
      </c>
      <c r="G6046" s="11" t="s">
        <v>25454</v>
      </c>
      <c r="H6046" s="11">
        <v>-1.03125</v>
      </c>
      <c r="I6046">
        <f t="shared" si="472"/>
        <v>0</v>
      </c>
      <c r="J6046" s="11" t="s">
        <v>25455</v>
      </c>
      <c r="K6046" s="11">
        <v>-1.96875</v>
      </c>
      <c r="L6046">
        <f t="shared" si="473"/>
        <v>0</v>
      </c>
      <c r="M6046" s="1" t="s">
        <v>25456</v>
      </c>
      <c r="N6046" s="15">
        <v>-1.125</v>
      </c>
      <c r="O6046">
        <f t="shared" si="474"/>
        <v>0</v>
      </c>
    </row>
    <row r="6047" spans="3:15">
      <c r="C6047">
        <f t="shared" si="470"/>
        <v>0</v>
      </c>
      <c r="D6047" s="11" t="s">
        <v>25457</v>
      </c>
      <c r="E6047" s="11">
        <v>225.9375</v>
      </c>
      <c r="F6047">
        <f t="shared" si="471"/>
        <v>225.9375</v>
      </c>
      <c r="G6047" s="11" t="s">
        <v>25458</v>
      </c>
      <c r="H6047" s="11">
        <v>-1.40625</v>
      </c>
      <c r="I6047">
        <f t="shared" si="472"/>
        <v>0</v>
      </c>
      <c r="J6047" s="11" t="s">
        <v>25459</v>
      </c>
      <c r="K6047" s="11">
        <v>-1.5</v>
      </c>
      <c r="L6047">
        <f t="shared" si="473"/>
        <v>0</v>
      </c>
      <c r="M6047" s="1" t="s">
        <v>25460</v>
      </c>
      <c r="N6047" s="15">
        <v>-0.9375</v>
      </c>
      <c r="O6047">
        <f t="shared" si="474"/>
        <v>0</v>
      </c>
    </row>
    <row r="6048" spans="3:15">
      <c r="C6048">
        <f t="shared" si="470"/>
        <v>0</v>
      </c>
      <c r="D6048" s="11" t="s">
        <v>25461</v>
      </c>
      <c r="E6048" s="11">
        <v>228.9375</v>
      </c>
      <c r="F6048">
        <f t="shared" si="471"/>
        <v>228.9375</v>
      </c>
      <c r="G6048" s="11" t="s">
        <v>25462</v>
      </c>
      <c r="H6048" s="11">
        <v>-1.3125</v>
      </c>
      <c r="I6048">
        <f t="shared" si="472"/>
        <v>0</v>
      </c>
      <c r="J6048" s="11" t="s">
        <v>25463</v>
      </c>
      <c r="K6048" s="11">
        <v>-1.21875</v>
      </c>
      <c r="L6048">
        <f t="shared" si="473"/>
        <v>0</v>
      </c>
      <c r="M6048" s="1" t="s">
        <v>25464</v>
      </c>
      <c r="N6048" s="15">
        <v>-0.5625</v>
      </c>
      <c r="O6048">
        <f t="shared" si="474"/>
        <v>0</v>
      </c>
    </row>
    <row r="6049" spans="3:15">
      <c r="C6049">
        <f t="shared" si="470"/>
        <v>0</v>
      </c>
      <c r="D6049" s="11" t="s">
        <v>25465</v>
      </c>
      <c r="E6049" s="11">
        <v>233.4375</v>
      </c>
      <c r="F6049">
        <f t="shared" si="471"/>
        <v>233.4375</v>
      </c>
      <c r="G6049" s="11" t="s">
        <v>25466</v>
      </c>
      <c r="H6049" s="11">
        <v>-0.84375</v>
      </c>
      <c r="I6049">
        <f t="shared" si="472"/>
        <v>0</v>
      </c>
      <c r="J6049" s="11" t="s">
        <v>25467</v>
      </c>
      <c r="K6049" s="11">
        <v>-1.5</v>
      </c>
      <c r="L6049">
        <f t="shared" si="473"/>
        <v>0</v>
      </c>
      <c r="M6049" s="1" t="s">
        <v>25468</v>
      </c>
      <c r="N6049" s="15">
        <v>-1.03125</v>
      </c>
      <c r="O6049">
        <f t="shared" si="474"/>
        <v>0</v>
      </c>
    </row>
    <row r="6050" spans="3:15">
      <c r="C6050">
        <f t="shared" si="470"/>
        <v>0</v>
      </c>
      <c r="D6050" s="11" t="s">
        <v>25469</v>
      </c>
      <c r="E6050" s="11">
        <v>235.6875</v>
      </c>
      <c r="F6050">
        <f t="shared" si="471"/>
        <v>235.6875</v>
      </c>
      <c r="G6050" s="11" t="s">
        <v>25470</v>
      </c>
      <c r="H6050" s="11">
        <v>-0.9375</v>
      </c>
      <c r="I6050">
        <f t="shared" si="472"/>
        <v>0</v>
      </c>
      <c r="J6050" s="11" t="s">
        <v>25471</v>
      </c>
      <c r="K6050" s="11">
        <v>-0.84375</v>
      </c>
      <c r="L6050">
        <f t="shared" si="473"/>
        <v>0</v>
      </c>
      <c r="M6050" s="1" t="s">
        <v>25472</v>
      </c>
      <c r="N6050" s="15">
        <v>-0.9375</v>
      </c>
      <c r="O6050">
        <f t="shared" si="474"/>
        <v>0</v>
      </c>
    </row>
    <row r="6051" spans="3:15">
      <c r="C6051">
        <f t="shared" si="470"/>
        <v>0</v>
      </c>
      <c r="D6051" s="11" t="s">
        <v>25473</v>
      </c>
      <c r="E6051" s="11">
        <v>242.53125</v>
      </c>
      <c r="F6051">
        <f t="shared" si="471"/>
        <v>242.53125</v>
      </c>
      <c r="G6051" s="11" t="s">
        <v>25474</v>
      </c>
      <c r="H6051" s="11">
        <v>-1.3125</v>
      </c>
      <c r="I6051">
        <f t="shared" si="472"/>
        <v>0</v>
      </c>
      <c r="J6051" s="11" t="s">
        <v>25475</v>
      </c>
      <c r="K6051" s="11">
        <v>-1.3125</v>
      </c>
      <c r="L6051">
        <f t="shared" si="473"/>
        <v>0</v>
      </c>
      <c r="M6051" s="1" t="s">
        <v>25476</v>
      </c>
      <c r="N6051" s="15">
        <v>-1.21875</v>
      </c>
      <c r="O6051">
        <f t="shared" si="474"/>
        <v>0</v>
      </c>
    </row>
    <row r="6052" spans="3:15">
      <c r="C6052">
        <f t="shared" si="470"/>
        <v>0</v>
      </c>
      <c r="D6052" s="11" t="s">
        <v>25477</v>
      </c>
      <c r="E6052" s="11">
        <v>243.5625</v>
      </c>
      <c r="F6052">
        <f t="shared" si="471"/>
        <v>243.5625</v>
      </c>
      <c r="G6052" s="11" t="s">
        <v>25478</v>
      </c>
      <c r="H6052" s="11">
        <v>-0.84375</v>
      </c>
      <c r="I6052">
        <f t="shared" si="472"/>
        <v>0</v>
      </c>
      <c r="J6052" s="11" t="s">
        <v>25479</v>
      </c>
      <c r="K6052" s="11">
        <v>-1.6875</v>
      </c>
      <c r="L6052">
        <f t="shared" si="473"/>
        <v>0</v>
      </c>
      <c r="M6052" s="1" t="s">
        <v>25480</v>
      </c>
      <c r="N6052" s="15">
        <v>-1.125</v>
      </c>
      <c r="O6052">
        <f t="shared" si="474"/>
        <v>0</v>
      </c>
    </row>
    <row r="6053" spans="3:15">
      <c r="C6053">
        <f t="shared" si="470"/>
        <v>0</v>
      </c>
      <c r="D6053" s="11" t="s">
        <v>25481</v>
      </c>
      <c r="E6053" s="11">
        <v>258.46875</v>
      </c>
      <c r="F6053">
        <f t="shared" si="471"/>
        <v>258.46875</v>
      </c>
      <c r="G6053" s="11" t="s">
        <v>25482</v>
      </c>
      <c r="H6053" s="11">
        <v>-1.03125</v>
      </c>
      <c r="I6053">
        <f t="shared" si="472"/>
        <v>0</v>
      </c>
      <c r="J6053" s="11" t="s">
        <v>25483</v>
      </c>
      <c r="K6053" s="11">
        <v>-1.03125</v>
      </c>
      <c r="L6053">
        <f t="shared" si="473"/>
        <v>0</v>
      </c>
      <c r="M6053" s="1" t="s">
        <v>25484</v>
      </c>
      <c r="N6053" s="15">
        <v>-1.125</v>
      </c>
      <c r="O6053">
        <f t="shared" si="474"/>
        <v>0</v>
      </c>
    </row>
    <row r="6054" spans="3:15">
      <c r="C6054">
        <f t="shared" si="470"/>
        <v>0</v>
      </c>
      <c r="D6054" s="11" t="s">
        <v>25485</v>
      </c>
      <c r="E6054" s="11">
        <v>270.75</v>
      </c>
      <c r="F6054">
        <f t="shared" si="471"/>
        <v>270.75</v>
      </c>
      <c r="G6054" s="11" t="s">
        <v>25486</v>
      </c>
      <c r="H6054" s="11">
        <v>-1.5</v>
      </c>
      <c r="I6054">
        <f t="shared" si="472"/>
        <v>0</v>
      </c>
      <c r="J6054" s="11" t="s">
        <v>25487</v>
      </c>
      <c r="K6054" s="11">
        <v>-1.59375</v>
      </c>
      <c r="L6054">
        <f t="shared" si="473"/>
        <v>0</v>
      </c>
      <c r="M6054" s="1" t="s">
        <v>25488</v>
      </c>
      <c r="N6054" s="15">
        <v>-1.6875</v>
      </c>
      <c r="O6054">
        <f t="shared" si="474"/>
        <v>0</v>
      </c>
    </row>
    <row r="6055" spans="3:15">
      <c r="C6055">
        <f t="shared" si="470"/>
        <v>0</v>
      </c>
      <c r="D6055" s="11" t="s">
        <v>25489</v>
      </c>
      <c r="E6055" s="11">
        <v>291.75</v>
      </c>
      <c r="F6055">
        <f t="shared" si="471"/>
        <v>291.75</v>
      </c>
      <c r="G6055" s="11" t="s">
        <v>25490</v>
      </c>
      <c r="H6055" s="11">
        <v>-1.40625</v>
      </c>
      <c r="I6055">
        <f t="shared" si="472"/>
        <v>0</v>
      </c>
      <c r="J6055" s="11" t="s">
        <v>25491</v>
      </c>
      <c r="K6055" s="11">
        <v>-1.03125</v>
      </c>
      <c r="L6055">
        <f t="shared" si="473"/>
        <v>0</v>
      </c>
      <c r="M6055" s="1" t="s">
        <v>25492</v>
      </c>
      <c r="N6055" s="15">
        <v>-0.84375</v>
      </c>
      <c r="O6055">
        <f t="shared" si="474"/>
        <v>0</v>
      </c>
    </row>
    <row r="6056" spans="3:15">
      <c r="C6056">
        <f t="shared" si="470"/>
        <v>0</v>
      </c>
      <c r="D6056" s="11" t="s">
        <v>25493</v>
      </c>
      <c r="E6056" s="11">
        <v>291.75</v>
      </c>
      <c r="F6056">
        <f t="shared" si="471"/>
        <v>291.75</v>
      </c>
      <c r="G6056" s="11" t="s">
        <v>25494</v>
      </c>
      <c r="H6056" s="11">
        <v>-1.125</v>
      </c>
      <c r="I6056">
        <f t="shared" si="472"/>
        <v>0</v>
      </c>
      <c r="J6056" s="11" t="s">
        <v>25495</v>
      </c>
      <c r="K6056" s="11">
        <v>-1.5</v>
      </c>
      <c r="L6056">
        <f t="shared" si="473"/>
        <v>0</v>
      </c>
      <c r="M6056" s="1" t="s">
        <v>25496</v>
      </c>
      <c r="N6056" s="15">
        <v>-1.59375</v>
      </c>
      <c r="O6056">
        <f t="shared" si="474"/>
        <v>0</v>
      </c>
    </row>
    <row r="6057" spans="3:15">
      <c r="C6057">
        <f t="shared" si="470"/>
        <v>0</v>
      </c>
      <c r="D6057" s="11" t="s">
        <v>25497</v>
      </c>
      <c r="E6057" s="11">
        <v>264.375</v>
      </c>
      <c r="F6057">
        <f t="shared" si="471"/>
        <v>264.375</v>
      </c>
      <c r="G6057" s="11" t="s">
        <v>25498</v>
      </c>
      <c r="H6057" s="11">
        <v>-1.125</v>
      </c>
      <c r="I6057">
        <f t="shared" si="472"/>
        <v>0</v>
      </c>
      <c r="J6057" s="11" t="s">
        <v>25499</v>
      </c>
      <c r="K6057" s="11">
        <v>-1.125</v>
      </c>
      <c r="L6057">
        <f t="shared" si="473"/>
        <v>0</v>
      </c>
      <c r="M6057" s="1" t="s">
        <v>25500</v>
      </c>
      <c r="N6057" s="15">
        <v>-0.9375</v>
      </c>
      <c r="O6057">
        <f t="shared" si="474"/>
        <v>0</v>
      </c>
    </row>
    <row r="6058" spans="3:15">
      <c r="C6058">
        <f t="shared" si="470"/>
        <v>0</v>
      </c>
      <c r="D6058" s="11" t="s">
        <v>25501</v>
      </c>
      <c r="E6058" s="11">
        <v>261</v>
      </c>
      <c r="F6058">
        <f t="shared" si="471"/>
        <v>261</v>
      </c>
      <c r="G6058" s="11" t="s">
        <v>25502</v>
      </c>
      <c r="H6058" s="11">
        <v>-1.3125</v>
      </c>
      <c r="I6058">
        <f t="shared" si="472"/>
        <v>0</v>
      </c>
      <c r="J6058" s="11" t="s">
        <v>25503</v>
      </c>
      <c r="K6058" s="11">
        <v>-0.75</v>
      </c>
      <c r="L6058">
        <f t="shared" si="473"/>
        <v>0</v>
      </c>
      <c r="M6058" s="1" t="s">
        <v>25504</v>
      </c>
      <c r="N6058" s="15">
        <v>-0.9375</v>
      </c>
      <c r="O6058">
        <f t="shared" si="474"/>
        <v>0</v>
      </c>
    </row>
    <row r="6059" spans="3:15">
      <c r="C6059">
        <f t="shared" si="470"/>
        <v>0</v>
      </c>
      <c r="D6059" s="11" t="s">
        <v>25505</v>
      </c>
      <c r="E6059" s="11">
        <v>252.09375</v>
      </c>
      <c r="F6059">
        <f t="shared" si="471"/>
        <v>252.09375</v>
      </c>
      <c r="G6059" s="11" t="s">
        <v>25506</v>
      </c>
      <c r="H6059" s="11">
        <v>-1.21875</v>
      </c>
      <c r="I6059">
        <f t="shared" si="472"/>
        <v>0</v>
      </c>
      <c r="J6059" s="11" t="s">
        <v>25507</v>
      </c>
      <c r="K6059" s="11">
        <v>-0.65625</v>
      </c>
      <c r="L6059">
        <f t="shared" si="473"/>
        <v>0</v>
      </c>
      <c r="M6059" s="1" t="s">
        <v>25508</v>
      </c>
      <c r="N6059" s="15">
        <v>-1.21875</v>
      </c>
      <c r="O6059">
        <f t="shared" si="474"/>
        <v>0</v>
      </c>
    </row>
    <row r="6060" spans="3:15">
      <c r="C6060">
        <f t="shared" si="470"/>
        <v>0</v>
      </c>
      <c r="D6060" s="11" t="s">
        <v>25509</v>
      </c>
      <c r="E6060" s="11">
        <v>247.03125</v>
      </c>
      <c r="F6060">
        <f t="shared" si="471"/>
        <v>247.03125</v>
      </c>
      <c r="G6060" s="11" t="s">
        <v>25510</v>
      </c>
      <c r="H6060" s="11">
        <v>-1.40625</v>
      </c>
      <c r="I6060">
        <f t="shared" si="472"/>
        <v>0</v>
      </c>
      <c r="J6060" s="11" t="s">
        <v>25511</v>
      </c>
      <c r="K6060" s="11">
        <v>-1.3125</v>
      </c>
      <c r="L6060">
        <f t="shared" si="473"/>
        <v>0</v>
      </c>
      <c r="M6060" s="1" t="s">
        <v>25512</v>
      </c>
      <c r="N6060" s="15">
        <v>-0.28125</v>
      </c>
      <c r="O6060">
        <f t="shared" si="474"/>
        <v>0</v>
      </c>
    </row>
    <row r="6061" spans="3:15">
      <c r="C6061">
        <f t="shared" si="470"/>
        <v>0</v>
      </c>
      <c r="D6061" s="11" t="s">
        <v>25513</v>
      </c>
      <c r="E6061" s="11">
        <v>242.4375</v>
      </c>
      <c r="F6061">
        <f t="shared" si="471"/>
        <v>242.4375</v>
      </c>
      <c r="G6061" s="11" t="s">
        <v>25514</v>
      </c>
      <c r="H6061" s="11">
        <v>-0.5625</v>
      </c>
      <c r="I6061">
        <f t="shared" si="472"/>
        <v>0</v>
      </c>
      <c r="J6061" s="11" t="s">
        <v>25515</v>
      </c>
      <c r="K6061" s="11">
        <v>-1.78125</v>
      </c>
      <c r="L6061">
        <f t="shared" si="473"/>
        <v>0</v>
      </c>
      <c r="M6061" s="1" t="s">
        <v>25516</v>
      </c>
      <c r="N6061" s="15">
        <v>-0.09375</v>
      </c>
      <c r="O6061">
        <f t="shared" si="474"/>
        <v>0</v>
      </c>
    </row>
    <row r="6062" spans="3:15">
      <c r="C6062">
        <f t="shared" si="470"/>
        <v>0</v>
      </c>
      <c r="D6062" s="11" t="s">
        <v>25517</v>
      </c>
      <c r="E6062" s="11">
        <v>241.5</v>
      </c>
      <c r="F6062">
        <f t="shared" si="471"/>
        <v>241.5</v>
      </c>
      <c r="G6062" s="11" t="s">
        <v>25518</v>
      </c>
      <c r="H6062" s="11">
        <v>-0.84375</v>
      </c>
      <c r="I6062">
        <f t="shared" si="472"/>
        <v>0</v>
      </c>
      <c r="J6062" s="11" t="s">
        <v>25519</v>
      </c>
      <c r="K6062" s="11">
        <v>-1.3125</v>
      </c>
      <c r="L6062">
        <f t="shared" si="473"/>
        <v>0</v>
      </c>
      <c r="M6062" s="1" t="s">
        <v>25520</v>
      </c>
      <c r="N6062" s="15">
        <v>-0.9375</v>
      </c>
      <c r="O6062">
        <f t="shared" si="474"/>
        <v>0</v>
      </c>
    </row>
    <row r="6063" spans="3:15">
      <c r="C6063">
        <f t="shared" si="470"/>
        <v>0</v>
      </c>
      <c r="D6063" s="11" t="s">
        <v>25521</v>
      </c>
      <c r="E6063" s="11">
        <v>241.59375</v>
      </c>
      <c r="F6063">
        <f t="shared" si="471"/>
        <v>241.59375</v>
      </c>
      <c r="G6063" s="11" t="s">
        <v>25522</v>
      </c>
      <c r="H6063" s="11">
        <v>-0.65625</v>
      </c>
      <c r="I6063">
        <f t="shared" si="472"/>
        <v>0</v>
      </c>
      <c r="J6063" s="11" t="s">
        <v>25523</v>
      </c>
      <c r="K6063" s="11">
        <v>-1.40625</v>
      </c>
      <c r="L6063">
        <f t="shared" si="473"/>
        <v>0</v>
      </c>
      <c r="M6063" s="1" t="s">
        <v>25524</v>
      </c>
      <c r="N6063" s="15">
        <v>-0.65625</v>
      </c>
      <c r="O6063">
        <f t="shared" si="474"/>
        <v>0</v>
      </c>
    </row>
    <row r="6064" spans="3:15">
      <c r="C6064">
        <f t="shared" si="470"/>
        <v>0</v>
      </c>
      <c r="D6064" s="11" t="s">
        <v>25525</v>
      </c>
      <c r="E6064" s="11">
        <v>243.75</v>
      </c>
      <c r="F6064">
        <f t="shared" si="471"/>
        <v>243.75</v>
      </c>
      <c r="G6064" s="11" t="s">
        <v>25526</v>
      </c>
      <c r="H6064" s="11">
        <v>-0.9375</v>
      </c>
      <c r="I6064">
        <f t="shared" si="472"/>
        <v>0</v>
      </c>
      <c r="J6064" s="11" t="s">
        <v>25527</v>
      </c>
      <c r="K6064" s="11">
        <v>-1.5</v>
      </c>
      <c r="L6064">
        <f t="shared" si="473"/>
        <v>0</v>
      </c>
      <c r="M6064" s="1" t="s">
        <v>25528</v>
      </c>
      <c r="N6064" s="15">
        <v>-1.125</v>
      </c>
      <c r="O6064">
        <f t="shared" si="474"/>
        <v>0</v>
      </c>
    </row>
    <row r="6065" spans="3:15">
      <c r="C6065">
        <f t="shared" si="470"/>
        <v>0</v>
      </c>
      <c r="D6065" s="11" t="s">
        <v>25529</v>
      </c>
      <c r="E6065" s="11">
        <v>247.59375</v>
      </c>
      <c r="F6065">
        <f t="shared" si="471"/>
        <v>247.59375</v>
      </c>
      <c r="G6065" s="11" t="s">
        <v>25530</v>
      </c>
      <c r="H6065" s="11">
        <v>-0.65625</v>
      </c>
      <c r="I6065">
        <f t="shared" si="472"/>
        <v>0</v>
      </c>
      <c r="J6065" s="11" t="s">
        <v>25531</v>
      </c>
      <c r="K6065" s="11">
        <v>-1.96875</v>
      </c>
      <c r="L6065">
        <f t="shared" si="473"/>
        <v>0</v>
      </c>
      <c r="M6065" s="1" t="s">
        <v>25532</v>
      </c>
      <c r="N6065" s="15">
        <v>-0.9375</v>
      </c>
      <c r="O6065">
        <f t="shared" si="474"/>
        <v>0</v>
      </c>
    </row>
    <row r="6066" spans="3:15">
      <c r="C6066">
        <f t="shared" si="470"/>
        <v>0</v>
      </c>
      <c r="D6066" s="11" t="s">
        <v>25533</v>
      </c>
      <c r="E6066" s="11">
        <v>251.625</v>
      </c>
      <c r="F6066">
        <f t="shared" si="471"/>
        <v>251.625</v>
      </c>
      <c r="G6066" s="11" t="s">
        <v>25534</v>
      </c>
      <c r="H6066" s="11">
        <v>-0.5625</v>
      </c>
      <c r="I6066">
        <f t="shared" si="472"/>
        <v>0</v>
      </c>
      <c r="J6066" s="11" t="s">
        <v>25535</v>
      </c>
      <c r="K6066" s="11">
        <v>-0.9375</v>
      </c>
      <c r="L6066">
        <f t="shared" si="473"/>
        <v>0</v>
      </c>
      <c r="M6066" s="1" t="s">
        <v>25536</v>
      </c>
      <c r="N6066" s="15">
        <v>-1.03125</v>
      </c>
      <c r="O6066">
        <f t="shared" si="474"/>
        <v>0</v>
      </c>
    </row>
    <row r="6067" spans="3:15">
      <c r="C6067">
        <f t="shared" si="470"/>
        <v>0</v>
      </c>
      <c r="D6067" s="11" t="s">
        <v>25537</v>
      </c>
      <c r="E6067" s="11">
        <v>238.5</v>
      </c>
      <c r="F6067">
        <f t="shared" si="471"/>
        <v>238.5</v>
      </c>
      <c r="G6067" s="11" t="s">
        <v>25538</v>
      </c>
      <c r="H6067" s="11">
        <v>-2.15625</v>
      </c>
      <c r="I6067">
        <f t="shared" si="472"/>
        <v>0</v>
      </c>
      <c r="J6067" s="11" t="s">
        <v>25539</v>
      </c>
      <c r="K6067" s="11">
        <v>-2.34375</v>
      </c>
      <c r="L6067">
        <f t="shared" si="473"/>
        <v>0</v>
      </c>
      <c r="M6067" s="1" t="s">
        <v>25540</v>
      </c>
      <c r="N6067" s="15">
        <v>-0.46875</v>
      </c>
      <c r="O6067">
        <f t="shared" si="474"/>
        <v>0</v>
      </c>
    </row>
    <row r="6068" spans="3:15">
      <c r="C6068">
        <f t="shared" si="470"/>
        <v>0</v>
      </c>
      <c r="D6068" s="11" t="s">
        <v>25541</v>
      </c>
      <c r="E6068" s="11">
        <v>239.8125</v>
      </c>
      <c r="F6068">
        <f t="shared" si="471"/>
        <v>239.8125</v>
      </c>
      <c r="G6068" s="11" t="s">
        <v>25542</v>
      </c>
      <c r="H6068" s="11">
        <v>-1.6875</v>
      </c>
      <c r="I6068">
        <f t="shared" si="472"/>
        <v>0</v>
      </c>
      <c r="J6068" s="11" t="s">
        <v>25543</v>
      </c>
      <c r="K6068" s="11">
        <v>-0.5625</v>
      </c>
      <c r="L6068">
        <f t="shared" si="473"/>
        <v>0</v>
      </c>
      <c r="M6068" s="1" t="s">
        <v>25544</v>
      </c>
      <c r="N6068" s="15">
        <v>-1.5</v>
      </c>
      <c r="O6068">
        <f t="shared" si="474"/>
        <v>0</v>
      </c>
    </row>
    <row r="6069" spans="3:15">
      <c r="C6069">
        <f t="shared" si="470"/>
        <v>0</v>
      </c>
      <c r="D6069" s="11" t="s">
        <v>25545</v>
      </c>
      <c r="E6069" s="11">
        <v>239.8125</v>
      </c>
      <c r="F6069">
        <f t="shared" si="471"/>
        <v>239.8125</v>
      </c>
      <c r="G6069" s="11" t="s">
        <v>25546</v>
      </c>
      <c r="H6069" s="11">
        <v>-1.125</v>
      </c>
      <c r="I6069">
        <f t="shared" si="472"/>
        <v>0</v>
      </c>
      <c r="J6069" s="11" t="s">
        <v>25547</v>
      </c>
      <c r="K6069" s="11">
        <v>-1.03125</v>
      </c>
      <c r="L6069">
        <f t="shared" si="473"/>
        <v>0</v>
      </c>
      <c r="M6069" s="1" t="s">
        <v>25548</v>
      </c>
      <c r="N6069" s="15">
        <v>-1.125</v>
      </c>
      <c r="O6069">
        <f t="shared" si="474"/>
        <v>0</v>
      </c>
    </row>
    <row r="6070" spans="3:15">
      <c r="C6070">
        <f t="shared" si="470"/>
        <v>0</v>
      </c>
      <c r="D6070" s="11" t="s">
        <v>25549</v>
      </c>
      <c r="E6070" s="11">
        <v>240.9375</v>
      </c>
      <c r="F6070">
        <f t="shared" si="471"/>
        <v>240.9375</v>
      </c>
      <c r="G6070" s="11" t="s">
        <v>25550</v>
      </c>
      <c r="H6070" s="11">
        <v>-1.125</v>
      </c>
      <c r="I6070">
        <f t="shared" si="472"/>
        <v>0</v>
      </c>
      <c r="J6070" s="11" t="s">
        <v>25551</v>
      </c>
      <c r="K6070" s="11">
        <v>-1.59375</v>
      </c>
      <c r="L6070">
        <f t="shared" si="473"/>
        <v>0</v>
      </c>
      <c r="M6070" s="1" t="s">
        <v>25552</v>
      </c>
      <c r="N6070" s="15">
        <v>-0.9375</v>
      </c>
      <c r="O6070">
        <f t="shared" si="474"/>
        <v>0</v>
      </c>
    </row>
    <row r="6071" spans="3:15">
      <c r="C6071">
        <f t="shared" si="470"/>
        <v>0</v>
      </c>
      <c r="D6071" s="11" t="s">
        <v>25553</v>
      </c>
      <c r="E6071" s="11">
        <v>240.1875</v>
      </c>
      <c r="F6071">
        <f t="shared" si="471"/>
        <v>240.1875</v>
      </c>
      <c r="G6071" s="11" t="s">
        <v>25554</v>
      </c>
      <c r="H6071" s="11">
        <v>-0.75</v>
      </c>
      <c r="I6071">
        <f t="shared" si="472"/>
        <v>0</v>
      </c>
      <c r="J6071" s="11" t="s">
        <v>25555</v>
      </c>
      <c r="K6071" s="11">
        <v>-0.84375</v>
      </c>
      <c r="L6071">
        <f t="shared" si="473"/>
        <v>0</v>
      </c>
      <c r="M6071" s="1" t="s">
        <v>25556</v>
      </c>
      <c r="N6071" s="15">
        <v>-0.9375</v>
      </c>
      <c r="O6071">
        <f t="shared" si="474"/>
        <v>0</v>
      </c>
    </row>
    <row r="6072" spans="3:15">
      <c r="C6072">
        <f t="shared" si="470"/>
        <v>0</v>
      </c>
      <c r="D6072" s="11" t="s">
        <v>25557</v>
      </c>
      <c r="E6072" s="11">
        <v>240.09375</v>
      </c>
      <c r="F6072">
        <f t="shared" si="471"/>
        <v>240.09375</v>
      </c>
      <c r="G6072" s="11" t="s">
        <v>25558</v>
      </c>
      <c r="H6072" s="11">
        <v>-1.3125</v>
      </c>
      <c r="I6072">
        <f t="shared" si="472"/>
        <v>0</v>
      </c>
      <c r="J6072" s="11" t="s">
        <v>25559</v>
      </c>
      <c r="K6072" s="11">
        <v>-0.46875</v>
      </c>
      <c r="L6072">
        <f t="shared" si="473"/>
        <v>0</v>
      </c>
      <c r="M6072" s="1" t="s">
        <v>25560</v>
      </c>
      <c r="N6072" s="15">
        <v>-1.5</v>
      </c>
      <c r="O6072">
        <f t="shared" si="474"/>
        <v>0</v>
      </c>
    </row>
    <row r="6073" spans="3:15">
      <c r="C6073">
        <f t="shared" si="470"/>
        <v>0</v>
      </c>
      <c r="D6073" s="11" t="s">
        <v>25561</v>
      </c>
      <c r="E6073" s="11">
        <v>240.65625</v>
      </c>
      <c r="F6073">
        <f t="shared" si="471"/>
        <v>240.65625</v>
      </c>
      <c r="G6073" s="11" t="s">
        <v>25562</v>
      </c>
      <c r="H6073" s="11">
        <v>-0.65625</v>
      </c>
      <c r="I6073">
        <f t="shared" si="472"/>
        <v>0</v>
      </c>
      <c r="J6073" s="11" t="s">
        <v>25563</v>
      </c>
      <c r="K6073" s="11">
        <v>-1.78125</v>
      </c>
      <c r="L6073">
        <f t="shared" si="473"/>
        <v>0</v>
      </c>
      <c r="M6073" s="1" t="s">
        <v>25564</v>
      </c>
      <c r="N6073" s="15">
        <v>-1.3125</v>
      </c>
      <c r="O6073">
        <f t="shared" si="474"/>
        <v>0</v>
      </c>
    </row>
    <row r="6074" spans="3:15">
      <c r="C6074">
        <f t="shared" si="470"/>
        <v>0</v>
      </c>
      <c r="D6074" s="11" t="s">
        <v>25565</v>
      </c>
      <c r="E6074" s="11">
        <v>241.3125</v>
      </c>
      <c r="F6074">
        <f t="shared" si="471"/>
        <v>241.3125</v>
      </c>
      <c r="G6074" s="11" t="s">
        <v>25566</v>
      </c>
      <c r="H6074" s="11">
        <v>-0.75</v>
      </c>
      <c r="I6074">
        <f t="shared" si="472"/>
        <v>0</v>
      </c>
      <c r="J6074" s="11" t="s">
        <v>25567</v>
      </c>
      <c r="K6074" s="11">
        <v>-1.6875</v>
      </c>
      <c r="L6074">
        <f t="shared" si="473"/>
        <v>0</v>
      </c>
      <c r="M6074" s="1" t="s">
        <v>25568</v>
      </c>
      <c r="N6074" s="15">
        <v>-1.125</v>
      </c>
      <c r="O6074">
        <f t="shared" si="474"/>
        <v>0</v>
      </c>
    </row>
    <row r="6075" spans="3:15">
      <c r="C6075">
        <f t="shared" si="470"/>
        <v>0</v>
      </c>
      <c r="D6075" s="11" t="s">
        <v>25569</v>
      </c>
      <c r="E6075" s="11">
        <v>241.59375</v>
      </c>
      <c r="F6075">
        <f t="shared" si="471"/>
        <v>241.59375</v>
      </c>
      <c r="G6075" s="11" t="s">
        <v>25570</v>
      </c>
      <c r="H6075" s="11">
        <v>-0.1875</v>
      </c>
      <c r="I6075">
        <f t="shared" si="472"/>
        <v>0</v>
      </c>
      <c r="J6075" s="11" t="s">
        <v>25571</v>
      </c>
      <c r="K6075" s="11">
        <v>-1.03125</v>
      </c>
      <c r="L6075">
        <f t="shared" si="473"/>
        <v>0</v>
      </c>
      <c r="M6075" s="1" t="s">
        <v>25572</v>
      </c>
      <c r="N6075" s="15">
        <v>-0.75</v>
      </c>
      <c r="O6075">
        <f t="shared" si="474"/>
        <v>0</v>
      </c>
    </row>
    <row r="6076" spans="3:15">
      <c r="C6076">
        <f t="shared" si="470"/>
        <v>0</v>
      </c>
      <c r="D6076" s="11" t="s">
        <v>25573</v>
      </c>
      <c r="E6076" s="11">
        <v>241.5</v>
      </c>
      <c r="F6076">
        <f t="shared" si="471"/>
        <v>241.5</v>
      </c>
      <c r="G6076" s="11" t="s">
        <v>25574</v>
      </c>
      <c r="H6076" s="11">
        <v>-1.21875</v>
      </c>
      <c r="I6076">
        <f t="shared" si="472"/>
        <v>0</v>
      </c>
      <c r="J6076" s="11" t="s">
        <v>25571</v>
      </c>
      <c r="K6076" s="11">
        <v>-1.03125</v>
      </c>
      <c r="L6076">
        <f t="shared" si="473"/>
        <v>0</v>
      </c>
      <c r="M6076" s="1" t="s">
        <v>25572</v>
      </c>
      <c r="N6076" s="15">
        <v>-0.75</v>
      </c>
      <c r="O6076">
        <f t="shared" si="474"/>
        <v>0</v>
      </c>
    </row>
    <row r="6077" spans="3:15">
      <c r="C6077">
        <f t="shared" si="470"/>
        <v>0</v>
      </c>
      <c r="D6077" s="11" t="s">
        <v>25575</v>
      </c>
      <c r="E6077" s="11">
        <v>241.40625</v>
      </c>
      <c r="F6077">
        <f t="shared" si="471"/>
        <v>241.40625</v>
      </c>
      <c r="G6077" s="11" t="s">
        <v>25576</v>
      </c>
      <c r="H6077" s="11">
        <v>-1.21875</v>
      </c>
      <c r="I6077">
        <f t="shared" si="472"/>
        <v>0</v>
      </c>
      <c r="J6077" s="11" t="s">
        <v>25577</v>
      </c>
      <c r="K6077" s="11">
        <v>-0.65625</v>
      </c>
      <c r="L6077">
        <f t="shared" si="473"/>
        <v>0</v>
      </c>
      <c r="M6077" s="1" t="s">
        <v>25578</v>
      </c>
      <c r="N6077" s="15">
        <v>-1.5</v>
      </c>
      <c r="O6077">
        <f t="shared" si="474"/>
        <v>0</v>
      </c>
    </row>
    <row r="6078" spans="3:15">
      <c r="C6078">
        <f t="shared" si="470"/>
        <v>0</v>
      </c>
      <c r="D6078" s="11" t="s">
        <v>25579</v>
      </c>
      <c r="E6078" s="11">
        <v>242.625</v>
      </c>
      <c r="F6078">
        <f t="shared" si="471"/>
        <v>242.625</v>
      </c>
      <c r="G6078" s="11" t="s">
        <v>25580</v>
      </c>
      <c r="H6078" s="11">
        <v>-1.78125</v>
      </c>
      <c r="I6078">
        <f t="shared" si="472"/>
        <v>0</v>
      </c>
      <c r="J6078" s="11" t="s">
        <v>25581</v>
      </c>
      <c r="K6078" s="11">
        <v>-0.28125</v>
      </c>
      <c r="L6078">
        <f t="shared" si="473"/>
        <v>0</v>
      </c>
      <c r="M6078" s="1" t="s">
        <v>25582</v>
      </c>
      <c r="N6078" s="15">
        <v>-1.3125</v>
      </c>
      <c r="O6078">
        <f t="shared" si="474"/>
        <v>0</v>
      </c>
    </row>
    <row r="6079" spans="3:15">
      <c r="C6079">
        <f t="shared" si="470"/>
        <v>0</v>
      </c>
      <c r="D6079" s="11" t="s">
        <v>25583</v>
      </c>
      <c r="E6079" s="11">
        <v>241.59375</v>
      </c>
      <c r="F6079">
        <f t="shared" si="471"/>
        <v>241.59375</v>
      </c>
      <c r="G6079" s="11" t="s">
        <v>25584</v>
      </c>
      <c r="H6079" s="11">
        <v>-1.21875</v>
      </c>
      <c r="I6079">
        <f t="shared" si="472"/>
        <v>0</v>
      </c>
      <c r="J6079" s="11" t="s">
        <v>25585</v>
      </c>
      <c r="K6079" s="11">
        <v>-0.75</v>
      </c>
      <c r="L6079">
        <f t="shared" si="473"/>
        <v>0</v>
      </c>
      <c r="M6079" s="1" t="s">
        <v>25586</v>
      </c>
      <c r="N6079" s="15">
        <v>-1.125</v>
      </c>
      <c r="O6079">
        <f t="shared" si="474"/>
        <v>0</v>
      </c>
    </row>
    <row r="6080" spans="3:15">
      <c r="C6080">
        <f t="shared" si="470"/>
        <v>0</v>
      </c>
      <c r="D6080" s="11" t="s">
        <v>25587</v>
      </c>
      <c r="E6080" s="11">
        <v>247.125</v>
      </c>
      <c r="F6080">
        <f t="shared" si="471"/>
        <v>247.125</v>
      </c>
      <c r="G6080" s="11" t="s">
        <v>25588</v>
      </c>
      <c r="H6080" s="11">
        <v>-0.1875</v>
      </c>
      <c r="I6080">
        <f t="shared" si="472"/>
        <v>0</v>
      </c>
      <c r="J6080" s="11" t="s">
        <v>25589</v>
      </c>
      <c r="K6080" s="11">
        <v>-1.40625</v>
      </c>
      <c r="L6080">
        <f t="shared" si="473"/>
        <v>0</v>
      </c>
      <c r="M6080" s="1" t="s">
        <v>25590</v>
      </c>
      <c r="N6080" s="15">
        <v>0.46875</v>
      </c>
      <c r="O6080">
        <f t="shared" si="474"/>
        <v>0</v>
      </c>
    </row>
    <row r="6081" spans="3:15">
      <c r="C6081">
        <f t="shared" si="470"/>
        <v>0</v>
      </c>
      <c r="D6081" s="11" t="s">
        <v>25591</v>
      </c>
      <c r="E6081" s="11">
        <v>259.3125</v>
      </c>
      <c r="F6081">
        <f t="shared" si="471"/>
        <v>259.3125</v>
      </c>
      <c r="G6081" s="11" t="s">
        <v>25592</v>
      </c>
      <c r="H6081" s="11">
        <v>-0.28125</v>
      </c>
      <c r="I6081">
        <f t="shared" si="472"/>
        <v>0</v>
      </c>
      <c r="J6081" s="11" t="s">
        <v>25593</v>
      </c>
      <c r="K6081" s="11">
        <v>-0.65625</v>
      </c>
      <c r="L6081">
        <f t="shared" si="473"/>
        <v>0</v>
      </c>
      <c r="M6081" s="1" t="s">
        <v>25594</v>
      </c>
      <c r="N6081" s="15">
        <v>-1.21875</v>
      </c>
      <c r="O6081">
        <f t="shared" si="474"/>
        <v>0</v>
      </c>
    </row>
    <row r="6082" spans="3:15">
      <c r="C6082">
        <f t="shared" si="470"/>
        <v>0</v>
      </c>
      <c r="D6082" s="11" t="s">
        <v>25595</v>
      </c>
      <c r="E6082" s="11">
        <v>263.8125</v>
      </c>
      <c r="F6082">
        <f t="shared" si="471"/>
        <v>263.8125</v>
      </c>
      <c r="G6082" s="11" t="s">
        <v>25596</v>
      </c>
      <c r="H6082" s="11">
        <v>-1.125</v>
      </c>
      <c r="I6082">
        <f t="shared" si="472"/>
        <v>0</v>
      </c>
      <c r="J6082" s="11" t="s">
        <v>25597</v>
      </c>
      <c r="K6082" s="11">
        <v>-0.9375</v>
      </c>
      <c r="L6082">
        <f t="shared" si="473"/>
        <v>0</v>
      </c>
      <c r="M6082" s="1" t="s">
        <v>25598</v>
      </c>
      <c r="N6082" s="15">
        <v>-0.5625</v>
      </c>
      <c r="O6082">
        <f t="shared" si="474"/>
        <v>0</v>
      </c>
    </row>
    <row r="6083" spans="3:15">
      <c r="C6083">
        <f t="shared" ref="C6083:C6146" si="475">IF(B6083&gt;20,B6083,0)</f>
        <v>0</v>
      </c>
      <c r="D6083" s="11" t="s">
        <v>25599</v>
      </c>
      <c r="E6083" s="11">
        <v>264.75</v>
      </c>
      <c r="F6083">
        <f t="shared" ref="F6083:F6146" si="476">IF(E6083&gt;20,E6083,0)</f>
        <v>264.75</v>
      </c>
      <c r="G6083" s="11" t="s">
        <v>25600</v>
      </c>
      <c r="H6083" s="11">
        <v>-0.46875</v>
      </c>
      <c r="I6083">
        <f t="shared" ref="I6083:I6146" si="477">IF(H6083&gt;20,H6083,0)</f>
        <v>0</v>
      </c>
      <c r="J6083" s="11" t="s">
        <v>25601</v>
      </c>
      <c r="K6083" s="11">
        <v>-1.96875</v>
      </c>
      <c r="L6083">
        <f t="shared" ref="L6083:L6146" si="478">IF(K6083&gt;20,K6083,0)</f>
        <v>0</v>
      </c>
      <c r="M6083" s="1" t="s">
        <v>25602</v>
      </c>
      <c r="N6083" s="15">
        <v>-1.21875</v>
      </c>
      <c r="O6083">
        <f t="shared" ref="O6083:O6146" si="479">IF(N6083&gt;20,N6083,0)</f>
        <v>0</v>
      </c>
    </row>
    <row r="6084" spans="3:15">
      <c r="C6084">
        <f t="shared" si="475"/>
        <v>0</v>
      </c>
      <c r="D6084" s="11" t="s">
        <v>25603</v>
      </c>
      <c r="E6084" s="11">
        <v>264.1875</v>
      </c>
      <c r="F6084">
        <f t="shared" si="476"/>
        <v>264.1875</v>
      </c>
      <c r="G6084" s="11" t="s">
        <v>25604</v>
      </c>
      <c r="H6084" s="11">
        <v>-1.3125</v>
      </c>
      <c r="I6084">
        <f t="shared" si="477"/>
        <v>0</v>
      </c>
      <c r="J6084" s="11" t="s">
        <v>25605</v>
      </c>
      <c r="K6084" s="11">
        <v>-1.6875</v>
      </c>
      <c r="L6084">
        <f t="shared" si="478"/>
        <v>0</v>
      </c>
      <c r="M6084" s="1" t="s">
        <v>25606</v>
      </c>
      <c r="N6084" s="15">
        <v>-0.84375</v>
      </c>
      <c r="O6084">
        <f t="shared" si="479"/>
        <v>0</v>
      </c>
    </row>
    <row r="6085" spans="3:15">
      <c r="C6085">
        <f t="shared" si="475"/>
        <v>0</v>
      </c>
      <c r="D6085" s="11" t="s">
        <v>25607</v>
      </c>
      <c r="E6085" s="11">
        <v>285</v>
      </c>
      <c r="F6085">
        <f t="shared" si="476"/>
        <v>285</v>
      </c>
      <c r="G6085" s="11" t="s">
        <v>25608</v>
      </c>
      <c r="H6085" s="11">
        <v>-1.125</v>
      </c>
      <c r="I6085">
        <f t="shared" si="477"/>
        <v>0</v>
      </c>
      <c r="J6085" s="11" t="s">
        <v>25609</v>
      </c>
      <c r="K6085" s="11">
        <v>-0.5625</v>
      </c>
      <c r="L6085">
        <f t="shared" si="478"/>
        <v>0</v>
      </c>
      <c r="M6085" s="1" t="s">
        <v>25610</v>
      </c>
      <c r="N6085" s="15">
        <v>-1.5</v>
      </c>
      <c r="O6085">
        <f t="shared" si="479"/>
        <v>0</v>
      </c>
    </row>
    <row r="6086" spans="3:15">
      <c r="C6086">
        <f t="shared" si="475"/>
        <v>0</v>
      </c>
      <c r="D6086" s="11" t="s">
        <v>25611</v>
      </c>
      <c r="E6086" s="11">
        <v>292.78125</v>
      </c>
      <c r="F6086">
        <f t="shared" si="476"/>
        <v>292.78125</v>
      </c>
      <c r="G6086" s="11" t="s">
        <v>25612</v>
      </c>
      <c r="H6086" s="11">
        <v>-1.40625</v>
      </c>
      <c r="I6086">
        <f t="shared" si="477"/>
        <v>0</v>
      </c>
      <c r="J6086" s="11" t="s">
        <v>25613</v>
      </c>
      <c r="K6086" s="11">
        <v>-1.3125</v>
      </c>
      <c r="L6086">
        <f t="shared" si="478"/>
        <v>0</v>
      </c>
      <c r="M6086" s="1" t="s">
        <v>25614</v>
      </c>
      <c r="N6086" s="15">
        <v>-1.78125</v>
      </c>
      <c r="O6086">
        <f t="shared" si="479"/>
        <v>0</v>
      </c>
    </row>
    <row r="6087" spans="3:15">
      <c r="C6087">
        <f t="shared" si="475"/>
        <v>0</v>
      </c>
      <c r="D6087" s="11" t="s">
        <v>25615</v>
      </c>
      <c r="E6087" s="11">
        <v>292.875</v>
      </c>
      <c r="F6087">
        <f t="shared" si="476"/>
        <v>292.875</v>
      </c>
      <c r="G6087" s="11" t="s">
        <v>25616</v>
      </c>
      <c r="H6087" s="11">
        <v>-0.84375</v>
      </c>
      <c r="I6087">
        <f t="shared" si="477"/>
        <v>0</v>
      </c>
      <c r="J6087" s="11" t="s">
        <v>25617</v>
      </c>
      <c r="K6087" s="11">
        <v>-0.75</v>
      </c>
      <c r="L6087">
        <f t="shared" si="478"/>
        <v>0</v>
      </c>
      <c r="M6087" s="1" t="s">
        <v>25618</v>
      </c>
      <c r="N6087" s="15">
        <v>-1.3125</v>
      </c>
      <c r="O6087">
        <f t="shared" si="479"/>
        <v>0</v>
      </c>
    </row>
    <row r="6088" spans="3:15">
      <c r="C6088">
        <f t="shared" si="475"/>
        <v>0</v>
      </c>
      <c r="D6088" s="11" t="s">
        <v>25619</v>
      </c>
      <c r="E6088" s="11">
        <v>297.9375</v>
      </c>
      <c r="F6088">
        <f t="shared" si="476"/>
        <v>297.9375</v>
      </c>
      <c r="G6088" s="11" t="s">
        <v>25620</v>
      </c>
      <c r="H6088" s="11">
        <v>-1.21875</v>
      </c>
      <c r="I6088">
        <f t="shared" si="477"/>
        <v>0</v>
      </c>
      <c r="J6088" s="11" t="s">
        <v>25621</v>
      </c>
      <c r="K6088" s="11">
        <v>-0.84375</v>
      </c>
      <c r="L6088">
        <f t="shared" si="478"/>
        <v>0</v>
      </c>
      <c r="M6088" s="1" t="s">
        <v>25622</v>
      </c>
      <c r="N6088" s="15">
        <v>-1.875</v>
      </c>
      <c r="O6088">
        <f t="shared" si="479"/>
        <v>0</v>
      </c>
    </row>
    <row r="6089" spans="3:15">
      <c r="C6089">
        <f t="shared" si="475"/>
        <v>0</v>
      </c>
      <c r="D6089" s="11" t="s">
        <v>25623</v>
      </c>
      <c r="E6089" s="11">
        <v>305.15625</v>
      </c>
      <c r="F6089">
        <f t="shared" si="476"/>
        <v>305.15625</v>
      </c>
      <c r="G6089" s="11" t="s">
        <v>25624</v>
      </c>
      <c r="H6089" s="11">
        <v>-1.6875</v>
      </c>
      <c r="I6089">
        <f t="shared" si="477"/>
        <v>0</v>
      </c>
      <c r="J6089" s="11" t="s">
        <v>25625</v>
      </c>
      <c r="K6089" s="11">
        <v>-0.65625</v>
      </c>
      <c r="L6089">
        <f t="shared" si="478"/>
        <v>0</v>
      </c>
      <c r="M6089" s="1" t="s">
        <v>25626</v>
      </c>
      <c r="N6089" s="15">
        <v>-1.3125</v>
      </c>
      <c r="O6089">
        <f t="shared" si="479"/>
        <v>0</v>
      </c>
    </row>
    <row r="6090" spans="3:15">
      <c r="C6090">
        <f t="shared" si="475"/>
        <v>0</v>
      </c>
      <c r="D6090" s="11" t="s">
        <v>25627</v>
      </c>
      <c r="E6090" s="11">
        <v>317.15625</v>
      </c>
      <c r="F6090">
        <f t="shared" si="476"/>
        <v>317.15625</v>
      </c>
      <c r="G6090" s="11" t="s">
        <v>25628</v>
      </c>
      <c r="H6090" s="11">
        <v>-1.875</v>
      </c>
      <c r="I6090">
        <f t="shared" si="477"/>
        <v>0</v>
      </c>
      <c r="J6090" s="11" t="s">
        <v>25629</v>
      </c>
      <c r="K6090" s="11">
        <v>-0.75</v>
      </c>
      <c r="L6090">
        <f t="shared" si="478"/>
        <v>0</v>
      </c>
      <c r="M6090" s="1" t="s">
        <v>25630</v>
      </c>
      <c r="N6090" s="15">
        <v>-0.75</v>
      </c>
      <c r="O6090">
        <f t="shared" si="479"/>
        <v>0</v>
      </c>
    </row>
    <row r="6091" spans="3:15">
      <c r="C6091">
        <f t="shared" si="475"/>
        <v>0</v>
      </c>
      <c r="D6091" s="11" t="s">
        <v>25631</v>
      </c>
      <c r="E6091" s="11">
        <v>336.75</v>
      </c>
      <c r="F6091">
        <f t="shared" si="476"/>
        <v>336.75</v>
      </c>
      <c r="G6091" s="11" t="s">
        <v>25632</v>
      </c>
      <c r="H6091" s="11">
        <v>-0.65625</v>
      </c>
      <c r="I6091">
        <f t="shared" si="477"/>
        <v>0</v>
      </c>
      <c r="J6091" s="11" t="s">
        <v>25633</v>
      </c>
      <c r="K6091" s="11">
        <v>-1.125</v>
      </c>
      <c r="L6091">
        <f t="shared" si="478"/>
        <v>0</v>
      </c>
      <c r="M6091" s="1" t="s">
        <v>25634</v>
      </c>
      <c r="N6091" s="15">
        <v>-1.78125</v>
      </c>
      <c r="O6091">
        <f t="shared" si="479"/>
        <v>0</v>
      </c>
    </row>
    <row r="6092" spans="3:15">
      <c r="C6092">
        <f t="shared" si="475"/>
        <v>0</v>
      </c>
      <c r="D6092" s="11" t="s">
        <v>25635</v>
      </c>
      <c r="E6092" s="11">
        <v>336.28125</v>
      </c>
      <c r="F6092">
        <f t="shared" si="476"/>
        <v>336.28125</v>
      </c>
      <c r="G6092" s="11" t="s">
        <v>25636</v>
      </c>
      <c r="H6092" s="11">
        <v>-1.78125</v>
      </c>
      <c r="I6092">
        <f t="shared" si="477"/>
        <v>0</v>
      </c>
      <c r="J6092" s="11" t="s">
        <v>25637</v>
      </c>
      <c r="K6092" s="11">
        <v>-0.84375</v>
      </c>
      <c r="L6092">
        <f t="shared" si="478"/>
        <v>0</v>
      </c>
      <c r="M6092" s="1" t="s">
        <v>25638</v>
      </c>
      <c r="N6092" s="15">
        <v>-1.40625</v>
      </c>
      <c r="O6092">
        <f t="shared" si="479"/>
        <v>0</v>
      </c>
    </row>
    <row r="6093" spans="3:15">
      <c r="C6093">
        <f t="shared" si="475"/>
        <v>0</v>
      </c>
      <c r="D6093" s="11" t="s">
        <v>25639</v>
      </c>
      <c r="E6093" s="11">
        <v>357.28125</v>
      </c>
      <c r="F6093">
        <f t="shared" si="476"/>
        <v>357.28125</v>
      </c>
      <c r="G6093" s="11" t="s">
        <v>25640</v>
      </c>
      <c r="H6093" s="11">
        <v>-0.75</v>
      </c>
      <c r="I6093">
        <f t="shared" si="477"/>
        <v>0</v>
      </c>
      <c r="J6093" s="11" t="s">
        <v>25641</v>
      </c>
      <c r="K6093" s="11">
        <v>-1.40625</v>
      </c>
      <c r="L6093">
        <f t="shared" si="478"/>
        <v>0</v>
      </c>
      <c r="M6093" s="1" t="s">
        <v>25642</v>
      </c>
      <c r="N6093" s="15">
        <v>-0.9375</v>
      </c>
      <c r="O6093">
        <f t="shared" si="479"/>
        <v>0</v>
      </c>
    </row>
    <row r="6094" spans="3:15">
      <c r="C6094">
        <f t="shared" si="475"/>
        <v>0</v>
      </c>
      <c r="D6094" s="11" t="s">
        <v>25643</v>
      </c>
      <c r="E6094" s="11">
        <v>372.375</v>
      </c>
      <c r="F6094">
        <f t="shared" si="476"/>
        <v>372.375</v>
      </c>
      <c r="G6094" s="11" t="s">
        <v>25644</v>
      </c>
      <c r="H6094" s="11">
        <v>-1.6875</v>
      </c>
      <c r="I6094">
        <f t="shared" si="477"/>
        <v>0</v>
      </c>
      <c r="J6094" s="11" t="s">
        <v>25645</v>
      </c>
      <c r="K6094" s="11">
        <v>-1.3125</v>
      </c>
      <c r="L6094">
        <f t="shared" si="478"/>
        <v>0</v>
      </c>
      <c r="M6094" s="1" t="s">
        <v>25646</v>
      </c>
      <c r="N6094" s="15">
        <v>-0.46875</v>
      </c>
      <c r="O6094">
        <f t="shared" si="479"/>
        <v>0</v>
      </c>
    </row>
    <row r="6095" spans="3:15">
      <c r="C6095">
        <f t="shared" si="475"/>
        <v>0</v>
      </c>
      <c r="D6095" s="11" t="s">
        <v>25647</v>
      </c>
      <c r="E6095" s="11">
        <v>380.53125</v>
      </c>
      <c r="F6095">
        <f t="shared" si="476"/>
        <v>380.53125</v>
      </c>
      <c r="G6095" s="11" t="s">
        <v>25648</v>
      </c>
      <c r="H6095" s="11">
        <v>-0.84375</v>
      </c>
      <c r="I6095">
        <f t="shared" si="477"/>
        <v>0</v>
      </c>
      <c r="J6095" s="11" t="s">
        <v>25649</v>
      </c>
      <c r="K6095" s="11">
        <v>-0.1875</v>
      </c>
      <c r="L6095">
        <f t="shared" si="478"/>
        <v>0</v>
      </c>
      <c r="M6095" s="1" t="s">
        <v>25650</v>
      </c>
      <c r="N6095" s="15">
        <v>-1.96875</v>
      </c>
      <c r="O6095">
        <f t="shared" si="479"/>
        <v>0</v>
      </c>
    </row>
    <row r="6096" spans="3:15">
      <c r="C6096">
        <f t="shared" si="475"/>
        <v>0</v>
      </c>
      <c r="D6096" s="11" t="s">
        <v>25651</v>
      </c>
      <c r="E6096" s="11">
        <v>372.1875</v>
      </c>
      <c r="F6096">
        <f t="shared" si="476"/>
        <v>372.1875</v>
      </c>
      <c r="G6096" s="11" t="s">
        <v>25652</v>
      </c>
      <c r="H6096" s="11">
        <v>-1.125</v>
      </c>
      <c r="I6096">
        <f t="shared" si="477"/>
        <v>0</v>
      </c>
      <c r="J6096" s="11" t="s">
        <v>25653</v>
      </c>
      <c r="K6096" s="11">
        <v>-0.84375</v>
      </c>
      <c r="L6096">
        <f t="shared" si="478"/>
        <v>0</v>
      </c>
      <c r="M6096" s="1" t="s">
        <v>25654</v>
      </c>
      <c r="N6096" s="15">
        <v>-0.65625</v>
      </c>
      <c r="O6096">
        <f t="shared" si="479"/>
        <v>0</v>
      </c>
    </row>
    <row r="6097" spans="3:15">
      <c r="C6097">
        <f t="shared" si="475"/>
        <v>0</v>
      </c>
      <c r="D6097" s="11" t="s">
        <v>25655</v>
      </c>
      <c r="E6097" s="11">
        <v>374.15625</v>
      </c>
      <c r="F6097">
        <f t="shared" si="476"/>
        <v>374.15625</v>
      </c>
      <c r="G6097" s="11" t="s">
        <v>25656</v>
      </c>
      <c r="H6097" s="11">
        <v>-0.84375</v>
      </c>
      <c r="I6097">
        <f t="shared" si="477"/>
        <v>0</v>
      </c>
      <c r="J6097" s="11" t="s">
        <v>25657</v>
      </c>
      <c r="K6097" s="11">
        <v>-1.59375</v>
      </c>
      <c r="L6097">
        <f t="shared" si="478"/>
        <v>0</v>
      </c>
      <c r="M6097" s="1" t="s">
        <v>25658</v>
      </c>
      <c r="N6097" s="15">
        <v>-1.6875</v>
      </c>
      <c r="O6097">
        <f t="shared" si="479"/>
        <v>0</v>
      </c>
    </row>
    <row r="6098" spans="3:15">
      <c r="C6098">
        <f t="shared" si="475"/>
        <v>0</v>
      </c>
      <c r="D6098" s="11" t="s">
        <v>25659</v>
      </c>
      <c r="E6098" s="11">
        <v>332.625</v>
      </c>
      <c r="F6098">
        <f t="shared" si="476"/>
        <v>332.625</v>
      </c>
      <c r="G6098" s="11" t="s">
        <v>25660</v>
      </c>
      <c r="H6098" s="11">
        <v>-1.40625</v>
      </c>
      <c r="I6098">
        <f t="shared" si="477"/>
        <v>0</v>
      </c>
      <c r="J6098" s="11" t="s">
        <v>25661</v>
      </c>
      <c r="K6098" s="11">
        <v>-0.75</v>
      </c>
      <c r="L6098">
        <f t="shared" si="478"/>
        <v>0</v>
      </c>
      <c r="M6098" s="1" t="s">
        <v>25662</v>
      </c>
      <c r="N6098" s="15">
        <v>-0.5625</v>
      </c>
      <c r="O6098">
        <f t="shared" si="479"/>
        <v>0</v>
      </c>
    </row>
    <row r="6099" spans="3:15">
      <c r="C6099">
        <f t="shared" si="475"/>
        <v>0</v>
      </c>
      <c r="D6099" s="11" t="s">
        <v>25663</v>
      </c>
      <c r="E6099" s="11">
        <v>368.25</v>
      </c>
      <c r="F6099">
        <f t="shared" si="476"/>
        <v>368.25</v>
      </c>
      <c r="G6099" s="11" t="s">
        <v>25664</v>
      </c>
      <c r="H6099" s="11">
        <v>-0.84375</v>
      </c>
      <c r="I6099">
        <f t="shared" si="477"/>
        <v>0</v>
      </c>
      <c r="J6099" s="11" t="s">
        <v>25665</v>
      </c>
      <c r="K6099" s="11">
        <v>-1.59375</v>
      </c>
      <c r="L6099">
        <f t="shared" si="478"/>
        <v>0</v>
      </c>
      <c r="M6099" s="1" t="s">
        <v>25666</v>
      </c>
      <c r="N6099" s="15">
        <v>-1.40625</v>
      </c>
      <c r="O6099">
        <f t="shared" si="479"/>
        <v>0</v>
      </c>
    </row>
    <row r="6100" spans="3:15">
      <c r="C6100">
        <f t="shared" si="475"/>
        <v>0</v>
      </c>
      <c r="D6100" s="11" t="s">
        <v>25667</v>
      </c>
      <c r="E6100" s="11">
        <v>366.375</v>
      </c>
      <c r="F6100">
        <f t="shared" si="476"/>
        <v>366.375</v>
      </c>
      <c r="G6100" s="11" t="s">
        <v>25668</v>
      </c>
      <c r="H6100" s="11">
        <v>-2.0625</v>
      </c>
      <c r="I6100">
        <f t="shared" si="477"/>
        <v>0</v>
      </c>
      <c r="J6100" s="11" t="s">
        <v>25669</v>
      </c>
      <c r="K6100" s="11">
        <v>-1.5</v>
      </c>
      <c r="L6100">
        <f t="shared" si="478"/>
        <v>0</v>
      </c>
      <c r="M6100" s="1" t="s">
        <v>25670</v>
      </c>
      <c r="N6100" s="15">
        <v>-1.59375</v>
      </c>
      <c r="O6100">
        <f t="shared" si="479"/>
        <v>0</v>
      </c>
    </row>
    <row r="6101" spans="3:15">
      <c r="C6101">
        <f t="shared" si="475"/>
        <v>0</v>
      </c>
      <c r="D6101" s="11" t="s">
        <v>25671</v>
      </c>
      <c r="E6101" s="11">
        <v>309.75</v>
      </c>
      <c r="F6101">
        <f t="shared" si="476"/>
        <v>309.75</v>
      </c>
      <c r="G6101" s="11" t="s">
        <v>25672</v>
      </c>
      <c r="H6101" s="11">
        <v>-0.28125</v>
      </c>
      <c r="I6101">
        <f t="shared" si="477"/>
        <v>0</v>
      </c>
      <c r="J6101" s="11" t="s">
        <v>25673</v>
      </c>
      <c r="K6101" s="11">
        <v>-0.9375</v>
      </c>
      <c r="L6101">
        <f t="shared" si="478"/>
        <v>0</v>
      </c>
      <c r="M6101" s="1" t="s">
        <v>25674</v>
      </c>
      <c r="N6101" s="15">
        <v>-0.75</v>
      </c>
      <c r="O6101">
        <f t="shared" si="479"/>
        <v>0</v>
      </c>
    </row>
    <row r="6102" spans="3:15">
      <c r="C6102">
        <f t="shared" si="475"/>
        <v>0</v>
      </c>
      <c r="D6102" s="11" t="s">
        <v>25675</v>
      </c>
      <c r="E6102" s="11">
        <v>349.21875</v>
      </c>
      <c r="F6102">
        <f t="shared" si="476"/>
        <v>349.21875</v>
      </c>
      <c r="G6102" s="11" t="s">
        <v>25676</v>
      </c>
      <c r="H6102" s="11">
        <v>-0.5625</v>
      </c>
      <c r="I6102">
        <f t="shared" si="477"/>
        <v>0</v>
      </c>
      <c r="J6102" s="11" t="s">
        <v>25677</v>
      </c>
      <c r="K6102" s="11">
        <v>-1.3125</v>
      </c>
      <c r="L6102">
        <f t="shared" si="478"/>
        <v>0</v>
      </c>
      <c r="M6102" s="1" t="s">
        <v>25678</v>
      </c>
      <c r="N6102" s="15">
        <v>-1.3125</v>
      </c>
      <c r="O6102">
        <f t="shared" si="479"/>
        <v>0</v>
      </c>
    </row>
    <row r="6103" spans="3:15">
      <c r="C6103">
        <f t="shared" si="475"/>
        <v>0</v>
      </c>
      <c r="D6103" s="11" t="s">
        <v>25679</v>
      </c>
      <c r="E6103" s="11">
        <v>345.5625</v>
      </c>
      <c r="F6103">
        <f t="shared" si="476"/>
        <v>345.5625</v>
      </c>
      <c r="G6103" s="11" t="s">
        <v>25680</v>
      </c>
      <c r="H6103" s="11">
        <v>-1.40625</v>
      </c>
      <c r="I6103">
        <f t="shared" si="477"/>
        <v>0</v>
      </c>
      <c r="J6103" s="11" t="s">
        <v>25681</v>
      </c>
      <c r="K6103" s="11">
        <v>-1.40625</v>
      </c>
      <c r="L6103">
        <f t="shared" si="478"/>
        <v>0</v>
      </c>
      <c r="M6103" s="1" t="s">
        <v>25682</v>
      </c>
      <c r="N6103" s="15">
        <v>-1.40625</v>
      </c>
      <c r="O6103">
        <f t="shared" si="479"/>
        <v>0</v>
      </c>
    </row>
    <row r="6104" spans="3:15">
      <c r="C6104">
        <f t="shared" si="475"/>
        <v>0</v>
      </c>
      <c r="D6104" s="11" t="s">
        <v>25683</v>
      </c>
      <c r="E6104" s="11">
        <v>365.90625</v>
      </c>
      <c r="F6104">
        <f t="shared" si="476"/>
        <v>365.90625</v>
      </c>
      <c r="G6104" s="11" t="s">
        <v>25684</v>
      </c>
      <c r="H6104" s="11">
        <v>-1.125</v>
      </c>
      <c r="I6104">
        <f t="shared" si="477"/>
        <v>0</v>
      </c>
      <c r="J6104" s="11" t="s">
        <v>25685</v>
      </c>
      <c r="K6104" s="11">
        <v>-1.875</v>
      </c>
      <c r="L6104">
        <f t="shared" si="478"/>
        <v>0</v>
      </c>
      <c r="M6104" s="1" t="s">
        <v>25686</v>
      </c>
      <c r="N6104" s="15">
        <v>-1.6875</v>
      </c>
      <c r="O6104">
        <f t="shared" si="479"/>
        <v>0</v>
      </c>
    </row>
    <row r="6105" spans="3:15">
      <c r="C6105">
        <f t="shared" si="475"/>
        <v>0</v>
      </c>
      <c r="D6105" s="11" t="s">
        <v>25687</v>
      </c>
      <c r="E6105" s="11">
        <v>378.9375</v>
      </c>
      <c r="F6105">
        <f t="shared" si="476"/>
        <v>378.9375</v>
      </c>
      <c r="G6105" s="11" t="s">
        <v>25688</v>
      </c>
      <c r="H6105" s="11">
        <v>-1.21875</v>
      </c>
      <c r="I6105">
        <f t="shared" si="477"/>
        <v>0</v>
      </c>
      <c r="J6105" s="11" t="s">
        <v>25689</v>
      </c>
      <c r="K6105" s="11">
        <v>-1.40625</v>
      </c>
      <c r="L6105">
        <f t="shared" si="478"/>
        <v>0</v>
      </c>
      <c r="M6105" s="1" t="s">
        <v>25690</v>
      </c>
      <c r="N6105" s="15">
        <v>-1.21875</v>
      </c>
      <c r="O6105">
        <f t="shared" si="479"/>
        <v>0</v>
      </c>
    </row>
    <row r="6106" spans="3:15">
      <c r="C6106">
        <f t="shared" si="475"/>
        <v>0</v>
      </c>
      <c r="D6106" s="11" t="s">
        <v>25691</v>
      </c>
      <c r="E6106" s="11">
        <v>362.53125</v>
      </c>
      <c r="F6106">
        <f t="shared" si="476"/>
        <v>362.53125</v>
      </c>
      <c r="G6106" s="11" t="s">
        <v>25692</v>
      </c>
      <c r="H6106" s="11">
        <v>-1.5</v>
      </c>
      <c r="I6106">
        <f t="shared" si="477"/>
        <v>0</v>
      </c>
      <c r="J6106" s="11" t="s">
        <v>25693</v>
      </c>
      <c r="K6106" s="11">
        <v>-1.21875</v>
      </c>
      <c r="L6106">
        <f t="shared" si="478"/>
        <v>0</v>
      </c>
      <c r="M6106" s="1" t="s">
        <v>25694</v>
      </c>
      <c r="N6106" s="15">
        <v>-1.5</v>
      </c>
      <c r="O6106">
        <f t="shared" si="479"/>
        <v>0</v>
      </c>
    </row>
    <row r="6107" spans="3:15">
      <c r="C6107">
        <f t="shared" si="475"/>
        <v>0</v>
      </c>
      <c r="D6107" s="11" t="s">
        <v>25695</v>
      </c>
      <c r="E6107" s="11">
        <v>370.5</v>
      </c>
      <c r="F6107">
        <f t="shared" si="476"/>
        <v>370.5</v>
      </c>
      <c r="G6107" s="11" t="s">
        <v>25696</v>
      </c>
      <c r="H6107" s="11">
        <v>-1.21875</v>
      </c>
      <c r="I6107">
        <f t="shared" si="477"/>
        <v>0</v>
      </c>
      <c r="J6107" s="11" t="s">
        <v>25697</v>
      </c>
      <c r="K6107" s="11">
        <v>-1.40625</v>
      </c>
      <c r="L6107">
        <f t="shared" si="478"/>
        <v>0</v>
      </c>
      <c r="M6107" s="1" t="s">
        <v>25698</v>
      </c>
      <c r="N6107" s="15">
        <v>-1.6875</v>
      </c>
      <c r="O6107">
        <f t="shared" si="479"/>
        <v>0</v>
      </c>
    </row>
    <row r="6108" spans="3:15">
      <c r="C6108">
        <f t="shared" si="475"/>
        <v>0</v>
      </c>
      <c r="D6108" s="11" t="s">
        <v>25699</v>
      </c>
      <c r="E6108" s="11">
        <v>363.46875</v>
      </c>
      <c r="F6108">
        <f t="shared" si="476"/>
        <v>363.46875</v>
      </c>
      <c r="G6108" s="11" t="s">
        <v>25700</v>
      </c>
      <c r="H6108" s="11">
        <v>-1.78125</v>
      </c>
      <c r="I6108">
        <f t="shared" si="477"/>
        <v>0</v>
      </c>
      <c r="J6108" s="11" t="s">
        <v>25701</v>
      </c>
      <c r="K6108" s="11">
        <v>-1.125</v>
      </c>
      <c r="L6108">
        <f t="shared" si="478"/>
        <v>0</v>
      </c>
      <c r="M6108" s="1" t="s">
        <v>25702</v>
      </c>
      <c r="N6108" s="15">
        <v>-0.65625</v>
      </c>
      <c r="O6108">
        <f t="shared" si="479"/>
        <v>0</v>
      </c>
    </row>
    <row r="6109" spans="3:15">
      <c r="C6109">
        <f t="shared" si="475"/>
        <v>0</v>
      </c>
      <c r="D6109" s="11" t="s">
        <v>25703</v>
      </c>
      <c r="E6109" s="11">
        <v>322.3125</v>
      </c>
      <c r="F6109">
        <f t="shared" si="476"/>
        <v>322.3125</v>
      </c>
      <c r="G6109" s="11" t="s">
        <v>25704</v>
      </c>
      <c r="H6109" s="11">
        <v>-1.40625</v>
      </c>
      <c r="I6109">
        <f t="shared" si="477"/>
        <v>0</v>
      </c>
      <c r="J6109" s="11" t="s">
        <v>25705</v>
      </c>
      <c r="K6109" s="11">
        <v>-0.9375</v>
      </c>
      <c r="L6109">
        <f t="shared" si="478"/>
        <v>0</v>
      </c>
      <c r="M6109" s="1" t="s">
        <v>25706</v>
      </c>
      <c r="N6109" s="15">
        <v>-1.5</v>
      </c>
      <c r="O6109">
        <f t="shared" si="479"/>
        <v>0</v>
      </c>
    </row>
    <row r="6110" spans="3:15">
      <c r="C6110">
        <f t="shared" si="475"/>
        <v>0</v>
      </c>
      <c r="D6110" s="11" t="s">
        <v>25707</v>
      </c>
      <c r="E6110" s="11">
        <v>322.59375</v>
      </c>
      <c r="F6110">
        <f t="shared" si="476"/>
        <v>322.59375</v>
      </c>
      <c r="G6110" s="11" t="s">
        <v>25708</v>
      </c>
      <c r="H6110" s="11">
        <v>-0.375</v>
      </c>
      <c r="I6110">
        <f t="shared" si="477"/>
        <v>0</v>
      </c>
      <c r="J6110" s="11" t="s">
        <v>25709</v>
      </c>
      <c r="K6110" s="11">
        <v>-1.96875</v>
      </c>
      <c r="L6110">
        <f t="shared" si="478"/>
        <v>0</v>
      </c>
      <c r="M6110" s="1" t="s">
        <v>25710</v>
      </c>
      <c r="N6110" s="15">
        <v>-1.3125</v>
      </c>
      <c r="O6110">
        <f t="shared" si="479"/>
        <v>0</v>
      </c>
    </row>
    <row r="6111" spans="3:15">
      <c r="C6111">
        <f t="shared" si="475"/>
        <v>0</v>
      </c>
      <c r="D6111" s="11" t="s">
        <v>25711</v>
      </c>
      <c r="E6111" s="11">
        <v>298.6875</v>
      </c>
      <c r="F6111">
        <f t="shared" si="476"/>
        <v>298.6875</v>
      </c>
      <c r="G6111" s="11" t="s">
        <v>25712</v>
      </c>
      <c r="H6111" s="11">
        <v>-1.78125</v>
      </c>
      <c r="I6111">
        <f t="shared" si="477"/>
        <v>0</v>
      </c>
      <c r="J6111" s="11" t="s">
        <v>25713</v>
      </c>
      <c r="K6111" s="11">
        <v>-1.03125</v>
      </c>
      <c r="L6111">
        <f t="shared" si="478"/>
        <v>0</v>
      </c>
      <c r="M6111" s="1" t="s">
        <v>25714</v>
      </c>
      <c r="N6111" s="15">
        <v>-0.5625</v>
      </c>
      <c r="O6111">
        <f t="shared" si="479"/>
        <v>0</v>
      </c>
    </row>
    <row r="6112" spans="3:15">
      <c r="C6112">
        <f t="shared" si="475"/>
        <v>0</v>
      </c>
      <c r="D6112" s="11" t="s">
        <v>25715</v>
      </c>
      <c r="E6112" s="11">
        <v>304.3125</v>
      </c>
      <c r="F6112">
        <f t="shared" si="476"/>
        <v>304.3125</v>
      </c>
      <c r="G6112" s="11" t="s">
        <v>25716</v>
      </c>
      <c r="H6112" s="11">
        <v>-1.3125</v>
      </c>
      <c r="I6112">
        <f t="shared" si="477"/>
        <v>0</v>
      </c>
      <c r="J6112" s="11" t="s">
        <v>25717</v>
      </c>
      <c r="K6112" s="11">
        <v>-0.1875</v>
      </c>
      <c r="L6112">
        <f t="shared" si="478"/>
        <v>0</v>
      </c>
      <c r="M6112" s="1" t="s">
        <v>25718</v>
      </c>
      <c r="N6112" s="15">
        <v>-0.5625</v>
      </c>
      <c r="O6112">
        <f t="shared" si="479"/>
        <v>0</v>
      </c>
    </row>
    <row r="6113" spans="3:15">
      <c r="C6113">
        <f t="shared" si="475"/>
        <v>0</v>
      </c>
      <c r="D6113" s="11" t="s">
        <v>25719</v>
      </c>
      <c r="E6113" s="11">
        <v>300.75</v>
      </c>
      <c r="F6113">
        <f t="shared" si="476"/>
        <v>300.75</v>
      </c>
      <c r="G6113" s="11" t="s">
        <v>25720</v>
      </c>
      <c r="H6113" s="11">
        <v>-1.59375</v>
      </c>
      <c r="I6113">
        <f t="shared" si="477"/>
        <v>0</v>
      </c>
      <c r="J6113" s="11" t="s">
        <v>25721</v>
      </c>
      <c r="K6113" s="11">
        <v>-1.125</v>
      </c>
      <c r="L6113">
        <f t="shared" si="478"/>
        <v>0</v>
      </c>
      <c r="M6113" s="1" t="s">
        <v>25722</v>
      </c>
      <c r="N6113" s="15">
        <v>-1.40625</v>
      </c>
      <c r="O6113">
        <f t="shared" si="479"/>
        <v>0</v>
      </c>
    </row>
    <row r="6114" spans="3:15">
      <c r="C6114">
        <f t="shared" si="475"/>
        <v>0</v>
      </c>
      <c r="D6114" s="11" t="s">
        <v>25723</v>
      </c>
      <c r="E6114" s="11">
        <v>297.09375</v>
      </c>
      <c r="F6114">
        <f t="shared" si="476"/>
        <v>297.09375</v>
      </c>
      <c r="G6114" s="11" t="s">
        <v>25724</v>
      </c>
      <c r="H6114" s="11">
        <v>-0.75</v>
      </c>
      <c r="I6114">
        <f t="shared" si="477"/>
        <v>0</v>
      </c>
      <c r="J6114" s="11" t="s">
        <v>25725</v>
      </c>
      <c r="K6114" s="11">
        <v>-2.0625</v>
      </c>
      <c r="L6114">
        <f t="shared" si="478"/>
        <v>0</v>
      </c>
      <c r="M6114" s="1" t="s">
        <v>25726</v>
      </c>
      <c r="N6114" s="15">
        <v>-1.78125</v>
      </c>
      <c r="O6114">
        <f t="shared" si="479"/>
        <v>0</v>
      </c>
    </row>
    <row r="6115" spans="3:15">
      <c r="C6115">
        <f t="shared" si="475"/>
        <v>0</v>
      </c>
      <c r="D6115" s="11" t="s">
        <v>25727</v>
      </c>
      <c r="E6115" s="11">
        <v>280.78125</v>
      </c>
      <c r="F6115">
        <f t="shared" si="476"/>
        <v>280.78125</v>
      </c>
      <c r="G6115" s="11" t="s">
        <v>25728</v>
      </c>
      <c r="H6115" s="11">
        <v>-0.84375</v>
      </c>
      <c r="I6115">
        <f t="shared" si="477"/>
        <v>0</v>
      </c>
      <c r="J6115" s="11" t="s">
        <v>25729</v>
      </c>
      <c r="K6115" s="11">
        <v>-1.21875</v>
      </c>
      <c r="L6115">
        <f t="shared" si="478"/>
        <v>0</v>
      </c>
      <c r="M6115" s="1" t="s">
        <v>25730</v>
      </c>
      <c r="N6115" s="15">
        <v>-1.3125</v>
      </c>
      <c r="O6115">
        <f t="shared" si="479"/>
        <v>0</v>
      </c>
    </row>
    <row r="6116" spans="3:15">
      <c r="C6116">
        <f t="shared" si="475"/>
        <v>0</v>
      </c>
      <c r="D6116" s="11" t="s">
        <v>25731</v>
      </c>
      <c r="E6116" s="11">
        <v>264.9375</v>
      </c>
      <c r="F6116">
        <f t="shared" si="476"/>
        <v>264.9375</v>
      </c>
      <c r="G6116" s="11" t="s">
        <v>25732</v>
      </c>
      <c r="H6116" s="11">
        <v>-0.75</v>
      </c>
      <c r="I6116">
        <f t="shared" si="477"/>
        <v>0</v>
      </c>
      <c r="J6116" s="11" t="s">
        <v>25733</v>
      </c>
      <c r="K6116" s="11">
        <v>-1.21875</v>
      </c>
      <c r="L6116">
        <f t="shared" si="478"/>
        <v>0</v>
      </c>
      <c r="M6116" s="1" t="s">
        <v>25734</v>
      </c>
      <c r="N6116" s="15">
        <v>-1.6875</v>
      </c>
      <c r="O6116">
        <f t="shared" si="479"/>
        <v>0</v>
      </c>
    </row>
    <row r="6117" spans="3:15">
      <c r="C6117">
        <f t="shared" si="475"/>
        <v>0</v>
      </c>
      <c r="D6117" s="11" t="s">
        <v>25735</v>
      </c>
      <c r="E6117" s="11">
        <v>255.9375</v>
      </c>
      <c r="F6117">
        <f t="shared" si="476"/>
        <v>255.9375</v>
      </c>
      <c r="G6117" s="11" t="s">
        <v>25736</v>
      </c>
      <c r="H6117" s="11">
        <v>-0.84375</v>
      </c>
      <c r="I6117">
        <f t="shared" si="477"/>
        <v>0</v>
      </c>
      <c r="J6117" s="11" t="s">
        <v>25737</v>
      </c>
      <c r="K6117" s="11">
        <v>-1.21875</v>
      </c>
      <c r="L6117">
        <f t="shared" si="478"/>
        <v>0</v>
      </c>
      <c r="M6117" s="1" t="s">
        <v>25738</v>
      </c>
      <c r="N6117" s="15">
        <v>-0.9375</v>
      </c>
      <c r="O6117">
        <f t="shared" si="479"/>
        <v>0</v>
      </c>
    </row>
    <row r="6118" spans="3:15">
      <c r="C6118">
        <f t="shared" si="475"/>
        <v>0</v>
      </c>
      <c r="D6118" s="11" t="s">
        <v>25739</v>
      </c>
      <c r="E6118" s="11">
        <v>250.59375</v>
      </c>
      <c r="F6118">
        <f t="shared" si="476"/>
        <v>250.59375</v>
      </c>
      <c r="G6118" s="11" t="s">
        <v>25740</v>
      </c>
      <c r="H6118" s="11">
        <v>-1.3125</v>
      </c>
      <c r="I6118">
        <f t="shared" si="477"/>
        <v>0</v>
      </c>
      <c r="J6118" s="11" t="s">
        <v>25741</v>
      </c>
      <c r="K6118" s="11">
        <v>-1.40625</v>
      </c>
      <c r="L6118">
        <f t="shared" si="478"/>
        <v>0</v>
      </c>
      <c r="M6118" s="1" t="s">
        <v>25742</v>
      </c>
      <c r="N6118" s="15">
        <v>-1.21875</v>
      </c>
      <c r="O6118">
        <f t="shared" si="479"/>
        <v>0</v>
      </c>
    </row>
    <row r="6119" spans="3:15">
      <c r="C6119">
        <f t="shared" si="475"/>
        <v>0</v>
      </c>
      <c r="D6119" s="11" t="s">
        <v>25743</v>
      </c>
      <c r="E6119" s="11">
        <v>252</v>
      </c>
      <c r="F6119">
        <f t="shared" si="476"/>
        <v>252</v>
      </c>
      <c r="G6119" s="11" t="s">
        <v>25744</v>
      </c>
      <c r="H6119" s="11">
        <v>-0.9375</v>
      </c>
      <c r="I6119">
        <f t="shared" si="477"/>
        <v>0</v>
      </c>
      <c r="J6119" s="11" t="s">
        <v>25745</v>
      </c>
      <c r="K6119" s="11">
        <v>-1.875</v>
      </c>
      <c r="L6119">
        <f t="shared" si="478"/>
        <v>0</v>
      </c>
      <c r="M6119" s="1" t="s">
        <v>25746</v>
      </c>
      <c r="N6119" s="15">
        <v>-1.3125</v>
      </c>
      <c r="O6119">
        <f t="shared" si="479"/>
        <v>0</v>
      </c>
    </row>
    <row r="6120" spans="3:15">
      <c r="C6120">
        <f t="shared" si="475"/>
        <v>0</v>
      </c>
      <c r="D6120" s="11" t="s">
        <v>25747</v>
      </c>
      <c r="E6120" s="11">
        <v>255.375</v>
      </c>
      <c r="F6120">
        <f t="shared" si="476"/>
        <v>255.375</v>
      </c>
      <c r="G6120" s="11" t="s">
        <v>25748</v>
      </c>
      <c r="H6120" s="11">
        <v>-0.9375</v>
      </c>
      <c r="I6120">
        <f t="shared" si="477"/>
        <v>0</v>
      </c>
      <c r="J6120" s="11" t="s">
        <v>25749</v>
      </c>
      <c r="K6120" s="11">
        <v>-1.3125</v>
      </c>
      <c r="L6120">
        <f t="shared" si="478"/>
        <v>0</v>
      </c>
      <c r="M6120" s="1" t="s">
        <v>25750</v>
      </c>
      <c r="N6120" s="15">
        <v>-0.84375</v>
      </c>
      <c r="O6120">
        <f t="shared" si="479"/>
        <v>0</v>
      </c>
    </row>
    <row r="6121" spans="3:15">
      <c r="C6121">
        <f t="shared" si="475"/>
        <v>0</v>
      </c>
      <c r="D6121" s="11" t="s">
        <v>25751</v>
      </c>
      <c r="E6121" s="11">
        <v>254.4375</v>
      </c>
      <c r="F6121">
        <f t="shared" si="476"/>
        <v>254.4375</v>
      </c>
      <c r="G6121" s="11" t="s">
        <v>25752</v>
      </c>
      <c r="H6121" s="11">
        <v>-0.75</v>
      </c>
      <c r="I6121">
        <f t="shared" si="477"/>
        <v>0</v>
      </c>
      <c r="J6121" s="11" t="s">
        <v>25753</v>
      </c>
      <c r="K6121" s="11">
        <v>-1.875</v>
      </c>
      <c r="L6121">
        <f t="shared" si="478"/>
        <v>0</v>
      </c>
      <c r="M6121" s="1" t="s">
        <v>25754</v>
      </c>
      <c r="N6121" s="15">
        <v>-1.125</v>
      </c>
      <c r="O6121">
        <f t="shared" si="479"/>
        <v>0</v>
      </c>
    </row>
    <row r="6122" spans="3:15">
      <c r="C6122">
        <f t="shared" si="475"/>
        <v>0</v>
      </c>
      <c r="D6122" s="11" t="s">
        <v>25755</v>
      </c>
      <c r="E6122" s="11">
        <v>260.90625</v>
      </c>
      <c r="F6122">
        <f t="shared" si="476"/>
        <v>260.90625</v>
      </c>
      <c r="G6122" s="11" t="s">
        <v>25756</v>
      </c>
      <c r="H6122" s="11">
        <v>-1.96875</v>
      </c>
      <c r="I6122">
        <f t="shared" si="477"/>
        <v>0</v>
      </c>
      <c r="J6122" s="11" t="s">
        <v>25757</v>
      </c>
      <c r="K6122" s="11">
        <v>-1.125</v>
      </c>
      <c r="L6122">
        <f t="shared" si="478"/>
        <v>0</v>
      </c>
      <c r="M6122" s="1" t="s">
        <v>25758</v>
      </c>
      <c r="N6122" s="15">
        <v>-0.9375</v>
      </c>
      <c r="O6122">
        <f t="shared" si="479"/>
        <v>0</v>
      </c>
    </row>
    <row r="6123" spans="3:15">
      <c r="C6123">
        <f t="shared" si="475"/>
        <v>0</v>
      </c>
      <c r="D6123" s="11" t="s">
        <v>25759</v>
      </c>
      <c r="E6123" s="11">
        <v>255.75</v>
      </c>
      <c r="F6123">
        <f t="shared" si="476"/>
        <v>255.75</v>
      </c>
      <c r="G6123" s="11" t="s">
        <v>25760</v>
      </c>
      <c r="H6123" s="11">
        <v>-1.03125</v>
      </c>
      <c r="I6123">
        <f t="shared" si="477"/>
        <v>0</v>
      </c>
      <c r="J6123" s="11" t="s">
        <v>25761</v>
      </c>
      <c r="K6123" s="11">
        <v>-0.9375</v>
      </c>
      <c r="L6123">
        <f t="shared" si="478"/>
        <v>0</v>
      </c>
      <c r="M6123" s="1" t="s">
        <v>25762</v>
      </c>
      <c r="N6123" s="15">
        <v>-0.84375</v>
      </c>
      <c r="O6123">
        <f t="shared" si="479"/>
        <v>0</v>
      </c>
    </row>
    <row r="6124" spans="3:15">
      <c r="C6124">
        <f t="shared" si="475"/>
        <v>0</v>
      </c>
      <c r="D6124" s="11" t="s">
        <v>25763</v>
      </c>
      <c r="E6124" s="11">
        <v>265.96875</v>
      </c>
      <c r="F6124">
        <f t="shared" si="476"/>
        <v>265.96875</v>
      </c>
      <c r="G6124" s="11" t="s">
        <v>25764</v>
      </c>
      <c r="H6124" s="11">
        <v>-0.84375</v>
      </c>
      <c r="I6124">
        <f t="shared" si="477"/>
        <v>0</v>
      </c>
      <c r="J6124" s="11" t="s">
        <v>25765</v>
      </c>
      <c r="K6124" s="11">
        <v>-1.21875</v>
      </c>
      <c r="L6124">
        <f t="shared" si="478"/>
        <v>0</v>
      </c>
      <c r="M6124" s="1" t="s">
        <v>25766</v>
      </c>
      <c r="N6124" s="15">
        <v>-1.78125</v>
      </c>
      <c r="O6124">
        <f t="shared" si="479"/>
        <v>0</v>
      </c>
    </row>
    <row r="6125" spans="3:15">
      <c r="C6125">
        <f t="shared" si="475"/>
        <v>0</v>
      </c>
      <c r="D6125" s="11" t="s">
        <v>25767</v>
      </c>
      <c r="E6125" s="11">
        <v>272.4375</v>
      </c>
      <c r="F6125">
        <f t="shared" si="476"/>
        <v>272.4375</v>
      </c>
      <c r="G6125" s="11" t="s">
        <v>25768</v>
      </c>
      <c r="H6125" s="11">
        <v>-1.21875</v>
      </c>
      <c r="I6125">
        <f t="shared" si="477"/>
        <v>0</v>
      </c>
      <c r="J6125" s="11" t="s">
        <v>25769</v>
      </c>
      <c r="K6125" s="11">
        <v>-1.78125</v>
      </c>
      <c r="L6125">
        <f t="shared" si="478"/>
        <v>0</v>
      </c>
      <c r="M6125" s="1" t="s">
        <v>25770</v>
      </c>
      <c r="N6125" s="15">
        <v>-0.9375</v>
      </c>
      <c r="O6125">
        <f t="shared" si="479"/>
        <v>0</v>
      </c>
    </row>
    <row r="6126" spans="3:15">
      <c r="C6126">
        <f t="shared" si="475"/>
        <v>0</v>
      </c>
      <c r="D6126" s="11" t="s">
        <v>25771</v>
      </c>
      <c r="E6126" s="11">
        <v>301.875</v>
      </c>
      <c r="F6126">
        <f t="shared" si="476"/>
        <v>301.875</v>
      </c>
      <c r="G6126" s="11" t="s">
        <v>25772</v>
      </c>
      <c r="H6126" s="11">
        <v>-1.40625</v>
      </c>
      <c r="I6126">
        <f t="shared" si="477"/>
        <v>0</v>
      </c>
      <c r="J6126" s="11" t="s">
        <v>25773</v>
      </c>
      <c r="K6126" s="11">
        <v>-1.125</v>
      </c>
      <c r="L6126">
        <f t="shared" si="478"/>
        <v>0</v>
      </c>
      <c r="M6126" s="1" t="s">
        <v>25774</v>
      </c>
      <c r="N6126" s="15">
        <v>-0.9375</v>
      </c>
      <c r="O6126">
        <f t="shared" si="479"/>
        <v>0</v>
      </c>
    </row>
    <row r="6127" spans="3:15">
      <c r="C6127">
        <f t="shared" si="475"/>
        <v>0</v>
      </c>
      <c r="D6127" s="11" t="s">
        <v>25775</v>
      </c>
      <c r="E6127" s="11">
        <v>260.8125</v>
      </c>
      <c r="F6127">
        <f t="shared" si="476"/>
        <v>260.8125</v>
      </c>
      <c r="G6127" s="11" t="s">
        <v>25776</v>
      </c>
      <c r="H6127" s="11">
        <v>-1.21875</v>
      </c>
      <c r="I6127">
        <f t="shared" si="477"/>
        <v>0</v>
      </c>
      <c r="J6127" s="11" t="s">
        <v>25777</v>
      </c>
      <c r="K6127" s="11">
        <v>-1.3125</v>
      </c>
      <c r="L6127">
        <f t="shared" si="478"/>
        <v>0</v>
      </c>
      <c r="M6127" s="1" t="s">
        <v>25778</v>
      </c>
      <c r="N6127" s="15">
        <v>-1.125</v>
      </c>
      <c r="O6127">
        <f t="shared" si="479"/>
        <v>0</v>
      </c>
    </row>
    <row r="6128" spans="3:15">
      <c r="C6128">
        <f t="shared" si="475"/>
        <v>0</v>
      </c>
      <c r="D6128" s="11" t="s">
        <v>25779</v>
      </c>
      <c r="E6128" s="11">
        <v>241.6875</v>
      </c>
      <c r="F6128">
        <f t="shared" si="476"/>
        <v>241.6875</v>
      </c>
      <c r="G6128" s="11" t="s">
        <v>25780</v>
      </c>
      <c r="H6128" s="11">
        <v>-0.46875</v>
      </c>
      <c r="I6128">
        <f t="shared" si="477"/>
        <v>0</v>
      </c>
      <c r="J6128" s="11" t="s">
        <v>25781</v>
      </c>
      <c r="K6128" s="11">
        <v>-0.84375</v>
      </c>
      <c r="L6128">
        <f t="shared" si="478"/>
        <v>0</v>
      </c>
      <c r="M6128" s="1" t="s">
        <v>25782</v>
      </c>
      <c r="N6128" s="15">
        <v>-0.5625</v>
      </c>
      <c r="O6128">
        <f t="shared" si="479"/>
        <v>0</v>
      </c>
    </row>
    <row r="6129" spans="3:15">
      <c r="C6129">
        <f t="shared" si="475"/>
        <v>0</v>
      </c>
      <c r="D6129" s="11" t="s">
        <v>25783</v>
      </c>
      <c r="E6129" s="11">
        <v>237.1875</v>
      </c>
      <c r="F6129">
        <f t="shared" si="476"/>
        <v>237.1875</v>
      </c>
      <c r="G6129" s="11" t="s">
        <v>25784</v>
      </c>
      <c r="H6129" s="11">
        <v>-1.21875</v>
      </c>
      <c r="I6129">
        <f t="shared" si="477"/>
        <v>0</v>
      </c>
      <c r="J6129" s="11" t="s">
        <v>25785</v>
      </c>
      <c r="K6129" s="11">
        <v>-0.9375</v>
      </c>
      <c r="L6129">
        <f t="shared" si="478"/>
        <v>0</v>
      </c>
      <c r="M6129" s="1" t="s">
        <v>25786</v>
      </c>
      <c r="N6129" s="15">
        <v>-1.40625</v>
      </c>
      <c r="O6129">
        <f t="shared" si="479"/>
        <v>0</v>
      </c>
    </row>
    <row r="6130" spans="3:15">
      <c r="C6130">
        <f t="shared" si="475"/>
        <v>0</v>
      </c>
      <c r="D6130" s="11" t="s">
        <v>25787</v>
      </c>
      <c r="E6130" s="11">
        <v>233.71875</v>
      </c>
      <c r="F6130">
        <f t="shared" si="476"/>
        <v>233.71875</v>
      </c>
      <c r="G6130" s="11" t="s">
        <v>25788</v>
      </c>
      <c r="H6130" s="11">
        <v>-1.125</v>
      </c>
      <c r="I6130">
        <f t="shared" si="477"/>
        <v>0</v>
      </c>
      <c r="J6130" s="11" t="s">
        <v>25789</v>
      </c>
      <c r="K6130" s="11">
        <v>-1.3125</v>
      </c>
      <c r="L6130">
        <f t="shared" si="478"/>
        <v>0</v>
      </c>
      <c r="M6130" s="1" t="s">
        <v>25790</v>
      </c>
      <c r="N6130" s="15">
        <v>-1.21875</v>
      </c>
      <c r="O6130">
        <f t="shared" si="479"/>
        <v>0</v>
      </c>
    </row>
    <row r="6131" spans="3:15">
      <c r="C6131">
        <f t="shared" si="475"/>
        <v>0</v>
      </c>
      <c r="D6131" s="11" t="s">
        <v>25791</v>
      </c>
      <c r="E6131" s="11">
        <v>229.5</v>
      </c>
      <c r="F6131">
        <f t="shared" si="476"/>
        <v>229.5</v>
      </c>
      <c r="G6131" s="11" t="s">
        <v>25792</v>
      </c>
      <c r="H6131" s="11">
        <v>-1.03125</v>
      </c>
      <c r="I6131">
        <f t="shared" si="477"/>
        <v>0</v>
      </c>
      <c r="J6131" s="11" t="s">
        <v>25793</v>
      </c>
      <c r="K6131" s="11">
        <v>-1.21875</v>
      </c>
      <c r="L6131">
        <f t="shared" si="478"/>
        <v>0</v>
      </c>
      <c r="M6131" s="1" t="s">
        <v>25794</v>
      </c>
      <c r="N6131" s="15">
        <v>-0.9375</v>
      </c>
      <c r="O6131">
        <f t="shared" si="479"/>
        <v>0</v>
      </c>
    </row>
    <row r="6132" spans="3:15">
      <c r="C6132">
        <f t="shared" si="475"/>
        <v>0</v>
      </c>
      <c r="D6132" s="11" t="s">
        <v>25795</v>
      </c>
      <c r="E6132" s="11">
        <v>228.28125</v>
      </c>
      <c r="F6132">
        <f t="shared" si="476"/>
        <v>228.28125</v>
      </c>
      <c r="G6132" s="11" t="s">
        <v>25796</v>
      </c>
      <c r="H6132" s="11">
        <v>-0.65625</v>
      </c>
      <c r="I6132">
        <f t="shared" si="477"/>
        <v>0</v>
      </c>
      <c r="J6132" s="11" t="s">
        <v>25797</v>
      </c>
      <c r="K6132" s="11">
        <v>-0.84375</v>
      </c>
      <c r="L6132">
        <f t="shared" si="478"/>
        <v>0</v>
      </c>
      <c r="M6132" s="1" t="s">
        <v>25798</v>
      </c>
      <c r="N6132" s="15">
        <v>-0.65625</v>
      </c>
      <c r="O6132">
        <f t="shared" si="479"/>
        <v>0</v>
      </c>
    </row>
    <row r="6133" spans="3:15">
      <c r="C6133">
        <f t="shared" si="475"/>
        <v>0</v>
      </c>
      <c r="D6133" s="11" t="s">
        <v>25799</v>
      </c>
      <c r="E6133" s="11">
        <v>225.65625</v>
      </c>
      <c r="F6133">
        <f t="shared" si="476"/>
        <v>225.65625</v>
      </c>
      <c r="G6133" s="11" t="s">
        <v>25800</v>
      </c>
      <c r="H6133" s="11">
        <v>-1.125</v>
      </c>
      <c r="I6133">
        <f t="shared" si="477"/>
        <v>0</v>
      </c>
      <c r="J6133" s="11" t="s">
        <v>25801</v>
      </c>
      <c r="K6133" s="11">
        <v>-0.1875</v>
      </c>
      <c r="L6133">
        <f t="shared" si="478"/>
        <v>0</v>
      </c>
      <c r="M6133" s="1" t="s">
        <v>25802</v>
      </c>
      <c r="N6133" s="15">
        <v>-1.3125</v>
      </c>
      <c r="O6133">
        <f t="shared" si="479"/>
        <v>0</v>
      </c>
    </row>
    <row r="6134" spans="3:15">
      <c r="C6134">
        <f t="shared" si="475"/>
        <v>0</v>
      </c>
      <c r="D6134" s="11" t="s">
        <v>25803</v>
      </c>
      <c r="E6134" s="11">
        <v>226.5</v>
      </c>
      <c r="F6134">
        <f t="shared" si="476"/>
        <v>226.5</v>
      </c>
      <c r="G6134" s="11" t="s">
        <v>25804</v>
      </c>
      <c r="H6134" s="11">
        <v>-1.125</v>
      </c>
      <c r="I6134">
        <f t="shared" si="477"/>
        <v>0</v>
      </c>
      <c r="J6134" s="11" t="s">
        <v>25805</v>
      </c>
      <c r="K6134" s="11">
        <v>-0.1875</v>
      </c>
      <c r="L6134">
        <f t="shared" si="478"/>
        <v>0</v>
      </c>
      <c r="M6134" s="1" t="s">
        <v>25806</v>
      </c>
      <c r="N6134" s="15">
        <v>-1.59375</v>
      </c>
      <c r="O6134">
        <f t="shared" si="479"/>
        <v>0</v>
      </c>
    </row>
    <row r="6135" spans="3:15">
      <c r="C6135">
        <f t="shared" si="475"/>
        <v>0</v>
      </c>
      <c r="D6135" s="11" t="s">
        <v>25807</v>
      </c>
      <c r="E6135" s="11">
        <v>225.9375</v>
      </c>
      <c r="F6135">
        <f t="shared" si="476"/>
        <v>225.9375</v>
      </c>
      <c r="G6135" s="11" t="s">
        <v>25808</v>
      </c>
      <c r="H6135" s="11">
        <v>-0.9375</v>
      </c>
      <c r="I6135">
        <f t="shared" si="477"/>
        <v>0</v>
      </c>
      <c r="J6135" s="11" t="s">
        <v>25809</v>
      </c>
      <c r="K6135" s="11">
        <v>-0.9375</v>
      </c>
      <c r="L6135">
        <f t="shared" si="478"/>
        <v>0</v>
      </c>
      <c r="M6135" s="1" t="s">
        <v>25810</v>
      </c>
      <c r="N6135" s="15">
        <v>-1.40625</v>
      </c>
      <c r="O6135">
        <f t="shared" si="479"/>
        <v>0</v>
      </c>
    </row>
    <row r="6136" spans="3:15">
      <c r="C6136">
        <f t="shared" si="475"/>
        <v>0</v>
      </c>
      <c r="D6136" s="11" t="s">
        <v>25807</v>
      </c>
      <c r="E6136" s="11">
        <v>225.9375</v>
      </c>
      <c r="F6136">
        <f t="shared" si="476"/>
        <v>225.9375</v>
      </c>
      <c r="G6136" s="11" t="s">
        <v>25811</v>
      </c>
      <c r="H6136" s="11">
        <v>-1.40625</v>
      </c>
      <c r="I6136">
        <f t="shared" si="477"/>
        <v>0</v>
      </c>
      <c r="J6136" s="11" t="s">
        <v>25812</v>
      </c>
      <c r="K6136" s="11">
        <v>-1.5</v>
      </c>
      <c r="L6136">
        <f t="shared" si="478"/>
        <v>0</v>
      </c>
      <c r="M6136" s="1" t="s">
        <v>25813</v>
      </c>
      <c r="N6136" s="15">
        <v>-1.875</v>
      </c>
      <c r="O6136">
        <f t="shared" si="479"/>
        <v>0</v>
      </c>
    </row>
    <row r="6137" spans="3:15">
      <c r="C6137">
        <f t="shared" si="475"/>
        <v>0</v>
      </c>
      <c r="D6137" s="11" t="s">
        <v>25814</v>
      </c>
      <c r="E6137" s="11">
        <v>225.9375</v>
      </c>
      <c r="F6137">
        <f t="shared" si="476"/>
        <v>225.9375</v>
      </c>
      <c r="G6137" s="11" t="s">
        <v>25815</v>
      </c>
      <c r="H6137" s="11">
        <v>-0.9375</v>
      </c>
      <c r="I6137">
        <f t="shared" si="477"/>
        <v>0</v>
      </c>
      <c r="J6137" s="11" t="s">
        <v>25816</v>
      </c>
      <c r="K6137" s="11">
        <v>-0.28125</v>
      </c>
      <c r="L6137">
        <f t="shared" si="478"/>
        <v>0</v>
      </c>
      <c r="M6137" s="1" t="s">
        <v>25817</v>
      </c>
      <c r="N6137" s="15">
        <v>-1.125</v>
      </c>
      <c r="O6137">
        <f t="shared" si="479"/>
        <v>0</v>
      </c>
    </row>
    <row r="6138" spans="3:15">
      <c r="C6138">
        <f t="shared" si="475"/>
        <v>0</v>
      </c>
      <c r="D6138" s="11" t="s">
        <v>25818</v>
      </c>
      <c r="E6138" s="11">
        <v>225.1875</v>
      </c>
      <c r="F6138">
        <f t="shared" si="476"/>
        <v>225.1875</v>
      </c>
      <c r="G6138" s="11" t="s">
        <v>25819</v>
      </c>
      <c r="H6138" s="11">
        <v>-0.1875</v>
      </c>
      <c r="I6138">
        <f t="shared" si="477"/>
        <v>0</v>
      </c>
      <c r="J6138" s="11" t="s">
        <v>25820</v>
      </c>
      <c r="K6138" s="11">
        <v>-1.78125</v>
      </c>
      <c r="L6138">
        <f t="shared" si="478"/>
        <v>0</v>
      </c>
      <c r="M6138" s="1" t="s">
        <v>25821</v>
      </c>
      <c r="N6138" s="15">
        <v>-1.125</v>
      </c>
      <c r="O6138">
        <f t="shared" si="479"/>
        <v>0</v>
      </c>
    </row>
    <row r="6139" spans="3:15">
      <c r="C6139">
        <f t="shared" si="475"/>
        <v>0</v>
      </c>
      <c r="D6139" s="11" t="s">
        <v>25822</v>
      </c>
      <c r="E6139" s="11">
        <v>226.59375</v>
      </c>
      <c r="F6139">
        <f t="shared" si="476"/>
        <v>226.59375</v>
      </c>
      <c r="G6139" s="11" t="s">
        <v>25823</v>
      </c>
      <c r="H6139" s="11">
        <v>-0.28125</v>
      </c>
      <c r="I6139">
        <f t="shared" si="477"/>
        <v>0</v>
      </c>
      <c r="J6139" s="11" t="s">
        <v>25824</v>
      </c>
      <c r="K6139" s="11">
        <v>-0.84375</v>
      </c>
      <c r="L6139">
        <f t="shared" si="478"/>
        <v>0</v>
      </c>
      <c r="M6139" s="1" t="s">
        <v>25825</v>
      </c>
      <c r="N6139" s="15">
        <v>-1.3125</v>
      </c>
      <c r="O6139">
        <f t="shared" si="479"/>
        <v>0</v>
      </c>
    </row>
    <row r="6140" spans="3:15">
      <c r="C6140">
        <f t="shared" si="475"/>
        <v>0</v>
      </c>
      <c r="D6140" s="11" t="s">
        <v>25826</v>
      </c>
      <c r="E6140" s="11">
        <v>226.59375</v>
      </c>
      <c r="F6140">
        <f t="shared" si="476"/>
        <v>226.59375</v>
      </c>
      <c r="G6140" s="11" t="s">
        <v>25827</v>
      </c>
      <c r="H6140" s="11">
        <v>-0.65625</v>
      </c>
      <c r="I6140">
        <f t="shared" si="477"/>
        <v>0</v>
      </c>
      <c r="J6140" s="11" t="s">
        <v>25828</v>
      </c>
      <c r="K6140" s="11">
        <v>-1.21875</v>
      </c>
      <c r="L6140">
        <f t="shared" si="478"/>
        <v>0</v>
      </c>
      <c r="M6140" s="1" t="s">
        <v>25829</v>
      </c>
      <c r="N6140" s="15">
        <v>-1.875</v>
      </c>
      <c r="O6140">
        <f t="shared" si="479"/>
        <v>0</v>
      </c>
    </row>
    <row r="6141" spans="3:15">
      <c r="C6141">
        <f t="shared" si="475"/>
        <v>0</v>
      </c>
      <c r="D6141" s="11" t="s">
        <v>25830</v>
      </c>
      <c r="E6141" s="11">
        <v>225.1875</v>
      </c>
      <c r="F6141">
        <f t="shared" si="476"/>
        <v>225.1875</v>
      </c>
      <c r="G6141" s="11" t="s">
        <v>25831</v>
      </c>
      <c r="H6141" s="11">
        <v>-0.75</v>
      </c>
      <c r="I6141">
        <f t="shared" si="477"/>
        <v>0</v>
      </c>
      <c r="J6141" s="11" t="s">
        <v>25832</v>
      </c>
      <c r="K6141" s="11">
        <v>-1.5</v>
      </c>
      <c r="L6141">
        <f t="shared" si="478"/>
        <v>0</v>
      </c>
      <c r="M6141" s="1" t="s">
        <v>25833</v>
      </c>
      <c r="N6141" s="15">
        <v>-2.25</v>
      </c>
      <c r="O6141">
        <f t="shared" si="479"/>
        <v>0</v>
      </c>
    </row>
    <row r="6142" spans="3:15">
      <c r="C6142">
        <f t="shared" si="475"/>
        <v>0</v>
      </c>
      <c r="D6142" s="11" t="s">
        <v>25834</v>
      </c>
      <c r="E6142" s="11">
        <v>227.4375</v>
      </c>
      <c r="F6142">
        <f t="shared" si="476"/>
        <v>227.4375</v>
      </c>
      <c r="G6142" s="11" t="s">
        <v>25835</v>
      </c>
      <c r="H6142" s="11">
        <v>-1.40625</v>
      </c>
      <c r="I6142">
        <f t="shared" si="477"/>
        <v>0</v>
      </c>
      <c r="J6142" s="11" t="s">
        <v>25836</v>
      </c>
      <c r="K6142" s="11">
        <v>-1.78125</v>
      </c>
      <c r="L6142">
        <f t="shared" si="478"/>
        <v>0</v>
      </c>
      <c r="M6142" s="1" t="s">
        <v>25837</v>
      </c>
      <c r="N6142" s="15">
        <v>-1.125</v>
      </c>
      <c r="O6142">
        <f t="shared" si="479"/>
        <v>0</v>
      </c>
    </row>
    <row r="6143" spans="3:15">
      <c r="C6143">
        <f t="shared" si="475"/>
        <v>0</v>
      </c>
      <c r="D6143" s="11" t="s">
        <v>25838</v>
      </c>
      <c r="E6143" s="11">
        <v>226.96875</v>
      </c>
      <c r="F6143">
        <f t="shared" si="476"/>
        <v>226.96875</v>
      </c>
      <c r="G6143" s="11" t="s">
        <v>25839</v>
      </c>
      <c r="H6143" s="11">
        <v>-0.75</v>
      </c>
      <c r="I6143">
        <f t="shared" si="477"/>
        <v>0</v>
      </c>
      <c r="J6143" s="11" t="s">
        <v>25840</v>
      </c>
      <c r="K6143" s="11">
        <v>-0.375</v>
      </c>
      <c r="L6143">
        <f t="shared" si="478"/>
        <v>0</v>
      </c>
      <c r="M6143" s="1" t="s">
        <v>25841</v>
      </c>
      <c r="N6143" s="15">
        <v>-0.28125</v>
      </c>
      <c r="O6143">
        <f t="shared" si="479"/>
        <v>0</v>
      </c>
    </row>
    <row r="6144" spans="3:15">
      <c r="C6144">
        <f t="shared" si="475"/>
        <v>0</v>
      </c>
      <c r="D6144" s="11" t="s">
        <v>25842</v>
      </c>
      <c r="E6144" s="11">
        <v>230.53125</v>
      </c>
      <c r="F6144">
        <f t="shared" si="476"/>
        <v>230.53125</v>
      </c>
      <c r="G6144" s="11" t="s">
        <v>25843</v>
      </c>
      <c r="H6144" s="11">
        <v>-1.6875</v>
      </c>
      <c r="I6144">
        <f t="shared" si="477"/>
        <v>0</v>
      </c>
      <c r="J6144" s="11" t="s">
        <v>25844</v>
      </c>
      <c r="K6144" s="11">
        <v>-1.78125</v>
      </c>
      <c r="L6144">
        <f t="shared" si="478"/>
        <v>0</v>
      </c>
      <c r="M6144" s="1" t="s">
        <v>25845</v>
      </c>
      <c r="N6144" s="15">
        <v>-1.5</v>
      </c>
      <c r="O6144">
        <f t="shared" si="479"/>
        <v>0</v>
      </c>
    </row>
    <row r="6145" spans="3:15">
      <c r="C6145">
        <f t="shared" si="475"/>
        <v>0</v>
      </c>
      <c r="D6145" s="11" t="s">
        <v>25846</v>
      </c>
      <c r="E6145" s="11">
        <v>232.78125</v>
      </c>
      <c r="F6145">
        <f t="shared" si="476"/>
        <v>232.78125</v>
      </c>
      <c r="G6145" s="11" t="s">
        <v>25847</v>
      </c>
      <c r="H6145" s="11">
        <v>-1.125</v>
      </c>
      <c r="I6145">
        <f t="shared" si="477"/>
        <v>0</v>
      </c>
      <c r="J6145" s="11" t="s">
        <v>25848</v>
      </c>
      <c r="K6145" s="11">
        <v>-1.125</v>
      </c>
      <c r="L6145">
        <f t="shared" si="478"/>
        <v>0</v>
      </c>
      <c r="M6145" s="1" t="s">
        <v>25849</v>
      </c>
      <c r="N6145" s="15">
        <v>-1.6875</v>
      </c>
      <c r="O6145">
        <f t="shared" si="479"/>
        <v>0</v>
      </c>
    </row>
    <row r="6146" spans="3:15">
      <c r="C6146">
        <f t="shared" si="475"/>
        <v>0</v>
      </c>
      <c r="D6146" s="11" t="s">
        <v>25850</v>
      </c>
      <c r="E6146" s="11">
        <v>235.78125</v>
      </c>
      <c r="F6146">
        <f t="shared" si="476"/>
        <v>235.78125</v>
      </c>
      <c r="G6146" s="11" t="s">
        <v>25851</v>
      </c>
      <c r="H6146" s="11">
        <v>-1.125</v>
      </c>
      <c r="I6146">
        <f t="shared" si="477"/>
        <v>0</v>
      </c>
      <c r="J6146" s="11" t="s">
        <v>25852</v>
      </c>
      <c r="K6146" s="11">
        <v>-0.9375</v>
      </c>
      <c r="L6146">
        <f t="shared" si="478"/>
        <v>0</v>
      </c>
      <c r="M6146" s="1" t="s">
        <v>25853</v>
      </c>
      <c r="N6146" s="15">
        <v>-0.9375</v>
      </c>
      <c r="O6146">
        <f t="shared" si="479"/>
        <v>0</v>
      </c>
    </row>
    <row r="6147" spans="3:15">
      <c r="C6147">
        <f t="shared" ref="C6147:C6210" si="480">IF(B6147&gt;20,B6147,0)</f>
        <v>0</v>
      </c>
      <c r="D6147" s="11" t="s">
        <v>25854</v>
      </c>
      <c r="E6147" s="11">
        <v>237</v>
      </c>
      <c r="F6147">
        <f t="shared" ref="F6147:F6210" si="481">IF(E6147&gt;20,E6147,0)</f>
        <v>237</v>
      </c>
      <c r="G6147" s="11" t="s">
        <v>25855</v>
      </c>
      <c r="H6147" s="11">
        <v>-1.6875</v>
      </c>
      <c r="I6147">
        <f t="shared" ref="I6147:I6210" si="482">IF(H6147&gt;20,H6147,0)</f>
        <v>0</v>
      </c>
      <c r="J6147" s="11" t="s">
        <v>25856</v>
      </c>
      <c r="K6147" s="11">
        <v>-1.40625</v>
      </c>
      <c r="L6147">
        <f t="shared" ref="L6147:L6210" si="483">IF(K6147&gt;20,K6147,0)</f>
        <v>0</v>
      </c>
      <c r="M6147" s="1" t="s">
        <v>25857</v>
      </c>
      <c r="N6147" s="15">
        <v>-0.9375</v>
      </c>
      <c r="O6147">
        <f t="shared" ref="O6147:O6210" si="484">IF(N6147&gt;20,N6147,0)</f>
        <v>0</v>
      </c>
    </row>
    <row r="6148" spans="3:15">
      <c r="C6148">
        <f t="shared" si="480"/>
        <v>0</v>
      </c>
      <c r="D6148" s="11" t="s">
        <v>25858</v>
      </c>
      <c r="E6148" s="11">
        <v>233.90625</v>
      </c>
      <c r="F6148">
        <f t="shared" si="481"/>
        <v>233.90625</v>
      </c>
      <c r="G6148" s="11" t="s">
        <v>25859</v>
      </c>
      <c r="H6148" s="11">
        <v>-1.3125</v>
      </c>
      <c r="I6148">
        <f t="shared" si="482"/>
        <v>0</v>
      </c>
      <c r="J6148" s="11" t="s">
        <v>25860</v>
      </c>
      <c r="K6148" s="11">
        <v>-0.9375</v>
      </c>
      <c r="L6148">
        <f t="shared" si="483"/>
        <v>0</v>
      </c>
      <c r="M6148" s="1" t="s">
        <v>25861</v>
      </c>
      <c r="N6148" s="15">
        <v>-1.125</v>
      </c>
      <c r="O6148">
        <f t="shared" si="484"/>
        <v>0</v>
      </c>
    </row>
    <row r="6149" spans="3:15">
      <c r="C6149">
        <f t="shared" si="480"/>
        <v>0</v>
      </c>
      <c r="D6149" s="11" t="s">
        <v>25862</v>
      </c>
      <c r="E6149" s="11">
        <v>232.5</v>
      </c>
      <c r="F6149">
        <f t="shared" si="481"/>
        <v>232.5</v>
      </c>
      <c r="G6149" s="11" t="s">
        <v>25863</v>
      </c>
      <c r="H6149" s="11">
        <v>-1.21875</v>
      </c>
      <c r="I6149">
        <f t="shared" si="482"/>
        <v>0</v>
      </c>
      <c r="J6149" s="11" t="s">
        <v>25864</v>
      </c>
      <c r="K6149" s="11">
        <v>-0.84375</v>
      </c>
      <c r="L6149">
        <f t="shared" si="483"/>
        <v>0</v>
      </c>
      <c r="M6149" s="1" t="s">
        <v>25865</v>
      </c>
      <c r="N6149" s="15">
        <v>-0.75</v>
      </c>
      <c r="O6149">
        <f t="shared" si="484"/>
        <v>0</v>
      </c>
    </row>
    <row r="6150" spans="3:15">
      <c r="C6150">
        <f t="shared" si="480"/>
        <v>0</v>
      </c>
      <c r="D6150" s="11" t="s">
        <v>25866</v>
      </c>
      <c r="E6150" s="11">
        <v>231.65625</v>
      </c>
      <c r="F6150">
        <f t="shared" si="481"/>
        <v>231.65625</v>
      </c>
      <c r="G6150" s="11" t="s">
        <v>25867</v>
      </c>
      <c r="H6150" s="11">
        <v>-0.75</v>
      </c>
      <c r="I6150">
        <f t="shared" si="482"/>
        <v>0</v>
      </c>
      <c r="J6150" s="11" t="s">
        <v>25868</v>
      </c>
      <c r="K6150" s="11">
        <v>-1.6875</v>
      </c>
      <c r="L6150">
        <f t="shared" si="483"/>
        <v>0</v>
      </c>
      <c r="M6150" s="1" t="s">
        <v>25869</v>
      </c>
      <c r="N6150" s="15">
        <v>-1.5</v>
      </c>
      <c r="O6150">
        <f t="shared" si="484"/>
        <v>0</v>
      </c>
    </row>
    <row r="6151" spans="3:15">
      <c r="C6151">
        <f t="shared" si="480"/>
        <v>0</v>
      </c>
      <c r="D6151" s="11" t="s">
        <v>25870</v>
      </c>
      <c r="E6151" s="11">
        <v>233.4375</v>
      </c>
      <c r="F6151">
        <f t="shared" si="481"/>
        <v>233.4375</v>
      </c>
      <c r="G6151" s="11" t="s">
        <v>25871</v>
      </c>
      <c r="H6151" s="11">
        <v>-0.46875</v>
      </c>
      <c r="I6151">
        <f t="shared" si="482"/>
        <v>0</v>
      </c>
      <c r="J6151" s="11" t="s">
        <v>25872</v>
      </c>
      <c r="K6151" s="11">
        <v>-1.5</v>
      </c>
      <c r="L6151">
        <f t="shared" si="483"/>
        <v>0</v>
      </c>
      <c r="M6151" s="1" t="s">
        <v>25873</v>
      </c>
      <c r="N6151" s="15">
        <v>-1.21875</v>
      </c>
      <c r="O6151">
        <f t="shared" si="484"/>
        <v>0</v>
      </c>
    </row>
    <row r="6152" spans="3:15">
      <c r="C6152">
        <f t="shared" si="480"/>
        <v>0</v>
      </c>
      <c r="D6152" s="11" t="s">
        <v>25874</v>
      </c>
      <c r="E6152" s="11">
        <v>233.8125</v>
      </c>
      <c r="F6152">
        <f t="shared" si="481"/>
        <v>233.8125</v>
      </c>
      <c r="G6152" s="11" t="s">
        <v>25875</v>
      </c>
      <c r="H6152" s="11">
        <v>-1.3125</v>
      </c>
      <c r="I6152">
        <f t="shared" si="482"/>
        <v>0</v>
      </c>
      <c r="J6152" s="11" t="s">
        <v>25876</v>
      </c>
      <c r="K6152" s="11">
        <v>0.46875</v>
      </c>
      <c r="L6152">
        <f t="shared" si="483"/>
        <v>0</v>
      </c>
      <c r="M6152" s="1" t="s">
        <v>25877</v>
      </c>
      <c r="N6152" s="15">
        <v>-1.5</v>
      </c>
      <c r="O6152">
        <f t="shared" si="484"/>
        <v>0</v>
      </c>
    </row>
    <row r="6153" spans="3:15">
      <c r="C6153">
        <f t="shared" si="480"/>
        <v>0</v>
      </c>
      <c r="D6153" s="11" t="s">
        <v>25878</v>
      </c>
      <c r="E6153" s="11">
        <v>233.53125</v>
      </c>
      <c r="F6153">
        <f t="shared" si="481"/>
        <v>233.53125</v>
      </c>
      <c r="G6153" s="11" t="s">
        <v>25879</v>
      </c>
      <c r="H6153" s="11">
        <v>-1.6875</v>
      </c>
      <c r="I6153">
        <f t="shared" si="482"/>
        <v>0</v>
      </c>
      <c r="J6153" s="11" t="s">
        <v>25880</v>
      </c>
      <c r="K6153" s="11">
        <v>-0.84375</v>
      </c>
      <c r="L6153">
        <f t="shared" si="483"/>
        <v>0</v>
      </c>
      <c r="M6153" s="1" t="s">
        <v>25881</v>
      </c>
      <c r="N6153" s="15">
        <v>-1.125</v>
      </c>
      <c r="O6153">
        <f t="shared" si="484"/>
        <v>0</v>
      </c>
    </row>
    <row r="6154" spans="3:15">
      <c r="C6154">
        <f t="shared" si="480"/>
        <v>0</v>
      </c>
      <c r="D6154" s="11" t="s">
        <v>25882</v>
      </c>
      <c r="E6154" s="11">
        <v>232.6875</v>
      </c>
      <c r="F6154">
        <f t="shared" si="481"/>
        <v>232.6875</v>
      </c>
      <c r="G6154" s="11" t="s">
        <v>25883</v>
      </c>
      <c r="H6154" s="11">
        <v>-1.6875</v>
      </c>
      <c r="I6154">
        <f t="shared" si="482"/>
        <v>0</v>
      </c>
      <c r="J6154" s="11" t="s">
        <v>25884</v>
      </c>
      <c r="K6154" s="11">
        <v>-1.3125</v>
      </c>
      <c r="L6154">
        <f t="shared" si="483"/>
        <v>0</v>
      </c>
      <c r="M6154" s="1" t="s">
        <v>25885</v>
      </c>
      <c r="N6154" s="15">
        <v>-1.6875</v>
      </c>
      <c r="O6154">
        <f t="shared" si="484"/>
        <v>0</v>
      </c>
    </row>
    <row r="6155" spans="3:15">
      <c r="C6155">
        <f t="shared" si="480"/>
        <v>0</v>
      </c>
      <c r="D6155" s="11" t="s">
        <v>25886</v>
      </c>
      <c r="E6155" s="11">
        <v>231.65625</v>
      </c>
      <c r="F6155">
        <f t="shared" si="481"/>
        <v>231.65625</v>
      </c>
      <c r="G6155" s="11" t="s">
        <v>25887</v>
      </c>
      <c r="H6155" s="11">
        <v>-1.125</v>
      </c>
      <c r="I6155">
        <f t="shared" si="482"/>
        <v>0</v>
      </c>
      <c r="J6155" s="11" t="s">
        <v>25888</v>
      </c>
      <c r="K6155" s="11">
        <v>-1.40625</v>
      </c>
      <c r="L6155">
        <f t="shared" si="483"/>
        <v>0</v>
      </c>
      <c r="M6155" s="1" t="s">
        <v>25889</v>
      </c>
      <c r="N6155" s="15">
        <v>-1.40625</v>
      </c>
      <c r="O6155">
        <f t="shared" si="484"/>
        <v>0</v>
      </c>
    </row>
    <row r="6156" spans="3:15">
      <c r="C6156">
        <f t="shared" si="480"/>
        <v>0</v>
      </c>
      <c r="D6156" s="11" t="s">
        <v>25890</v>
      </c>
      <c r="E6156" s="11">
        <v>231.46875</v>
      </c>
      <c r="F6156">
        <f t="shared" si="481"/>
        <v>231.46875</v>
      </c>
      <c r="G6156" s="11" t="s">
        <v>25891</v>
      </c>
      <c r="H6156" s="11">
        <v>-1.3125</v>
      </c>
      <c r="I6156">
        <f t="shared" si="482"/>
        <v>0</v>
      </c>
      <c r="J6156" s="11" t="s">
        <v>25892</v>
      </c>
      <c r="K6156" s="11">
        <v>-0.9375</v>
      </c>
      <c r="L6156">
        <f t="shared" si="483"/>
        <v>0</v>
      </c>
      <c r="M6156" s="1" t="s">
        <v>25893</v>
      </c>
      <c r="N6156" s="15">
        <v>-0.65625</v>
      </c>
      <c r="O6156">
        <f t="shared" si="484"/>
        <v>0</v>
      </c>
    </row>
    <row r="6157" spans="3:15">
      <c r="C6157">
        <f t="shared" si="480"/>
        <v>0</v>
      </c>
      <c r="D6157" s="11" t="s">
        <v>25894</v>
      </c>
      <c r="E6157" s="11">
        <v>227.8125</v>
      </c>
      <c r="F6157">
        <f t="shared" si="481"/>
        <v>227.8125</v>
      </c>
      <c r="G6157" s="11" t="s">
        <v>25895</v>
      </c>
      <c r="H6157" s="11">
        <v>-0.9375</v>
      </c>
      <c r="I6157">
        <f t="shared" si="482"/>
        <v>0</v>
      </c>
      <c r="J6157" s="11" t="s">
        <v>25896</v>
      </c>
      <c r="K6157" s="11">
        <v>-1.03125</v>
      </c>
      <c r="L6157">
        <f t="shared" si="483"/>
        <v>0</v>
      </c>
      <c r="M6157" s="1" t="s">
        <v>25897</v>
      </c>
      <c r="N6157" s="15">
        <v>-1.3125</v>
      </c>
      <c r="O6157">
        <f t="shared" si="484"/>
        <v>0</v>
      </c>
    </row>
    <row r="6158" spans="3:15">
      <c r="C6158">
        <f t="shared" si="480"/>
        <v>0</v>
      </c>
      <c r="D6158" s="11" t="s">
        <v>25898</v>
      </c>
      <c r="E6158" s="11">
        <v>228.75</v>
      </c>
      <c r="F6158">
        <f t="shared" si="481"/>
        <v>228.75</v>
      </c>
      <c r="G6158" s="11" t="s">
        <v>25899</v>
      </c>
      <c r="H6158" s="11">
        <v>-1.5</v>
      </c>
      <c r="I6158">
        <f t="shared" si="482"/>
        <v>0</v>
      </c>
      <c r="J6158" s="11" t="s">
        <v>25900</v>
      </c>
      <c r="K6158" s="11">
        <v>-0.5625</v>
      </c>
      <c r="L6158">
        <f t="shared" si="483"/>
        <v>0</v>
      </c>
      <c r="M6158" s="1" t="s">
        <v>25901</v>
      </c>
      <c r="N6158" s="15">
        <v>-1.3125</v>
      </c>
      <c r="O6158">
        <f t="shared" si="484"/>
        <v>0</v>
      </c>
    </row>
    <row r="6159" spans="3:15">
      <c r="C6159">
        <f t="shared" si="480"/>
        <v>0</v>
      </c>
      <c r="D6159" s="11" t="s">
        <v>25902</v>
      </c>
      <c r="E6159" s="11">
        <v>226.03125</v>
      </c>
      <c r="F6159">
        <f t="shared" si="481"/>
        <v>226.03125</v>
      </c>
      <c r="G6159" s="11" t="s">
        <v>25903</v>
      </c>
      <c r="H6159" s="11">
        <v>-1.5</v>
      </c>
      <c r="I6159">
        <f t="shared" si="482"/>
        <v>0</v>
      </c>
      <c r="J6159" s="11" t="s">
        <v>25904</v>
      </c>
      <c r="K6159" s="11">
        <v>-1.3125</v>
      </c>
      <c r="L6159">
        <f t="shared" si="483"/>
        <v>0</v>
      </c>
      <c r="M6159" s="1" t="s">
        <v>25905</v>
      </c>
      <c r="N6159" s="15">
        <v>-1.21875</v>
      </c>
      <c r="O6159">
        <f t="shared" si="484"/>
        <v>0</v>
      </c>
    </row>
    <row r="6160" spans="3:15">
      <c r="C6160">
        <f t="shared" si="480"/>
        <v>0</v>
      </c>
      <c r="D6160" s="11" t="s">
        <v>25906</v>
      </c>
      <c r="E6160" s="11">
        <v>222.65625</v>
      </c>
      <c r="F6160">
        <f t="shared" si="481"/>
        <v>222.65625</v>
      </c>
      <c r="G6160" s="11" t="s">
        <v>25907</v>
      </c>
      <c r="H6160" s="11">
        <v>-1.5</v>
      </c>
      <c r="I6160">
        <f t="shared" si="482"/>
        <v>0</v>
      </c>
      <c r="J6160" s="11" t="s">
        <v>25908</v>
      </c>
      <c r="K6160" s="11">
        <v>-0.46875</v>
      </c>
      <c r="L6160">
        <f t="shared" si="483"/>
        <v>0</v>
      </c>
      <c r="M6160" s="1" t="s">
        <v>25909</v>
      </c>
      <c r="N6160" s="15">
        <v>-1.40625</v>
      </c>
      <c r="O6160">
        <f t="shared" si="484"/>
        <v>0</v>
      </c>
    </row>
    <row r="6161" spans="3:15">
      <c r="C6161">
        <f t="shared" si="480"/>
        <v>0</v>
      </c>
      <c r="D6161" s="11" t="s">
        <v>25910</v>
      </c>
      <c r="E6161" s="11">
        <v>222.75</v>
      </c>
      <c r="F6161">
        <f t="shared" si="481"/>
        <v>222.75</v>
      </c>
      <c r="G6161" s="11" t="s">
        <v>25911</v>
      </c>
      <c r="H6161" s="11">
        <v>-0.75</v>
      </c>
      <c r="I6161">
        <f t="shared" si="482"/>
        <v>0</v>
      </c>
      <c r="J6161" s="11" t="s">
        <v>25912</v>
      </c>
      <c r="K6161" s="11">
        <v>-1.21875</v>
      </c>
      <c r="L6161">
        <f t="shared" si="483"/>
        <v>0</v>
      </c>
      <c r="M6161" s="1" t="s">
        <v>25913</v>
      </c>
      <c r="N6161" s="15">
        <v>-1.59375</v>
      </c>
      <c r="O6161">
        <f t="shared" si="484"/>
        <v>0</v>
      </c>
    </row>
    <row r="6162" spans="3:15">
      <c r="C6162">
        <f t="shared" si="480"/>
        <v>0</v>
      </c>
      <c r="D6162" s="11" t="s">
        <v>25914</v>
      </c>
      <c r="E6162" s="11">
        <v>218.625</v>
      </c>
      <c r="F6162">
        <f t="shared" si="481"/>
        <v>218.625</v>
      </c>
      <c r="G6162" s="11" t="s">
        <v>25915</v>
      </c>
      <c r="H6162" s="11">
        <v>-1.21875</v>
      </c>
      <c r="I6162">
        <f t="shared" si="482"/>
        <v>0</v>
      </c>
      <c r="J6162" s="11" t="s">
        <v>25916</v>
      </c>
      <c r="K6162" s="11">
        <v>-1.59375</v>
      </c>
      <c r="L6162">
        <f t="shared" si="483"/>
        <v>0</v>
      </c>
      <c r="M6162" s="1" t="s">
        <v>25917</v>
      </c>
      <c r="N6162" s="15">
        <v>-0.75</v>
      </c>
      <c r="O6162">
        <f t="shared" si="484"/>
        <v>0</v>
      </c>
    </row>
    <row r="6163" spans="3:15">
      <c r="C6163">
        <f t="shared" si="480"/>
        <v>0</v>
      </c>
      <c r="D6163" s="11" t="s">
        <v>25918</v>
      </c>
      <c r="E6163" s="11">
        <v>218.8125</v>
      </c>
      <c r="F6163">
        <f t="shared" si="481"/>
        <v>218.8125</v>
      </c>
      <c r="G6163" s="11" t="s">
        <v>25919</v>
      </c>
      <c r="H6163" s="11">
        <v>-0.75</v>
      </c>
      <c r="I6163">
        <f t="shared" si="482"/>
        <v>0</v>
      </c>
      <c r="J6163" s="11" t="s">
        <v>25920</v>
      </c>
      <c r="K6163" s="11">
        <v>-0.9375</v>
      </c>
      <c r="L6163">
        <f t="shared" si="483"/>
        <v>0</v>
      </c>
      <c r="M6163" s="1" t="s">
        <v>25921</v>
      </c>
      <c r="N6163" s="15">
        <v>-1.125</v>
      </c>
      <c r="O6163">
        <f t="shared" si="484"/>
        <v>0</v>
      </c>
    </row>
    <row r="6164" spans="3:15">
      <c r="C6164">
        <f t="shared" si="480"/>
        <v>0</v>
      </c>
      <c r="D6164" s="11" t="s">
        <v>25922</v>
      </c>
      <c r="E6164" s="11">
        <v>219.5625</v>
      </c>
      <c r="F6164">
        <f t="shared" si="481"/>
        <v>219.5625</v>
      </c>
      <c r="G6164" s="11" t="s">
        <v>25923</v>
      </c>
      <c r="H6164" s="11">
        <v>-1.21875</v>
      </c>
      <c r="I6164">
        <f t="shared" si="482"/>
        <v>0</v>
      </c>
      <c r="J6164" s="11" t="s">
        <v>25924</v>
      </c>
      <c r="K6164" s="11">
        <v>-0.1875</v>
      </c>
      <c r="L6164">
        <f t="shared" si="483"/>
        <v>0</v>
      </c>
      <c r="M6164" s="1" t="s">
        <v>25925</v>
      </c>
      <c r="N6164" s="15">
        <v>-0.84375</v>
      </c>
      <c r="O6164">
        <f t="shared" si="484"/>
        <v>0</v>
      </c>
    </row>
    <row r="6165" spans="3:15">
      <c r="C6165">
        <f t="shared" si="480"/>
        <v>0</v>
      </c>
      <c r="D6165" s="11" t="s">
        <v>25926</v>
      </c>
      <c r="E6165" s="11">
        <v>222.375</v>
      </c>
      <c r="F6165">
        <f t="shared" si="481"/>
        <v>222.375</v>
      </c>
      <c r="G6165" s="11" t="s">
        <v>25927</v>
      </c>
      <c r="H6165" s="11">
        <v>-0.9375</v>
      </c>
      <c r="I6165">
        <f t="shared" si="482"/>
        <v>0</v>
      </c>
      <c r="J6165" s="11" t="s">
        <v>25928</v>
      </c>
      <c r="K6165" s="11">
        <v>-0.5625</v>
      </c>
      <c r="L6165">
        <f t="shared" si="483"/>
        <v>0</v>
      </c>
      <c r="M6165" s="1" t="s">
        <v>25929</v>
      </c>
      <c r="N6165" s="15">
        <v>-1.6875</v>
      </c>
      <c r="O6165">
        <f t="shared" si="484"/>
        <v>0</v>
      </c>
    </row>
    <row r="6166" spans="3:15">
      <c r="C6166">
        <f t="shared" si="480"/>
        <v>0</v>
      </c>
      <c r="D6166" s="11" t="s">
        <v>25930</v>
      </c>
      <c r="E6166" s="11">
        <v>225.46875</v>
      </c>
      <c r="F6166">
        <f t="shared" si="481"/>
        <v>225.46875</v>
      </c>
      <c r="G6166" s="11" t="s">
        <v>25931</v>
      </c>
      <c r="H6166" s="11">
        <v>-0.75</v>
      </c>
      <c r="I6166">
        <f t="shared" si="482"/>
        <v>0</v>
      </c>
      <c r="J6166" s="11" t="s">
        <v>25932</v>
      </c>
      <c r="K6166" s="11">
        <v>-0.5625</v>
      </c>
      <c r="L6166">
        <f t="shared" si="483"/>
        <v>0</v>
      </c>
      <c r="M6166" s="1" t="s">
        <v>25933</v>
      </c>
      <c r="N6166" s="15">
        <v>-0.5625</v>
      </c>
      <c r="O6166">
        <f t="shared" si="484"/>
        <v>0</v>
      </c>
    </row>
    <row r="6167" spans="3:15">
      <c r="C6167">
        <f t="shared" si="480"/>
        <v>0</v>
      </c>
      <c r="D6167" s="11" t="s">
        <v>25934</v>
      </c>
      <c r="E6167" s="11">
        <v>227.71875</v>
      </c>
      <c r="F6167">
        <f t="shared" si="481"/>
        <v>227.71875</v>
      </c>
      <c r="G6167" s="11" t="s">
        <v>25935</v>
      </c>
      <c r="H6167" s="11">
        <v>-1.21875</v>
      </c>
      <c r="I6167">
        <f t="shared" si="482"/>
        <v>0</v>
      </c>
      <c r="J6167" s="11" t="s">
        <v>25936</v>
      </c>
      <c r="K6167" s="11">
        <v>-1.3125</v>
      </c>
      <c r="L6167">
        <f t="shared" si="483"/>
        <v>0</v>
      </c>
      <c r="M6167" s="1" t="s">
        <v>25933</v>
      </c>
      <c r="N6167" s="15">
        <v>-0.5625</v>
      </c>
      <c r="O6167">
        <f t="shared" si="484"/>
        <v>0</v>
      </c>
    </row>
    <row r="6168" spans="3:15">
      <c r="C6168">
        <f t="shared" si="480"/>
        <v>0</v>
      </c>
      <c r="D6168" s="11" t="s">
        <v>25937</v>
      </c>
      <c r="E6168" s="11">
        <v>231.375</v>
      </c>
      <c r="F6168">
        <f t="shared" si="481"/>
        <v>231.375</v>
      </c>
      <c r="G6168" s="11" t="s">
        <v>25938</v>
      </c>
      <c r="H6168" s="11">
        <v>-1.5</v>
      </c>
      <c r="I6168">
        <f t="shared" si="482"/>
        <v>0</v>
      </c>
      <c r="J6168" s="11" t="s">
        <v>25939</v>
      </c>
      <c r="K6168" s="11">
        <v>-1.21875</v>
      </c>
      <c r="L6168">
        <f t="shared" si="483"/>
        <v>0</v>
      </c>
      <c r="M6168" s="1" t="s">
        <v>25940</v>
      </c>
      <c r="N6168" s="15">
        <v>-1.40625</v>
      </c>
      <c r="O6168">
        <f t="shared" si="484"/>
        <v>0</v>
      </c>
    </row>
    <row r="6169" spans="3:15">
      <c r="C6169">
        <f t="shared" si="480"/>
        <v>0</v>
      </c>
      <c r="D6169" s="11" t="s">
        <v>25941</v>
      </c>
      <c r="E6169" s="11">
        <v>233.8125</v>
      </c>
      <c r="F6169">
        <f t="shared" si="481"/>
        <v>233.8125</v>
      </c>
      <c r="G6169" s="11" t="s">
        <v>25942</v>
      </c>
      <c r="H6169" s="11">
        <v>-0.28125</v>
      </c>
      <c r="I6169">
        <f t="shared" si="482"/>
        <v>0</v>
      </c>
      <c r="J6169" s="11" t="s">
        <v>25943</v>
      </c>
      <c r="K6169" s="11">
        <v>-1.125</v>
      </c>
      <c r="L6169">
        <f t="shared" si="483"/>
        <v>0</v>
      </c>
      <c r="M6169" s="1" t="s">
        <v>25944</v>
      </c>
      <c r="N6169" s="15">
        <v>-1.875</v>
      </c>
      <c r="O6169">
        <f t="shared" si="484"/>
        <v>0</v>
      </c>
    </row>
    <row r="6170" spans="3:15">
      <c r="C6170">
        <f t="shared" si="480"/>
        <v>0</v>
      </c>
      <c r="D6170" s="11" t="s">
        <v>25945</v>
      </c>
      <c r="E6170" s="11">
        <v>235.5</v>
      </c>
      <c r="F6170">
        <f t="shared" si="481"/>
        <v>235.5</v>
      </c>
      <c r="G6170" s="11" t="s">
        <v>25946</v>
      </c>
      <c r="H6170" s="11">
        <v>-0.65625</v>
      </c>
      <c r="I6170">
        <f t="shared" si="482"/>
        <v>0</v>
      </c>
      <c r="J6170" s="11" t="s">
        <v>25947</v>
      </c>
      <c r="K6170" s="11">
        <v>-1.21875</v>
      </c>
      <c r="L6170">
        <f t="shared" si="483"/>
        <v>0</v>
      </c>
      <c r="M6170" s="1" t="s">
        <v>25948</v>
      </c>
      <c r="N6170" s="15">
        <v>-1.03125</v>
      </c>
      <c r="O6170">
        <f t="shared" si="484"/>
        <v>0</v>
      </c>
    </row>
    <row r="6171" spans="3:15">
      <c r="C6171">
        <f t="shared" si="480"/>
        <v>0</v>
      </c>
      <c r="D6171" s="11" t="s">
        <v>25949</v>
      </c>
      <c r="E6171" s="11">
        <v>239.71875</v>
      </c>
      <c r="F6171">
        <f t="shared" si="481"/>
        <v>239.71875</v>
      </c>
      <c r="G6171" s="11" t="s">
        <v>25950</v>
      </c>
      <c r="H6171" s="11">
        <v>-1.96875</v>
      </c>
      <c r="I6171">
        <f t="shared" si="482"/>
        <v>0</v>
      </c>
      <c r="J6171" s="11" t="s">
        <v>25951</v>
      </c>
      <c r="K6171" s="11">
        <v>-1.40625</v>
      </c>
      <c r="L6171">
        <f t="shared" si="483"/>
        <v>0</v>
      </c>
      <c r="M6171" s="1" t="s">
        <v>25952</v>
      </c>
      <c r="N6171" s="15">
        <v>-0.5625</v>
      </c>
      <c r="O6171">
        <f t="shared" si="484"/>
        <v>0</v>
      </c>
    </row>
    <row r="6172" spans="3:15">
      <c r="C6172">
        <f t="shared" si="480"/>
        <v>0</v>
      </c>
      <c r="D6172" s="11" t="s">
        <v>25953</v>
      </c>
      <c r="E6172" s="11">
        <v>240.9375</v>
      </c>
      <c r="F6172">
        <f t="shared" si="481"/>
        <v>240.9375</v>
      </c>
      <c r="G6172" s="11" t="s">
        <v>25954</v>
      </c>
      <c r="H6172" s="11">
        <v>-1.875</v>
      </c>
      <c r="I6172">
        <f t="shared" si="482"/>
        <v>0</v>
      </c>
      <c r="J6172" s="11" t="s">
        <v>25955</v>
      </c>
      <c r="K6172" s="11">
        <v>-0.84375</v>
      </c>
      <c r="L6172">
        <f t="shared" si="483"/>
        <v>0</v>
      </c>
      <c r="M6172" s="1" t="s">
        <v>25956</v>
      </c>
      <c r="N6172" s="15">
        <v>-1.3125</v>
      </c>
      <c r="O6172">
        <f t="shared" si="484"/>
        <v>0</v>
      </c>
    </row>
    <row r="6173" spans="3:15">
      <c r="C6173">
        <f t="shared" si="480"/>
        <v>0</v>
      </c>
      <c r="D6173" s="11" t="s">
        <v>25957</v>
      </c>
      <c r="E6173" s="11">
        <v>241.6875</v>
      </c>
      <c r="F6173">
        <f t="shared" si="481"/>
        <v>241.6875</v>
      </c>
      <c r="G6173" s="11" t="s">
        <v>25958</v>
      </c>
      <c r="H6173" s="11">
        <v>-0.75</v>
      </c>
      <c r="I6173">
        <f t="shared" si="482"/>
        <v>0</v>
      </c>
      <c r="J6173" s="11" t="s">
        <v>25959</v>
      </c>
      <c r="K6173" s="11">
        <v>-1.21875</v>
      </c>
      <c r="L6173">
        <f t="shared" si="483"/>
        <v>0</v>
      </c>
      <c r="M6173" s="1" t="s">
        <v>25960</v>
      </c>
      <c r="N6173" s="15">
        <v>-0.46875</v>
      </c>
      <c r="O6173">
        <f t="shared" si="484"/>
        <v>0</v>
      </c>
    </row>
    <row r="6174" spans="3:15">
      <c r="C6174">
        <f t="shared" si="480"/>
        <v>0</v>
      </c>
      <c r="D6174" s="11" t="s">
        <v>25961</v>
      </c>
      <c r="E6174" s="11">
        <v>247.3125</v>
      </c>
      <c r="F6174">
        <f t="shared" si="481"/>
        <v>247.3125</v>
      </c>
      <c r="G6174" s="11" t="s">
        <v>25962</v>
      </c>
      <c r="H6174" s="11">
        <v>-0.9375</v>
      </c>
      <c r="I6174">
        <f t="shared" si="482"/>
        <v>0</v>
      </c>
      <c r="J6174" s="11" t="s">
        <v>25963</v>
      </c>
      <c r="K6174" s="11">
        <v>3.09375</v>
      </c>
      <c r="L6174">
        <f t="shared" si="483"/>
        <v>0</v>
      </c>
      <c r="M6174" s="1" t="s">
        <v>25964</v>
      </c>
      <c r="N6174" s="15">
        <v>-1.03125</v>
      </c>
      <c r="O6174">
        <f t="shared" si="484"/>
        <v>0</v>
      </c>
    </row>
    <row r="6175" spans="3:15">
      <c r="C6175">
        <f t="shared" si="480"/>
        <v>0</v>
      </c>
      <c r="D6175" s="11" t="s">
        <v>25965</v>
      </c>
      <c r="E6175" s="11">
        <v>257.625</v>
      </c>
      <c r="F6175">
        <f t="shared" si="481"/>
        <v>257.625</v>
      </c>
      <c r="G6175" s="11" t="s">
        <v>25966</v>
      </c>
      <c r="H6175" s="11">
        <v>-1.03125</v>
      </c>
      <c r="I6175">
        <f t="shared" si="482"/>
        <v>0</v>
      </c>
      <c r="J6175" s="11" t="s">
        <v>25967</v>
      </c>
      <c r="K6175" s="11">
        <v>2.625</v>
      </c>
      <c r="L6175">
        <f t="shared" si="483"/>
        <v>0</v>
      </c>
      <c r="M6175" s="1" t="s">
        <v>25968</v>
      </c>
      <c r="N6175" s="15">
        <v>-1.125</v>
      </c>
      <c r="O6175">
        <f t="shared" si="484"/>
        <v>0</v>
      </c>
    </row>
    <row r="6176" spans="3:15">
      <c r="C6176">
        <f t="shared" si="480"/>
        <v>0</v>
      </c>
      <c r="D6176" s="11" t="s">
        <v>25969</v>
      </c>
      <c r="E6176" s="11">
        <v>279.375</v>
      </c>
      <c r="F6176">
        <f t="shared" si="481"/>
        <v>279.375</v>
      </c>
      <c r="G6176" s="11" t="s">
        <v>25970</v>
      </c>
      <c r="H6176" s="11">
        <v>-1.21875</v>
      </c>
      <c r="I6176">
        <f t="shared" si="482"/>
        <v>0</v>
      </c>
      <c r="J6176" s="11" t="s">
        <v>25971</v>
      </c>
      <c r="K6176" s="11">
        <v>2.25</v>
      </c>
      <c r="L6176">
        <f t="shared" si="483"/>
        <v>0</v>
      </c>
      <c r="M6176" s="1" t="s">
        <v>25972</v>
      </c>
      <c r="N6176" s="15">
        <v>-0.84375</v>
      </c>
      <c r="O6176">
        <f t="shared" si="484"/>
        <v>0</v>
      </c>
    </row>
    <row r="6177" spans="3:15">
      <c r="C6177">
        <f t="shared" si="480"/>
        <v>0</v>
      </c>
      <c r="D6177" s="11" t="s">
        <v>25973</v>
      </c>
      <c r="E6177" s="11">
        <v>284.25</v>
      </c>
      <c r="F6177">
        <f t="shared" si="481"/>
        <v>284.25</v>
      </c>
      <c r="G6177" s="11" t="s">
        <v>25974</v>
      </c>
      <c r="H6177" s="11">
        <v>-1.125</v>
      </c>
      <c r="I6177">
        <f t="shared" si="482"/>
        <v>0</v>
      </c>
      <c r="J6177" s="11" t="s">
        <v>25975</v>
      </c>
      <c r="K6177" s="11">
        <v>3</v>
      </c>
      <c r="L6177">
        <f t="shared" si="483"/>
        <v>0</v>
      </c>
      <c r="M6177" s="1" t="s">
        <v>25976</v>
      </c>
      <c r="N6177" s="15">
        <v>-1.125</v>
      </c>
      <c r="O6177">
        <f t="shared" si="484"/>
        <v>0</v>
      </c>
    </row>
    <row r="6178" spans="3:15">
      <c r="C6178">
        <f t="shared" si="480"/>
        <v>0</v>
      </c>
      <c r="D6178" s="11" t="s">
        <v>25977</v>
      </c>
      <c r="E6178" s="11">
        <v>300.28125</v>
      </c>
      <c r="F6178">
        <f t="shared" si="481"/>
        <v>300.28125</v>
      </c>
      <c r="G6178" s="11" t="s">
        <v>25978</v>
      </c>
      <c r="H6178" s="11">
        <v>-0.75</v>
      </c>
      <c r="I6178">
        <f t="shared" si="482"/>
        <v>0</v>
      </c>
      <c r="J6178" s="11" t="s">
        <v>25979</v>
      </c>
      <c r="K6178" s="11">
        <v>3.75</v>
      </c>
      <c r="L6178">
        <f t="shared" si="483"/>
        <v>0</v>
      </c>
      <c r="M6178" s="1" t="s">
        <v>25980</v>
      </c>
      <c r="N6178" s="15">
        <v>-0.84375</v>
      </c>
      <c r="O6178">
        <f t="shared" si="484"/>
        <v>0</v>
      </c>
    </row>
    <row r="6179" spans="3:15">
      <c r="C6179">
        <f t="shared" si="480"/>
        <v>0</v>
      </c>
      <c r="D6179" s="11" t="s">
        <v>25981</v>
      </c>
      <c r="E6179" s="11">
        <v>308.0625</v>
      </c>
      <c r="F6179">
        <f t="shared" si="481"/>
        <v>308.0625</v>
      </c>
      <c r="G6179" s="11" t="s">
        <v>25982</v>
      </c>
      <c r="H6179" s="11">
        <v>-0.65625</v>
      </c>
      <c r="I6179">
        <f t="shared" si="482"/>
        <v>0</v>
      </c>
      <c r="J6179" s="11" t="s">
        <v>25983</v>
      </c>
      <c r="K6179" s="11">
        <v>3</v>
      </c>
      <c r="L6179">
        <f t="shared" si="483"/>
        <v>0</v>
      </c>
      <c r="M6179" s="1" t="s">
        <v>25984</v>
      </c>
      <c r="N6179" s="15">
        <v>-0.9375</v>
      </c>
      <c r="O6179">
        <f t="shared" si="484"/>
        <v>0</v>
      </c>
    </row>
    <row r="6180" spans="3:15">
      <c r="C6180">
        <f t="shared" si="480"/>
        <v>0</v>
      </c>
      <c r="D6180" s="11" t="s">
        <v>25985</v>
      </c>
      <c r="E6180" s="11">
        <v>304.875</v>
      </c>
      <c r="F6180">
        <f t="shared" si="481"/>
        <v>304.875</v>
      </c>
      <c r="G6180" s="11" t="s">
        <v>25986</v>
      </c>
      <c r="H6180" s="11">
        <v>-1.5</v>
      </c>
      <c r="I6180">
        <f t="shared" si="482"/>
        <v>0</v>
      </c>
      <c r="J6180" s="11" t="s">
        <v>25987</v>
      </c>
      <c r="K6180" s="11">
        <v>3.9375</v>
      </c>
      <c r="L6180">
        <f t="shared" si="483"/>
        <v>0</v>
      </c>
      <c r="M6180" s="1" t="s">
        <v>25988</v>
      </c>
      <c r="N6180" s="15">
        <v>-1.125</v>
      </c>
      <c r="O6180">
        <f t="shared" si="484"/>
        <v>0</v>
      </c>
    </row>
    <row r="6181" spans="3:15">
      <c r="C6181">
        <f t="shared" si="480"/>
        <v>0</v>
      </c>
      <c r="D6181" s="11" t="s">
        <v>25989</v>
      </c>
      <c r="E6181" s="11">
        <v>386.15625</v>
      </c>
      <c r="F6181">
        <f t="shared" si="481"/>
        <v>386.15625</v>
      </c>
      <c r="G6181" s="11" t="s">
        <v>25990</v>
      </c>
      <c r="H6181" s="11">
        <v>-1.875</v>
      </c>
      <c r="I6181">
        <f t="shared" si="482"/>
        <v>0</v>
      </c>
      <c r="J6181" s="11" t="s">
        <v>25991</v>
      </c>
      <c r="K6181" s="11">
        <v>2.8125</v>
      </c>
      <c r="L6181">
        <f t="shared" si="483"/>
        <v>0</v>
      </c>
      <c r="M6181" s="1" t="s">
        <v>25992</v>
      </c>
      <c r="N6181" s="15">
        <v>-1.6875</v>
      </c>
      <c r="O6181">
        <f t="shared" si="484"/>
        <v>0</v>
      </c>
    </row>
    <row r="6182" spans="3:15">
      <c r="C6182">
        <f t="shared" si="480"/>
        <v>0</v>
      </c>
      <c r="D6182" s="11" t="s">
        <v>25993</v>
      </c>
      <c r="E6182" s="11">
        <v>340.03125</v>
      </c>
      <c r="F6182">
        <f t="shared" si="481"/>
        <v>340.03125</v>
      </c>
      <c r="G6182" s="11" t="s">
        <v>25994</v>
      </c>
      <c r="H6182" s="11">
        <v>-1.3125</v>
      </c>
      <c r="I6182">
        <f t="shared" si="482"/>
        <v>0</v>
      </c>
      <c r="J6182" s="11" t="s">
        <v>25995</v>
      </c>
      <c r="K6182" s="11">
        <v>1.96875</v>
      </c>
      <c r="L6182">
        <f t="shared" si="483"/>
        <v>0</v>
      </c>
      <c r="M6182" s="1" t="s">
        <v>25996</v>
      </c>
      <c r="N6182" s="15">
        <v>-1.21875</v>
      </c>
      <c r="O6182">
        <f t="shared" si="484"/>
        <v>0</v>
      </c>
    </row>
    <row r="6183" spans="3:15">
      <c r="C6183">
        <f t="shared" si="480"/>
        <v>0</v>
      </c>
      <c r="D6183" s="11" t="s">
        <v>25997</v>
      </c>
      <c r="E6183" s="11">
        <v>545.8125</v>
      </c>
      <c r="F6183">
        <f t="shared" si="481"/>
        <v>545.8125</v>
      </c>
      <c r="G6183" s="11" t="s">
        <v>25998</v>
      </c>
      <c r="H6183" s="11">
        <v>-1.03125</v>
      </c>
      <c r="I6183">
        <f t="shared" si="482"/>
        <v>0</v>
      </c>
      <c r="J6183" s="11" t="s">
        <v>25999</v>
      </c>
      <c r="K6183" s="11">
        <v>4.125</v>
      </c>
      <c r="L6183">
        <f t="shared" si="483"/>
        <v>0</v>
      </c>
      <c r="M6183" s="1" t="s">
        <v>26000</v>
      </c>
      <c r="N6183" s="15">
        <v>-1.21875</v>
      </c>
      <c r="O6183">
        <f t="shared" si="484"/>
        <v>0</v>
      </c>
    </row>
    <row r="6184" spans="3:15">
      <c r="C6184">
        <f t="shared" si="480"/>
        <v>0</v>
      </c>
      <c r="D6184" s="11" t="s">
        <v>26001</v>
      </c>
      <c r="E6184" s="11">
        <v>633.46875</v>
      </c>
      <c r="F6184">
        <f t="shared" si="481"/>
        <v>633.46875</v>
      </c>
      <c r="G6184" s="11" t="s">
        <v>26002</v>
      </c>
      <c r="H6184" s="11">
        <v>-0.75</v>
      </c>
      <c r="I6184">
        <f t="shared" si="482"/>
        <v>0</v>
      </c>
      <c r="J6184" s="11" t="s">
        <v>26003</v>
      </c>
      <c r="K6184" s="11">
        <v>8.0625</v>
      </c>
      <c r="L6184">
        <f t="shared" si="483"/>
        <v>0</v>
      </c>
      <c r="M6184" s="1" t="s">
        <v>26004</v>
      </c>
      <c r="N6184" s="15">
        <v>-1.125</v>
      </c>
      <c r="O6184">
        <f t="shared" si="484"/>
        <v>0</v>
      </c>
    </row>
    <row r="6185" spans="3:15">
      <c r="C6185">
        <f t="shared" si="480"/>
        <v>0</v>
      </c>
      <c r="D6185" s="11" t="s">
        <v>26005</v>
      </c>
      <c r="E6185" s="11">
        <v>399.46875</v>
      </c>
      <c r="F6185">
        <f t="shared" si="481"/>
        <v>399.46875</v>
      </c>
      <c r="G6185" s="11" t="s">
        <v>26006</v>
      </c>
      <c r="H6185" s="11">
        <v>-0.9375</v>
      </c>
      <c r="I6185">
        <f t="shared" si="482"/>
        <v>0</v>
      </c>
      <c r="J6185" s="11" t="s">
        <v>26007</v>
      </c>
      <c r="K6185" s="11">
        <v>10.40625</v>
      </c>
      <c r="L6185">
        <f t="shared" si="483"/>
        <v>0</v>
      </c>
      <c r="M6185" s="1" t="s">
        <v>26008</v>
      </c>
      <c r="N6185" s="15">
        <v>-1.3125</v>
      </c>
      <c r="O6185">
        <f t="shared" si="484"/>
        <v>0</v>
      </c>
    </row>
    <row r="6186" spans="3:15">
      <c r="C6186">
        <f t="shared" si="480"/>
        <v>0</v>
      </c>
      <c r="D6186" s="11" t="s">
        <v>26009</v>
      </c>
      <c r="E6186" s="11">
        <v>536.4375</v>
      </c>
      <c r="F6186">
        <f t="shared" si="481"/>
        <v>536.4375</v>
      </c>
      <c r="G6186" s="11" t="s">
        <v>26010</v>
      </c>
      <c r="H6186" s="11">
        <v>-0.75</v>
      </c>
      <c r="I6186">
        <f t="shared" si="482"/>
        <v>0</v>
      </c>
      <c r="J6186" s="11" t="s">
        <v>26011</v>
      </c>
      <c r="K6186" s="11">
        <v>10.03125</v>
      </c>
      <c r="L6186">
        <f t="shared" si="483"/>
        <v>0</v>
      </c>
      <c r="M6186" s="1" t="s">
        <v>26012</v>
      </c>
      <c r="N6186" s="15">
        <v>-1.125</v>
      </c>
      <c r="O6186">
        <f t="shared" si="484"/>
        <v>0</v>
      </c>
    </row>
    <row r="6187" spans="3:15">
      <c r="C6187">
        <f t="shared" si="480"/>
        <v>0</v>
      </c>
      <c r="D6187" s="11" t="s">
        <v>26013</v>
      </c>
      <c r="E6187" s="11">
        <v>576.1875</v>
      </c>
      <c r="F6187">
        <f t="shared" si="481"/>
        <v>576.1875</v>
      </c>
      <c r="G6187" s="11" t="s">
        <v>26014</v>
      </c>
      <c r="H6187" s="11">
        <v>-0.9375</v>
      </c>
      <c r="I6187">
        <f t="shared" si="482"/>
        <v>0</v>
      </c>
      <c r="J6187" s="11" t="s">
        <v>26015</v>
      </c>
      <c r="K6187" s="11">
        <v>14.15625</v>
      </c>
      <c r="L6187">
        <f t="shared" si="483"/>
        <v>0</v>
      </c>
      <c r="M6187" s="1" t="s">
        <v>26016</v>
      </c>
      <c r="N6187" s="15">
        <v>-1.21875</v>
      </c>
      <c r="O6187">
        <f t="shared" si="484"/>
        <v>0</v>
      </c>
    </row>
    <row r="6188" spans="3:15">
      <c r="C6188">
        <f t="shared" si="480"/>
        <v>0</v>
      </c>
      <c r="D6188" s="11" t="s">
        <v>26017</v>
      </c>
      <c r="E6188" s="11">
        <v>536.34375</v>
      </c>
      <c r="F6188">
        <f t="shared" si="481"/>
        <v>536.34375</v>
      </c>
      <c r="G6188" s="11" t="s">
        <v>26018</v>
      </c>
      <c r="H6188" s="11">
        <v>-1.03125</v>
      </c>
      <c r="I6188">
        <f t="shared" si="482"/>
        <v>0</v>
      </c>
      <c r="J6188" s="11" t="s">
        <v>26019</v>
      </c>
      <c r="K6188" s="11">
        <v>24</v>
      </c>
      <c r="L6188">
        <f t="shared" si="483"/>
        <v>24</v>
      </c>
      <c r="M6188" s="1" t="s">
        <v>26020</v>
      </c>
      <c r="N6188" s="15">
        <v>-0.84375</v>
      </c>
      <c r="O6188">
        <f t="shared" si="484"/>
        <v>0</v>
      </c>
    </row>
    <row r="6189" spans="3:15">
      <c r="C6189">
        <f t="shared" si="480"/>
        <v>0</v>
      </c>
      <c r="D6189" s="11" t="s">
        <v>26021</v>
      </c>
      <c r="E6189" s="11">
        <v>485.25</v>
      </c>
      <c r="F6189">
        <f t="shared" si="481"/>
        <v>485.25</v>
      </c>
      <c r="G6189" s="11" t="s">
        <v>26022</v>
      </c>
      <c r="H6189" s="11">
        <v>-1.40625</v>
      </c>
      <c r="I6189">
        <f t="shared" si="482"/>
        <v>0</v>
      </c>
      <c r="J6189" s="11" t="s">
        <v>26023</v>
      </c>
      <c r="K6189" s="11">
        <v>31.875</v>
      </c>
      <c r="L6189">
        <f t="shared" si="483"/>
        <v>31.875</v>
      </c>
      <c r="M6189" s="1" t="s">
        <v>26024</v>
      </c>
      <c r="N6189" s="15">
        <v>-1.21875</v>
      </c>
      <c r="O6189">
        <f t="shared" si="484"/>
        <v>0</v>
      </c>
    </row>
    <row r="6190" spans="3:15">
      <c r="C6190">
        <f t="shared" si="480"/>
        <v>0</v>
      </c>
      <c r="D6190" s="11" t="s">
        <v>26025</v>
      </c>
      <c r="E6190" s="11">
        <v>448.03125</v>
      </c>
      <c r="F6190">
        <f t="shared" si="481"/>
        <v>448.03125</v>
      </c>
      <c r="G6190" s="11" t="s">
        <v>26026</v>
      </c>
      <c r="H6190" s="11">
        <v>-1.21875</v>
      </c>
      <c r="I6190">
        <f t="shared" si="482"/>
        <v>0</v>
      </c>
      <c r="J6190" s="11" t="s">
        <v>26027</v>
      </c>
      <c r="K6190" s="11">
        <v>37.3125</v>
      </c>
      <c r="L6190">
        <f t="shared" si="483"/>
        <v>37.3125</v>
      </c>
      <c r="M6190" s="1" t="s">
        <v>26028</v>
      </c>
      <c r="N6190" s="15">
        <v>-1.59375</v>
      </c>
      <c r="O6190">
        <f t="shared" si="484"/>
        <v>0</v>
      </c>
    </row>
    <row r="6191" spans="3:15">
      <c r="C6191">
        <f t="shared" si="480"/>
        <v>0</v>
      </c>
      <c r="D6191" s="11" t="s">
        <v>26029</v>
      </c>
      <c r="E6191" s="11">
        <v>419.25</v>
      </c>
      <c r="F6191">
        <f t="shared" si="481"/>
        <v>419.25</v>
      </c>
      <c r="G6191" s="11" t="s">
        <v>26030</v>
      </c>
      <c r="H6191" s="11">
        <v>-1.3125</v>
      </c>
      <c r="I6191">
        <f t="shared" si="482"/>
        <v>0</v>
      </c>
      <c r="J6191" s="11" t="s">
        <v>26031</v>
      </c>
      <c r="K6191" s="11">
        <v>44.625</v>
      </c>
      <c r="L6191">
        <f t="shared" si="483"/>
        <v>44.625</v>
      </c>
      <c r="M6191" s="1" t="s">
        <v>26032</v>
      </c>
      <c r="N6191" s="15">
        <v>-0.46875</v>
      </c>
      <c r="O6191">
        <f t="shared" si="484"/>
        <v>0</v>
      </c>
    </row>
    <row r="6192" spans="3:15">
      <c r="C6192">
        <f t="shared" si="480"/>
        <v>0</v>
      </c>
      <c r="D6192" s="11" t="s">
        <v>26033</v>
      </c>
      <c r="E6192" s="11">
        <v>384.09375</v>
      </c>
      <c r="F6192">
        <f t="shared" si="481"/>
        <v>384.09375</v>
      </c>
      <c r="G6192" s="11" t="s">
        <v>26034</v>
      </c>
      <c r="H6192" s="11">
        <v>-1.21875</v>
      </c>
      <c r="I6192">
        <f t="shared" si="482"/>
        <v>0</v>
      </c>
      <c r="J6192" s="11" t="s">
        <v>26035</v>
      </c>
      <c r="K6192" s="11">
        <v>47.25</v>
      </c>
      <c r="L6192">
        <f t="shared" si="483"/>
        <v>47.25</v>
      </c>
      <c r="M6192" s="1" t="s">
        <v>26036</v>
      </c>
      <c r="N6192" s="15">
        <v>-1.3125</v>
      </c>
      <c r="O6192">
        <f t="shared" si="484"/>
        <v>0</v>
      </c>
    </row>
    <row r="6193" spans="3:15">
      <c r="C6193">
        <f t="shared" si="480"/>
        <v>0</v>
      </c>
      <c r="D6193" s="11" t="s">
        <v>26037</v>
      </c>
      <c r="E6193" s="11">
        <v>399.65625</v>
      </c>
      <c r="F6193">
        <f t="shared" si="481"/>
        <v>399.65625</v>
      </c>
      <c r="G6193" s="11" t="s">
        <v>26038</v>
      </c>
      <c r="H6193" s="11">
        <v>-0.5625</v>
      </c>
      <c r="I6193">
        <f t="shared" si="482"/>
        <v>0</v>
      </c>
      <c r="J6193" s="11" t="s">
        <v>26039</v>
      </c>
      <c r="K6193" s="11">
        <v>46.3125</v>
      </c>
      <c r="L6193">
        <f t="shared" si="483"/>
        <v>46.3125</v>
      </c>
      <c r="M6193" s="1" t="s">
        <v>26040</v>
      </c>
      <c r="N6193" s="15">
        <v>-1.03125</v>
      </c>
      <c r="O6193">
        <f t="shared" si="484"/>
        <v>0</v>
      </c>
    </row>
    <row r="6194" spans="3:15">
      <c r="C6194">
        <f t="shared" si="480"/>
        <v>0</v>
      </c>
      <c r="D6194" s="11" t="s">
        <v>26041</v>
      </c>
      <c r="E6194" s="11">
        <v>537.09375</v>
      </c>
      <c r="F6194">
        <f t="shared" si="481"/>
        <v>537.09375</v>
      </c>
      <c r="G6194" s="11" t="s">
        <v>26042</v>
      </c>
      <c r="H6194" s="11">
        <v>-1.78125</v>
      </c>
      <c r="I6194">
        <f t="shared" si="482"/>
        <v>0</v>
      </c>
      <c r="J6194" s="11" t="s">
        <v>26043</v>
      </c>
      <c r="K6194" s="11">
        <v>46.3125</v>
      </c>
      <c r="L6194">
        <f t="shared" si="483"/>
        <v>46.3125</v>
      </c>
      <c r="M6194" s="1" t="s">
        <v>26044</v>
      </c>
      <c r="N6194" s="15">
        <v>-1.78125</v>
      </c>
      <c r="O6194">
        <f t="shared" si="484"/>
        <v>0</v>
      </c>
    </row>
    <row r="6195" spans="3:15">
      <c r="C6195">
        <f t="shared" si="480"/>
        <v>0</v>
      </c>
      <c r="D6195" s="11" t="s">
        <v>26045</v>
      </c>
      <c r="E6195" s="11">
        <v>435.9375</v>
      </c>
      <c r="F6195">
        <f t="shared" si="481"/>
        <v>435.9375</v>
      </c>
      <c r="G6195" s="11" t="s">
        <v>26046</v>
      </c>
      <c r="H6195" s="11">
        <v>-1.125</v>
      </c>
      <c r="I6195">
        <f t="shared" si="482"/>
        <v>0</v>
      </c>
      <c r="J6195" s="11" t="s">
        <v>26047</v>
      </c>
      <c r="K6195" s="11">
        <v>45.84375</v>
      </c>
      <c r="L6195">
        <f t="shared" si="483"/>
        <v>45.84375</v>
      </c>
      <c r="M6195" s="1" t="s">
        <v>26048</v>
      </c>
      <c r="N6195" s="15">
        <v>-1.96875</v>
      </c>
      <c r="O6195">
        <f t="shared" si="484"/>
        <v>0</v>
      </c>
    </row>
    <row r="6196" spans="3:15">
      <c r="C6196">
        <f t="shared" si="480"/>
        <v>0</v>
      </c>
      <c r="D6196" s="11" t="s">
        <v>26049</v>
      </c>
      <c r="E6196" s="11">
        <v>372.375</v>
      </c>
      <c r="F6196">
        <f t="shared" si="481"/>
        <v>372.375</v>
      </c>
      <c r="G6196" s="11" t="s">
        <v>26050</v>
      </c>
      <c r="H6196" s="11">
        <v>-1.3125</v>
      </c>
      <c r="I6196">
        <f t="shared" si="482"/>
        <v>0</v>
      </c>
      <c r="J6196" s="11" t="s">
        <v>26051</v>
      </c>
      <c r="K6196" s="11">
        <v>41.625</v>
      </c>
      <c r="L6196">
        <f t="shared" si="483"/>
        <v>41.625</v>
      </c>
      <c r="M6196" s="1" t="s">
        <v>26052</v>
      </c>
      <c r="N6196" s="15">
        <v>-1.78125</v>
      </c>
      <c r="O6196">
        <f t="shared" si="484"/>
        <v>0</v>
      </c>
    </row>
    <row r="6197" spans="3:15">
      <c r="C6197">
        <f t="shared" si="480"/>
        <v>0</v>
      </c>
      <c r="D6197" s="11" t="s">
        <v>26053</v>
      </c>
      <c r="E6197" s="11">
        <v>490.78125</v>
      </c>
      <c r="F6197">
        <f t="shared" si="481"/>
        <v>490.78125</v>
      </c>
      <c r="G6197" s="11" t="s">
        <v>26054</v>
      </c>
      <c r="H6197" s="11">
        <v>-1.125</v>
      </c>
      <c r="I6197">
        <f t="shared" si="482"/>
        <v>0</v>
      </c>
      <c r="J6197" s="11" t="s">
        <v>26055</v>
      </c>
      <c r="K6197" s="11">
        <v>40.6875</v>
      </c>
      <c r="L6197">
        <f t="shared" si="483"/>
        <v>40.6875</v>
      </c>
      <c r="M6197" s="1" t="s">
        <v>26056</v>
      </c>
      <c r="N6197" s="15">
        <v>-0.375</v>
      </c>
      <c r="O6197">
        <f t="shared" si="484"/>
        <v>0</v>
      </c>
    </row>
    <row r="6198" spans="3:15">
      <c r="C6198">
        <f t="shared" si="480"/>
        <v>0</v>
      </c>
      <c r="D6198" s="11" t="s">
        <v>26057</v>
      </c>
      <c r="E6198" s="11">
        <v>420.84375</v>
      </c>
      <c r="F6198">
        <f t="shared" si="481"/>
        <v>420.84375</v>
      </c>
      <c r="G6198" s="11" t="s">
        <v>26058</v>
      </c>
      <c r="H6198" s="11">
        <v>-1.6875</v>
      </c>
      <c r="I6198">
        <f t="shared" si="482"/>
        <v>0</v>
      </c>
      <c r="J6198" s="11" t="s">
        <v>26059</v>
      </c>
      <c r="K6198" s="11">
        <v>41.34375</v>
      </c>
      <c r="L6198">
        <f t="shared" si="483"/>
        <v>41.34375</v>
      </c>
      <c r="M6198" s="1" t="s">
        <v>26060</v>
      </c>
      <c r="N6198" s="15">
        <v>-1.5</v>
      </c>
      <c r="O6198">
        <f t="shared" si="484"/>
        <v>0</v>
      </c>
    </row>
    <row r="6199" spans="3:15">
      <c r="C6199">
        <f t="shared" si="480"/>
        <v>0</v>
      </c>
      <c r="D6199" s="11" t="s">
        <v>26061</v>
      </c>
      <c r="E6199" s="11">
        <v>486.46875</v>
      </c>
      <c r="F6199">
        <f t="shared" si="481"/>
        <v>486.46875</v>
      </c>
      <c r="G6199" s="11" t="s">
        <v>26062</v>
      </c>
      <c r="H6199" s="11">
        <v>-1.40625</v>
      </c>
      <c r="I6199">
        <f t="shared" si="482"/>
        <v>0</v>
      </c>
      <c r="J6199" s="11" t="s">
        <v>26063</v>
      </c>
      <c r="K6199" s="11">
        <v>41.34375</v>
      </c>
      <c r="L6199">
        <f t="shared" si="483"/>
        <v>41.34375</v>
      </c>
      <c r="M6199" s="1" t="s">
        <v>26064</v>
      </c>
      <c r="N6199" s="15">
        <v>-1.5</v>
      </c>
      <c r="O6199">
        <f t="shared" si="484"/>
        <v>0</v>
      </c>
    </row>
    <row r="6200" spans="3:15">
      <c r="C6200">
        <f t="shared" si="480"/>
        <v>0</v>
      </c>
      <c r="D6200" s="11" t="s">
        <v>26065</v>
      </c>
      <c r="E6200" s="11">
        <v>454.21875</v>
      </c>
      <c r="F6200">
        <f t="shared" si="481"/>
        <v>454.21875</v>
      </c>
      <c r="G6200" s="11" t="s">
        <v>26066</v>
      </c>
      <c r="H6200" s="11">
        <v>-0.375</v>
      </c>
      <c r="I6200">
        <f t="shared" si="482"/>
        <v>0</v>
      </c>
      <c r="J6200" s="11" t="s">
        <v>26067</v>
      </c>
      <c r="K6200" s="11">
        <v>45.1875</v>
      </c>
      <c r="L6200">
        <f t="shared" si="483"/>
        <v>45.1875</v>
      </c>
      <c r="M6200" s="1" t="s">
        <v>26068</v>
      </c>
      <c r="N6200" s="15">
        <v>-2.34375</v>
      </c>
      <c r="O6200">
        <f t="shared" si="484"/>
        <v>0</v>
      </c>
    </row>
    <row r="6201" spans="3:15">
      <c r="C6201">
        <f t="shared" si="480"/>
        <v>0</v>
      </c>
      <c r="D6201" s="11" t="s">
        <v>26069</v>
      </c>
      <c r="E6201" s="11">
        <v>384</v>
      </c>
      <c r="F6201">
        <f t="shared" si="481"/>
        <v>384</v>
      </c>
      <c r="G6201" s="11" t="s">
        <v>26070</v>
      </c>
      <c r="H6201" s="11">
        <v>-0.75</v>
      </c>
      <c r="I6201">
        <f t="shared" si="482"/>
        <v>0</v>
      </c>
      <c r="J6201" s="11" t="s">
        <v>26071</v>
      </c>
      <c r="K6201" s="11">
        <v>46.96875</v>
      </c>
      <c r="L6201">
        <f t="shared" si="483"/>
        <v>46.96875</v>
      </c>
      <c r="M6201" s="17" t="s">
        <v>26072</v>
      </c>
      <c r="N6201" s="17">
        <v>2.15625</v>
      </c>
      <c r="O6201">
        <f t="shared" si="484"/>
        <v>0</v>
      </c>
    </row>
    <row r="6202" spans="3:15">
      <c r="C6202">
        <f t="shared" si="480"/>
        <v>0</v>
      </c>
      <c r="D6202" s="11" t="s">
        <v>26073</v>
      </c>
      <c r="E6202" s="11">
        <v>403.59375</v>
      </c>
      <c r="F6202">
        <f t="shared" si="481"/>
        <v>403.59375</v>
      </c>
      <c r="G6202" s="11" t="s">
        <v>26074</v>
      </c>
      <c r="H6202" s="11">
        <v>-1.3125</v>
      </c>
      <c r="I6202">
        <f t="shared" si="482"/>
        <v>0</v>
      </c>
      <c r="J6202" s="11" t="s">
        <v>26075</v>
      </c>
      <c r="K6202" s="11">
        <v>49.5</v>
      </c>
      <c r="L6202">
        <f t="shared" si="483"/>
        <v>49.5</v>
      </c>
      <c r="M6202" s="1" t="s">
        <v>26076</v>
      </c>
      <c r="N6202" s="15">
        <v>2.71875</v>
      </c>
      <c r="O6202">
        <f t="shared" si="484"/>
        <v>0</v>
      </c>
    </row>
    <row r="6203" spans="3:15">
      <c r="C6203">
        <f t="shared" si="480"/>
        <v>0</v>
      </c>
      <c r="D6203" s="11" t="s">
        <v>26077</v>
      </c>
      <c r="E6203" s="11">
        <v>457.21875</v>
      </c>
      <c r="F6203">
        <f t="shared" si="481"/>
        <v>457.21875</v>
      </c>
      <c r="G6203" s="11" t="s">
        <v>26078</v>
      </c>
      <c r="H6203" s="11">
        <v>-1.03125</v>
      </c>
      <c r="I6203">
        <f t="shared" si="482"/>
        <v>0</v>
      </c>
      <c r="J6203" s="11" t="s">
        <v>26079</v>
      </c>
      <c r="K6203" s="11">
        <v>51</v>
      </c>
      <c r="L6203">
        <f t="shared" si="483"/>
        <v>51</v>
      </c>
      <c r="M6203" s="1" t="s">
        <v>26080</v>
      </c>
      <c r="N6203" s="15">
        <v>1.78125</v>
      </c>
      <c r="O6203">
        <f t="shared" si="484"/>
        <v>0</v>
      </c>
    </row>
    <row r="6204" spans="3:15">
      <c r="C6204">
        <f t="shared" si="480"/>
        <v>0</v>
      </c>
      <c r="D6204" s="11" t="s">
        <v>26081</v>
      </c>
      <c r="E6204" s="11">
        <v>448.3125</v>
      </c>
      <c r="F6204">
        <f t="shared" si="481"/>
        <v>448.3125</v>
      </c>
      <c r="G6204" s="11" t="s">
        <v>26082</v>
      </c>
      <c r="H6204" s="11">
        <v>-0.5625</v>
      </c>
      <c r="I6204">
        <f t="shared" si="482"/>
        <v>0</v>
      </c>
      <c r="J6204" s="11" t="s">
        <v>26083</v>
      </c>
      <c r="K6204" s="11">
        <v>52.3125</v>
      </c>
      <c r="L6204">
        <f t="shared" si="483"/>
        <v>52.3125</v>
      </c>
      <c r="M6204" s="1" t="s">
        <v>26084</v>
      </c>
      <c r="N6204" s="15">
        <v>3.09375</v>
      </c>
      <c r="O6204">
        <f t="shared" si="484"/>
        <v>0</v>
      </c>
    </row>
    <row r="6205" spans="3:15">
      <c r="C6205">
        <f t="shared" si="480"/>
        <v>0</v>
      </c>
      <c r="D6205" s="11" t="s">
        <v>26085</v>
      </c>
      <c r="E6205" s="11">
        <v>427.5</v>
      </c>
      <c r="F6205">
        <f t="shared" si="481"/>
        <v>427.5</v>
      </c>
      <c r="G6205" s="11" t="s">
        <v>26086</v>
      </c>
      <c r="H6205" s="11">
        <v>-1.40625</v>
      </c>
      <c r="I6205">
        <f t="shared" si="482"/>
        <v>0</v>
      </c>
      <c r="J6205" s="11" t="s">
        <v>26087</v>
      </c>
      <c r="K6205" s="11">
        <v>54.75</v>
      </c>
      <c r="L6205">
        <f t="shared" si="483"/>
        <v>54.75</v>
      </c>
      <c r="M6205" s="1" t="s">
        <v>26088</v>
      </c>
      <c r="N6205" s="15">
        <v>2.25</v>
      </c>
      <c r="O6205">
        <f t="shared" si="484"/>
        <v>0</v>
      </c>
    </row>
    <row r="6206" spans="3:15">
      <c r="C6206">
        <f t="shared" si="480"/>
        <v>0</v>
      </c>
      <c r="D6206" s="11" t="s">
        <v>26089</v>
      </c>
      <c r="E6206" s="11">
        <v>430.875</v>
      </c>
      <c r="F6206">
        <f t="shared" si="481"/>
        <v>430.875</v>
      </c>
      <c r="G6206" s="11" t="s">
        <v>26090</v>
      </c>
      <c r="H6206" s="11">
        <v>-1.03125</v>
      </c>
      <c r="I6206">
        <f t="shared" si="482"/>
        <v>0</v>
      </c>
      <c r="J6206" s="11" t="s">
        <v>26091</v>
      </c>
      <c r="K6206" s="11">
        <v>54.9375</v>
      </c>
      <c r="L6206">
        <f t="shared" si="483"/>
        <v>54.9375</v>
      </c>
      <c r="M6206" s="1" t="s">
        <v>26092</v>
      </c>
      <c r="N6206" s="15">
        <v>3.09375</v>
      </c>
      <c r="O6206">
        <f t="shared" si="484"/>
        <v>0</v>
      </c>
    </row>
    <row r="6207" spans="3:15">
      <c r="C6207">
        <f t="shared" si="480"/>
        <v>0</v>
      </c>
      <c r="D6207" s="11" t="s">
        <v>26093</v>
      </c>
      <c r="E6207" s="11">
        <v>415.875</v>
      </c>
      <c r="F6207">
        <f t="shared" si="481"/>
        <v>415.875</v>
      </c>
      <c r="G6207" s="11" t="s">
        <v>26094</v>
      </c>
      <c r="H6207" s="11">
        <v>-0.28125</v>
      </c>
      <c r="I6207">
        <f t="shared" si="482"/>
        <v>0</v>
      </c>
      <c r="J6207" s="11" t="s">
        <v>26095</v>
      </c>
      <c r="K6207" s="11">
        <v>58.5</v>
      </c>
      <c r="L6207">
        <f t="shared" si="483"/>
        <v>58.5</v>
      </c>
      <c r="M6207" s="1" t="s">
        <v>26096</v>
      </c>
      <c r="N6207" s="15">
        <v>2.4375</v>
      </c>
      <c r="O6207">
        <f t="shared" si="484"/>
        <v>0</v>
      </c>
    </row>
    <row r="6208" spans="3:15">
      <c r="C6208">
        <f t="shared" si="480"/>
        <v>0</v>
      </c>
      <c r="D6208" s="11" t="s">
        <v>26097</v>
      </c>
      <c r="E6208" s="11">
        <v>386.15625</v>
      </c>
      <c r="F6208">
        <f t="shared" si="481"/>
        <v>386.15625</v>
      </c>
      <c r="G6208" s="11" t="s">
        <v>26098</v>
      </c>
      <c r="H6208" s="11">
        <v>-1.3125</v>
      </c>
      <c r="I6208">
        <f t="shared" si="482"/>
        <v>0</v>
      </c>
      <c r="J6208" s="11" t="s">
        <v>26099</v>
      </c>
      <c r="K6208" s="11">
        <v>58.03125</v>
      </c>
      <c r="L6208">
        <f t="shared" si="483"/>
        <v>58.03125</v>
      </c>
      <c r="M6208" s="1" t="s">
        <v>26100</v>
      </c>
      <c r="N6208" s="15">
        <v>2.4375</v>
      </c>
      <c r="O6208">
        <f t="shared" si="484"/>
        <v>0</v>
      </c>
    </row>
    <row r="6209" spans="3:15">
      <c r="C6209">
        <f t="shared" si="480"/>
        <v>0</v>
      </c>
      <c r="D6209" s="11" t="s">
        <v>26101</v>
      </c>
      <c r="E6209" s="11">
        <v>366.84375</v>
      </c>
      <c r="F6209">
        <f t="shared" si="481"/>
        <v>366.84375</v>
      </c>
      <c r="G6209" s="11" t="s">
        <v>26102</v>
      </c>
      <c r="H6209" s="11">
        <v>-0.28125</v>
      </c>
      <c r="I6209">
        <f t="shared" si="482"/>
        <v>0</v>
      </c>
      <c r="J6209" s="11" t="s">
        <v>26103</v>
      </c>
      <c r="K6209" s="11">
        <v>61.5</v>
      </c>
      <c r="L6209">
        <f t="shared" si="483"/>
        <v>61.5</v>
      </c>
      <c r="M6209" s="1" t="s">
        <v>26104</v>
      </c>
      <c r="N6209" s="15">
        <v>4.40625</v>
      </c>
      <c r="O6209">
        <f t="shared" si="484"/>
        <v>0</v>
      </c>
    </row>
    <row r="6210" spans="3:15">
      <c r="C6210">
        <f t="shared" si="480"/>
        <v>0</v>
      </c>
      <c r="D6210" s="11" t="s">
        <v>26105</v>
      </c>
      <c r="E6210" s="11">
        <v>357.375</v>
      </c>
      <c r="F6210">
        <f t="shared" si="481"/>
        <v>357.375</v>
      </c>
      <c r="G6210" s="11" t="s">
        <v>26106</v>
      </c>
      <c r="H6210" s="11">
        <v>-0.375</v>
      </c>
      <c r="I6210">
        <f t="shared" si="482"/>
        <v>0</v>
      </c>
      <c r="J6210" s="11" t="s">
        <v>26107</v>
      </c>
      <c r="K6210" s="11">
        <v>61.5</v>
      </c>
      <c r="L6210">
        <f t="shared" si="483"/>
        <v>61.5</v>
      </c>
      <c r="M6210" s="1" t="s">
        <v>26108</v>
      </c>
      <c r="N6210" s="15">
        <v>7.6875</v>
      </c>
      <c r="O6210">
        <f t="shared" si="484"/>
        <v>0</v>
      </c>
    </row>
    <row r="6211" spans="3:15">
      <c r="C6211">
        <f t="shared" ref="C6211:C6274" si="485">IF(B6211&gt;20,B6211,0)</f>
        <v>0</v>
      </c>
      <c r="D6211" s="11" t="s">
        <v>26109</v>
      </c>
      <c r="E6211" s="11">
        <v>332.25</v>
      </c>
      <c r="F6211">
        <f t="shared" ref="F6211:F6274" si="486">IF(E6211&gt;20,E6211,0)</f>
        <v>332.25</v>
      </c>
      <c r="G6211" s="11" t="s">
        <v>26110</v>
      </c>
      <c r="H6211" s="11">
        <v>-1.125</v>
      </c>
      <c r="I6211">
        <f t="shared" ref="I6211:I6274" si="487">IF(H6211&gt;20,H6211,0)</f>
        <v>0</v>
      </c>
      <c r="J6211" s="11" t="s">
        <v>26111</v>
      </c>
      <c r="K6211" s="11">
        <v>61.21875</v>
      </c>
      <c r="L6211">
        <f t="shared" ref="L6211:L6274" si="488">IF(K6211&gt;20,K6211,0)</f>
        <v>61.21875</v>
      </c>
      <c r="M6211" s="1" t="s">
        <v>26112</v>
      </c>
      <c r="N6211" s="15">
        <v>10.125</v>
      </c>
      <c r="O6211">
        <f t="shared" ref="O6211:O6274" si="489">IF(N6211&gt;20,N6211,0)</f>
        <v>0</v>
      </c>
    </row>
    <row r="6212" spans="3:15">
      <c r="C6212">
        <f t="shared" si="485"/>
        <v>0</v>
      </c>
      <c r="D6212" s="11" t="s">
        <v>26113</v>
      </c>
      <c r="E6212" s="11">
        <v>323.15625</v>
      </c>
      <c r="F6212">
        <f t="shared" si="486"/>
        <v>323.15625</v>
      </c>
      <c r="G6212" s="11" t="s">
        <v>26114</v>
      </c>
      <c r="H6212" s="11">
        <v>-0.84375</v>
      </c>
      <c r="I6212">
        <f t="shared" si="487"/>
        <v>0</v>
      </c>
      <c r="J6212" s="11" t="s">
        <v>26115</v>
      </c>
      <c r="K6212" s="11">
        <v>59.71875</v>
      </c>
      <c r="L6212">
        <f t="shared" si="488"/>
        <v>59.71875</v>
      </c>
      <c r="M6212" s="1" t="s">
        <v>26116</v>
      </c>
      <c r="N6212" s="15">
        <v>9.65625</v>
      </c>
      <c r="O6212">
        <f t="shared" si="489"/>
        <v>0</v>
      </c>
    </row>
    <row r="6213" spans="3:15">
      <c r="C6213">
        <f t="shared" si="485"/>
        <v>0</v>
      </c>
      <c r="D6213" s="11" t="s">
        <v>26117</v>
      </c>
      <c r="E6213" s="11">
        <v>324.9375</v>
      </c>
      <c r="F6213">
        <f t="shared" si="486"/>
        <v>324.9375</v>
      </c>
      <c r="G6213" s="11" t="s">
        <v>26118</v>
      </c>
      <c r="H6213" s="11">
        <v>-1.6875</v>
      </c>
      <c r="I6213">
        <f t="shared" si="487"/>
        <v>0</v>
      </c>
      <c r="J6213" s="11" t="s">
        <v>26119</v>
      </c>
      <c r="K6213" s="11">
        <v>58.3125</v>
      </c>
      <c r="L6213">
        <f t="shared" si="488"/>
        <v>58.3125</v>
      </c>
      <c r="M6213" s="1" t="s">
        <v>26120</v>
      </c>
      <c r="N6213" s="15">
        <v>11.53125</v>
      </c>
      <c r="O6213">
        <f t="shared" si="489"/>
        <v>0</v>
      </c>
    </row>
    <row r="6214" spans="3:15">
      <c r="C6214">
        <f t="shared" si="485"/>
        <v>0</v>
      </c>
      <c r="D6214" s="11" t="s">
        <v>26121</v>
      </c>
      <c r="E6214" s="11">
        <v>316.59375</v>
      </c>
      <c r="F6214">
        <f t="shared" si="486"/>
        <v>316.59375</v>
      </c>
      <c r="G6214" s="11" t="s">
        <v>26122</v>
      </c>
      <c r="H6214" s="11">
        <v>-1.21875</v>
      </c>
      <c r="I6214">
        <f t="shared" si="487"/>
        <v>0</v>
      </c>
      <c r="J6214" s="11" t="s">
        <v>26123</v>
      </c>
      <c r="K6214" s="11">
        <v>58.3125</v>
      </c>
      <c r="L6214">
        <f t="shared" si="488"/>
        <v>58.3125</v>
      </c>
      <c r="M6214" s="1" t="s">
        <v>26124</v>
      </c>
      <c r="N6214" s="15">
        <v>11.4375</v>
      </c>
      <c r="O6214">
        <f t="shared" si="489"/>
        <v>0</v>
      </c>
    </row>
    <row r="6215" spans="3:15">
      <c r="C6215">
        <f t="shared" si="485"/>
        <v>0</v>
      </c>
      <c r="D6215" s="11" t="s">
        <v>26125</v>
      </c>
      <c r="E6215" s="11">
        <v>313.3125</v>
      </c>
      <c r="F6215">
        <f t="shared" si="486"/>
        <v>313.3125</v>
      </c>
      <c r="G6215" s="11" t="s">
        <v>26126</v>
      </c>
      <c r="H6215" s="11">
        <v>-1.6875</v>
      </c>
      <c r="I6215">
        <f t="shared" si="487"/>
        <v>0</v>
      </c>
      <c r="J6215" s="11" t="s">
        <v>26127</v>
      </c>
      <c r="K6215" s="11">
        <v>62.0625</v>
      </c>
      <c r="L6215">
        <f t="shared" si="488"/>
        <v>62.0625</v>
      </c>
      <c r="M6215" s="1" t="s">
        <v>26128</v>
      </c>
      <c r="N6215" s="15">
        <v>14.0625</v>
      </c>
      <c r="O6215">
        <f t="shared" si="489"/>
        <v>0</v>
      </c>
    </row>
    <row r="6216" spans="3:15">
      <c r="C6216">
        <f t="shared" si="485"/>
        <v>0</v>
      </c>
      <c r="D6216" s="11" t="s">
        <v>26129</v>
      </c>
      <c r="E6216" s="11">
        <v>323.0625</v>
      </c>
      <c r="F6216">
        <f t="shared" si="486"/>
        <v>323.0625</v>
      </c>
      <c r="G6216" s="11" t="s">
        <v>26130</v>
      </c>
      <c r="H6216" s="11">
        <v>-1.125</v>
      </c>
      <c r="I6216">
        <f t="shared" si="487"/>
        <v>0</v>
      </c>
      <c r="J6216" s="11" t="s">
        <v>26131</v>
      </c>
      <c r="K6216" s="11">
        <v>69.46875</v>
      </c>
      <c r="L6216">
        <f t="shared" si="488"/>
        <v>69.46875</v>
      </c>
      <c r="M6216" s="1" t="s">
        <v>26132</v>
      </c>
      <c r="N6216" s="15">
        <v>17.34375</v>
      </c>
      <c r="O6216">
        <f t="shared" si="489"/>
        <v>0</v>
      </c>
    </row>
    <row r="6217" spans="3:15">
      <c r="C6217">
        <f t="shared" si="485"/>
        <v>0</v>
      </c>
      <c r="D6217" s="11" t="s">
        <v>26133</v>
      </c>
      <c r="E6217" s="11">
        <v>326.0625</v>
      </c>
      <c r="F6217">
        <f t="shared" si="486"/>
        <v>326.0625</v>
      </c>
      <c r="G6217" s="11" t="s">
        <v>26134</v>
      </c>
      <c r="H6217" s="11">
        <v>-0.84375</v>
      </c>
      <c r="I6217">
        <f t="shared" si="487"/>
        <v>0</v>
      </c>
      <c r="J6217" s="11" t="s">
        <v>26135</v>
      </c>
      <c r="K6217" s="11">
        <v>72.28125</v>
      </c>
      <c r="L6217">
        <f t="shared" si="488"/>
        <v>72.28125</v>
      </c>
      <c r="M6217" s="1" t="s">
        <v>26136</v>
      </c>
      <c r="N6217" s="15">
        <v>15.65625</v>
      </c>
      <c r="O6217">
        <f t="shared" si="489"/>
        <v>0</v>
      </c>
    </row>
    <row r="6218" spans="3:15">
      <c r="C6218">
        <f t="shared" si="485"/>
        <v>0</v>
      </c>
      <c r="D6218" s="11" t="s">
        <v>26137</v>
      </c>
      <c r="E6218" s="11">
        <v>331.96875</v>
      </c>
      <c r="F6218">
        <f t="shared" si="486"/>
        <v>331.96875</v>
      </c>
      <c r="G6218" s="11" t="s">
        <v>26138</v>
      </c>
      <c r="H6218" s="11">
        <v>-1.21875</v>
      </c>
      <c r="I6218">
        <f t="shared" si="487"/>
        <v>0</v>
      </c>
      <c r="J6218" s="11" t="s">
        <v>26139</v>
      </c>
      <c r="K6218" s="11">
        <v>72.84375</v>
      </c>
      <c r="L6218">
        <f t="shared" si="488"/>
        <v>72.84375</v>
      </c>
      <c r="M6218" s="1" t="s">
        <v>26140</v>
      </c>
      <c r="N6218" s="15">
        <v>18.375</v>
      </c>
      <c r="O6218">
        <f t="shared" si="489"/>
        <v>0</v>
      </c>
    </row>
    <row r="6219" spans="3:15">
      <c r="C6219">
        <f t="shared" si="485"/>
        <v>0</v>
      </c>
      <c r="D6219" s="11" t="s">
        <v>26141</v>
      </c>
      <c r="E6219" s="11">
        <v>335.8125</v>
      </c>
      <c r="F6219">
        <f t="shared" si="486"/>
        <v>335.8125</v>
      </c>
      <c r="G6219" s="11" t="s">
        <v>26142</v>
      </c>
      <c r="H6219" s="11">
        <v>-0.65625</v>
      </c>
      <c r="I6219">
        <f t="shared" si="487"/>
        <v>0</v>
      </c>
      <c r="J6219" s="11" t="s">
        <v>26143</v>
      </c>
      <c r="K6219" s="11">
        <v>74.15625</v>
      </c>
      <c r="L6219">
        <f t="shared" si="488"/>
        <v>74.15625</v>
      </c>
      <c r="M6219" s="1" t="s">
        <v>26144</v>
      </c>
      <c r="N6219" s="15">
        <v>17.90625</v>
      </c>
      <c r="O6219">
        <f t="shared" si="489"/>
        <v>0</v>
      </c>
    </row>
    <row r="6220" spans="3:15">
      <c r="C6220">
        <f t="shared" si="485"/>
        <v>0</v>
      </c>
      <c r="D6220" s="11" t="s">
        <v>26145</v>
      </c>
      <c r="E6220" s="11">
        <v>326.8125</v>
      </c>
      <c r="F6220">
        <f t="shared" si="486"/>
        <v>326.8125</v>
      </c>
      <c r="G6220" s="11" t="s">
        <v>26146</v>
      </c>
      <c r="H6220" s="11">
        <v>-1.03125</v>
      </c>
      <c r="I6220">
        <f t="shared" si="487"/>
        <v>0</v>
      </c>
      <c r="J6220" s="11" t="s">
        <v>26147</v>
      </c>
      <c r="K6220" s="11">
        <v>72.1875</v>
      </c>
      <c r="L6220">
        <f t="shared" si="488"/>
        <v>72.1875</v>
      </c>
      <c r="M6220" s="1" t="s">
        <v>26148</v>
      </c>
      <c r="N6220" s="15">
        <v>18</v>
      </c>
      <c r="O6220">
        <f t="shared" si="489"/>
        <v>0</v>
      </c>
    </row>
    <row r="6221" spans="3:15">
      <c r="C6221">
        <f t="shared" si="485"/>
        <v>0</v>
      </c>
      <c r="D6221" s="11" t="s">
        <v>26149</v>
      </c>
      <c r="E6221" s="11">
        <v>318.65625</v>
      </c>
      <c r="F6221">
        <f t="shared" si="486"/>
        <v>318.65625</v>
      </c>
      <c r="G6221" s="11" t="s">
        <v>26150</v>
      </c>
      <c r="H6221" s="11">
        <v>-1.40625</v>
      </c>
      <c r="I6221">
        <f t="shared" si="487"/>
        <v>0</v>
      </c>
      <c r="J6221" s="11" t="s">
        <v>26151</v>
      </c>
      <c r="K6221" s="11">
        <v>73.40625</v>
      </c>
      <c r="L6221">
        <f t="shared" si="488"/>
        <v>73.40625</v>
      </c>
      <c r="M6221" s="1" t="s">
        <v>26152</v>
      </c>
      <c r="N6221" s="15">
        <v>17.8125</v>
      </c>
      <c r="O6221">
        <f t="shared" si="489"/>
        <v>0</v>
      </c>
    </row>
    <row r="6222" spans="3:15">
      <c r="C6222">
        <f t="shared" si="485"/>
        <v>0</v>
      </c>
      <c r="D6222" s="11" t="s">
        <v>26153</v>
      </c>
      <c r="E6222" s="11">
        <v>311.71875</v>
      </c>
      <c r="F6222">
        <f t="shared" si="486"/>
        <v>311.71875</v>
      </c>
      <c r="G6222" s="11" t="s">
        <v>26154</v>
      </c>
      <c r="H6222" s="11">
        <v>-0.9375</v>
      </c>
      <c r="I6222">
        <f t="shared" si="487"/>
        <v>0</v>
      </c>
      <c r="J6222" s="11" t="s">
        <v>26155</v>
      </c>
      <c r="K6222" s="11">
        <v>76.21875</v>
      </c>
      <c r="L6222">
        <f t="shared" si="488"/>
        <v>76.21875</v>
      </c>
      <c r="M6222" s="1" t="s">
        <v>26156</v>
      </c>
      <c r="N6222" s="15">
        <v>24.28125</v>
      </c>
      <c r="O6222">
        <f t="shared" si="489"/>
        <v>24.28125</v>
      </c>
    </row>
    <row r="6223" spans="3:15">
      <c r="C6223">
        <f t="shared" si="485"/>
        <v>0</v>
      </c>
      <c r="D6223" s="11" t="s">
        <v>26157</v>
      </c>
      <c r="E6223" s="11">
        <v>322.875</v>
      </c>
      <c r="F6223">
        <f t="shared" si="486"/>
        <v>322.875</v>
      </c>
      <c r="G6223" s="11" t="s">
        <v>26158</v>
      </c>
      <c r="H6223" s="11">
        <v>-1.40625</v>
      </c>
      <c r="I6223">
        <f t="shared" si="487"/>
        <v>0</v>
      </c>
      <c r="J6223" s="11" t="s">
        <v>26159</v>
      </c>
      <c r="K6223" s="11">
        <v>75.5625</v>
      </c>
      <c r="L6223">
        <f t="shared" si="488"/>
        <v>75.5625</v>
      </c>
      <c r="M6223" s="1" t="s">
        <v>26160</v>
      </c>
      <c r="N6223" s="15">
        <v>24.28125</v>
      </c>
      <c r="O6223">
        <f t="shared" si="489"/>
        <v>24.28125</v>
      </c>
    </row>
    <row r="6224" spans="3:15">
      <c r="C6224">
        <f t="shared" si="485"/>
        <v>0</v>
      </c>
      <c r="D6224" s="11" t="s">
        <v>26161</v>
      </c>
      <c r="E6224" s="11">
        <v>351.28125</v>
      </c>
      <c r="F6224">
        <f t="shared" si="486"/>
        <v>351.28125</v>
      </c>
      <c r="G6224" s="11" t="s">
        <v>26162</v>
      </c>
      <c r="H6224" s="11">
        <v>-1.3125</v>
      </c>
      <c r="I6224">
        <f t="shared" si="487"/>
        <v>0</v>
      </c>
      <c r="J6224" s="11" t="s">
        <v>26163</v>
      </c>
      <c r="K6224" s="11">
        <v>78.28125</v>
      </c>
      <c r="L6224">
        <f t="shared" si="488"/>
        <v>78.28125</v>
      </c>
      <c r="M6224" s="1" t="s">
        <v>26164</v>
      </c>
      <c r="N6224" s="15">
        <v>22.96875</v>
      </c>
      <c r="O6224">
        <f t="shared" si="489"/>
        <v>22.96875</v>
      </c>
    </row>
    <row r="6225" spans="3:15">
      <c r="C6225">
        <f t="shared" si="485"/>
        <v>0</v>
      </c>
      <c r="D6225" s="11" t="s">
        <v>26165</v>
      </c>
      <c r="E6225" s="11">
        <v>358.21875</v>
      </c>
      <c r="F6225">
        <f t="shared" si="486"/>
        <v>358.21875</v>
      </c>
      <c r="G6225" s="11" t="s">
        <v>26166</v>
      </c>
      <c r="H6225" s="11">
        <v>-1.5</v>
      </c>
      <c r="I6225">
        <f t="shared" si="487"/>
        <v>0</v>
      </c>
      <c r="J6225" s="11" t="s">
        <v>26167</v>
      </c>
      <c r="K6225" s="11">
        <v>82.21875</v>
      </c>
      <c r="L6225">
        <f t="shared" si="488"/>
        <v>82.21875</v>
      </c>
      <c r="M6225" s="1" t="s">
        <v>26168</v>
      </c>
      <c r="N6225" s="15">
        <v>27.1875</v>
      </c>
      <c r="O6225">
        <f t="shared" si="489"/>
        <v>27.1875</v>
      </c>
    </row>
    <row r="6226" spans="3:15">
      <c r="C6226">
        <f t="shared" si="485"/>
        <v>0</v>
      </c>
      <c r="D6226" s="11" t="s">
        <v>26169</v>
      </c>
      <c r="E6226" s="11">
        <v>369.65625</v>
      </c>
      <c r="F6226">
        <f t="shared" si="486"/>
        <v>369.65625</v>
      </c>
      <c r="G6226" s="11" t="s">
        <v>26170</v>
      </c>
      <c r="H6226" s="11">
        <v>-1.03125</v>
      </c>
      <c r="I6226">
        <f t="shared" si="487"/>
        <v>0</v>
      </c>
      <c r="J6226" s="11" t="s">
        <v>26171</v>
      </c>
      <c r="K6226" s="11">
        <v>83.4375</v>
      </c>
      <c r="L6226">
        <f t="shared" si="488"/>
        <v>83.4375</v>
      </c>
      <c r="M6226" s="1" t="s">
        <v>26172</v>
      </c>
      <c r="N6226" s="15">
        <v>27.9375</v>
      </c>
      <c r="O6226">
        <f t="shared" si="489"/>
        <v>27.9375</v>
      </c>
    </row>
    <row r="6227" spans="3:15">
      <c r="C6227">
        <f t="shared" si="485"/>
        <v>0</v>
      </c>
      <c r="D6227" s="11" t="s">
        <v>26173</v>
      </c>
      <c r="E6227" s="11">
        <v>394.59375</v>
      </c>
      <c r="F6227">
        <f t="shared" si="486"/>
        <v>394.59375</v>
      </c>
      <c r="G6227" s="11" t="s">
        <v>26174</v>
      </c>
      <c r="H6227" s="11">
        <v>-1.21875</v>
      </c>
      <c r="I6227">
        <f t="shared" si="487"/>
        <v>0</v>
      </c>
      <c r="J6227" s="11" t="s">
        <v>26175</v>
      </c>
      <c r="K6227" s="11">
        <v>84.65625</v>
      </c>
      <c r="L6227">
        <f t="shared" si="488"/>
        <v>84.65625</v>
      </c>
      <c r="M6227" s="1" t="s">
        <v>26176</v>
      </c>
      <c r="N6227" s="15">
        <v>32.8125</v>
      </c>
      <c r="O6227">
        <f t="shared" si="489"/>
        <v>32.8125</v>
      </c>
    </row>
    <row r="6228" spans="3:15">
      <c r="C6228">
        <f t="shared" si="485"/>
        <v>0</v>
      </c>
      <c r="D6228" s="11" t="s">
        <v>26177</v>
      </c>
      <c r="E6228" s="11">
        <v>389.53125</v>
      </c>
      <c r="F6228">
        <f t="shared" si="486"/>
        <v>389.53125</v>
      </c>
      <c r="G6228" s="11" t="s">
        <v>26178</v>
      </c>
      <c r="H6228" s="11">
        <v>-1.40625</v>
      </c>
      <c r="I6228">
        <f t="shared" si="487"/>
        <v>0</v>
      </c>
      <c r="J6228" s="11" t="s">
        <v>26179</v>
      </c>
      <c r="K6228" s="11">
        <v>83.90625</v>
      </c>
      <c r="L6228">
        <f t="shared" si="488"/>
        <v>83.90625</v>
      </c>
      <c r="M6228" s="1" t="s">
        <v>26180</v>
      </c>
      <c r="N6228" s="15">
        <v>33.375</v>
      </c>
      <c r="O6228">
        <f t="shared" si="489"/>
        <v>33.375</v>
      </c>
    </row>
    <row r="6229" spans="3:15">
      <c r="C6229">
        <f t="shared" si="485"/>
        <v>0</v>
      </c>
      <c r="D6229" s="11" t="s">
        <v>26181</v>
      </c>
      <c r="E6229" s="11">
        <v>373.21875</v>
      </c>
      <c r="F6229">
        <f t="shared" si="486"/>
        <v>373.21875</v>
      </c>
      <c r="G6229" s="11" t="s">
        <v>26182</v>
      </c>
      <c r="H6229" s="11">
        <v>-1.125</v>
      </c>
      <c r="I6229">
        <f t="shared" si="487"/>
        <v>0</v>
      </c>
      <c r="J6229" s="11" t="s">
        <v>26183</v>
      </c>
      <c r="K6229" s="11">
        <v>83.0625</v>
      </c>
      <c r="L6229">
        <f t="shared" si="488"/>
        <v>83.0625</v>
      </c>
      <c r="M6229" s="1" t="s">
        <v>26184</v>
      </c>
      <c r="N6229" s="15">
        <v>36.375</v>
      </c>
      <c r="O6229">
        <f t="shared" si="489"/>
        <v>36.375</v>
      </c>
    </row>
    <row r="6230" spans="3:15">
      <c r="C6230">
        <f t="shared" si="485"/>
        <v>0</v>
      </c>
      <c r="D6230" s="11" t="s">
        <v>26185</v>
      </c>
      <c r="E6230" s="11">
        <v>372.09375</v>
      </c>
      <c r="F6230">
        <f t="shared" si="486"/>
        <v>372.09375</v>
      </c>
      <c r="G6230" s="11" t="s">
        <v>26186</v>
      </c>
      <c r="H6230" s="11">
        <v>-1.21875</v>
      </c>
      <c r="I6230">
        <f t="shared" si="487"/>
        <v>0</v>
      </c>
      <c r="J6230" s="11" t="s">
        <v>26187</v>
      </c>
      <c r="K6230" s="11">
        <v>84.1875</v>
      </c>
      <c r="L6230">
        <f t="shared" si="488"/>
        <v>84.1875</v>
      </c>
      <c r="M6230" s="1" t="s">
        <v>26184</v>
      </c>
      <c r="N6230" s="15">
        <v>36.375</v>
      </c>
      <c r="O6230">
        <f t="shared" si="489"/>
        <v>36.375</v>
      </c>
    </row>
    <row r="6231" spans="3:15">
      <c r="C6231">
        <f t="shared" si="485"/>
        <v>0</v>
      </c>
      <c r="D6231" s="11" t="s">
        <v>26188</v>
      </c>
      <c r="E6231" s="11">
        <v>378.46875</v>
      </c>
      <c r="F6231">
        <f t="shared" si="486"/>
        <v>378.46875</v>
      </c>
      <c r="G6231" s="11" t="s">
        <v>26189</v>
      </c>
      <c r="H6231" s="11">
        <v>-0.75</v>
      </c>
      <c r="I6231">
        <f t="shared" si="487"/>
        <v>0</v>
      </c>
      <c r="J6231" s="11" t="s">
        <v>26190</v>
      </c>
      <c r="K6231" s="11">
        <v>85.40625</v>
      </c>
      <c r="L6231">
        <f t="shared" si="488"/>
        <v>85.40625</v>
      </c>
      <c r="M6231" s="1" t="s">
        <v>26191</v>
      </c>
      <c r="N6231" s="15">
        <v>36.75</v>
      </c>
      <c r="O6231">
        <f t="shared" si="489"/>
        <v>36.75</v>
      </c>
    </row>
    <row r="6232" spans="3:15">
      <c r="C6232">
        <f t="shared" si="485"/>
        <v>0</v>
      </c>
      <c r="D6232" s="11" t="s">
        <v>26192</v>
      </c>
      <c r="E6232" s="11">
        <v>363.46875</v>
      </c>
      <c r="F6232">
        <f t="shared" si="486"/>
        <v>363.46875</v>
      </c>
      <c r="G6232" s="11" t="s">
        <v>26193</v>
      </c>
      <c r="H6232" s="11">
        <v>-1.96875</v>
      </c>
      <c r="I6232">
        <f t="shared" si="487"/>
        <v>0</v>
      </c>
      <c r="J6232" s="11" t="s">
        <v>26194</v>
      </c>
      <c r="K6232" s="11">
        <v>89.15625</v>
      </c>
      <c r="L6232">
        <f t="shared" si="488"/>
        <v>89.15625</v>
      </c>
      <c r="M6232" s="1" t="s">
        <v>26195</v>
      </c>
      <c r="N6232" s="15">
        <v>41.625</v>
      </c>
      <c r="O6232">
        <f t="shared" si="489"/>
        <v>41.625</v>
      </c>
    </row>
    <row r="6233" spans="3:15">
      <c r="C6233">
        <f t="shared" si="485"/>
        <v>0</v>
      </c>
      <c r="D6233" s="11" t="s">
        <v>26196</v>
      </c>
      <c r="E6233" s="11">
        <v>411</v>
      </c>
      <c r="F6233">
        <f t="shared" si="486"/>
        <v>411</v>
      </c>
      <c r="G6233" s="11" t="s">
        <v>26197</v>
      </c>
      <c r="H6233" s="11">
        <v>-1.125</v>
      </c>
      <c r="I6233">
        <f t="shared" si="487"/>
        <v>0</v>
      </c>
      <c r="J6233" s="11" t="s">
        <v>26198</v>
      </c>
      <c r="K6233" s="11">
        <v>89.34375</v>
      </c>
      <c r="L6233">
        <f t="shared" si="488"/>
        <v>89.34375</v>
      </c>
      <c r="M6233" s="1" t="s">
        <v>26199</v>
      </c>
      <c r="N6233" s="15">
        <v>44.53125</v>
      </c>
      <c r="O6233">
        <f t="shared" si="489"/>
        <v>44.53125</v>
      </c>
    </row>
    <row r="6234" spans="3:15">
      <c r="C6234">
        <f t="shared" si="485"/>
        <v>0</v>
      </c>
      <c r="D6234" s="11" t="s">
        <v>26200</v>
      </c>
      <c r="E6234" s="11">
        <v>399.65625</v>
      </c>
      <c r="F6234">
        <f t="shared" si="486"/>
        <v>399.65625</v>
      </c>
      <c r="G6234" s="11" t="s">
        <v>26201</v>
      </c>
      <c r="H6234" s="11">
        <v>-1.3125</v>
      </c>
      <c r="I6234">
        <f t="shared" si="487"/>
        <v>0</v>
      </c>
      <c r="J6234" s="11" t="s">
        <v>26202</v>
      </c>
      <c r="K6234" s="11">
        <v>89.90625</v>
      </c>
      <c r="L6234">
        <f t="shared" si="488"/>
        <v>89.90625</v>
      </c>
      <c r="M6234" s="1" t="s">
        <v>26203</v>
      </c>
      <c r="N6234" s="15">
        <v>46.875</v>
      </c>
      <c r="O6234">
        <f t="shared" si="489"/>
        <v>46.875</v>
      </c>
    </row>
    <row r="6235" spans="3:15">
      <c r="C6235">
        <f t="shared" si="485"/>
        <v>0</v>
      </c>
      <c r="D6235" s="11" t="s">
        <v>26204</v>
      </c>
      <c r="E6235" s="11">
        <v>360.5625</v>
      </c>
      <c r="F6235">
        <f t="shared" si="486"/>
        <v>360.5625</v>
      </c>
      <c r="G6235" s="11" t="s">
        <v>26205</v>
      </c>
      <c r="H6235" s="11">
        <v>-1.125</v>
      </c>
      <c r="I6235">
        <f t="shared" si="487"/>
        <v>0</v>
      </c>
      <c r="J6235" s="11" t="s">
        <v>26206</v>
      </c>
      <c r="K6235" s="11">
        <v>88.21875</v>
      </c>
      <c r="L6235">
        <f t="shared" si="488"/>
        <v>88.21875</v>
      </c>
      <c r="M6235" s="1" t="s">
        <v>26207</v>
      </c>
      <c r="N6235" s="15">
        <v>52.21875</v>
      </c>
      <c r="O6235">
        <f t="shared" si="489"/>
        <v>52.21875</v>
      </c>
    </row>
    <row r="6236" spans="3:15">
      <c r="C6236">
        <f t="shared" si="485"/>
        <v>0</v>
      </c>
      <c r="D6236" s="11" t="s">
        <v>26208</v>
      </c>
      <c r="E6236" s="11">
        <v>345.46875</v>
      </c>
      <c r="F6236">
        <f t="shared" si="486"/>
        <v>345.46875</v>
      </c>
      <c r="G6236" s="11" t="s">
        <v>26209</v>
      </c>
      <c r="H6236" s="11">
        <v>-1.21875</v>
      </c>
      <c r="I6236">
        <f t="shared" si="487"/>
        <v>0</v>
      </c>
      <c r="J6236" s="11" t="s">
        <v>26210</v>
      </c>
      <c r="K6236" s="11">
        <v>85.6875</v>
      </c>
      <c r="L6236">
        <f t="shared" si="488"/>
        <v>85.6875</v>
      </c>
      <c r="M6236" s="1" t="s">
        <v>26211</v>
      </c>
      <c r="N6236" s="15">
        <v>48.46875</v>
      </c>
      <c r="O6236">
        <f t="shared" si="489"/>
        <v>48.46875</v>
      </c>
    </row>
    <row r="6237" spans="3:15">
      <c r="C6237">
        <f t="shared" si="485"/>
        <v>0</v>
      </c>
      <c r="D6237" s="11" t="s">
        <v>26212</v>
      </c>
      <c r="E6237" s="11">
        <v>346.125</v>
      </c>
      <c r="F6237">
        <f t="shared" si="486"/>
        <v>346.125</v>
      </c>
      <c r="G6237" s="11" t="s">
        <v>26213</v>
      </c>
      <c r="H6237" s="11">
        <v>2.625</v>
      </c>
      <c r="I6237">
        <f t="shared" si="487"/>
        <v>0</v>
      </c>
      <c r="J6237" s="11" t="s">
        <v>26214</v>
      </c>
      <c r="K6237" s="11">
        <v>90.09375</v>
      </c>
      <c r="L6237">
        <f t="shared" si="488"/>
        <v>90.09375</v>
      </c>
      <c r="M6237" s="1" t="s">
        <v>26215</v>
      </c>
      <c r="N6237" s="15">
        <v>48.1875</v>
      </c>
      <c r="O6237">
        <f t="shared" si="489"/>
        <v>48.1875</v>
      </c>
    </row>
    <row r="6238" spans="3:15">
      <c r="C6238">
        <f t="shared" si="485"/>
        <v>0</v>
      </c>
      <c r="D6238" s="11" t="s">
        <v>26216</v>
      </c>
      <c r="E6238" s="11">
        <v>374.8125</v>
      </c>
      <c r="F6238">
        <f t="shared" si="486"/>
        <v>374.8125</v>
      </c>
      <c r="G6238" s="11" t="s">
        <v>26217</v>
      </c>
      <c r="H6238" s="11">
        <v>2.4375</v>
      </c>
      <c r="I6238">
        <f t="shared" si="487"/>
        <v>0</v>
      </c>
      <c r="J6238" s="11" t="s">
        <v>26218</v>
      </c>
      <c r="K6238" s="11">
        <v>88.78125</v>
      </c>
      <c r="L6238">
        <f t="shared" si="488"/>
        <v>88.78125</v>
      </c>
      <c r="M6238" s="1" t="s">
        <v>26219</v>
      </c>
      <c r="N6238" s="15">
        <v>45</v>
      </c>
      <c r="O6238">
        <f t="shared" si="489"/>
        <v>45</v>
      </c>
    </row>
    <row r="6239" spans="3:15">
      <c r="C6239">
        <f t="shared" si="485"/>
        <v>0</v>
      </c>
      <c r="D6239" s="11" t="s">
        <v>26220</v>
      </c>
      <c r="E6239" s="11">
        <v>463.3125</v>
      </c>
      <c r="F6239">
        <f t="shared" si="486"/>
        <v>463.3125</v>
      </c>
      <c r="G6239" s="11" t="s">
        <v>26221</v>
      </c>
      <c r="H6239" s="11">
        <v>2.8125</v>
      </c>
      <c r="I6239">
        <f t="shared" si="487"/>
        <v>0</v>
      </c>
      <c r="J6239" s="11" t="s">
        <v>26222</v>
      </c>
      <c r="K6239" s="11">
        <v>85.3125</v>
      </c>
      <c r="L6239">
        <f t="shared" si="488"/>
        <v>85.3125</v>
      </c>
      <c r="M6239" s="1" t="s">
        <v>26223</v>
      </c>
      <c r="N6239" s="15">
        <v>41.0625</v>
      </c>
      <c r="O6239">
        <f t="shared" si="489"/>
        <v>41.0625</v>
      </c>
    </row>
    <row r="6240" spans="3:15">
      <c r="C6240">
        <f t="shared" si="485"/>
        <v>0</v>
      </c>
      <c r="D6240" s="11" t="s">
        <v>26224</v>
      </c>
      <c r="E6240" s="11">
        <v>560.625</v>
      </c>
      <c r="F6240">
        <f t="shared" si="486"/>
        <v>560.625</v>
      </c>
      <c r="G6240" s="11" t="s">
        <v>26225</v>
      </c>
      <c r="H6240" s="11">
        <v>2.4375</v>
      </c>
      <c r="I6240">
        <f t="shared" si="487"/>
        <v>0</v>
      </c>
      <c r="J6240" s="11" t="s">
        <v>26226</v>
      </c>
      <c r="K6240" s="11">
        <v>83.71875</v>
      </c>
      <c r="L6240">
        <f t="shared" si="488"/>
        <v>83.71875</v>
      </c>
      <c r="M6240" s="1" t="s">
        <v>26227</v>
      </c>
      <c r="N6240" s="15">
        <v>44.0625</v>
      </c>
      <c r="O6240">
        <f t="shared" si="489"/>
        <v>44.0625</v>
      </c>
    </row>
    <row r="6241" spans="3:15">
      <c r="C6241">
        <f t="shared" si="485"/>
        <v>0</v>
      </c>
      <c r="D6241" s="11" t="s">
        <v>26228</v>
      </c>
      <c r="E6241" s="11">
        <v>606.75</v>
      </c>
      <c r="F6241">
        <f t="shared" si="486"/>
        <v>606.75</v>
      </c>
      <c r="G6241" s="11" t="s">
        <v>26229</v>
      </c>
      <c r="H6241" s="11">
        <v>2.90625</v>
      </c>
      <c r="I6241">
        <f t="shared" si="487"/>
        <v>0</v>
      </c>
      <c r="J6241" s="11" t="s">
        <v>26230</v>
      </c>
      <c r="K6241" s="11">
        <v>81.84375</v>
      </c>
      <c r="L6241">
        <f t="shared" si="488"/>
        <v>81.84375</v>
      </c>
      <c r="M6241" s="1" t="s">
        <v>26231</v>
      </c>
      <c r="N6241" s="15">
        <v>40.875</v>
      </c>
      <c r="O6241">
        <f t="shared" si="489"/>
        <v>40.875</v>
      </c>
    </row>
    <row r="6242" spans="3:15">
      <c r="C6242">
        <f t="shared" si="485"/>
        <v>0</v>
      </c>
      <c r="D6242" s="11" t="s">
        <v>26232</v>
      </c>
      <c r="E6242" s="11">
        <v>535.21875</v>
      </c>
      <c r="F6242">
        <f t="shared" si="486"/>
        <v>535.21875</v>
      </c>
      <c r="G6242" s="11" t="s">
        <v>26233</v>
      </c>
      <c r="H6242" s="11">
        <v>2.90625</v>
      </c>
      <c r="I6242">
        <f t="shared" si="487"/>
        <v>0</v>
      </c>
      <c r="J6242" s="11" t="s">
        <v>26234</v>
      </c>
      <c r="K6242" s="11">
        <v>77.15625</v>
      </c>
      <c r="L6242">
        <f t="shared" si="488"/>
        <v>77.15625</v>
      </c>
      <c r="M6242" s="1" t="s">
        <v>26235</v>
      </c>
      <c r="N6242" s="15">
        <v>53.4375</v>
      </c>
      <c r="O6242">
        <f t="shared" si="489"/>
        <v>53.4375</v>
      </c>
    </row>
    <row r="6243" spans="3:15">
      <c r="C6243">
        <f t="shared" si="485"/>
        <v>0</v>
      </c>
      <c r="D6243" s="11" t="s">
        <v>26236</v>
      </c>
      <c r="E6243" s="11">
        <v>440.15625</v>
      </c>
      <c r="F6243">
        <f t="shared" si="486"/>
        <v>440.15625</v>
      </c>
      <c r="G6243" s="11" t="s">
        <v>26237</v>
      </c>
      <c r="H6243" s="11">
        <v>4.6875</v>
      </c>
      <c r="I6243">
        <f t="shared" si="487"/>
        <v>0</v>
      </c>
      <c r="J6243" s="11" t="s">
        <v>26238</v>
      </c>
      <c r="K6243" s="11">
        <v>78.84375</v>
      </c>
      <c r="L6243">
        <f t="shared" si="488"/>
        <v>78.84375</v>
      </c>
      <c r="M6243" s="1" t="s">
        <v>26239</v>
      </c>
      <c r="N6243" s="15">
        <v>56.4375</v>
      </c>
      <c r="O6243">
        <f t="shared" si="489"/>
        <v>56.4375</v>
      </c>
    </row>
    <row r="6244" spans="3:15">
      <c r="C6244">
        <f t="shared" si="485"/>
        <v>0</v>
      </c>
      <c r="D6244" s="11" t="s">
        <v>26240</v>
      </c>
      <c r="E6244" s="11">
        <v>427.3125</v>
      </c>
      <c r="F6244">
        <f t="shared" si="486"/>
        <v>427.3125</v>
      </c>
      <c r="G6244" s="11" t="s">
        <v>26241</v>
      </c>
      <c r="H6244" s="11">
        <v>4.40625</v>
      </c>
      <c r="I6244">
        <f t="shared" si="487"/>
        <v>0</v>
      </c>
      <c r="J6244" s="11" t="s">
        <v>26242</v>
      </c>
      <c r="K6244" s="11">
        <v>81.9375</v>
      </c>
      <c r="L6244">
        <f t="shared" si="488"/>
        <v>81.9375</v>
      </c>
      <c r="M6244" s="1" t="s">
        <v>26243</v>
      </c>
      <c r="N6244" s="15">
        <v>57.9375</v>
      </c>
      <c r="O6244">
        <f t="shared" si="489"/>
        <v>57.9375</v>
      </c>
    </row>
    <row r="6245" spans="3:15">
      <c r="C6245">
        <f t="shared" si="485"/>
        <v>0</v>
      </c>
      <c r="D6245" s="11" t="s">
        <v>26244</v>
      </c>
      <c r="E6245" s="11">
        <v>420.84375</v>
      </c>
      <c r="F6245">
        <f t="shared" si="486"/>
        <v>420.84375</v>
      </c>
      <c r="G6245" s="11" t="s">
        <v>26245</v>
      </c>
      <c r="H6245" s="11">
        <v>8.34375</v>
      </c>
      <c r="I6245">
        <f t="shared" si="487"/>
        <v>0</v>
      </c>
      <c r="J6245" s="11" t="s">
        <v>26246</v>
      </c>
      <c r="K6245" s="11">
        <v>86.0625</v>
      </c>
      <c r="L6245">
        <f t="shared" si="488"/>
        <v>86.0625</v>
      </c>
      <c r="M6245" s="1" t="s">
        <v>26247</v>
      </c>
      <c r="N6245" s="15">
        <v>67.875</v>
      </c>
      <c r="O6245">
        <f t="shared" si="489"/>
        <v>67.875</v>
      </c>
    </row>
    <row r="6246" spans="3:15">
      <c r="C6246">
        <f t="shared" si="485"/>
        <v>0</v>
      </c>
      <c r="D6246" s="11" t="s">
        <v>26248</v>
      </c>
      <c r="E6246" s="11">
        <v>484.3125</v>
      </c>
      <c r="F6246">
        <f t="shared" si="486"/>
        <v>484.3125</v>
      </c>
      <c r="G6246" s="11" t="s">
        <v>26249</v>
      </c>
      <c r="H6246" s="11">
        <v>8.625</v>
      </c>
      <c r="I6246">
        <f t="shared" si="487"/>
        <v>0</v>
      </c>
      <c r="J6246" s="11" t="s">
        <v>26250</v>
      </c>
      <c r="K6246" s="11">
        <v>89.25</v>
      </c>
      <c r="L6246">
        <f t="shared" si="488"/>
        <v>89.25</v>
      </c>
      <c r="M6246" s="1" t="s">
        <v>26251</v>
      </c>
      <c r="N6246" s="15">
        <v>62.71875</v>
      </c>
      <c r="O6246">
        <f t="shared" si="489"/>
        <v>62.71875</v>
      </c>
    </row>
    <row r="6247" spans="3:15">
      <c r="C6247">
        <f t="shared" si="485"/>
        <v>0</v>
      </c>
      <c r="D6247" s="11" t="s">
        <v>26252</v>
      </c>
      <c r="E6247" s="11">
        <v>581.34375</v>
      </c>
      <c r="F6247">
        <f t="shared" si="486"/>
        <v>581.34375</v>
      </c>
      <c r="G6247" s="11" t="s">
        <v>26253</v>
      </c>
      <c r="H6247" s="11">
        <v>10.03125</v>
      </c>
      <c r="I6247">
        <f t="shared" si="487"/>
        <v>0</v>
      </c>
      <c r="J6247" s="11" t="s">
        <v>26254</v>
      </c>
      <c r="K6247" s="11">
        <v>93.375</v>
      </c>
      <c r="L6247">
        <f t="shared" si="488"/>
        <v>93.375</v>
      </c>
      <c r="M6247" s="1" t="s">
        <v>26255</v>
      </c>
      <c r="N6247" s="15">
        <v>63.09375</v>
      </c>
      <c r="O6247">
        <f t="shared" si="489"/>
        <v>63.09375</v>
      </c>
    </row>
    <row r="6248" spans="3:15">
      <c r="C6248">
        <f t="shared" si="485"/>
        <v>0</v>
      </c>
      <c r="D6248" s="11" t="s">
        <v>26256</v>
      </c>
      <c r="E6248" s="11">
        <v>591.9375</v>
      </c>
      <c r="F6248">
        <f t="shared" si="486"/>
        <v>591.9375</v>
      </c>
      <c r="G6248" s="11" t="s">
        <v>26257</v>
      </c>
      <c r="H6248" s="11">
        <v>10.125</v>
      </c>
      <c r="I6248">
        <f t="shared" si="487"/>
        <v>0</v>
      </c>
      <c r="J6248" s="11" t="s">
        <v>26258</v>
      </c>
      <c r="K6248" s="11">
        <v>94.78125</v>
      </c>
      <c r="L6248">
        <f t="shared" si="488"/>
        <v>94.78125</v>
      </c>
      <c r="M6248" s="1" t="s">
        <v>26259</v>
      </c>
      <c r="N6248" s="15">
        <v>58.6875</v>
      </c>
      <c r="O6248">
        <f t="shared" si="489"/>
        <v>58.6875</v>
      </c>
    </row>
    <row r="6249" spans="3:15">
      <c r="C6249">
        <f t="shared" si="485"/>
        <v>0</v>
      </c>
      <c r="D6249" s="11" t="s">
        <v>26260</v>
      </c>
      <c r="E6249" s="11">
        <v>621.46875</v>
      </c>
      <c r="F6249">
        <f t="shared" si="486"/>
        <v>621.46875</v>
      </c>
      <c r="G6249" s="11" t="s">
        <v>26261</v>
      </c>
      <c r="H6249" s="11">
        <v>12.1875</v>
      </c>
      <c r="I6249">
        <f t="shared" si="487"/>
        <v>0</v>
      </c>
      <c r="J6249" s="11" t="s">
        <v>26262</v>
      </c>
      <c r="K6249" s="11">
        <v>95.0625</v>
      </c>
      <c r="L6249">
        <f t="shared" si="488"/>
        <v>95.0625</v>
      </c>
      <c r="M6249" s="1" t="s">
        <v>26263</v>
      </c>
      <c r="N6249" s="15">
        <v>58.03125</v>
      </c>
      <c r="O6249">
        <f t="shared" si="489"/>
        <v>58.03125</v>
      </c>
    </row>
    <row r="6250" spans="3:15">
      <c r="C6250">
        <f t="shared" si="485"/>
        <v>0</v>
      </c>
      <c r="D6250" s="11" t="s">
        <v>26264</v>
      </c>
      <c r="E6250" s="11">
        <v>610.3125</v>
      </c>
      <c r="F6250">
        <f t="shared" si="486"/>
        <v>610.3125</v>
      </c>
      <c r="G6250" s="11" t="s">
        <v>26265</v>
      </c>
      <c r="H6250" s="11">
        <v>12.65625</v>
      </c>
      <c r="I6250">
        <f t="shared" si="487"/>
        <v>0</v>
      </c>
      <c r="J6250" s="11" t="s">
        <v>26266</v>
      </c>
      <c r="K6250" s="11">
        <v>95.0625</v>
      </c>
      <c r="L6250">
        <f t="shared" si="488"/>
        <v>95.0625</v>
      </c>
      <c r="M6250" s="1" t="s">
        <v>26267</v>
      </c>
      <c r="N6250" s="15">
        <v>67.875</v>
      </c>
      <c r="O6250">
        <f t="shared" si="489"/>
        <v>67.875</v>
      </c>
    </row>
    <row r="6251" spans="3:15">
      <c r="C6251">
        <f t="shared" si="485"/>
        <v>0</v>
      </c>
      <c r="D6251" s="11" t="s">
        <v>26268</v>
      </c>
      <c r="E6251" s="11">
        <v>591</v>
      </c>
      <c r="F6251">
        <f t="shared" si="486"/>
        <v>591</v>
      </c>
      <c r="G6251" s="11" t="s">
        <v>26269</v>
      </c>
      <c r="H6251" s="11">
        <v>14.4375</v>
      </c>
      <c r="I6251">
        <f t="shared" si="487"/>
        <v>0</v>
      </c>
      <c r="J6251" s="11" t="s">
        <v>26270</v>
      </c>
      <c r="K6251" s="11">
        <v>95.25</v>
      </c>
      <c r="L6251">
        <f t="shared" si="488"/>
        <v>95.25</v>
      </c>
      <c r="M6251" s="1" t="s">
        <v>26271</v>
      </c>
      <c r="N6251" s="15">
        <v>67.875</v>
      </c>
      <c r="O6251">
        <f t="shared" si="489"/>
        <v>67.875</v>
      </c>
    </row>
    <row r="6252" spans="3:15">
      <c r="C6252">
        <f t="shared" si="485"/>
        <v>0</v>
      </c>
      <c r="D6252" s="11" t="s">
        <v>26272</v>
      </c>
      <c r="E6252" s="11">
        <v>559.21875</v>
      </c>
      <c r="F6252">
        <f t="shared" si="486"/>
        <v>559.21875</v>
      </c>
      <c r="G6252" s="11" t="s">
        <v>26273</v>
      </c>
      <c r="H6252" s="11">
        <v>16.03125</v>
      </c>
      <c r="I6252">
        <f t="shared" si="487"/>
        <v>0</v>
      </c>
      <c r="J6252" s="11" t="s">
        <v>26274</v>
      </c>
      <c r="K6252" s="11">
        <v>97.21875</v>
      </c>
      <c r="L6252">
        <f t="shared" si="488"/>
        <v>97.21875</v>
      </c>
      <c r="M6252" s="1" t="s">
        <v>26275</v>
      </c>
      <c r="N6252" s="15">
        <v>53.625</v>
      </c>
      <c r="O6252">
        <f t="shared" si="489"/>
        <v>53.625</v>
      </c>
    </row>
    <row r="6253" spans="3:15">
      <c r="C6253">
        <f t="shared" si="485"/>
        <v>0</v>
      </c>
      <c r="D6253" s="11" t="s">
        <v>26276</v>
      </c>
      <c r="E6253" s="11">
        <v>385.40625</v>
      </c>
      <c r="F6253">
        <f t="shared" si="486"/>
        <v>385.40625</v>
      </c>
      <c r="G6253" s="11" t="s">
        <v>26277</v>
      </c>
      <c r="H6253" s="11">
        <v>15.5625</v>
      </c>
      <c r="I6253">
        <f t="shared" si="487"/>
        <v>0</v>
      </c>
      <c r="J6253" s="11" t="s">
        <v>26278</v>
      </c>
      <c r="K6253" s="11">
        <v>96.1875</v>
      </c>
      <c r="L6253">
        <f t="shared" si="488"/>
        <v>96.1875</v>
      </c>
      <c r="M6253" s="1" t="s">
        <v>26279</v>
      </c>
      <c r="N6253" s="15">
        <v>67.78125</v>
      </c>
      <c r="O6253">
        <f t="shared" si="489"/>
        <v>67.78125</v>
      </c>
    </row>
    <row r="6254" spans="3:15">
      <c r="C6254">
        <f t="shared" si="485"/>
        <v>0</v>
      </c>
      <c r="D6254" s="11" t="s">
        <v>26280</v>
      </c>
      <c r="E6254" s="11">
        <v>326.71875</v>
      </c>
      <c r="F6254">
        <f t="shared" si="486"/>
        <v>326.71875</v>
      </c>
      <c r="G6254" s="11" t="s">
        <v>26281</v>
      </c>
      <c r="H6254" s="11">
        <v>18</v>
      </c>
      <c r="I6254">
        <f t="shared" si="487"/>
        <v>0</v>
      </c>
      <c r="J6254" s="11" t="s">
        <v>26282</v>
      </c>
      <c r="K6254" s="11">
        <v>98.25</v>
      </c>
      <c r="L6254">
        <f t="shared" si="488"/>
        <v>98.25</v>
      </c>
      <c r="M6254" s="1" t="s">
        <v>26283</v>
      </c>
      <c r="N6254" s="15">
        <v>72.09375</v>
      </c>
      <c r="O6254">
        <f t="shared" si="489"/>
        <v>72.09375</v>
      </c>
    </row>
    <row r="6255" spans="3:15">
      <c r="C6255">
        <f t="shared" si="485"/>
        <v>0</v>
      </c>
      <c r="D6255" s="11" t="s">
        <v>26284</v>
      </c>
      <c r="E6255" s="11">
        <v>316.78125</v>
      </c>
      <c r="F6255">
        <f t="shared" si="486"/>
        <v>316.78125</v>
      </c>
      <c r="G6255" s="11" t="s">
        <v>26285</v>
      </c>
      <c r="H6255" s="11">
        <v>18.46875</v>
      </c>
      <c r="I6255">
        <f t="shared" si="487"/>
        <v>0</v>
      </c>
      <c r="J6255" s="11" t="s">
        <v>26286</v>
      </c>
      <c r="K6255" s="11">
        <v>102.28125</v>
      </c>
      <c r="L6255">
        <f t="shared" si="488"/>
        <v>102.28125</v>
      </c>
      <c r="M6255" s="1" t="s">
        <v>26287</v>
      </c>
      <c r="N6255" s="15">
        <v>58.59375</v>
      </c>
      <c r="O6255">
        <f t="shared" si="489"/>
        <v>58.59375</v>
      </c>
    </row>
    <row r="6256" spans="3:15">
      <c r="C6256">
        <f t="shared" si="485"/>
        <v>0</v>
      </c>
      <c r="D6256" s="11" t="s">
        <v>26288</v>
      </c>
      <c r="E6256" s="11">
        <v>330.1875</v>
      </c>
      <c r="F6256">
        <f t="shared" si="486"/>
        <v>330.1875</v>
      </c>
      <c r="G6256" s="11" t="s">
        <v>26289</v>
      </c>
      <c r="H6256" s="11">
        <v>21</v>
      </c>
      <c r="I6256">
        <f t="shared" si="487"/>
        <v>21</v>
      </c>
      <c r="J6256" s="11" t="s">
        <v>26290</v>
      </c>
      <c r="K6256" s="11">
        <v>108.09375</v>
      </c>
      <c r="L6256">
        <f t="shared" si="488"/>
        <v>108.09375</v>
      </c>
      <c r="M6256" s="1" t="s">
        <v>26291</v>
      </c>
      <c r="N6256" s="15">
        <v>61.125</v>
      </c>
      <c r="O6256">
        <f t="shared" si="489"/>
        <v>61.125</v>
      </c>
    </row>
    <row r="6257" spans="3:15">
      <c r="C6257">
        <f t="shared" si="485"/>
        <v>0</v>
      </c>
      <c r="D6257" s="11" t="s">
        <v>26292</v>
      </c>
      <c r="E6257" s="11">
        <v>367.03125</v>
      </c>
      <c r="F6257">
        <f t="shared" si="486"/>
        <v>367.03125</v>
      </c>
      <c r="G6257" s="11" t="s">
        <v>26293</v>
      </c>
      <c r="H6257" s="11">
        <v>24</v>
      </c>
      <c r="I6257">
        <f t="shared" si="487"/>
        <v>24</v>
      </c>
      <c r="J6257" s="11" t="s">
        <v>26294</v>
      </c>
      <c r="K6257" s="11">
        <v>114</v>
      </c>
      <c r="L6257">
        <f t="shared" si="488"/>
        <v>114</v>
      </c>
      <c r="M6257" s="1" t="s">
        <v>26295</v>
      </c>
      <c r="N6257" s="15">
        <v>73.3125</v>
      </c>
      <c r="O6257">
        <f t="shared" si="489"/>
        <v>73.3125</v>
      </c>
    </row>
    <row r="6258" spans="3:15">
      <c r="C6258">
        <f t="shared" si="485"/>
        <v>0</v>
      </c>
      <c r="D6258" s="11" t="s">
        <v>26296</v>
      </c>
      <c r="E6258" s="11">
        <v>386.15625</v>
      </c>
      <c r="F6258">
        <f t="shared" si="486"/>
        <v>386.15625</v>
      </c>
      <c r="G6258" s="11" t="s">
        <v>26297</v>
      </c>
      <c r="H6258" s="11">
        <v>25.125</v>
      </c>
      <c r="I6258">
        <f t="shared" si="487"/>
        <v>25.125</v>
      </c>
      <c r="J6258" s="11" t="s">
        <v>26298</v>
      </c>
      <c r="K6258" s="11">
        <v>118.5</v>
      </c>
      <c r="L6258">
        <f t="shared" si="488"/>
        <v>118.5</v>
      </c>
      <c r="M6258" s="1" t="s">
        <v>26299</v>
      </c>
      <c r="N6258" s="15">
        <v>67.6875</v>
      </c>
      <c r="O6258">
        <f t="shared" si="489"/>
        <v>67.6875</v>
      </c>
    </row>
    <row r="6259" spans="3:15">
      <c r="C6259">
        <f t="shared" si="485"/>
        <v>0</v>
      </c>
      <c r="D6259" s="11" t="s">
        <v>26300</v>
      </c>
      <c r="E6259" s="11">
        <v>442.5</v>
      </c>
      <c r="F6259">
        <f t="shared" si="486"/>
        <v>442.5</v>
      </c>
      <c r="G6259" s="11" t="s">
        <v>26301</v>
      </c>
      <c r="H6259" s="11">
        <v>23.4375</v>
      </c>
      <c r="I6259">
        <f t="shared" si="487"/>
        <v>23.4375</v>
      </c>
      <c r="J6259" s="11" t="s">
        <v>26302</v>
      </c>
      <c r="K6259" s="11">
        <v>120.65625</v>
      </c>
      <c r="L6259">
        <f t="shared" si="488"/>
        <v>120.65625</v>
      </c>
      <c r="M6259" s="1" t="s">
        <v>26303</v>
      </c>
      <c r="N6259" s="15">
        <v>53.90625</v>
      </c>
      <c r="O6259">
        <f t="shared" si="489"/>
        <v>53.90625</v>
      </c>
    </row>
    <row r="6260" spans="3:15">
      <c r="C6260">
        <f t="shared" si="485"/>
        <v>0</v>
      </c>
      <c r="D6260" s="11" t="s">
        <v>26304</v>
      </c>
      <c r="E6260" s="11">
        <v>446.53125</v>
      </c>
      <c r="F6260">
        <f t="shared" si="486"/>
        <v>446.53125</v>
      </c>
      <c r="G6260" s="11" t="s">
        <v>26305</v>
      </c>
      <c r="H6260" s="11">
        <v>27.75</v>
      </c>
      <c r="I6260">
        <f t="shared" si="487"/>
        <v>27.75</v>
      </c>
      <c r="J6260" s="11" t="s">
        <v>26306</v>
      </c>
      <c r="K6260" s="11">
        <v>128.0625</v>
      </c>
      <c r="L6260">
        <f t="shared" si="488"/>
        <v>128.0625</v>
      </c>
      <c r="M6260" s="1" t="s">
        <v>26307</v>
      </c>
      <c r="N6260" s="15">
        <v>62.15625</v>
      </c>
      <c r="O6260">
        <f t="shared" si="489"/>
        <v>62.15625</v>
      </c>
    </row>
    <row r="6261" spans="3:15">
      <c r="C6261">
        <f t="shared" si="485"/>
        <v>0</v>
      </c>
      <c r="D6261" s="11" t="s">
        <v>26308</v>
      </c>
      <c r="E6261" s="11">
        <v>367.03125</v>
      </c>
      <c r="F6261">
        <f t="shared" si="486"/>
        <v>367.03125</v>
      </c>
      <c r="G6261" s="11" t="s">
        <v>26309</v>
      </c>
      <c r="H6261" s="11">
        <v>27.46875</v>
      </c>
      <c r="I6261">
        <f t="shared" si="487"/>
        <v>27.46875</v>
      </c>
      <c r="J6261" s="11" t="s">
        <v>26310</v>
      </c>
      <c r="K6261" s="11">
        <v>138.09375</v>
      </c>
      <c r="L6261">
        <f t="shared" si="488"/>
        <v>138.09375</v>
      </c>
      <c r="M6261" s="1" t="s">
        <v>26311</v>
      </c>
      <c r="N6261" s="15">
        <v>83.625</v>
      </c>
      <c r="O6261">
        <f t="shared" si="489"/>
        <v>83.625</v>
      </c>
    </row>
    <row r="6262" spans="3:15">
      <c r="C6262">
        <f t="shared" si="485"/>
        <v>0</v>
      </c>
      <c r="D6262" s="11" t="s">
        <v>26312</v>
      </c>
      <c r="E6262" s="11">
        <v>357.75</v>
      </c>
      <c r="F6262">
        <f t="shared" si="486"/>
        <v>357.75</v>
      </c>
      <c r="G6262" s="11" t="s">
        <v>26313</v>
      </c>
      <c r="H6262" s="11">
        <v>27.84375</v>
      </c>
      <c r="I6262">
        <f t="shared" si="487"/>
        <v>27.84375</v>
      </c>
      <c r="J6262" s="11" t="s">
        <v>26314</v>
      </c>
      <c r="K6262" s="11">
        <v>148.5</v>
      </c>
      <c r="L6262">
        <f t="shared" si="488"/>
        <v>148.5</v>
      </c>
      <c r="M6262" s="1" t="s">
        <v>26315</v>
      </c>
      <c r="N6262" s="15">
        <v>97.3125</v>
      </c>
      <c r="O6262">
        <f t="shared" si="489"/>
        <v>97.3125</v>
      </c>
    </row>
    <row r="6263" spans="3:15">
      <c r="C6263">
        <f t="shared" si="485"/>
        <v>0</v>
      </c>
      <c r="D6263" s="11" t="s">
        <v>26316</v>
      </c>
      <c r="E6263" s="11">
        <v>361.6875</v>
      </c>
      <c r="F6263">
        <f t="shared" si="486"/>
        <v>361.6875</v>
      </c>
      <c r="G6263" s="11" t="s">
        <v>26317</v>
      </c>
      <c r="H6263" s="11">
        <v>30.84375</v>
      </c>
      <c r="I6263">
        <f t="shared" si="487"/>
        <v>30.84375</v>
      </c>
      <c r="J6263" s="11" t="s">
        <v>26318</v>
      </c>
      <c r="K6263" s="11">
        <v>201.09375</v>
      </c>
      <c r="L6263">
        <f t="shared" si="488"/>
        <v>201.09375</v>
      </c>
      <c r="M6263" s="1" t="s">
        <v>26319</v>
      </c>
      <c r="N6263" s="15">
        <v>76.6875</v>
      </c>
      <c r="O6263">
        <f t="shared" si="489"/>
        <v>76.6875</v>
      </c>
    </row>
    <row r="6264" spans="3:15">
      <c r="C6264">
        <f t="shared" si="485"/>
        <v>0</v>
      </c>
      <c r="D6264" s="11" t="s">
        <v>26320</v>
      </c>
      <c r="E6264" s="11">
        <v>301.59375</v>
      </c>
      <c r="F6264">
        <f t="shared" si="486"/>
        <v>301.59375</v>
      </c>
      <c r="G6264" s="11" t="s">
        <v>26321</v>
      </c>
      <c r="H6264" s="11">
        <v>31.40625</v>
      </c>
      <c r="I6264">
        <f t="shared" si="487"/>
        <v>31.40625</v>
      </c>
      <c r="J6264" s="11" t="s">
        <v>26322</v>
      </c>
      <c r="K6264" s="11">
        <v>204.65625</v>
      </c>
      <c r="L6264">
        <f t="shared" si="488"/>
        <v>204.65625</v>
      </c>
      <c r="M6264" s="1" t="s">
        <v>26323</v>
      </c>
      <c r="N6264" s="15">
        <v>93.09375</v>
      </c>
      <c r="O6264">
        <f t="shared" si="489"/>
        <v>93.09375</v>
      </c>
    </row>
    <row r="6265" spans="3:15">
      <c r="C6265">
        <f t="shared" si="485"/>
        <v>0</v>
      </c>
      <c r="D6265" s="11" t="s">
        <v>26324</v>
      </c>
      <c r="E6265" s="11">
        <v>280.59375</v>
      </c>
      <c r="F6265">
        <f t="shared" si="486"/>
        <v>280.59375</v>
      </c>
      <c r="G6265" s="11" t="s">
        <v>26325</v>
      </c>
      <c r="H6265" s="11">
        <v>33.84375</v>
      </c>
      <c r="I6265">
        <f t="shared" si="487"/>
        <v>33.84375</v>
      </c>
      <c r="J6265" s="11" t="s">
        <v>26326</v>
      </c>
      <c r="K6265" s="11">
        <v>207.5625</v>
      </c>
      <c r="L6265">
        <f t="shared" si="488"/>
        <v>207.5625</v>
      </c>
      <c r="M6265" s="1" t="s">
        <v>26327</v>
      </c>
      <c r="N6265" s="15">
        <v>72.46875</v>
      </c>
      <c r="O6265">
        <f t="shared" si="489"/>
        <v>72.46875</v>
      </c>
    </row>
    <row r="6266" spans="3:15">
      <c r="C6266">
        <f t="shared" si="485"/>
        <v>0</v>
      </c>
      <c r="D6266" s="11" t="s">
        <v>26328</v>
      </c>
      <c r="E6266" s="11">
        <v>260.15625</v>
      </c>
      <c r="F6266">
        <f t="shared" si="486"/>
        <v>260.15625</v>
      </c>
      <c r="G6266" s="11" t="s">
        <v>26329</v>
      </c>
      <c r="H6266" s="11">
        <v>33.28125</v>
      </c>
      <c r="I6266">
        <f t="shared" si="487"/>
        <v>33.28125</v>
      </c>
      <c r="J6266" s="11" t="s">
        <v>26330</v>
      </c>
      <c r="K6266" s="11">
        <v>206.8125</v>
      </c>
      <c r="L6266">
        <f t="shared" si="488"/>
        <v>206.8125</v>
      </c>
      <c r="M6266" s="1" t="s">
        <v>26331</v>
      </c>
      <c r="N6266" s="15">
        <v>67.875</v>
      </c>
      <c r="O6266">
        <f t="shared" si="489"/>
        <v>67.875</v>
      </c>
    </row>
    <row r="6267" spans="3:15">
      <c r="C6267">
        <f t="shared" si="485"/>
        <v>0</v>
      </c>
      <c r="D6267" s="11" t="s">
        <v>26332</v>
      </c>
      <c r="E6267" s="11">
        <v>270</v>
      </c>
      <c r="F6267">
        <f t="shared" si="486"/>
        <v>270</v>
      </c>
      <c r="G6267" s="11" t="s">
        <v>26333</v>
      </c>
      <c r="H6267" s="11">
        <v>33.1875</v>
      </c>
      <c r="I6267">
        <f t="shared" si="487"/>
        <v>33.1875</v>
      </c>
      <c r="J6267" s="11" t="s">
        <v>26334</v>
      </c>
      <c r="K6267" s="11">
        <v>207.65625</v>
      </c>
      <c r="L6267">
        <f t="shared" si="488"/>
        <v>207.65625</v>
      </c>
      <c r="M6267" s="1" t="s">
        <v>26335</v>
      </c>
      <c r="N6267" s="15">
        <v>63.65625</v>
      </c>
      <c r="O6267">
        <f t="shared" si="489"/>
        <v>63.65625</v>
      </c>
    </row>
    <row r="6268" spans="3:15">
      <c r="C6268">
        <f t="shared" si="485"/>
        <v>0</v>
      </c>
      <c r="D6268" s="11" t="s">
        <v>26336</v>
      </c>
      <c r="E6268" s="11">
        <v>295.96875</v>
      </c>
      <c r="F6268">
        <f t="shared" si="486"/>
        <v>295.96875</v>
      </c>
      <c r="G6268" s="11" t="s">
        <v>26337</v>
      </c>
      <c r="H6268" s="11">
        <v>33.1875</v>
      </c>
      <c r="I6268">
        <f t="shared" si="487"/>
        <v>33.1875</v>
      </c>
      <c r="J6268" s="11" t="s">
        <v>26338</v>
      </c>
      <c r="K6268" s="11">
        <v>207.46875</v>
      </c>
      <c r="L6268">
        <f t="shared" si="488"/>
        <v>207.46875</v>
      </c>
      <c r="M6268" s="1" t="s">
        <v>26339</v>
      </c>
      <c r="N6268" s="15">
        <v>76.6875</v>
      </c>
      <c r="O6268">
        <f t="shared" si="489"/>
        <v>76.6875</v>
      </c>
    </row>
    <row r="6269" spans="3:15">
      <c r="C6269">
        <f t="shared" si="485"/>
        <v>0</v>
      </c>
      <c r="D6269" s="11" t="s">
        <v>26340</v>
      </c>
      <c r="E6269" s="11">
        <v>318.375</v>
      </c>
      <c r="F6269">
        <f t="shared" si="486"/>
        <v>318.375</v>
      </c>
      <c r="G6269" s="11" t="s">
        <v>26341</v>
      </c>
      <c r="H6269" s="11">
        <v>38.25</v>
      </c>
      <c r="I6269">
        <f t="shared" si="487"/>
        <v>38.25</v>
      </c>
      <c r="J6269" s="11" t="s">
        <v>26342</v>
      </c>
      <c r="K6269" s="11">
        <v>206.8125</v>
      </c>
      <c r="L6269">
        <f t="shared" si="488"/>
        <v>206.8125</v>
      </c>
      <c r="M6269" s="1" t="s">
        <v>26343</v>
      </c>
      <c r="N6269" s="15">
        <v>75.75</v>
      </c>
      <c r="O6269">
        <f t="shared" si="489"/>
        <v>75.75</v>
      </c>
    </row>
    <row r="6270" spans="3:15">
      <c r="C6270">
        <f t="shared" si="485"/>
        <v>0</v>
      </c>
      <c r="D6270" s="11" t="s">
        <v>26344</v>
      </c>
      <c r="E6270" s="11">
        <v>319.21875</v>
      </c>
      <c r="F6270">
        <f t="shared" si="486"/>
        <v>319.21875</v>
      </c>
      <c r="G6270" s="11" t="s">
        <v>26345</v>
      </c>
      <c r="H6270" s="11">
        <v>37.96875</v>
      </c>
      <c r="I6270">
        <f t="shared" si="487"/>
        <v>37.96875</v>
      </c>
      <c r="J6270" s="11" t="s">
        <v>26346</v>
      </c>
      <c r="K6270" s="11">
        <v>207.46875</v>
      </c>
      <c r="L6270">
        <f t="shared" si="488"/>
        <v>207.46875</v>
      </c>
      <c r="M6270" s="1" t="s">
        <v>26347</v>
      </c>
      <c r="N6270" s="15">
        <v>94.40625</v>
      </c>
      <c r="O6270">
        <f t="shared" si="489"/>
        <v>94.40625</v>
      </c>
    </row>
    <row r="6271" spans="3:15">
      <c r="C6271">
        <f t="shared" si="485"/>
        <v>0</v>
      </c>
      <c r="D6271" s="11" t="s">
        <v>26348</v>
      </c>
      <c r="E6271" s="11">
        <v>301.40625</v>
      </c>
      <c r="F6271">
        <f t="shared" si="486"/>
        <v>301.40625</v>
      </c>
      <c r="G6271" s="11" t="s">
        <v>26349</v>
      </c>
      <c r="H6271" s="11">
        <v>41.90625</v>
      </c>
      <c r="I6271">
        <f t="shared" si="487"/>
        <v>41.90625</v>
      </c>
      <c r="J6271" s="11" t="s">
        <v>26350</v>
      </c>
      <c r="K6271" s="11">
        <v>211.40625</v>
      </c>
      <c r="L6271">
        <f t="shared" si="488"/>
        <v>211.40625</v>
      </c>
      <c r="M6271" s="1" t="s">
        <v>26351</v>
      </c>
      <c r="N6271" s="15">
        <v>61.5</v>
      </c>
      <c r="O6271">
        <f t="shared" si="489"/>
        <v>61.5</v>
      </c>
    </row>
    <row r="6272" spans="3:15">
      <c r="C6272">
        <f t="shared" si="485"/>
        <v>0</v>
      </c>
      <c r="D6272" s="11" t="s">
        <v>26352</v>
      </c>
      <c r="E6272" s="11">
        <v>285.65625</v>
      </c>
      <c r="F6272">
        <f t="shared" si="486"/>
        <v>285.65625</v>
      </c>
      <c r="G6272" s="11" t="s">
        <v>26353</v>
      </c>
      <c r="H6272" s="11">
        <v>40.6875</v>
      </c>
      <c r="I6272">
        <f t="shared" si="487"/>
        <v>40.6875</v>
      </c>
      <c r="J6272" s="11" t="s">
        <v>26354</v>
      </c>
      <c r="K6272" s="11">
        <v>218.90625</v>
      </c>
      <c r="L6272">
        <f t="shared" si="488"/>
        <v>218.90625</v>
      </c>
      <c r="M6272" s="1" t="s">
        <v>26355</v>
      </c>
      <c r="N6272" s="15">
        <v>73.5</v>
      </c>
      <c r="O6272">
        <f t="shared" si="489"/>
        <v>73.5</v>
      </c>
    </row>
    <row r="6273" spans="3:15">
      <c r="C6273">
        <f t="shared" si="485"/>
        <v>0</v>
      </c>
      <c r="D6273" s="11" t="s">
        <v>26356</v>
      </c>
      <c r="E6273" s="11">
        <v>270.75</v>
      </c>
      <c r="F6273">
        <f t="shared" si="486"/>
        <v>270.75</v>
      </c>
      <c r="G6273" s="11" t="s">
        <v>26357</v>
      </c>
      <c r="H6273" s="11">
        <v>41.0625</v>
      </c>
      <c r="I6273">
        <f t="shared" si="487"/>
        <v>41.0625</v>
      </c>
      <c r="J6273" s="11" t="s">
        <v>26358</v>
      </c>
      <c r="K6273" s="11">
        <v>225.46875</v>
      </c>
      <c r="L6273">
        <f t="shared" si="488"/>
        <v>225.46875</v>
      </c>
      <c r="M6273" s="1" t="s">
        <v>26359</v>
      </c>
      <c r="N6273" s="15">
        <v>72.28125</v>
      </c>
      <c r="O6273">
        <f t="shared" si="489"/>
        <v>72.28125</v>
      </c>
    </row>
    <row r="6274" spans="3:15">
      <c r="C6274">
        <f t="shared" si="485"/>
        <v>0</v>
      </c>
      <c r="D6274" s="11" t="s">
        <v>26360</v>
      </c>
      <c r="E6274" s="11">
        <v>254.25</v>
      </c>
      <c r="F6274">
        <f t="shared" si="486"/>
        <v>254.25</v>
      </c>
      <c r="G6274" s="11" t="s">
        <v>26361</v>
      </c>
      <c r="H6274" s="11">
        <v>41.53125</v>
      </c>
      <c r="I6274">
        <f t="shared" si="487"/>
        <v>41.53125</v>
      </c>
      <c r="J6274" s="11" t="s">
        <v>26362</v>
      </c>
      <c r="K6274" s="11">
        <v>227.90625</v>
      </c>
      <c r="L6274">
        <f t="shared" si="488"/>
        <v>227.90625</v>
      </c>
      <c r="M6274" s="1" t="s">
        <v>26363</v>
      </c>
      <c r="N6274" s="15">
        <v>94.40625</v>
      </c>
      <c r="O6274">
        <f t="shared" si="489"/>
        <v>94.40625</v>
      </c>
    </row>
    <row r="6275" spans="3:15">
      <c r="C6275">
        <f t="shared" ref="C6275:C6338" si="490">IF(B6275&gt;20,B6275,0)</f>
        <v>0</v>
      </c>
      <c r="D6275" s="11" t="s">
        <v>26364</v>
      </c>
      <c r="E6275" s="11">
        <v>242.71875</v>
      </c>
      <c r="F6275">
        <f t="shared" ref="F6275:F6338" si="491">IF(E6275&gt;20,E6275,0)</f>
        <v>242.71875</v>
      </c>
      <c r="G6275" s="11" t="s">
        <v>26365</v>
      </c>
      <c r="H6275" s="11">
        <v>44.53125</v>
      </c>
      <c r="I6275">
        <f t="shared" ref="I6275:I6338" si="492">IF(H6275&gt;20,H6275,0)</f>
        <v>44.53125</v>
      </c>
      <c r="J6275" s="11" t="s">
        <v>26366</v>
      </c>
      <c r="K6275" s="11">
        <v>224.4375</v>
      </c>
      <c r="L6275">
        <f t="shared" ref="L6275:L6338" si="493">IF(K6275&gt;20,K6275,0)</f>
        <v>224.4375</v>
      </c>
      <c r="M6275" s="1" t="s">
        <v>26367</v>
      </c>
      <c r="N6275" s="15">
        <v>85.21875</v>
      </c>
      <c r="O6275">
        <f t="shared" ref="O6275:O6338" si="494">IF(N6275&gt;20,N6275,0)</f>
        <v>85.21875</v>
      </c>
    </row>
    <row r="6276" spans="3:15">
      <c r="C6276">
        <f t="shared" si="490"/>
        <v>0</v>
      </c>
      <c r="D6276" s="11" t="s">
        <v>26368</v>
      </c>
      <c r="E6276" s="11">
        <v>237.28125</v>
      </c>
      <c r="F6276">
        <f t="shared" si="491"/>
        <v>237.28125</v>
      </c>
      <c r="G6276" s="11" t="s">
        <v>26369</v>
      </c>
      <c r="H6276" s="11">
        <v>45.375</v>
      </c>
      <c r="I6276">
        <f t="shared" si="492"/>
        <v>45.375</v>
      </c>
      <c r="J6276" s="11" t="s">
        <v>26370</v>
      </c>
      <c r="K6276" s="11">
        <v>220.3125</v>
      </c>
      <c r="L6276">
        <f t="shared" si="493"/>
        <v>220.3125</v>
      </c>
      <c r="M6276" s="1" t="s">
        <v>26371</v>
      </c>
      <c r="N6276" s="15">
        <v>82.6875</v>
      </c>
      <c r="O6276">
        <f t="shared" si="494"/>
        <v>82.6875</v>
      </c>
    </row>
    <row r="6277" spans="3:15">
      <c r="C6277">
        <f t="shared" si="490"/>
        <v>0</v>
      </c>
      <c r="D6277" s="11" t="s">
        <v>26372</v>
      </c>
      <c r="E6277" s="11">
        <v>235.5</v>
      </c>
      <c r="F6277">
        <f t="shared" si="491"/>
        <v>235.5</v>
      </c>
      <c r="G6277" s="11" t="s">
        <v>26373</v>
      </c>
      <c r="H6277" s="11">
        <v>47.71875</v>
      </c>
      <c r="I6277">
        <f t="shared" si="492"/>
        <v>47.71875</v>
      </c>
      <c r="J6277" s="11" t="s">
        <v>26374</v>
      </c>
      <c r="K6277" s="11">
        <v>216.9375</v>
      </c>
      <c r="L6277">
        <f t="shared" si="493"/>
        <v>216.9375</v>
      </c>
      <c r="M6277" s="1" t="s">
        <v>26375</v>
      </c>
      <c r="N6277" s="15">
        <v>77.8125</v>
      </c>
      <c r="O6277">
        <f t="shared" si="494"/>
        <v>77.8125</v>
      </c>
    </row>
    <row r="6278" spans="3:15">
      <c r="C6278">
        <f t="shared" si="490"/>
        <v>0</v>
      </c>
      <c r="D6278" s="11" t="s">
        <v>26376</v>
      </c>
      <c r="E6278" s="11">
        <v>237.28125</v>
      </c>
      <c r="F6278">
        <f t="shared" si="491"/>
        <v>237.28125</v>
      </c>
      <c r="G6278" s="11" t="s">
        <v>26377</v>
      </c>
      <c r="H6278" s="11">
        <v>47.71875</v>
      </c>
      <c r="I6278">
        <f t="shared" si="492"/>
        <v>47.71875</v>
      </c>
      <c r="J6278" s="11" t="s">
        <v>26378</v>
      </c>
      <c r="K6278" s="11">
        <v>214.59375</v>
      </c>
      <c r="L6278">
        <f t="shared" si="493"/>
        <v>214.59375</v>
      </c>
      <c r="M6278" s="1" t="s">
        <v>26379</v>
      </c>
      <c r="N6278" s="15">
        <v>120.375</v>
      </c>
      <c r="O6278">
        <f t="shared" si="494"/>
        <v>120.375</v>
      </c>
    </row>
    <row r="6279" spans="3:15">
      <c r="C6279">
        <f t="shared" si="490"/>
        <v>0</v>
      </c>
      <c r="D6279" s="11" t="s">
        <v>26380</v>
      </c>
      <c r="E6279" s="11">
        <v>237.375</v>
      </c>
      <c r="F6279">
        <f t="shared" si="491"/>
        <v>237.375</v>
      </c>
      <c r="G6279" s="11" t="s">
        <v>26381</v>
      </c>
      <c r="H6279" s="11">
        <v>49.125</v>
      </c>
      <c r="I6279">
        <f t="shared" si="492"/>
        <v>49.125</v>
      </c>
      <c r="J6279" s="11" t="s">
        <v>26382</v>
      </c>
      <c r="K6279" s="11">
        <v>210.9375</v>
      </c>
      <c r="L6279">
        <f t="shared" si="493"/>
        <v>210.9375</v>
      </c>
      <c r="M6279" s="1" t="s">
        <v>26383</v>
      </c>
      <c r="N6279" s="15">
        <v>115.6875</v>
      </c>
      <c r="O6279">
        <f t="shared" si="494"/>
        <v>115.6875</v>
      </c>
    </row>
    <row r="6280" spans="3:15">
      <c r="C6280">
        <f t="shared" si="490"/>
        <v>0</v>
      </c>
      <c r="D6280" s="11" t="s">
        <v>26384</v>
      </c>
      <c r="E6280" s="11">
        <v>258.375</v>
      </c>
      <c r="F6280">
        <f t="shared" si="491"/>
        <v>258.375</v>
      </c>
      <c r="G6280" s="11" t="s">
        <v>26385</v>
      </c>
      <c r="H6280" s="11">
        <v>53.0625</v>
      </c>
      <c r="I6280">
        <f t="shared" si="492"/>
        <v>53.0625</v>
      </c>
      <c r="J6280" s="11" t="s">
        <v>26386</v>
      </c>
      <c r="K6280" s="11">
        <v>205.40625</v>
      </c>
      <c r="L6280">
        <f t="shared" si="493"/>
        <v>205.40625</v>
      </c>
      <c r="M6280" s="1" t="s">
        <v>26387</v>
      </c>
      <c r="N6280" s="15">
        <v>114.28125</v>
      </c>
      <c r="O6280">
        <f t="shared" si="494"/>
        <v>114.28125</v>
      </c>
    </row>
    <row r="6281" spans="3:15">
      <c r="C6281">
        <f t="shared" si="490"/>
        <v>0</v>
      </c>
      <c r="D6281" s="11" t="s">
        <v>26388</v>
      </c>
      <c r="E6281" s="11">
        <v>289.96875</v>
      </c>
      <c r="F6281">
        <f t="shared" si="491"/>
        <v>289.96875</v>
      </c>
      <c r="G6281" s="11" t="s">
        <v>26389</v>
      </c>
      <c r="H6281" s="11">
        <v>53.0625</v>
      </c>
      <c r="I6281">
        <f t="shared" si="492"/>
        <v>53.0625</v>
      </c>
      <c r="J6281" s="11" t="s">
        <v>26390</v>
      </c>
      <c r="K6281" s="11">
        <v>168.5625</v>
      </c>
      <c r="L6281">
        <f t="shared" si="493"/>
        <v>168.5625</v>
      </c>
      <c r="M6281" s="1" t="s">
        <v>26391</v>
      </c>
      <c r="N6281" s="15">
        <v>143.0625</v>
      </c>
      <c r="O6281">
        <f t="shared" si="494"/>
        <v>143.0625</v>
      </c>
    </row>
    <row r="6282" spans="3:15">
      <c r="C6282">
        <f t="shared" si="490"/>
        <v>0</v>
      </c>
      <c r="D6282" s="11" t="s">
        <v>26392</v>
      </c>
      <c r="E6282" s="11">
        <v>294.5625</v>
      </c>
      <c r="F6282">
        <f t="shared" si="491"/>
        <v>294.5625</v>
      </c>
      <c r="G6282" s="11" t="s">
        <v>26393</v>
      </c>
      <c r="H6282" s="11">
        <v>54.9375</v>
      </c>
      <c r="I6282">
        <f t="shared" si="492"/>
        <v>54.9375</v>
      </c>
      <c r="J6282" s="11" t="s">
        <v>26394</v>
      </c>
      <c r="K6282" s="11">
        <v>143.90625</v>
      </c>
      <c r="L6282">
        <f t="shared" si="493"/>
        <v>143.90625</v>
      </c>
      <c r="M6282" s="1" t="s">
        <v>26395</v>
      </c>
      <c r="N6282" s="15">
        <v>100.5</v>
      </c>
      <c r="O6282">
        <f t="shared" si="494"/>
        <v>100.5</v>
      </c>
    </row>
    <row r="6283" spans="3:15">
      <c r="C6283">
        <f t="shared" si="490"/>
        <v>0</v>
      </c>
      <c r="D6283" s="11" t="s">
        <v>26396</v>
      </c>
      <c r="E6283" s="11">
        <v>305.0625</v>
      </c>
      <c r="F6283">
        <f t="shared" si="491"/>
        <v>305.0625</v>
      </c>
      <c r="G6283" s="11" t="s">
        <v>26397</v>
      </c>
      <c r="H6283" s="11">
        <v>54.5625</v>
      </c>
      <c r="I6283">
        <f t="shared" si="492"/>
        <v>54.5625</v>
      </c>
      <c r="J6283" s="11" t="s">
        <v>26398</v>
      </c>
      <c r="K6283" s="11">
        <v>135.375</v>
      </c>
      <c r="L6283">
        <f t="shared" si="493"/>
        <v>135.375</v>
      </c>
      <c r="M6283" s="1" t="s">
        <v>26399</v>
      </c>
      <c r="N6283" s="15">
        <v>99</v>
      </c>
      <c r="O6283">
        <f t="shared" si="494"/>
        <v>99</v>
      </c>
    </row>
    <row r="6284" spans="3:15">
      <c r="C6284">
        <f t="shared" si="490"/>
        <v>0</v>
      </c>
      <c r="D6284" s="11" t="s">
        <v>26400</v>
      </c>
      <c r="E6284" s="11">
        <v>297.5625</v>
      </c>
      <c r="F6284">
        <f t="shared" si="491"/>
        <v>297.5625</v>
      </c>
      <c r="G6284" s="11" t="s">
        <v>26401</v>
      </c>
      <c r="H6284" s="11">
        <v>56.8125</v>
      </c>
      <c r="I6284">
        <f t="shared" si="492"/>
        <v>56.8125</v>
      </c>
      <c r="J6284" s="11" t="s">
        <v>26402</v>
      </c>
      <c r="K6284" s="11">
        <v>129.46875</v>
      </c>
      <c r="L6284">
        <f t="shared" si="493"/>
        <v>129.46875</v>
      </c>
      <c r="M6284" s="1" t="s">
        <v>26403</v>
      </c>
      <c r="N6284" s="15">
        <v>108.375</v>
      </c>
      <c r="O6284">
        <f t="shared" si="494"/>
        <v>108.375</v>
      </c>
    </row>
    <row r="6285" spans="3:15">
      <c r="C6285">
        <f t="shared" si="490"/>
        <v>0</v>
      </c>
      <c r="D6285" s="11" t="s">
        <v>26404</v>
      </c>
      <c r="E6285" s="11">
        <v>301.3125</v>
      </c>
      <c r="F6285">
        <f t="shared" si="491"/>
        <v>301.3125</v>
      </c>
      <c r="G6285" s="11" t="s">
        <v>26405</v>
      </c>
      <c r="H6285" s="11">
        <v>58.59375</v>
      </c>
      <c r="I6285">
        <f t="shared" si="492"/>
        <v>58.59375</v>
      </c>
      <c r="J6285" s="11" t="s">
        <v>26406</v>
      </c>
      <c r="K6285" s="11">
        <v>130.5</v>
      </c>
      <c r="L6285">
        <f t="shared" si="493"/>
        <v>130.5</v>
      </c>
      <c r="M6285" s="1" t="s">
        <v>26407</v>
      </c>
      <c r="N6285" s="15">
        <v>113.4375</v>
      </c>
      <c r="O6285">
        <f t="shared" si="494"/>
        <v>113.4375</v>
      </c>
    </row>
    <row r="6286" spans="3:15">
      <c r="C6286">
        <f t="shared" si="490"/>
        <v>0</v>
      </c>
      <c r="D6286" s="11" t="s">
        <v>26408</v>
      </c>
      <c r="E6286" s="11">
        <v>298.5</v>
      </c>
      <c r="F6286">
        <f t="shared" si="491"/>
        <v>298.5</v>
      </c>
      <c r="G6286" s="11" t="s">
        <v>26409</v>
      </c>
      <c r="H6286" s="11">
        <v>60.46875</v>
      </c>
      <c r="I6286">
        <f t="shared" si="492"/>
        <v>60.46875</v>
      </c>
      <c r="J6286" s="11" t="s">
        <v>26410</v>
      </c>
      <c r="K6286" s="11">
        <v>130.125</v>
      </c>
      <c r="L6286">
        <f t="shared" si="493"/>
        <v>130.125</v>
      </c>
      <c r="M6286" s="1" t="s">
        <v>26411</v>
      </c>
      <c r="N6286" s="15">
        <v>120.1875</v>
      </c>
      <c r="O6286">
        <f t="shared" si="494"/>
        <v>120.1875</v>
      </c>
    </row>
    <row r="6287" spans="3:15">
      <c r="C6287">
        <f t="shared" si="490"/>
        <v>0</v>
      </c>
      <c r="D6287" s="11" t="s">
        <v>26412</v>
      </c>
      <c r="E6287" s="11">
        <v>289.5</v>
      </c>
      <c r="F6287">
        <f t="shared" si="491"/>
        <v>289.5</v>
      </c>
      <c r="G6287" s="11" t="s">
        <v>26413</v>
      </c>
      <c r="H6287" s="11">
        <v>62.4375</v>
      </c>
      <c r="I6287">
        <f t="shared" si="492"/>
        <v>62.4375</v>
      </c>
      <c r="J6287" s="11" t="s">
        <v>26414</v>
      </c>
      <c r="K6287" s="11">
        <v>129.375</v>
      </c>
      <c r="L6287">
        <f t="shared" si="493"/>
        <v>129.375</v>
      </c>
      <c r="M6287" s="1" t="s">
        <v>26415</v>
      </c>
      <c r="N6287" s="15">
        <v>92.0625</v>
      </c>
      <c r="O6287">
        <f t="shared" si="494"/>
        <v>92.0625</v>
      </c>
    </row>
    <row r="6288" spans="3:15">
      <c r="C6288">
        <f t="shared" si="490"/>
        <v>0</v>
      </c>
      <c r="D6288" s="11" t="s">
        <v>26416</v>
      </c>
      <c r="E6288" s="11">
        <v>305.8125</v>
      </c>
      <c r="F6288">
        <f t="shared" si="491"/>
        <v>305.8125</v>
      </c>
      <c r="G6288" s="11" t="s">
        <v>26417</v>
      </c>
      <c r="H6288" s="11">
        <v>62.4375</v>
      </c>
      <c r="I6288">
        <f t="shared" si="492"/>
        <v>62.4375</v>
      </c>
      <c r="J6288" s="11" t="s">
        <v>26418</v>
      </c>
      <c r="K6288" s="11">
        <v>128.25</v>
      </c>
      <c r="L6288">
        <f t="shared" si="493"/>
        <v>128.25</v>
      </c>
      <c r="M6288" s="1" t="s">
        <v>26419</v>
      </c>
      <c r="N6288" s="15">
        <v>89.34375</v>
      </c>
      <c r="O6288">
        <f t="shared" si="494"/>
        <v>89.34375</v>
      </c>
    </row>
    <row r="6289" spans="3:15">
      <c r="C6289">
        <f t="shared" si="490"/>
        <v>0</v>
      </c>
      <c r="D6289" s="11" t="s">
        <v>26420</v>
      </c>
      <c r="E6289" s="11">
        <v>296.90625</v>
      </c>
      <c r="F6289">
        <f t="shared" si="491"/>
        <v>296.90625</v>
      </c>
      <c r="G6289" s="11" t="s">
        <v>26421</v>
      </c>
      <c r="H6289" s="11">
        <v>62.25</v>
      </c>
      <c r="I6289">
        <f t="shared" si="492"/>
        <v>62.25</v>
      </c>
      <c r="J6289" s="11" t="s">
        <v>26422</v>
      </c>
      <c r="K6289" s="11">
        <v>129.9375</v>
      </c>
      <c r="L6289">
        <f t="shared" si="493"/>
        <v>129.9375</v>
      </c>
      <c r="M6289" s="1" t="s">
        <v>26423</v>
      </c>
      <c r="N6289" s="15">
        <v>84.09375</v>
      </c>
      <c r="O6289">
        <f t="shared" si="494"/>
        <v>84.09375</v>
      </c>
    </row>
    <row r="6290" spans="3:15">
      <c r="C6290">
        <f t="shared" si="490"/>
        <v>0</v>
      </c>
      <c r="D6290" s="11" t="s">
        <v>26424</v>
      </c>
      <c r="E6290" s="11">
        <v>304.03125</v>
      </c>
      <c r="F6290">
        <f t="shared" si="491"/>
        <v>304.03125</v>
      </c>
      <c r="G6290" s="11" t="s">
        <v>26421</v>
      </c>
      <c r="H6290" s="11">
        <v>62.25</v>
      </c>
      <c r="I6290">
        <f t="shared" si="492"/>
        <v>62.25</v>
      </c>
      <c r="J6290" s="11" t="s">
        <v>26425</v>
      </c>
      <c r="K6290" s="11">
        <v>129.1875</v>
      </c>
      <c r="L6290">
        <f t="shared" si="493"/>
        <v>129.1875</v>
      </c>
      <c r="M6290" s="1" t="s">
        <v>26426</v>
      </c>
      <c r="N6290" s="15">
        <v>71.90625</v>
      </c>
      <c r="O6290">
        <f t="shared" si="494"/>
        <v>71.90625</v>
      </c>
    </row>
    <row r="6291" spans="3:15">
      <c r="C6291">
        <f t="shared" si="490"/>
        <v>0</v>
      </c>
      <c r="D6291" s="11" t="s">
        <v>26427</v>
      </c>
      <c r="E6291" s="11">
        <v>322.3125</v>
      </c>
      <c r="F6291">
        <f t="shared" si="491"/>
        <v>322.3125</v>
      </c>
      <c r="G6291" s="11" t="s">
        <v>26428</v>
      </c>
      <c r="H6291" s="11">
        <v>63.84375</v>
      </c>
      <c r="I6291">
        <f t="shared" si="492"/>
        <v>63.84375</v>
      </c>
      <c r="J6291" s="11" t="s">
        <v>26429</v>
      </c>
      <c r="K6291" s="11">
        <v>134.625</v>
      </c>
      <c r="L6291">
        <f t="shared" si="493"/>
        <v>134.625</v>
      </c>
      <c r="M6291" s="1" t="s">
        <v>26430</v>
      </c>
      <c r="N6291" s="15">
        <v>67.78125</v>
      </c>
      <c r="O6291">
        <f t="shared" si="494"/>
        <v>67.78125</v>
      </c>
    </row>
    <row r="6292" spans="3:15">
      <c r="C6292">
        <f t="shared" si="490"/>
        <v>0</v>
      </c>
      <c r="D6292" s="11" t="s">
        <v>26431</v>
      </c>
      <c r="E6292" s="11">
        <v>366.75</v>
      </c>
      <c r="F6292">
        <f t="shared" si="491"/>
        <v>366.75</v>
      </c>
      <c r="G6292" s="11" t="s">
        <v>26432</v>
      </c>
      <c r="H6292" s="11">
        <v>67.96875</v>
      </c>
      <c r="I6292">
        <f t="shared" si="492"/>
        <v>67.96875</v>
      </c>
      <c r="J6292" s="11" t="s">
        <v>26433</v>
      </c>
      <c r="K6292" s="11">
        <v>139.5</v>
      </c>
      <c r="L6292">
        <f t="shared" si="493"/>
        <v>139.5</v>
      </c>
      <c r="M6292" s="1" t="s">
        <v>26434</v>
      </c>
      <c r="N6292" s="15">
        <v>75.09375</v>
      </c>
      <c r="O6292">
        <f t="shared" si="494"/>
        <v>75.09375</v>
      </c>
    </row>
    <row r="6293" spans="3:15">
      <c r="C6293">
        <f t="shared" si="490"/>
        <v>0</v>
      </c>
      <c r="D6293" s="11" t="s">
        <v>26435</v>
      </c>
      <c r="E6293" s="11">
        <v>374.4375</v>
      </c>
      <c r="F6293">
        <f t="shared" si="491"/>
        <v>374.4375</v>
      </c>
      <c r="G6293" s="11" t="s">
        <v>26436</v>
      </c>
      <c r="H6293" s="11">
        <v>68.0625</v>
      </c>
      <c r="I6293">
        <f t="shared" si="492"/>
        <v>68.0625</v>
      </c>
      <c r="J6293" s="11" t="s">
        <v>26437</v>
      </c>
      <c r="K6293" s="11">
        <v>143.0625</v>
      </c>
      <c r="L6293">
        <f t="shared" si="493"/>
        <v>143.0625</v>
      </c>
      <c r="M6293" s="1" t="s">
        <v>26438</v>
      </c>
      <c r="N6293" s="15">
        <v>85.875</v>
      </c>
      <c r="O6293">
        <f t="shared" si="494"/>
        <v>85.875</v>
      </c>
    </row>
    <row r="6294" spans="3:15">
      <c r="C6294">
        <f t="shared" si="490"/>
        <v>0</v>
      </c>
      <c r="D6294" s="11" t="s">
        <v>26439</v>
      </c>
      <c r="E6294" s="11">
        <v>369.46875</v>
      </c>
      <c r="F6294">
        <f t="shared" si="491"/>
        <v>369.46875</v>
      </c>
      <c r="G6294" s="11" t="s">
        <v>26440</v>
      </c>
      <c r="H6294" s="11">
        <v>68.625</v>
      </c>
      <c r="I6294">
        <f t="shared" si="492"/>
        <v>68.625</v>
      </c>
      <c r="J6294" s="11" t="s">
        <v>26441</v>
      </c>
      <c r="K6294" s="11">
        <v>146.15625</v>
      </c>
      <c r="L6294">
        <f t="shared" si="493"/>
        <v>146.15625</v>
      </c>
      <c r="M6294" s="1" t="s">
        <v>26442</v>
      </c>
      <c r="N6294" s="15">
        <v>94.59375</v>
      </c>
      <c r="O6294">
        <f t="shared" si="494"/>
        <v>94.59375</v>
      </c>
    </row>
    <row r="6295" spans="3:15">
      <c r="C6295">
        <f t="shared" si="490"/>
        <v>0</v>
      </c>
      <c r="D6295" s="11" t="s">
        <v>26443</v>
      </c>
      <c r="E6295" s="11">
        <v>417.65625</v>
      </c>
      <c r="F6295">
        <f t="shared" si="491"/>
        <v>417.65625</v>
      </c>
      <c r="G6295" s="11" t="s">
        <v>26444</v>
      </c>
      <c r="H6295" s="11">
        <v>72.375</v>
      </c>
      <c r="I6295">
        <f t="shared" si="492"/>
        <v>72.375</v>
      </c>
      <c r="J6295" s="11" t="s">
        <v>26445</v>
      </c>
      <c r="K6295" s="11">
        <v>147.09375</v>
      </c>
      <c r="L6295">
        <f t="shared" si="493"/>
        <v>147.09375</v>
      </c>
      <c r="M6295" s="1" t="s">
        <v>26446</v>
      </c>
      <c r="N6295" s="15">
        <v>108.375</v>
      </c>
      <c r="O6295">
        <f t="shared" si="494"/>
        <v>108.375</v>
      </c>
    </row>
    <row r="6296" spans="3:15">
      <c r="C6296">
        <f t="shared" si="490"/>
        <v>0</v>
      </c>
      <c r="D6296" s="11" t="s">
        <v>26447</v>
      </c>
      <c r="E6296" s="11">
        <v>524.71875</v>
      </c>
      <c r="F6296">
        <f t="shared" si="491"/>
        <v>524.71875</v>
      </c>
      <c r="G6296" s="11" t="s">
        <v>26448</v>
      </c>
      <c r="H6296" s="11">
        <v>71.90625</v>
      </c>
      <c r="I6296">
        <f t="shared" si="492"/>
        <v>71.90625</v>
      </c>
      <c r="J6296" s="11" t="s">
        <v>26449</v>
      </c>
      <c r="K6296" s="11">
        <v>146.90625</v>
      </c>
      <c r="L6296">
        <f t="shared" si="493"/>
        <v>146.90625</v>
      </c>
      <c r="M6296" s="1" t="s">
        <v>26450</v>
      </c>
      <c r="N6296" s="15">
        <v>92.71875</v>
      </c>
      <c r="O6296">
        <f t="shared" si="494"/>
        <v>92.71875</v>
      </c>
    </row>
    <row r="6297" spans="3:15">
      <c r="C6297">
        <f t="shared" si="490"/>
        <v>0</v>
      </c>
      <c r="D6297" s="11" t="s">
        <v>26451</v>
      </c>
      <c r="E6297" s="11">
        <v>362.0625</v>
      </c>
      <c r="F6297">
        <f t="shared" si="491"/>
        <v>362.0625</v>
      </c>
      <c r="G6297" s="11" t="s">
        <v>26452</v>
      </c>
      <c r="H6297" s="11">
        <v>71.71875</v>
      </c>
      <c r="I6297">
        <f t="shared" si="492"/>
        <v>71.71875</v>
      </c>
      <c r="J6297" s="11" t="s">
        <v>26453</v>
      </c>
      <c r="K6297" s="11">
        <v>145.875</v>
      </c>
      <c r="L6297">
        <f t="shared" si="493"/>
        <v>145.875</v>
      </c>
      <c r="M6297" s="1" t="s">
        <v>26454</v>
      </c>
      <c r="N6297" s="15">
        <v>89.0625</v>
      </c>
      <c r="O6297">
        <f t="shared" si="494"/>
        <v>89.0625</v>
      </c>
    </row>
    <row r="6298" spans="3:15">
      <c r="C6298">
        <f t="shared" si="490"/>
        <v>0</v>
      </c>
      <c r="D6298" s="11" t="s">
        <v>26455</v>
      </c>
      <c r="E6298" s="11">
        <v>396.46875</v>
      </c>
      <c r="F6298">
        <f t="shared" si="491"/>
        <v>396.46875</v>
      </c>
      <c r="G6298" s="11" t="s">
        <v>26456</v>
      </c>
      <c r="H6298" s="11">
        <v>73.875</v>
      </c>
      <c r="I6298">
        <f t="shared" si="492"/>
        <v>73.875</v>
      </c>
      <c r="J6298" s="11" t="s">
        <v>26457</v>
      </c>
      <c r="K6298" s="11">
        <v>142.78125</v>
      </c>
      <c r="L6298">
        <f t="shared" si="493"/>
        <v>142.78125</v>
      </c>
      <c r="M6298" s="1" t="s">
        <v>26458</v>
      </c>
      <c r="N6298" s="15">
        <v>91.875</v>
      </c>
      <c r="O6298">
        <f t="shared" si="494"/>
        <v>91.875</v>
      </c>
    </row>
    <row r="6299" spans="3:15">
      <c r="C6299">
        <f t="shared" si="490"/>
        <v>0</v>
      </c>
      <c r="D6299" s="11" t="s">
        <v>26459</v>
      </c>
      <c r="E6299" s="11">
        <v>492.84375</v>
      </c>
      <c r="F6299">
        <f t="shared" si="491"/>
        <v>492.84375</v>
      </c>
      <c r="G6299" s="11" t="s">
        <v>26460</v>
      </c>
      <c r="H6299" s="11">
        <v>74.71875</v>
      </c>
      <c r="I6299">
        <f t="shared" si="492"/>
        <v>74.71875</v>
      </c>
      <c r="J6299" s="11" t="s">
        <v>26461</v>
      </c>
      <c r="K6299" s="11">
        <v>141.65625</v>
      </c>
      <c r="L6299">
        <f t="shared" si="493"/>
        <v>141.65625</v>
      </c>
      <c r="M6299" s="1" t="s">
        <v>26462</v>
      </c>
      <c r="N6299" s="15">
        <v>85.3125</v>
      </c>
      <c r="O6299">
        <f t="shared" si="494"/>
        <v>85.3125</v>
      </c>
    </row>
    <row r="6300" spans="3:15">
      <c r="C6300">
        <f t="shared" si="490"/>
        <v>0</v>
      </c>
      <c r="D6300" s="11" t="s">
        <v>26463</v>
      </c>
      <c r="E6300" s="11">
        <v>363.46875</v>
      </c>
      <c r="F6300">
        <f t="shared" si="491"/>
        <v>363.46875</v>
      </c>
      <c r="G6300" s="11" t="s">
        <v>26464</v>
      </c>
      <c r="H6300" s="11">
        <v>76.3125</v>
      </c>
      <c r="I6300">
        <f t="shared" si="492"/>
        <v>76.3125</v>
      </c>
      <c r="J6300" s="11" t="s">
        <v>26465</v>
      </c>
      <c r="K6300" s="11">
        <v>137.71875</v>
      </c>
      <c r="L6300">
        <f t="shared" si="493"/>
        <v>137.71875</v>
      </c>
      <c r="M6300" s="1" t="s">
        <v>26466</v>
      </c>
      <c r="N6300" s="15">
        <v>91.3125</v>
      </c>
      <c r="O6300">
        <f t="shared" si="494"/>
        <v>91.3125</v>
      </c>
    </row>
    <row r="6301" spans="3:15">
      <c r="C6301">
        <f t="shared" si="490"/>
        <v>0</v>
      </c>
      <c r="D6301" s="11" t="s">
        <v>26467</v>
      </c>
      <c r="E6301" s="11">
        <v>472.59375</v>
      </c>
      <c r="F6301">
        <f t="shared" si="491"/>
        <v>472.59375</v>
      </c>
      <c r="G6301" s="11" t="s">
        <v>26468</v>
      </c>
      <c r="H6301" s="11">
        <v>71.625</v>
      </c>
      <c r="I6301">
        <f t="shared" si="492"/>
        <v>71.625</v>
      </c>
      <c r="J6301" s="11" t="s">
        <v>26469</v>
      </c>
      <c r="K6301" s="11">
        <v>135.65625</v>
      </c>
      <c r="L6301">
        <f t="shared" si="493"/>
        <v>135.65625</v>
      </c>
      <c r="M6301" s="1" t="s">
        <v>26470</v>
      </c>
      <c r="N6301" s="15">
        <v>125.90625</v>
      </c>
      <c r="O6301">
        <f t="shared" si="494"/>
        <v>125.90625</v>
      </c>
    </row>
    <row r="6302" spans="3:15">
      <c r="C6302">
        <f t="shared" si="490"/>
        <v>0</v>
      </c>
      <c r="D6302" s="11" t="s">
        <v>26471</v>
      </c>
      <c r="E6302" s="11">
        <v>531.46875</v>
      </c>
      <c r="F6302">
        <f t="shared" si="491"/>
        <v>531.46875</v>
      </c>
      <c r="G6302" s="11" t="s">
        <v>26472</v>
      </c>
      <c r="H6302" s="11">
        <v>71.4375</v>
      </c>
      <c r="I6302">
        <f t="shared" si="492"/>
        <v>71.4375</v>
      </c>
      <c r="J6302" s="11" t="s">
        <v>26473</v>
      </c>
      <c r="K6302" s="11">
        <v>133.875</v>
      </c>
      <c r="L6302">
        <f t="shared" si="493"/>
        <v>133.875</v>
      </c>
      <c r="M6302" s="1" t="s">
        <v>26474</v>
      </c>
      <c r="N6302" s="15">
        <v>141.75</v>
      </c>
      <c r="O6302">
        <f t="shared" si="494"/>
        <v>141.75</v>
      </c>
    </row>
    <row r="6303" spans="3:15">
      <c r="C6303">
        <f t="shared" si="490"/>
        <v>0</v>
      </c>
      <c r="D6303" s="11" t="s">
        <v>26475</v>
      </c>
      <c r="E6303" s="11">
        <v>651</v>
      </c>
      <c r="F6303">
        <f t="shared" si="491"/>
        <v>651</v>
      </c>
      <c r="G6303" s="11" t="s">
        <v>26476</v>
      </c>
      <c r="H6303" s="11">
        <v>70.875</v>
      </c>
      <c r="I6303">
        <f t="shared" si="492"/>
        <v>70.875</v>
      </c>
      <c r="J6303" s="11" t="s">
        <v>26477</v>
      </c>
      <c r="K6303" s="11">
        <v>130.3125</v>
      </c>
      <c r="L6303">
        <f t="shared" si="493"/>
        <v>130.3125</v>
      </c>
      <c r="M6303" s="1" t="s">
        <v>26478</v>
      </c>
      <c r="N6303" s="15">
        <v>143.53125</v>
      </c>
      <c r="O6303">
        <f t="shared" si="494"/>
        <v>143.53125</v>
      </c>
    </row>
    <row r="6304" spans="3:15">
      <c r="C6304">
        <f t="shared" si="490"/>
        <v>0</v>
      </c>
      <c r="D6304" s="11" t="s">
        <v>26479</v>
      </c>
      <c r="E6304" s="11">
        <v>442.59375</v>
      </c>
      <c r="F6304">
        <f t="shared" si="491"/>
        <v>442.59375</v>
      </c>
      <c r="G6304" s="11" t="s">
        <v>26480</v>
      </c>
      <c r="H6304" s="11">
        <v>67.78125</v>
      </c>
      <c r="I6304">
        <f t="shared" si="492"/>
        <v>67.78125</v>
      </c>
      <c r="J6304" s="11" t="s">
        <v>26481</v>
      </c>
      <c r="K6304" s="11">
        <v>133.3125</v>
      </c>
      <c r="L6304">
        <f t="shared" si="493"/>
        <v>133.3125</v>
      </c>
      <c r="M6304" s="1" t="s">
        <v>26482</v>
      </c>
      <c r="N6304" s="15">
        <v>125.90625</v>
      </c>
      <c r="O6304">
        <f t="shared" si="494"/>
        <v>125.90625</v>
      </c>
    </row>
    <row r="6305" spans="3:15">
      <c r="C6305">
        <f t="shared" si="490"/>
        <v>0</v>
      </c>
      <c r="D6305" s="11" t="s">
        <v>26483</v>
      </c>
      <c r="E6305" s="11">
        <v>522.5625</v>
      </c>
      <c r="F6305">
        <f t="shared" si="491"/>
        <v>522.5625</v>
      </c>
      <c r="G6305" s="11" t="s">
        <v>26484</v>
      </c>
      <c r="H6305" s="11">
        <v>68.8125</v>
      </c>
      <c r="I6305">
        <f t="shared" si="492"/>
        <v>68.8125</v>
      </c>
      <c r="J6305" s="11" t="s">
        <v>26485</v>
      </c>
      <c r="K6305" s="11">
        <v>134.34375</v>
      </c>
      <c r="L6305">
        <f t="shared" si="493"/>
        <v>134.34375</v>
      </c>
      <c r="M6305" s="1" t="s">
        <v>26486</v>
      </c>
      <c r="N6305" s="15">
        <v>141.9375</v>
      </c>
      <c r="O6305">
        <f t="shared" si="494"/>
        <v>141.9375</v>
      </c>
    </row>
    <row r="6306" spans="3:15">
      <c r="C6306">
        <f t="shared" si="490"/>
        <v>0</v>
      </c>
      <c r="D6306" s="11" t="s">
        <v>26487</v>
      </c>
      <c r="E6306" s="11">
        <v>687.28125</v>
      </c>
      <c r="F6306">
        <f t="shared" si="491"/>
        <v>687.28125</v>
      </c>
      <c r="G6306" s="11" t="s">
        <v>26488</v>
      </c>
      <c r="H6306" s="11">
        <v>67.40625</v>
      </c>
      <c r="I6306">
        <f t="shared" si="492"/>
        <v>67.40625</v>
      </c>
      <c r="J6306" s="11" t="s">
        <v>26489</v>
      </c>
      <c r="K6306" s="11">
        <v>133.875</v>
      </c>
      <c r="L6306">
        <f t="shared" si="493"/>
        <v>133.875</v>
      </c>
      <c r="M6306" s="1" t="s">
        <v>26490</v>
      </c>
      <c r="N6306" s="15">
        <v>141.09375</v>
      </c>
      <c r="O6306">
        <f t="shared" si="494"/>
        <v>141.09375</v>
      </c>
    </row>
    <row r="6307" spans="3:15">
      <c r="C6307">
        <f t="shared" si="490"/>
        <v>0</v>
      </c>
      <c r="D6307" s="11" t="s">
        <v>26491</v>
      </c>
      <c r="E6307" s="11">
        <v>711.5625</v>
      </c>
      <c r="F6307">
        <f t="shared" si="491"/>
        <v>711.5625</v>
      </c>
      <c r="G6307" s="11" t="s">
        <v>26492</v>
      </c>
      <c r="H6307" s="11">
        <v>72.09375</v>
      </c>
      <c r="I6307">
        <f t="shared" si="492"/>
        <v>72.09375</v>
      </c>
      <c r="J6307" s="11" t="s">
        <v>26493</v>
      </c>
      <c r="K6307" s="11">
        <v>134.53125</v>
      </c>
      <c r="L6307">
        <f t="shared" si="493"/>
        <v>134.53125</v>
      </c>
      <c r="M6307" s="1" t="s">
        <v>26494</v>
      </c>
      <c r="N6307" s="15">
        <v>142.96875</v>
      </c>
      <c r="O6307">
        <f t="shared" si="494"/>
        <v>142.96875</v>
      </c>
    </row>
    <row r="6308" spans="3:15">
      <c r="C6308">
        <f t="shared" si="490"/>
        <v>0</v>
      </c>
      <c r="D6308" s="11" t="s">
        <v>26495</v>
      </c>
      <c r="E6308" s="11">
        <v>778.5</v>
      </c>
      <c r="F6308">
        <f t="shared" si="491"/>
        <v>778.5</v>
      </c>
      <c r="G6308" s="11" t="s">
        <v>26496</v>
      </c>
      <c r="H6308" s="11">
        <v>71.71875</v>
      </c>
      <c r="I6308">
        <f t="shared" si="492"/>
        <v>71.71875</v>
      </c>
      <c r="J6308" s="11" t="s">
        <v>26497</v>
      </c>
      <c r="K6308" s="11">
        <v>135.84375</v>
      </c>
      <c r="L6308">
        <f t="shared" si="493"/>
        <v>135.84375</v>
      </c>
      <c r="M6308" s="1" t="s">
        <v>26498</v>
      </c>
      <c r="N6308" s="15">
        <v>145.78125</v>
      </c>
      <c r="O6308">
        <f t="shared" si="494"/>
        <v>145.78125</v>
      </c>
    </row>
    <row r="6309" spans="3:15">
      <c r="C6309">
        <f t="shared" si="490"/>
        <v>0</v>
      </c>
      <c r="D6309" s="11" t="s">
        <v>26499</v>
      </c>
      <c r="E6309" s="11">
        <v>770.71875</v>
      </c>
      <c r="F6309">
        <f t="shared" si="491"/>
        <v>770.71875</v>
      </c>
      <c r="G6309" s="11" t="s">
        <v>26500</v>
      </c>
      <c r="H6309" s="11">
        <v>71.53125</v>
      </c>
      <c r="I6309">
        <f t="shared" si="492"/>
        <v>71.53125</v>
      </c>
      <c r="J6309" s="11" t="s">
        <v>26501</v>
      </c>
      <c r="K6309" s="11">
        <v>137.34375</v>
      </c>
      <c r="L6309">
        <f t="shared" si="493"/>
        <v>137.34375</v>
      </c>
      <c r="M6309" s="1" t="s">
        <v>26502</v>
      </c>
      <c r="N6309" s="15">
        <v>145.3125</v>
      </c>
      <c r="O6309">
        <f t="shared" si="494"/>
        <v>145.3125</v>
      </c>
    </row>
    <row r="6310" spans="3:15">
      <c r="C6310">
        <f t="shared" si="490"/>
        <v>0</v>
      </c>
      <c r="D6310" s="11" t="s">
        <v>26503</v>
      </c>
      <c r="E6310" s="11">
        <v>748.3125</v>
      </c>
      <c r="F6310">
        <f t="shared" si="491"/>
        <v>748.3125</v>
      </c>
      <c r="G6310" s="11" t="s">
        <v>26504</v>
      </c>
      <c r="H6310" s="11">
        <v>74.15625</v>
      </c>
      <c r="I6310">
        <f t="shared" si="492"/>
        <v>74.15625</v>
      </c>
      <c r="J6310" s="11" t="s">
        <v>26505</v>
      </c>
      <c r="K6310" s="11">
        <v>138</v>
      </c>
      <c r="L6310">
        <f t="shared" si="493"/>
        <v>138</v>
      </c>
      <c r="M6310" s="1" t="s">
        <v>26506</v>
      </c>
      <c r="N6310" s="15">
        <v>203.34375</v>
      </c>
      <c r="O6310">
        <f t="shared" si="494"/>
        <v>203.34375</v>
      </c>
    </row>
    <row r="6311" spans="3:15">
      <c r="C6311">
        <f t="shared" si="490"/>
        <v>0</v>
      </c>
      <c r="D6311" s="11" t="s">
        <v>26507</v>
      </c>
      <c r="E6311" s="11">
        <v>755.71875</v>
      </c>
      <c r="F6311">
        <f t="shared" si="491"/>
        <v>755.71875</v>
      </c>
      <c r="G6311" s="11" t="s">
        <v>26508</v>
      </c>
      <c r="H6311" s="11">
        <v>75.5625</v>
      </c>
      <c r="I6311">
        <f t="shared" si="492"/>
        <v>75.5625</v>
      </c>
      <c r="J6311" s="11" t="s">
        <v>26509</v>
      </c>
      <c r="K6311" s="11">
        <v>139.40625</v>
      </c>
      <c r="L6311">
        <f t="shared" si="493"/>
        <v>139.40625</v>
      </c>
      <c r="M6311" s="1" t="s">
        <v>26510</v>
      </c>
      <c r="N6311" s="15">
        <v>199.96875</v>
      </c>
      <c r="O6311">
        <f t="shared" si="494"/>
        <v>199.96875</v>
      </c>
    </row>
    <row r="6312" spans="3:15">
      <c r="C6312">
        <f t="shared" si="490"/>
        <v>0</v>
      </c>
      <c r="D6312" s="11" t="s">
        <v>26511</v>
      </c>
      <c r="E6312" s="11">
        <v>484.03125</v>
      </c>
      <c r="F6312">
        <f t="shared" si="491"/>
        <v>484.03125</v>
      </c>
      <c r="G6312" s="11" t="s">
        <v>26512</v>
      </c>
      <c r="H6312" s="11">
        <v>78</v>
      </c>
      <c r="I6312">
        <f t="shared" si="492"/>
        <v>78</v>
      </c>
      <c r="J6312" s="11" t="s">
        <v>26513</v>
      </c>
      <c r="K6312" s="11">
        <v>142.96875</v>
      </c>
      <c r="L6312">
        <f t="shared" si="493"/>
        <v>142.96875</v>
      </c>
      <c r="M6312" s="1" t="s">
        <v>26514</v>
      </c>
      <c r="N6312" s="15">
        <v>118.6875</v>
      </c>
      <c r="O6312">
        <f t="shared" si="494"/>
        <v>118.6875</v>
      </c>
    </row>
    <row r="6313" spans="3:15">
      <c r="C6313">
        <f t="shared" si="490"/>
        <v>0</v>
      </c>
      <c r="D6313" s="11" t="s">
        <v>26515</v>
      </c>
      <c r="E6313" s="11">
        <v>602.625</v>
      </c>
      <c r="F6313">
        <f t="shared" si="491"/>
        <v>602.625</v>
      </c>
      <c r="G6313" s="11" t="s">
        <v>26516</v>
      </c>
      <c r="H6313" s="11">
        <v>81.84375</v>
      </c>
      <c r="I6313">
        <f t="shared" si="492"/>
        <v>81.84375</v>
      </c>
      <c r="J6313" s="11" t="s">
        <v>26517</v>
      </c>
      <c r="K6313" s="11">
        <v>144.84375</v>
      </c>
      <c r="L6313">
        <f t="shared" si="493"/>
        <v>144.84375</v>
      </c>
      <c r="M6313" s="1" t="s">
        <v>26518</v>
      </c>
      <c r="N6313" s="15">
        <v>118.21875</v>
      </c>
      <c r="O6313">
        <f t="shared" si="494"/>
        <v>118.21875</v>
      </c>
    </row>
    <row r="6314" spans="3:15">
      <c r="C6314">
        <f t="shared" si="490"/>
        <v>0</v>
      </c>
      <c r="D6314" s="11" t="s">
        <v>26519</v>
      </c>
      <c r="E6314" s="11">
        <v>538.78125</v>
      </c>
      <c r="F6314">
        <f t="shared" si="491"/>
        <v>538.78125</v>
      </c>
      <c r="G6314" s="11" t="s">
        <v>26520</v>
      </c>
      <c r="H6314" s="11">
        <v>83.71875</v>
      </c>
      <c r="I6314">
        <f t="shared" si="492"/>
        <v>83.71875</v>
      </c>
      <c r="J6314" s="11" t="s">
        <v>26521</v>
      </c>
      <c r="K6314" s="11">
        <v>147.09375</v>
      </c>
      <c r="L6314">
        <f t="shared" si="493"/>
        <v>147.09375</v>
      </c>
      <c r="M6314" s="1" t="s">
        <v>26522</v>
      </c>
      <c r="N6314" s="15">
        <v>205.03125</v>
      </c>
      <c r="O6314">
        <f t="shared" si="494"/>
        <v>205.03125</v>
      </c>
    </row>
    <row r="6315" spans="3:15">
      <c r="C6315">
        <f t="shared" si="490"/>
        <v>0</v>
      </c>
      <c r="D6315" s="11" t="s">
        <v>26523</v>
      </c>
      <c r="E6315" s="11">
        <v>446.625</v>
      </c>
      <c r="F6315">
        <f t="shared" si="491"/>
        <v>446.625</v>
      </c>
      <c r="G6315" s="11" t="s">
        <v>26524</v>
      </c>
      <c r="H6315" s="11">
        <v>85.6875</v>
      </c>
      <c r="I6315">
        <f t="shared" si="492"/>
        <v>85.6875</v>
      </c>
      <c r="J6315" s="11" t="s">
        <v>26525</v>
      </c>
      <c r="K6315" s="11">
        <v>168.84375</v>
      </c>
      <c r="L6315">
        <f t="shared" si="493"/>
        <v>168.84375</v>
      </c>
      <c r="M6315" s="1" t="s">
        <v>26526</v>
      </c>
      <c r="N6315" s="15">
        <v>109.40625</v>
      </c>
      <c r="O6315">
        <f t="shared" si="494"/>
        <v>109.40625</v>
      </c>
    </row>
    <row r="6316" spans="3:15">
      <c r="C6316">
        <f t="shared" si="490"/>
        <v>0</v>
      </c>
      <c r="D6316" s="11" t="s">
        <v>26527</v>
      </c>
      <c r="E6316" s="11">
        <v>387.28125</v>
      </c>
      <c r="F6316">
        <f t="shared" si="491"/>
        <v>387.28125</v>
      </c>
      <c r="G6316" s="11" t="s">
        <v>26528</v>
      </c>
      <c r="H6316" s="11">
        <v>89.71875</v>
      </c>
      <c r="I6316">
        <f t="shared" si="492"/>
        <v>89.71875</v>
      </c>
      <c r="J6316" s="11" t="s">
        <v>26529</v>
      </c>
      <c r="K6316" s="11">
        <v>183.1875</v>
      </c>
      <c r="L6316">
        <f t="shared" si="493"/>
        <v>183.1875</v>
      </c>
      <c r="M6316" s="1" t="s">
        <v>26530</v>
      </c>
      <c r="N6316" s="15">
        <v>101.0625</v>
      </c>
      <c r="O6316">
        <f t="shared" si="494"/>
        <v>101.0625</v>
      </c>
    </row>
    <row r="6317" spans="3:15">
      <c r="C6317">
        <f t="shared" si="490"/>
        <v>0</v>
      </c>
      <c r="D6317" s="11" t="s">
        <v>26527</v>
      </c>
      <c r="E6317" s="11">
        <v>387.28125</v>
      </c>
      <c r="F6317">
        <f t="shared" si="491"/>
        <v>387.28125</v>
      </c>
      <c r="G6317" s="11" t="s">
        <v>26531</v>
      </c>
      <c r="H6317" s="11">
        <v>90.375</v>
      </c>
      <c r="I6317">
        <f t="shared" si="492"/>
        <v>90.375</v>
      </c>
      <c r="J6317" s="11" t="s">
        <v>26532</v>
      </c>
      <c r="K6317" s="11">
        <v>199.59375</v>
      </c>
      <c r="L6317">
        <f t="shared" si="493"/>
        <v>199.59375</v>
      </c>
      <c r="M6317" s="1" t="s">
        <v>26533</v>
      </c>
      <c r="N6317" s="15">
        <v>98.4375</v>
      </c>
      <c r="O6317">
        <f t="shared" si="494"/>
        <v>98.4375</v>
      </c>
    </row>
    <row r="6318" spans="3:15">
      <c r="C6318">
        <f t="shared" si="490"/>
        <v>0</v>
      </c>
      <c r="D6318" s="11" t="s">
        <v>26534</v>
      </c>
      <c r="E6318" s="11">
        <v>446.90625</v>
      </c>
      <c r="F6318">
        <f t="shared" si="491"/>
        <v>446.90625</v>
      </c>
      <c r="G6318" s="11" t="s">
        <v>26535</v>
      </c>
      <c r="H6318" s="11">
        <v>93.09375</v>
      </c>
      <c r="I6318">
        <f t="shared" si="492"/>
        <v>93.09375</v>
      </c>
      <c r="J6318" s="11" t="s">
        <v>26536</v>
      </c>
      <c r="K6318" s="11">
        <v>201.5625</v>
      </c>
      <c r="L6318">
        <f t="shared" si="493"/>
        <v>201.5625</v>
      </c>
      <c r="M6318" s="1" t="s">
        <v>26537</v>
      </c>
      <c r="N6318" s="15">
        <v>207.09375</v>
      </c>
      <c r="O6318">
        <f t="shared" si="494"/>
        <v>207.09375</v>
      </c>
    </row>
    <row r="6319" spans="3:15">
      <c r="C6319">
        <f t="shared" si="490"/>
        <v>0</v>
      </c>
      <c r="D6319" s="11" t="s">
        <v>26538</v>
      </c>
      <c r="E6319" s="11">
        <v>390</v>
      </c>
      <c r="F6319">
        <f t="shared" si="491"/>
        <v>390</v>
      </c>
      <c r="G6319" s="11" t="s">
        <v>26539</v>
      </c>
      <c r="H6319" s="11">
        <v>93.28125</v>
      </c>
      <c r="I6319">
        <f t="shared" si="492"/>
        <v>93.28125</v>
      </c>
      <c r="J6319" s="11" t="s">
        <v>26540</v>
      </c>
      <c r="K6319" s="11">
        <v>204.46875</v>
      </c>
      <c r="L6319">
        <f t="shared" si="493"/>
        <v>204.46875</v>
      </c>
      <c r="M6319" s="1" t="s">
        <v>26541</v>
      </c>
      <c r="N6319" s="15">
        <v>215.4375</v>
      </c>
      <c r="O6319">
        <f t="shared" si="494"/>
        <v>215.4375</v>
      </c>
    </row>
    <row r="6320" spans="3:15">
      <c r="C6320">
        <f t="shared" si="490"/>
        <v>0</v>
      </c>
      <c r="D6320" s="11" t="s">
        <v>26542</v>
      </c>
      <c r="E6320" s="11">
        <v>352.6875</v>
      </c>
      <c r="F6320">
        <f t="shared" si="491"/>
        <v>352.6875</v>
      </c>
      <c r="G6320" s="11" t="s">
        <v>26543</v>
      </c>
      <c r="H6320" s="11">
        <v>93.65625</v>
      </c>
      <c r="I6320">
        <f t="shared" si="492"/>
        <v>93.65625</v>
      </c>
      <c r="J6320" s="11" t="s">
        <v>26544</v>
      </c>
      <c r="K6320" s="11">
        <v>205.5</v>
      </c>
      <c r="L6320">
        <f t="shared" si="493"/>
        <v>205.5</v>
      </c>
      <c r="M6320" s="1" t="s">
        <v>26545</v>
      </c>
      <c r="N6320" s="15">
        <v>137.53125</v>
      </c>
      <c r="O6320">
        <f t="shared" si="494"/>
        <v>137.53125</v>
      </c>
    </row>
    <row r="6321" spans="3:15">
      <c r="C6321">
        <f t="shared" si="490"/>
        <v>0</v>
      </c>
      <c r="D6321" s="11" t="s">
        <v>26546</v>
      </c>
      <c r="E6321" s="11">
        <v>427.125</v>
      </c>
      <c r="F6321">
        <f t="shared" si="491"/>
        <v>427.125</v>
      </c>
      <c r="G6321" s="11" t="s">
        <v>26547</v>
      </c>
      <c r="H6321" s="11">
        <v>95.34375</v>
      </c>
      <c r="I6321">
        <f t="shared" si="492"/>
        <v>95.34375</v>
      </c>
      <c r="J6321" s="11" t="s">
        <v>26548</v>
      </c>
      <c r="K6321" s="11">
        <v>205.40625</v>
      </c>
      <c r="L6321">
        <f t="shared" si="493"/>
        <v>205.40625</v>
      </c>
      <c r="M6321" s="1" t="s">
        <v>26549</v>
      </c>
      <c r="N6321" s="15">
        <v>199.6875</v>
      </c>
      <c r="O6321">
        <f t="shared" si="494"/>
        <v>199.6875</v>
      </c>
    </row>
    <row r="6322" spans="3:15">
      <c r="C6322">
        <f t="shared" si="490"/>
        <v>0</v>
      </c>
      <c r="D6322" s="11" t="s">
        <v>26550</v>
      </c>
      <c r="E6322" s="11">
        <v>430.59375</v>
      </c>
      <c r="F6322">
        <f t="shared" si="491"/>
        <v>430.59375</v>
      </c>
      <c r="G6322" s="11" t="s">
        <v>26551</v>
      </c>
      <c r="H6322" s="11">
        <v>95.4375</v>
      </c>
      <c r="I6322">
        <f t="shared" si="492"/>
        <v>95.4375</v>
      </c>
      <c r="J6322" s="11" t="s">
        <v>26552</v>
      </c>
      <c r="K6322" s="11">
        <v>204.1875</v>
      </c>
      <c r="L6322">
        <f t="shared" si="493"/>
        <v>204.1875</v>
      </c>
      <c r="M6322" s="1" t="s">
        <v>26549</v>
      </c>
      <c r="N6322" s="15">
        <v>199.6875</v>
      </c>
      <c r="O6322">
        <f t="shared" si="494"/>
        <v>199.6875</v>
      </c>
    </row>
    <row r="6323" spans="3:15">
      <c r="C6323">
        <f t="shared" si="490"/>
        <v>0</v>
      </c>
      <c r="D6323" s="11" t="s">
        <v>26553</v>
      </c>
      <c r="E6323" s="11">
        <v>538.5</v>
      </c>
      <c r="F6323">
        <f t="shared" si="491"/>
        <v>538.5</v>
      </c>
      <c r="G6323" s="11" t="s">
        <v>26554</v>
      </c>
      <c r="H6323" s="11">
        <v>97.5</v>
      </c>
      <c r="I6323">
        <f t="shared" si="492"/>
        <v>97.5</v>
      </c>
      <c r="J6323" s="11" t="s">
        <v>26555</v>
      </c>
      <c r="K6323" s="11">
        <v>204.84375</v>
      </c>
      <c r="L6323">
        <f t="shared" si="493"/>
        <v>204.84375</v>
      </c>
      <c r="M6323" s="1" t="s">
        <v>26556</v>
      </c>
      <c r="N6323" s="15">
        <v>105.1875</v>
      </c>
      <c r="O6323">
        <f t="shared" si="494"/>
        <v>105.1875</v>
      </c>
    </row>
    <row r="6324" spans="3:15">
      <c r="C6324">
        <f t="shared" si="490"/>
        <v>0</v>
      </c>
      <c r="D6324" s="11" t="s">
        <v>26557</v>
      </c>
      <c r="E6324" s="11">
        <v>498.1875</v>
      </c>
      <c r="F6324">
        <f t="shared" si="491"/>
        <v>498.1875</v>
      </c>
      <c r="G6324" s="11" t="s">
        <v>26558</v>
      </c>
      <c r="H6324" s="11">
        <v>99.46875</v>
      </c>
      <c r="I6324">
        <f t="shared" si="492"/>
        <v>99.46875</v>
      </c>
      <c r="J6324" s="11" t="s">
        <v>26559</v>
      </c>
      <c r="K6324" s="11">
        <v>207.1875</v>
      </c>
      <c r="L6324">
        <f t="shared" si="493"/>
        <v>207.1875</v>
      </c>
      <c r="M6324" s="1" t="s">
        <v>26560</v>
      </c>
      <c r="N6324" s="15">
        <v>222.75</v>
      </c>
      <c r="O6324">
        <f t="shared" si="494"/>
        <v>222.75</v>
      </c>
    </row>
    <row r="6325" spans="3:15">
      <c r="C6325">
        <f t="shared" si="490"/>
        <v>0</v>
      </c>
      <c r="D6325" s="11" t="s">
        <v>26561</v>
      </c>
      <c r="E6325" s="11">
        <v>778.59375</v>
      </c>
      <c r="F6325">
        <f t="shared" si="491"/>
        <v>778.59375</v>
      </c>
      <c r="G6325" s="11" t="s">
        <v>26562</v>
      </c>
      <c r="H6325" s="11">
        <v>100.875</v>
      </c>
      <c r="I6325">
        <f t="shared" si="492"/>
        <v>100.875</v>
      </c>
      <c r="J6325" s="11" t="s">
        <v>26563</v>
      </c>
      <c r="K6325" s="11">
        <v>207.5625</v>
      </c>
      <c r="L6325">
        <f t="shared" si="493"/>
        <v>207.5625</v>
      </c>
      <c r="M6325" s="1" t="s">
        <v>26564</v>
      </c>
      <c r="N6325" s="15">
        <v>223.59375</v>
      </c>
      <c r="O6325">
        <f t="shared" si="494"/>
        <v>223.59375</v>
      </c>
    </row>
    <row r="6326" spans="3:15">
      <c r="C6326">
        <f t="shared" si="490"/>
        <v>0</v>
      </c>
      <c r="D6326" s="11" t="s">
        <v>26565</v>
      </c>
      <c r="E6326" s="11">
        <v>582</v>
      </c>
      <c r="F6326">
        <f t="shared" si="491"/>
        <v>582</v>
      </c>
      <c r="G6326" s="11" t="s">
        <v>26566</v>
      </c>
      <c r="H6326" s="11">
        <v>102.9375</v>
      </c>
      <c r="I6326">
        <f t="shared" si="492"/>
        <v>102.9375</v>
      </c>
      <c r="J6326" s="11" t="s">
        <v>26567</v>
      </c>
      <c r="K6326" s="11">
        <v>206.625</v>
      </c>
      <c r="L6326">
        <f t="shared" si="493"/>
        <v>206.625</v>
      </c>
      <c r="M6326" s="1" t="s">
        <v>26568</v>
      </c>
      <c r="N6326" s="15">
        <v>232.125</v>
      </c>
      <c r="O6326">
        <f t="shared" si="494"/>
        <v>232.125</v>
      </c>
    </row>
    <row r="6327" spans="3:15">
      <c r="C6327">
        <f t="shared" si="490"/>
        <v>0</v>
      </c>
      <c r="D6327" s="11" t="s">
        <v>26569</v>
      </c>
      <c r="E6327" s="11">
        <v>493.21875</v>
      </c>
      <c r="F6327">
        <f t="shared" si="491"/>
        <v>493.21875</v>
      </c>
      <c r="G6327" s="11" t="s">
        <v>26570</v>
      </c>
      <c r="H6327" s="11">
        <v>105.1875</v>
      </c>
      <c r="I6327">
        <f t="shared" si="492"/>
        <v>105.1875</v>
      </c>
      <c r="J6327" s="11" t="s">
        <v>26571</v>
      </c>
      <c r="K6327" s="11">
        <v>207</v>
      </c>
      <c r="L6327">
        <f t="shared" si="493"/>
        <v>207</v>
      </c>
      <c r="M6327" s="1" t="s">
        <v>26572</v>
      </c>
      <c r="N6327" s="15">
        <v>242.15625</v>
      </c>
      <c r="O6327">
        <f t="shared" si="494"/>
        <v>242.15625</v>
      </c>
    </row>
    <row r="6328" spans="3:15">
      <c r="C6328">
        <f t="shared" si="490"/>
        <v>0</v>
      </c>
      <c r="D6328" s="11" t="s">
        <v>26573</v>
      </c>
      <c r="E6328" s="11">
        <v>499.96875</v>
      </c>
      <c r="F6328">
        <f t="shared" si="491"/>
        <v>499.96875</v>
      </c>
      <c r="G6328" s="11" t="s">
        <v>26574</v>
      </c>
      <c r="H6328" s="11">
        <v>106.21875</v>
      </c>
      <c r="I6328">
        <f t="shared" si="492"/>
        <v>106.21875</v>
      </c>
      <c r="J6328" s="11" t="s">
        <v>26575</v>
      </c>
      <c r="K6328" s="11">
        <v>207.46875</v>
      </c>
      <c r="L6328">
        <f t="shared" si="493"/>
        <v>207.46875</v>
      </c>
      <c r="M6328" s="1" t="s">
        <v>26576</v>
      </c>
      <c r="N6328" s="15">
        <v>239.0625</v>
      </c>
      <c r="O6328">
        <f t="shared" si="494"/>
        <v>239.0625</v>
      </c>
    </row>
    <row r="6329" spans="3:15">
      <c r="C6329">
        <f t="shared" si="490"/>
        <v>0</v>
      </c>
      <c r="D6329" s="11" t="s">
        <v>26577</v>
      </c>
      <c r="E6329" s="11">
        <v>471.65625</v>
      </c>
      <c r="F6329">
        <f t="shared" si="491"/>
        <v>471.65625</v>
      </c>
      <c r="G6329" s="11" t="s">
        <v>26578</v>
      </c>
      <c r="H6329" s="11">
        <v>109.03125</v>
      </c>
      <c r="I6329">
        <f t="shared" si="492"/>
        <v>109.03125</v>
      </c>
      <c r="J6329" s="11" t="s">
        <v>26579</v>
      </c>
      <c r="K6329" s="11">
        <v>207.84375</v>
      </c>
      <c r="L6329">
        <f t="shared" si="493"/>
        <v>207.84375</v>
      </c>
      <c r="M6329" s="1" t="s">
        <v>26580</v>
      </c>
      <c r="N6329" s="15">
        <v>139.3125</v>
      </c>
      <c r="O6329">
        <f t="shared" si="494"/>
        <v>139.3125</v>
      </c>
    </row>
    <row r="6330" spans="3:15">
      <c r="C6330">
        <f t="shared" si="490"/>
        <v>0</v>
      </c>
      <c r="D6330" s="11" t="s">
        <v>26581</v>
      </c>
      <c r="E6330" s="11">
        <v>393.375</v>
      </c>
      <c r="F6330">
        <f t="shared" si="491"/>
        <v>393.375</v>
      </c>
      <c r="G6330" s="11" t="s">
        <v>26582</v>
      </c>
      <c r="H6330" s="11">
        <v>109.6875</v>
      </c>
      <c r="I6330">
        <f t="shared" si="492"/>
        <v>109.6875</v>
      </c>
      <c r="J6330" s="11" t="s">
        <v>26583</v>
      </c>
      <c r="K6330" s="11">
        <v>206.90625</v>
      </c>
      <c r="L6330">
        <f t="shared" si="493"/>
        <v>206.90625</v>
      </c>
      <c r="M6330" s="1" t="s">
        <v>26584</v>
      </c>
      <c r="N6330" s="15">
        <v>102.5625</v>
      </c>
      <c r="O6330">
        <f t="shared" si="494"/>
        <v>102.5625</v>
      </c>
    </row>
    <row r="6331" spans="3:15">
      <c r="C6331">
        <f t="shared" si="490"/>
        <v>0</v>
      </c>
      <c r="D6331" s="11" t="s">
        <v>26585</v>
      </c>
      <c r="E6331" s="11">
        <v>385.78125</v>
      </c>
      <c r="F6331">
        <f t="shared" si="491"/>
        <v>385.78125</v>
      </c>
      <c r="G6331" s="11" t="s">
        <v>26586</v>
      </c>
      <c r="H6331" s="11">
        <v>111.84375</v>
      </c>
      <c r="I6331">
        <f t="shared" si="492"/>
        <v>111.84375</v>
      </c>
      <c r="J6331" s="11" t="s">
        <v>26587</v>
      </c>
      <c r="K6331" s="11">
        <v>203.34375</v>
      </c>
      <c r="L6331">
        <f t="shared" si="493"/>
        <v>203.34375</v>
      </c>
      <c r="M6331" s="1" t="s">
        <v>26588</v>
      </c>
      <c r="N6331" s="15">
        <v>96.09375</v>
      </c>
      <c r="O6331">
        <f t="shared" si="494"/>
        <v>96.09375</v>
      </c>
    </row>
    <row r="6332" spans="3:15">
      <c r="C6332">
        <f t="shared" si="490"/>
        <v>0</v>
      </c>
      <c r="D6332" s="11" t="s">
        <v>26589</v>
      </c>
      <c r="E6332" s="11">
        <v>390.65625</v>
      </c>
      <c r="F6332">
        <f t="shared" si="491"/>
        <v>390.65625</v>
      </c>
      <c r="G6332" s="11" t="s">
        <v>26590</v>
      </c>
      <c r="H6332" s="11">
        <v>112.59375</v>
      </c>
      <c r="I6332">
        <f t="shared" si="492"/>
        <v>112.59375</v>
      </c>
      <c r="J6332" s="11" t="s">
        <v>26591</v>
      </c>
      <c r="K6332" s="11">
        <v>182.4375</v>
      </c>
      <c r="L6332">
        <f t="shared" si="493"/>
        <v>182.4375</v>
      </c>
      <c r="M6332" s="1" t="s">
        <v>26592</v>
      </c>
      <c r="N6332" s="15">
        <v>234.09375</v>
      </c>
      <c r="O6332">
        <f t="shared" si="494"/>
        <v>234.09375</v>
      </c>
    </row>
    <row r="6333" spans="3:15">
      <c r="C6333">
        <f t="shared" si="490"/>
        <v>0</v>
      </c>
      <c r="D6333" s="11" t="s">
        <v>26593</v>
      </c>
      <c r="E6333" s="11">
        <v>538.875</v>
      </c>
      <c r="F6333">
        <f t="shared" si="491"/>
        <v>538.875</v>
      </c>
      <c r="G6333" s="11" t="s">
        <v>26594</v>
      </c>
      <c r="H6333" s="11">
        <v>111.84375</v>
      </c>
      <c r="I6333">
        <f t="shared" si="492"/>
        <v>111.84375</v>
      </c>
      <c r="J6333" s="11" t="s">
        <v>26595</v>
      </c>
      <c r="K6333" s="11">
        <v>145.875</v>
      </c>
      <c r="L6333">
        <f t="shared" si="493"/>
        <v>145.875</v>
      </c>
      <c r="M6333" s="1" t="s">
        <v>26596</v>
      </c>
      <c r="N6333" s="15">
        <v>241.03125</v>
      </c>
      <c r="O6333">
        <f t="shared" si="494"/>
        <v>241.03125</v>
      </c>
    </row>
    <row r="6334" spans="3:15">
      <c r="C6334">
        <f t="shared" si="490"/>
        <v>0</v>
      </c>
      <c r="D6334" s="11" t="s">
        <v>26597</v>
      </c>
      <c r="E6334" s="11">
        <v>513.9375</v>
      </c>
      <c r="F6334">
        <f t="shared" si="491"/>
        <v>513.9375</v>
      </c>
      <c r="G6334" s="11" t="s">
        <v>26598</v>
      </c>
      <c r="H6334" s="11">
        <v>112.78125</v>
      </c>
      <c r="I6334">
        <f t="shared" si="492"/>
        <v>112.78125</v>
      </c>
      <c r="J6334" s="11" t="s">
        <v>26599</v>
      </c>
      <c r="K6334" s="11">
        <v>135.65625</v>
      </c>
      <c r="L6334">
        <f t="shared" si="493"/>
        <v>135.65625</v>
      </c>
      <c r="M6334" s="1" t="s">
        <v>26600</v>
      </c>
      <c r="N6334" s="15">
        <v>240.1875</v>
      </c>
      <c r="O6334">
        <f t="shared" si="494"/>
        <v>240.1875</v>
      </c>
    </row>
    <row r="6335" spans="3:15">
      <c r="C6335">
        <f t="shared" si="490"/>
        <v>0</v>
      </c>
      <c r="D6335" s="11" t="s">
        <v>26601</v>
      </c>
      <c r="E6335" s="11">
        <v>387.75</v>
      </c>
      <c r="F6335">
        <f t="shared" si="491"/>
        <v>387.75</v>
      </c>
      <c r="G6335" s="11" t="s">
        <v>26602</v>
      </c>
      <c r="H6335" s="11">
        <v>114.09375</v>
      </c>
      <c r="I6335">
        <f t="shared" si="492"/>
        <v>114.09375</v>
      </c>
      <c r="J6335" s="11" t="s">
        <v>26603</v>
      </c>
      <c r="K6335" s="11">
        <v>129.46875</v>
      </c>
      <c r="L6335">
        <f t="shared" si="493"/>
        <v>129.46875</v>
      </c>
      <c r="M6335" s="1" t="s">
        <v>26604</v>
      </c>
      <c r="N6335" s="15">
        <v>124.125</v>
      </c>
      <c r="O6335">
        <f t="shared" si="494"/>
        <v>124.125</v>
      </c>
    </row>
    <row r="6336" spans="3:15">
      <c r="C6336">
        <f t="shared" si="490"/>
        <v>0</v>
      </c>
      <c r="D6336" s="11" t="s">
        <v>26605</v>
      </c>
      <c r="E6336" s="11">
        <v>346.125</v>
      </c>
      <c r="F6336">
        <f t="shared" si="491"/>
        <v>346.125</v>
      </c>
      <c r="G6336" s="11" t="s">
        <v>26606</v>
      </c>
      <c r="H6336" s="11">
        <v>114.75</v>
      </c>
      <c r="I6336">
        <f t="shared" si="492"/>
        <v>114.75</v>
      </c>
      <c r="J6336" s="11" t="s">
        <v>26607</v>
      </c>
      <c r="K6336" s="11">
        <v>127.96875</v>
      </c>
      <c r="L6336">
        <f t="shared" si="493"/>
        <v>127.96875</v>
      </c>
      <c r="M6336" s="1" t="s">
        <v>26608</v>
      </c>
      <c r="N6336" s="15">
        <v>222.1875</v>
      </c>
      <c r="O6336">
        <f t="shared" si="494"/>
        <v>222.1875</v>
      </c>
    </row>
    <row r="6337" spans="3:15">
      <c r="C6337">
        <f t="shared" si="490"/>
        <v>0</v>
      </c>
      <c r="D6337" s="11" t="s">
        <v>26609</v>
      </c>
      <c r="E6337" s="11">
        <v>378.09375</v>
      </c>
      <c r="F6337">
        <f t="shared" si="491"/>
        <v>378.09375</v>
      </c>
      <c r="G6337" s="11" t="s">
        <v>26610</v>
      </c>
      <c r="H6337" s="11">
        <v>116.53125</v>
      </c>
      <c r="I6337">
        <f t="shared" si="492"/>
        <v>116.53125</v>
      </c>
      <c r="J6337" s="11" t="s">
        <v>26611</v>
      </c>
      <c r="K6337" s="11">
        <v>128.25</v>
      </c>
      <c r="L6337">
        <f t="shared" si="493"/>
        <v>128.25</v>
      </c>
      <c r="M6337" s="1" t="s">
        <v>26612</v>
      </c>
      <c r="N6337" s="15">
        <v>126.09375</v>
      </c>
      <c r="O6337">
        <f t="shared" si="494"/>
        <v>126.09375</v>
      </c>
    </row>
    <row r="6338" spans="3:15">
      <c r="C6338">
        <f t="shared" si="490"/>
        <v>0</v>
      </c>
      <c r="D6338" s="11" t="s">
        <v>26613</v>
      </c>
      <c r="E6338" s="11">
        <v>501.09375</v>
      </c>
      <c r="F6338">
        <f t="shared" si="491"/>
        <v>501.09375</v>
      </c>
      <c r="G6338" s="11" t="s">
        <v>26614</v>
      </c>
      <c r="H6338" s="11">
        <v>118.21875</v>
      </c>
      <c r="I6338">
        <f t="shared" si="492"/>
        <v>118.21875</v>
      </c>
      <c r="J6338" s="11" t="s">
        <v>26615</v>
      </c>
      <c r="K6338" s="11">
        <v>130.59375</v>
      </c>
      <c r="L6338">
        <f t="shared" si="493"/>
        <v>130.59375</v>
      </c>
      <c r="M6338" s="1" t="s">
        <v>26616</v>
      </c>
      <c r="N6338" s="15">
        <v>130.03125</v>
      </c>
      <c r="O6338">
        <f t="shared" si="494"/>
        <v>130.03125</v>
      </c>
    </row>
    <row r="6339" spans="3:15">
      <c r="C6339">
        <f t="shared" ref="C6339:C6402" si="495">IF(B6339&gt;20,B6339,0)</f>
        <v>0</v>
      </c>
      <c r="D6339" s="11" t="s">
        <v>26617</v>
      </c>
      <c r="E6339" s="11">
        <v>531.65625</v>
      </c>
      <c r="F6339">
        <f t="shared" ref="F6339:F6402" si="496">IF(E6339&gt;20,E6339,0)</f>
        <v>531.65625</v>
      </c>
      <c r="G6339" s="11" t="s">
        <v>26618</v>
      </c>
      <c r="H6339" s="11">
        <v>120.375</v>
      </c>
      <c r="I6339">
        <f t="shared" ref="I6339:I6402" si="497">IF(H6339&gt;20,H6339,0)</f>
        <v>120.375</v>
      </c>
      <c r="J6339" s="11" t="s">
        <v>26619</v>
      </c>
      <c r="K6339" s="11">
        <v>134.4375</v>
      </c>
      <c r="L6339">
        <f t="shared" ref="L6339:L6402" si="498">IF(K6339&gt;20,K6339,0)</f>
        <v>134.4375</v>
      </c>
      <c r="M6339" s="1" t="s">
        <v>26620</v>
      </c>
      <c r="N6339" s="15">
        <v>122.625</v>
      </c>
      <c r="O6339">
        <f t="shared" ref="O6339:O6402" si="499">IF(N6339&gt;20,N6339,0)</f>
        <v>122.625</v>
      </c>
    </row>
    <row r="6340" spans="3:15">
      <c r="C6340">
        <f t="shared" si="495"/>
        <v>0</v>
      </c>
      <c r="D6340" s="11" t="s">
        <v>26621</v>
      </c>
      <c r="E6340" s="11">
        <v>440.15625</v>
      </c>
      <c r="F6340">
        <f t="shared" si="496"/>
        <v>440.15625</v>
      </c>
      <c r="G6340" s="11" t="s">
        <v>26622</v>
      </c>
      <c r="H6340" s="11">
        <v>122.25</v>
      </c>
      <c r="I6340">
        <f t="shared" si="497"/>
        <v>122.25</v>
      </c>
      <c r="J6340" s="11" t="s">
        <v>26623</v>
      </c>
      <c r="K6340" s="11">
        <v>137.25</v>
      </c>
      <c r="L6340">
        <f t="shared" si="498"/>
        <v>137.25</v>
      </c>
      <c r="M6340" s="1" t="s">
        <v>26624</v>
      </c>
      <c r="N6340" s="15">
        <v>225.65625</v>
      </c>
      <c r="O6340">
        <f t="shared" si="499"/>
        <v>225.65625</v>
      </c>
    </row>
    <row r="6341" spans="3:15">
      <c r="C6341">
        <f t="shared" si="495"/>
        <v>0</v>
      </c>
      <c r="D6341" s="11" t="s">
        <v>26625</v>
      </c>
      <c r="E6341" s="11">
        <v>606</v>
      </c>
      <c r="F6341">
        <f t="shared" si="496"/>
        <v>606</v>
      </c>
      <c r="G6341" s="11" t="s">
        <v>26626</v>
      </c>
      <c r="H6341" s="11">
        <v>123.84375</v>
      </c>
      <c r="I6341">
        <f t="shared" si="497"/>
        <v>123.84375</v>
      </c>
      <c r="J6341" s="11" t="s">
        <v>26627</v>
      </c>
      <c r="K6341" s="11">
        <v>141.09375</v>
      </c>
      <c r="L6341">
        <f t="shared" si="498"/>
        <v>141.09375</v>
      </c>
      <c r="M6341" s="1" t="s">
        <v>26628</v>
      </c>
      <c r="N6341" s="15">
        <v>267.46875</v>
      </c>
      <c r="O6341">
        <f t="shared" si="499"/>
        <v>267.46875</v>
      </c>
    </row>
    <row r="6342" spans="3:15">
      <c r="C6342">
        <f t="shared" si="495"/>
        <v>0</v>
      </c>
      <c r="D6342" s="11" t="s">
        <v>26629</v>
      </c>
      <c r="E6342" s="11">
        <v>641.15625</v>
      </c>
      <c r="F6342">
        <f t="shared" si="496"/>
        <v>641.15625</v>
      </c>
      <c r="G6342" s="11" t="s">
        <v>26630</v>
      </c>
      <c r="H6342" s="11">
        <v>126.375</v>
      </c>
      <c r="I6342">
        <f t="shared" si="497"/>
        <v>126.375</v>
      </c>
      <c r="J6342" s="11" t="s">
        <v>26631</v>
      </c>
      <c r="K6342" s="11">
        <v>142.59375</v>
      </c>
      <c r="L6342">
        <f t="shared" si="498"/>
        <v>142.59375</v>
      </c>
      <c r="M6342" s="1" t="s">
        <v>26632</v>
      </c>
      <c r="N6342" s="15">
        <v>241.875</v>
      </c>
      <c r="O6342">
        <f t="shared" si="499"/>
        <v>241.875</v>
      </c>
    </row>
    <row r="6343" spans="3:15">
      <c r="C6343">
        <f t="shared" si="495"/>
        <v>0</v>
      </c>
      <c r="D6343" s="11" t="s">
        <v>26633</v>
      </c>
      <c r="E6343" s="11">
        <v>635.53125</v>
      </c>
      <c r="F6343">
        <f t="shared" si="496"/>
        <v>635.53125</v>
      </c>
      <c r="G6343" s="11" t="s">
        <v>26634</v>
      </c>
      <c r="H6343" s="11">
        <v>127.3125</v>
      </c>
      <c r="I6343">
        <f t="shared" si="497"/>
        <v>127.3125</v>
      </c>
      <c r="J6343" s="11" t="s">
        <v>26635</v>
      </c>
      <c r="K6343" s="11">
        <v>141.28125</v>
      </c>
      <c r="L6343">
        <f t="shared" si="498"/>
        <v>141.28125</v>
      </c>
      <c r="M6343" s="1" t="s">
        <v>26636</v>
      </c>
      <c r="N6343" s="15">
        <v>133.6875</v>
      </c>
      <c r="O6343">
        <f t="shared" si="499"/>
        <v>133.6875</v>
      </c>
    </row>
    <row r="6344" spans="3:15">
      <c r="C6344">
        <f t="shared" si="495"/>
        <v>0</v>
      </c>
      <c r="D6344" s="11" t="s">
        <v>26637</v>
      </c>
      <c r="E6344" s="11">
        <v>535.96875</v>
      </c>
      <c r="F6344">
        <f t="shared" si="496"/>
        <v>535.96875</v>
      </c>
      <c r="G6344" s="11" t="s">
        <v>26638</v>
      </c>
      <c r="H6344" s="11">
        <v>129.28125</v>
      </c>
      <c r="I6344">
        <f t="shared" si="497"/>
        <v>129.28125</v>
      </c>
      <c r="J6344" s="11" t="s">
        <v>26639</v>
      </c>
      <c r="K6344" s="11">
        <v>141.75</v>
      </c>
      <c r="L6344">
        <f t="shared" si="498"/>
        <v>141.75</v>
      </c>
      <c r="M6344" s="1" t="s">
        <v>26640</v>
      </c>
      <c r="N6344" s="15">
        <v>230.8125</v>
      </c>
      <c r="O6344">
        <f t="shared" si="499"/>
        <v>230.8125</v>
      </c>
    </row>
    <row r="6345" spans="3:15">
      <c r="C6345">
        <f t="shared" si="495"/>
        <v>0</v>
      </c>
      <c r="D6345" s="11" t="s">
        <v>26641</v>
      </c>
      <c r="E6345" s="11">
        <v>435.65625</v>
      </c>
      <c r="F6345">
        <f t="shared" si="496"/>
        <v>435.65625</v>
      </c>
      <c r="G6345" s="11" t="s">
        <v>26642</v>
      </c>
      <c r="H6345" s="11">
        <v>129.375</v>
      </c>
      <c r="I6345">
        <f t="shared" si="497"/>
        <v>129.375</v>
      </c>
      <c r="J6345" s="11" t="s">
        <v>26643</v>
      </c>
      <c r="K6345" s="11">
        <v>141.375</v>
      </c>
      <c r="L6345">
        <f t="shared" si="498"/>
        <v>141.375</v>
      </c>
      <c r="M6345" s="1" t="s">
        <v>26644</v>
      </c>
      <c r="N6345" s="15">
        <v>233.8125</v>
      </c>
      <c r="O6345">
        <f t="shared" si="499"/>
        <v>233.8125</v>
      </c>
    </row>
    <row r="6346" spans="3:15">
      <c r="C6346">
        <f t="shared" si="495"/>
        <v>0</v>
      </c>
      <c r="D6346" s="11" t="s">
        <v>26645</v>
      </c>
      <c r="E6346" s="11">
        <v>465.09375</v>
      </c>
      <c r="F6346">
        <f t="shared" si="496"/>
        <v>465.09375</v>
      </c>
      <c r="G6346" s="11" t="s">
        <v>26646</v>
      </c>
      <c r="H6346" s="11">
        <v>130.875</v>
      </c>
      <c r="I6346">
        <f t="shared" si="497"/>
        <v>130.875</v>
      </c>
      <c r="J6346" s="11" t="s">
        <v>26647</v>
      </c>
      <c r="K6346" s="11">
        <v>149.71875</v>
      </c>
      <c r="L6346">
        <f t="shared" si="498"/>
        <v>149.71875</v>
      </c>
      <c r="M6346" s="1" t="s">
        <v>26648</v>
      </c>
      <c r="N6346" s="15">
        <v>243.84375</v>
      </c>
      <c r="O6346">
        <f t="shared" si="499"/>
        <v>243.84375</v>
      </c>
    </row>
    <row r="6347" spans="3:15">
      <c r="C6347">
        <f t="shared" si="495"/>
        <v>0</v>
      </c>
      <c r="D6347" s="11" t="s">
        <v>26649</v>
      </c>
      <c r="E6347" s="11">
        <v>622.21875</v>
      </c>
      <c r="F6347">
        <f t="shared" si="496"/>
        <v>622.21875</v>
      </c>
      <c r="G6347" s="11" t="s">
        <v>26650</v>
      </c>
      <c r="H6347" s="11">
        <v>134.34375</v>
      </c>
      <c r="I6347">
        <f t="shared" si="497"/>
        <v>134.34375</v>
      </c>
      <c r="J6347" s="11" t="s">
        <v>26651</v>
      </c>
      <c r="K6347" s="11">
        <v>204.28125</v>
      </c>
      <c r="L6347">
        <f t="shared" si="498"/>
        <v>204.28125</v>
      </c>
      <c r="M6347" s="1" t="s">
        <v>26652</v>
      </c>
      <c r="N6347" s="15">
        <v>242.0625</v>
      </c>
      <c r="O6347">
        <f t="shared" si="499"/>
        <v>242.0625</v>
      </c>
    </row>
    <row r="6348" spans="3:15">
      <c r="C6348">
        <f t="shared" si="495"/>
        <v>0</v>
      </c>
      <c r="D6348" s="11" t="s">
        <v>26653</v>
      </c>
      <c r="E6348" s="11">
        <v>467.4375</v>
      </c>
      <c r="F6348">
        <f t="shared" si="496"/>
        <v>467.4375</v>
      </c>
      <c r="G6348" s="11" t="s">
        <v>26654</v>
      </c>
      <c r="H6348" s="11">
        <v>134.15625</v>
      </c>
      <c r="I6348">
        <f t="shared" si="497"/>
        <v>134.15625</v>
      </c>
      <c r="J6348" s="11" t="s">
        <v>26655</v>
      </c>
      <c r="K6348" s="11">
        <v>211.78125</v>
      </c>
      <c r="L6348">
        <f t="shared" si="498"/>
        <v>211.78125</v>
      </c>
      <c r="M6348" s="1" t="s">
        <v>26656</v>
      </c>
      <c r="N6348" s="15">
        <v>242.0625</v>
      </c>
      <c r="O6348">
        <f t="shared" si="499"/>
        <v>242.0625</v>
      </c>
    </row>
    <row r="6349" spans="3:15">
      <c r="C6349">
        <f t="shared" si="495"/>
        <v>0</v>
      </c>
      <c r="D6349" s="11" t="s">
        <v>26657</v>
      </c>
      <c r="E6349" s="11">
        <v>352.03125</v>
      </c>
      <c r="F6349">
        <f t="shared" si="496"/>
        <v>352.03125</v>
      </c>
      <c r="G6349" s="11" t="s">
        <v>26658</v>
      </c>
      <c r="H6349" s="11">
        <v>134.4375</v>
      </c>
      <c r="I6349">
        <f t="shared" si="497"/>
        <v>134.4375</v>
      </c>
      <c r="J6349" s="11" t="s">
        <v>26659</v>
      </c>
      <c r="K6349" s="11">
        <v>228.28125</v>
      </c>
      <c r="L6349">
        <f t="shared" si="498"/>
        <v>228.28125</v>
      </c>
      <c r="M6349" s="1" t="s">
        <v>26660</v>
      </c>
      <c r="N6349" s="15">
        <v>242.0625</v>
      </c>
      <c r="O6349">
        <f t="shared" si="499"/>
        <v>242.0625</v>
      </c>
    </row>
    <row r="6350" spans="3:15">
      <c r="C6350">
        <f t="shared" si="495"/>
        <v>0</v>
      </c>
      <c r="D6350" s="11" t="s">
        <v>26661</v>
      </c>
      <c r="E6350" s="11">
        <v>306.46875</v>
      </c>
      <c r="F6350">
        <f t="shared" si="496"/>
        <v>306.46875</v>
      </c>
      <c r="G6350" s="11" t="s">
        <v>26662</v>
      </c>
      <c r="H6350" s="11">
        <v>133.5</v>
      </c>
      <c r="I6350">
        <f t="shared" si="497"/>
        <v>133.5</v>
      </c>
      <c r="J6350" s="11" t="s">
        <v>26663</v>
      </c>
      <c r="K6350" s="11">
        <v>238.59375</v>
      </c>
      <c r="L6350">
        <f t="shared" si="498"/>
        <v>238.59375</v>
      </c>
      <c r="M6350" s="1" t="s">
        <v>26660</v>
      </c>
      <c r="N6350" s="15">
        <v>247.59375</v>
      </c>
      <c r="O6350">
        <f t="shared" si="499"/>
        <v>247.59375</v>
      </c>
    </row>
    <row r="6351" spans="3:15">
      <c r="C6351">
        <f t="shared" si="495"/>
        <v>0</v>
      </c>
      <c r="D6351" s="11" t="s">
        <v>26664</v>
      </c>
      <c r="E6351" s="11">
        <v>283.875</v>
      </c>
      <c r="F6351">
        <f t="shared" si="496"/>
        <v>283.875</v>
      </c>
      <c r="G6351" s="11" t="s">
        <v>26665</v>
      </c>
      <c r="H6351" s="11">
        <v>133.5</v>
      </c>
      <c r="I6351">
        <f t="shared" si="497"/>
        <v>133.5</v>
      </c>
      <c r="J6351" s="11" t="s">
        <v>26666</v>
      </c>
      <c r="K6351" s="11">
        <v>244.125</v>
      </c>
      <c r="L6351">
        <f t="shared" si="498"/>
        <v>244.125</v>
      </c>
      <c r="M6351" s="1" t="s">
        <v>26667</v>
      </c>
      <c r="N6351" s="15">
        <v>237.28125</v>
      </c>
      <c r="O6351">
        <f t="shared" si="499"/>
        <v>237.28125</v>
      </c>
    </row>
    <row r="6352" spans="3:15">
      <c r="C6352">
        <f t="shared" si="495"/>
        <v>0</v>
      </c>
      <c r="D6352" s="11" t="s">
        <v>26668</v>
      </c>
      <c r="E6352" s="11">
        <v>279.9375</v>
      </c>
      <c r="F6352">
        <f t="shared" si="496"/>
        <v>279.9375</v>
      </c>
      <c r="G6352" s="11" t="s">
        <v>26669</v>
      </c>
      <c r="H6352" s="11">
        <v>137.0625</v>
      </c>
      <c r="I6352">
        <f t="shared" si="497"/>
        <v>137.0625</v>
      </c>
      <c r="J6352" s="11" t="s">
        <v>26670</v>
      </c>
      <c r="K6352" s="11">
        <v>270.46875</v>
      </c>
      <c r="L6352">
        <f t="shared" si="498"/>
        <v>270.46875</v>
      </c>
      <c r="M6352" s="1" t="s">
        <v>26671</v>
      </c>
      <c r="N6352" s="15">
        <v>250.78125</v>
      </c>
      <c r="O6352">
        <f t="shared" si="499"/>
        <v>250.78125</v>
      </c>
    </row>
    <row r="6353" spans="3:15">
      <c r="C6353">
        <f t="shared" si="495"/>
        <v>0</v>
      </c>
      <c r="D6353" s="11" t="s">
        <v>26672</v>
      </c>
      <c r="E6353" s="11">
        <v>279.75</v>
      </c>
      <c r="F6353">
        <f t="shared" si="496"/>
        <v>279.75</v>
      </c>
      <c r="G6353" s="11" t="s">
        <v>26673</v>
      </c>
      <c r="H6353" s="11">
        <v>136.875</v>
      </c>
      <c r="I6353">
        <f t="shared" si="497"/>
        <v>136.875</v>
      </c>
      <c r="J6353" s="11" t="s">
        <v>26674</v>
      </c>
      <c r="K6353" s="11">
        <v>266.625</v>
      </c>
      <c r="L6353">
        <f t="shared" si="498"/>
        <v>266.625</v>
      </c>
      <c r="M6353" s="1" t="s">
        <v>26675</v>
      </c>
      <c r="N6353" s="15">
        <v>254.0625</v>
      </c>
      <c r="O6353">
        <f t="shared" si="499"/>
        <v>254.0625</v>
      </c>
    </row>
    <row r="6354" spans="3:15">
      <c r="C6354">
        <f t="shared" si="495"/>
        <v>0</v>
      </c>
      <c r="D6354" s="11" t="s">
        <v>26676</v>
      </c>
      <c r="E6354" s="11">
        <v>236.25</v>
      </c>
      <c r="F6354">
        <f t="shared" si="496"/>
        <v>236.25</v>
      </c>
      <c r="G6354" s="11" t="s">
        <v>26677</v>
      </c>
      <c r="H6354" s="11">
        <v>140.625</v>
      </c>
      <c r="I6354">
        <f t="shared" si="497"/>
        <v>140.625</v>
      </c>
      <c r="J6354" s="11" t="s">
        <v>26678</v>
      </c>
      <c r="K6354" s="11">
        <v>276.28125</v>
      </c>
      <c r="L6354">
        <f t="shared" si="498"/>
        <v>276.28125</v>
      </c>
      <c r="M6354" s="1" t="s">
        <v>26679</v>
      </c>
      <c r="N6354" s="15">
        <v>254.4375</v>
      </c>
      <c r="O6354">
        <f t="shared" si="499"/>
        <v>254.4375</v>
      </c>
    </row>
    <row r="6355" spans="3:15">
      <c r="C6355">
        <f t="shared" si="495"/>
        <v>0</v>
      </c>
      <c r="D6355" s="11" t="s">
        <v>26680</v>
      </c>
      <c r="E6355" s="11">
        <v>228.46875</v>
      </c>
      <c r="F6355">
        <f t="shared" si="496"/>
        <v>228.46875</v>
      </c>
      <c r="G6355" s="11" t="s">
        <v>26681</v>
      </c>
      <c r="H6355" s="11">
        <v>145.3125</v>
      </c>
      <c r="I6355">
        <f t="shared" si="497"/>
        <v>145.3125</v>
      </c>
      <c r="J6355" s="11" t="s">
        <v>26682</v>
      </c>
      <c r="K6355" s="11">
        <v>264.84375</v>
      </c>
      <c r="L6355">
        <f t="shared" si="498"/>
        <v>264.84375</v>
      </c>
      <c r="M6355" s="1" t="s">
        <v>26683</v>
      </c>
      <c r="N6355" s="15">
        <v>261.65625</v>
      </c>
      <c r="O6355">
        <f t="shared" si="499"/>
        <v>261.65625</v>
      </c>
    </row>
    <row r="6356" spans="3:15">
      <c r="C6356">
        <f t="shared" si="495"/>
        <v>0</v>
      </c>
      <c r="D6356" s="11" t="s">
        <v>26684</v>
      </c>
      <c r="E6356" s="11">
        <v>226.125</v>
      </c>
      <c r="F6356">
        <f t="shared" si="496"/>
        <v>226.125</v>
      </c>
      <c r="G6356" s="11" t="s">
        <v>26685</v>
      </c>
      <c r="H6356" s="11">
        <v>149.15625</v>
      </c>
      <c r="I6356">
        <f t="shared" si="497"/>
        <v>149.15625</v>
      </c>
      <c r="J6356" s="11" t="s">
        <v>26686</v>
      </c>
      <c r="K6356" s="11">
        <v>255</v>
      </c>
      <c r="L6356">
        <f t="shared" si="498"/>
        <v>255</v>
      </c>
      <c r="M6356" s="1" t="s">
        <v>26687</v>
      </c>
      <c r="N6356" s="15">
        <v>298.40625</v>
      </c>
      <c r="O6356">
        <f t="shared" si="499"/>
        <v>298.40625</v>
      </c>
    </row>
    <row r="6357" spans="3:15">
      <c r="C6357">
        <f t="shared" si="495"/>
        <v>0</v>
      </c>
      <c r="D6357" s="11" t="s">
        <v>26688</v>
      </c>
      <c r="E6357" s="11">
        <v>228</v>
      </c>
      <c r="F6357">
        <f t="shared" si="496"/>
        <v>228</v>
      </c>
      <c r="G6357" s="11" t="s">
        <v>26689</v>
      </c>
      <c r="H6357" s="11">
        <v>183.5625</v>
      </c>
      <c r="I6357">
        <f t="shared" si="497"/>
        <v>183.5625</v>
      </c>
      <c r="J6357" s="11" t="s">
        <v>26690</v>
      </c>
      <c r="K6357" s="11">
        <v>255</v>
      </c>
      <c r="L6357">
        <f t="shared" si="498"/>
        <v>255</v>
      </c>
      <c r="M6357" s="1" t="s">
        <v>26691</v>
      </c>
      <c r="N6357" s="15">
        <v>292.3125</v>
      </c>
      <c r="O6357">
        <f t="shared" si="499"/>
        <v>292.3125</v>
      </c>
    </row>
    <row r="6358" spans="3:15">
      <c r="C6358">
        <f t="shared" si="495"/>
        <v>0</v>
      </c>
      <c r="D6358" s="11" t="s">
        <v>26692</v>
      </c>
      <c r="E6358" s="11">
        <v>231.375</v>
      </c>
      <c r="F6358">
        <f t="shared" si="496"/>
        <v>231.375</v>
      </c>
      <c r="G6358" s="11" t="s">
        <v>26693</v>
      </c>
      <c r="H6358" s="11">
        <v>199.78125</v>
      </c>
      <c r="I6358">
        <f t="shared" si="497"/>
        <v>199.78125</v>
      </c>
      <c r="J6358" s="11" t="s">
        <v>26694</v>
      </c>
      <c r="K6358" s="11">
        <v>252.46875</v>
      </c>
      <c r="L6358">
        <f t="shared" si="498"/>
        <v>252.46875</v>
      </c>
      <c r="M6358" s="1" t="s">
        <v>26695</v>
      </c>
      <c r="N6358" s="15">
        <v>299.0625</v>
      </c>
      <c r="O6358">
        <f t="shared" si="499"/>
        <v>299.0625</v>
      </c>
    </row>
    <row r="6359" spans="3:15">
      <c r="C6359">
        <f t="shared" si="495"/>
        <v>0</v>
      </c>
      <c r="D6359" s="11" t="s">
        <v>26696</v>
      </c>
      <c r="E6359" s="11">
        <v>234.1875</v>
      </c>
      <c r="F6359">
        <f t="shared" si="496"/>
        <v>234.1875</v>
      </c>
      <c r="G6359" s="11" t="s">
        <v>26697</v>
      </c>
      <c r="H6359" s="11">
        <v>204.84375</v>
      </c>
      <c r="I6359">
        <f t="shared" si="497"/>
        <v>204.84375</v>
      </c>
      <c r="J6359" s="11" t="s">
        <v>26698</v>
      </c>
      <c r="K6359" s="11">
        <v>247.59375</v>
      </c>
      <c r="L6359">
        <f t="shared" si="498"/>
        <v>247.59375</v>
      </c>
      <c r="M6359" s="1" t="s">
        <v>26699</v>
      </c>
      <c r="N6359" s="15">
        <v>318.75</v>
      </c>
      <c r="O6359">
        <f t="shared" si="499"/>
        <v>318.75</v>
      </c>
    </row>
    <row r="6360" spans="3:15">
      <c r="C6360">
        <f t="shared" si="495"/>
        <v>0</v>
      </c>
      <c r="D6360" s="11" t="s">
        <v>26700</v>
      </c>
      <c r="E6360" s="11">
        <v>345.375</v>
      </c>
      <c r="F6360">
        <f t="shared" si="496"/>
        <v>345.375</v>
      </c>
      <c r="G6360" s="11" t="s">
        <v>26701</v>
      </c>
      <c r="H6360" s="11">
        <v>207.09375</v>
      </c>
      <c r="I6360">
        <f t="shared" si="497"/>
        <v>207.09375</v>
      </c>
      <c r="J6360" s="11" t="s">
        <v>26702</v>
      </c>
      <c r="K6360" s="11">
        <v>242.4375</v>
      </c>
      <c r="L6360">
        <f t="shared" si="498"/>
        <v>242.4375</v>
      </c>
      <c r="M6360" s="1" t="s">
        <v>26703</v>
      </c>
      <c r="N6360" s="15">
        <v>265.875</v>
      </c>
      <c r="O6360">
        <f t="shared" si="499"/>
        <v>265.875</v>
      </c>
    </row>
    <row r="6361" spans="3:15">
      <c r="C6361">
        <f t="shared" si="495"/>
        <v>0</v>
      </c>
      <c r="D6361" s="11" t="s">
        <v>26704</v>
      </c>
      <c r="E6361" s="11">
        <v>383.71875</v>
      </c>
      <c r="F6361">
        <f t="shared" si="496"/>
        <v>383.71875</v>
      </c>
      <c r="G6361" s="11" t="s">
        <v>26705</v>
      </c>
      <c r="H6361" s="11">
        <v>208.125</v>
      </c>
      <c r="I6361">
        <f t="shared" si="497"/>
        <v>208.125</v>
      </c>
      <c r="J6361" s="11" t="s">
        <v>26706</v>
      </c>
      <c r="K6361" s="11">
        <v>242.625</v>
      </c>
      <c r="L6361">
        <f t="shared" si="498"/>
        <v>242.625</v>
      </c>
      <c r="M6361" s="1" t="s">
        <v>26707</v>
      </c>
      <c r="N6361" s="15">
        <v>260.53125</v>
      </c>
      <c r="O6361">
        <f t="shared" si="499"/>
        <v>260.53125</v>
      </c>
    </row>
    <row r="6362" spans="3:15">
      <c r="C6362">
        <f t="shared" si="495"/>
        <v>0</v>
      </c>
      <c r="D6362" s="11" t="s">
        <v>26708</v>
      </c>
      <c r="E6362" s="11">
        <v>403.21875</v>
      </c>
      <c r="F6362">
        <f t="shared" si="496"/>
        <v>403.21875</v>
      </c>
      <c r="G6362" s="11" t="s">
        <v>26709</v>
      </c>
      <c r="H6362" s="11">
        <v>208.6875</v>
      </c>
      <c r="I6362">
        <f t="shared" si="497"/>
        <v>208.6875</v>
      </c>
      <c r="J6362" s="11" t="s">
        <v>26710</v>
      </c>
      <c r="K6362" s="11">
        <v>258.65625</v>
      </c>
      <c r="L6362">
        <f t="shared" si="498"/>
        <v>258.65625</v>
      </c>
      <c r="M6362" s="1" t="s">
        <v>26711</v>
      </c>
      <c r="N6362" s="15">
        <v>228</v>
      </c>
      <c r="O6362">
        <f t="shared" si="499"/>
        <v>228</v>
      </c>
    </row>
    <row r="6363" spans="3:15">
      <c r="C6363">
        <f t="shared" si="495"/>
        <v>0</v>
      </c>
      <c r="D6363" s="11" t="s">
        <v>26712</v>
      </c>
      <c r="E6363" s="11">
        <v>399.5625</v>
      </c>
      <c r="F6363">
        <f t="shared" si="496"/>
        <v>399.5625</v>
      </c>
      <c r="G6363" s="11" t="s">
        <v>26713</v>
      </c>
      <c r="H6363" s="11">
        <v>211.78125</v>
      </c>
      <c r="I6363">
        <f t="shared" si="497"/>
        <v>211.78125</v>
      </c>
      <c r="J6363" s="11" t="s">
        <v>26714</v>
      </c>
      <c r="K6363" s="11">
        <v>279.09375</v>
      </c>
      <c r="L6363">
        <f t="shared" si="498"/>
        <v>279.09375</v>
      </c>
      <c r="M6363" s="1" t="s">
        <v>26715</v>
      </c>
      <c r="N6363" s="15">
        <v>372.375</v>
      </c>
      <c r="O6363">
        <f t="shared" si="499"/>
        <v>372.375</v>
      </c>
    </row>
    <row r="6364" spans="3:15">
      <c r="C6364">
        <f t="shared" si="495"/>
        <v>0</v>
      </c>
      <c r="D6364" s="11" t="s">
        <v>26716</v>
      </c>
      <c r="E6364" s="11">
        <v>395.71875</v>
      </c>
      <c r="F6364">
        <f t="shared" si="496"/>
        <v>395.71875</v>
      </c>
      <c r="G6364" s="11" t="s">
        <v>26717</v>
      </c>
      <c r="H6364" s="11">
        <v>207.5625</v>
      </c>
      <c r="I6364">
        <f t="shared" si="497"/>
        <v>207.5625</v>
      </c>
      <c r="J6364" s="11" t="s">
        <v>26718</v>
      </c>
      <c r="K6364" s="11">
        <v>330</v>
      </c>
      <c r="L6364">
        <f t="shared" si="498"/>
        <v>330</v>
      </c>
      <c r="M6364" s="1" t="s">
        <v>26719</v>
      </c>
      <c r="N6364" s="15">
        <v>386.90625</v>
      </c>
      <c r="O6364">
        <f t="shared" si="499"/>
        <v>386.90625</v>
      </c>
    </row>
    <row r="6365" spans="3:15">
      <c r="C6365">
        <f t="shared" si="495"/>
        <v>0</v>
      </c>
      <c r="D6365" s="11" t="s">
        <v>26720</v>
      </c>
      <c r="E6365" s="11">
        <v>364.3125</v>
      </c>
      <c r="F6365">
        <f t="shared" si="496"/>
        <v>364.3125</v>
      </c>
      <c r="G6365" s="11" t="s">
        <v>26721</v>
      </c>
      <c r="H6365" s="11">
        <v>207.46875</v>
      </c>
      <c r="I6365">
        <f t="shared" si="497"/>
        <v>207.46875</v>
      </c>
      <c r="J6365" s="11" t="s">
        <v>26722</v>
      </c>
      <c r="K6365" s="11">
        <v>308.71875</v>
      </c>
      <c r="L6365">
        <f t="shared" si="498"/>
        <v>308.71875</v>
      </c>
      <c r="M6365" s="1" t="s">
        <v>26723</v>
      </c>
      <c r="N6365" s="15">
        <v>372.28125</v>
      </c>
      <c r="O6365">
        <f t="shared" si="499"/>
        <v>372.28125</v>
      </c>
    </row>
    <row r="6366" spans="3:15">
      <c r="C6366">
        <f t="shared" si="495"/>
        <v>0</v>
      </c>
      <c r="D6366" s="11" t="s">
        <v>26724</v>
      </c>
      <c r="E6366" s="11">
        <v>312.84375</v>
      </c>
      <c r="F6366">
        <f t="shared" si="496"/>
        <v>312.84375</v>
      </c>
      <c r="G6366" s="11" t="s">
        <v>26725</v>
      </c>
      <c r="H6366" s="11">
        <v>203.53125</v>
      </c>
      <c r="I6366">
        <f t="shared" si="497"/>
        <v>203.53125</v>
      </c>
      <c r="J6366" s="11" t="s">
        <v>26726</v>
      </c>
      <c r="K6366" s="11">
        <v>260.0625</v>
      </c>
      <c r="L6366">
        <f t="shared" si="498"/>
        <v>260.0625</v>
      </c>
      <c r="M6366" s="1" t="s">
        <v>26727</v>
      </c>
      <c r="N6366" s="15">
        <v>369.75</v>
      </c>
      <c r="O6366">
        <f t="shared" si="499"/>
        <v>369.75</v>
      </c>
    </row>
    <row r="6367" spans="3:15">
      <c r="C6367">
        <f t="shared" si="495"/>
        <v>0</v>
      </c>
      <c r="D6367" s="11" t="s">
        <v>26728</v>
      </c>
      <c r="E6367" s="11">
        <v>289.5</v>
      </c>
      <c r="F6367">
        <f t="shared" si="496"/>
        <v>289.5</v>
      </c>
      <c r="G6367" s="11" t="s">
        <v>26729</v>
      </c>
      <c r="H6367" s="11">
        <v>202.96875</v>
      </c>
      <c r="I6367">
        <f t="shared" si="497"/>
        <v>202.96875</v>
      </c>
      <c r="J6367" s="11" t="s">
        <v>26730</v>
      </c>
      <c r="K6367" s="11">
        <v>240.9375</v>
      </c>
      <c r="L6367">
        <f t="shared" si="498"/>
        <v>240.9375</v>
      </c>
      <c r="M6367" s="1" t="s">
        <v>26731</v>
      </c>
      <c r="N6367" s="15">
        <v>353.15625</v>
      </c>
      <c r="O6367">
        <f t="shared" si="499"/>
        <v>353.15625</v>
      </c>
    </row>
    <row r="6368" spans="3:15">
      <c r="C6368">
        <f t="shared" si="495"/>
        <v>0</v>
      </c>
      <c r="D6368" s="11" t="s">
        <v>26732</v>
      </c>
      <c r="E6368" s="11">
        <v>289.875</v>
      </c>
      <c r="F6368">
        <f t="shared" si="496"/>
        <v>289.875</v>
      </c>
      <c r="G6368" s="11" t="s">
        <v>26733</v>
      </c>
      <c r="H6368" s="11">
        <v>204.84375</v>
      </c>
      <c r="I6368">
        <f t="shared" si="497"/>
        <v>204.84375</v>
      </c>
      <c r="J6368" s="11" t="s">
        <v>26734</v>
      </c>
      <c r="K6368" s="11">
        <v>233.90625</v>
      </c>
      <c r="L6368">
        <f t="shared" si="498"/>
        <v>233.90625</v>
      </c>
      <c r="M6368" s="1" t="s">
        <v>26735</v>
      </c>
      <c r="N6368" s="15">
        <v>380.34375</v>
      </c>
      <c r="O6368">
        <f t="shared" si="499"/>
        <v>380.34375</v>
      </c>
    </row>
    <row r="6369" spans="3:15">
      <c r="C6369">
        <f t="shared" si="495"/>
        <v>0</v>
      </c>
      <c r="D6369" s="11" t="s">
        <v>26736</v>
      </c>
      <c r="E6369" s="11">
        <v>236.34375</v>
      </c>
      <c r="F6369">
        <f t="shared" si="496"/>
        <v>236.34375</v>
      </c>
      <c r="G6369" s="11" t="s">
        <v>26737</v>
      </c>
      <c r="H6369" s="11">
        <v>204.09375</v>
      </c>
      <c r="I6369">
        <f t="shared" si="497"/>
        <v>204.09375</v>
      </c>
      <c r="J6369" s="11" t="s">
        <v>26738</v>
      </c>
      <c r="K6369" s="11">
        <v>235.5</v>
      </c>
      <c r="L6369">
        <f t="shared" si="498"/>
        <v>235.5</v>
      </c>
      <c r="M6369" s="1" t="s">
        <v>26739</v>
      </c>
      <c r="N6369" s="15">
        <v>385.21875</v>
      </c>
      <c r="O6369">
        <f t="shared" si="499"/>
        <v>385.21875</v>
      </c>
    </row>
    <row r="6370" spans="3:15">
      <c r="C6370">
        <f t="shared" si="495"/>
        <v>0</v>
      </c>
      <c r="D6370" s="11" t="s">
        <v>26740</v>
      </c>
      <c r="E6370" s="11">
        <v>227.625</v>
      </c>
      <c r="F6370">
        <f t="shared" si="496"/>
        <v>227.625</v>
      </c>
      <c r="G6370" s="11" t="s">
        <v>26741</v>
      </c>
      <c r="H6370" s="11">
        <v>201.84375</v>
      </c>
      <c r="I6370">
        <f t="shared" si="497"/>
        <v>201.84375</v>
      </c>
      <c r="J6370" s="11" t="s">
        <v>26742</v>
      </c>
      <c r="K6370" s="11">
        <v>243</v>
      </c>
      <c r="L6370">
        <f t="shared" si="498"/>
        <v>243</v>
      </c>
      <c r="M6370" s="1" t="s">
        <v>26743</v>
      </c>
      <c r="N6370" s="15">
        <v>377.8125</v>
      </c>
      <c r="O6370">
        <f t="shared" si="499"/>
        <v>377.8125</v>
      </c>
    </row>
    <row r="6371" spans="3:15">
      <c r="C6371">
        <f t="shared" si="495"/>
        <v>0</v>
      </c>
      <c r="D6371" s="11" t="s">
        <v>26744</v>
      </c>
      <c r="E6371" s="11">
        <v>232.125</v>
      </c>
      <c r="F6371">
        <f t="shared" si="496"/>
        <v>232.125</v>
      </c>
      <c r="G6371" s="11" t="s">
        <v>26745</v>
      </c>
      <c r="H6371" s="11">
        <v>199.875</v>
      </c>
      <c r="I6371">
        <f t="shared" si="497"/>
        <v>199.875</v>
      </c>
      <c r="J6371" s="11" t="s">
        <v>26746</v>
      </c>
      <c r="K6371" s="11">
        <v>246.9375</v>
      </c>
      <c r="L6371">
        <f t="shared" si="498"/>
        <v>246.9375</v>
      </c>
      <c r="M6371" s="1" t="s">
        <v>26747</v>
      </c>
      <c r="N6371" s="15">
        <v>384.84375</v>
      </c>
      <c r="O6371">
        <f t="shared" si="499"/>
        <v>384.84375</v>
      </c>
    </row>
    <row r="6372" spans="3:15">
      <c r="C6372">
        <f t="shared" si="495"/>
        <v>0</v>
      </c>
      <c r="D6372" s="11" t="s">
        <v>26748</v>
      </c>
      <c r="E6372" s="11">
        <v>239.0625</v>
      </c>
      <c r="F6372">
        <f t="shared" si="496"/>
        <v>239.0625</v>
      </c>
      <c r="G6372" s="11" t="s">
        <v>26749</v>
      </c>
      <c r="H6372" s="11">
        <v>168.84375</v>
      </c>
      <c r="I6372">
        <f t="shared" si="497"/>
        <v>168.84375</v>
      </c>
      <c r="J6372" s="11" t="s">
        <v>26750</v>
      </c>
      <c r="K6372" s="11">
        <v>300.84375</v>
      </c>
      <c r="L6372">
        <f t="shared" si="498"/>
        <v>300.84375</v>
      </c>
      <c r="M6372" s="1" t="s">
        <v>26751</v>
      </c>
      <c r="N6372" s="15">
        <v>363.09375</v>
      </c>
      <c r="O6372">
        <f t="shared" si="499"/>
        <v>363.09375</v>
      </c>
    </row>
    <row r="6373" spans="3:15">
      <c r="C6373">
        <f t="shared" si="495"/>
        <v>0</v>
      </c>
      <c r="D6373" s="11" t="s">
        <v>26752</v>
      </c>
      <c r="E6373" s="11">
        <v>243.1875</v>
      </c>
      <c r="F6373">
        <f t="shared" si="496"/>
        <v>243.1875</v>
      </c>
      <c r="G6373" s="11" t="s">
        <v>26753</v>
      </c>
      <c r="H6373" s="11">
        <v>148.96875</v>
      </c>
      <c r="I6373">
        <f t="shared" si="497"/>
        <v>148.96875</v>
      </c>
      <c r="J6373" s="11" t="s">
        <v>26754</v>
      </c>
      <c r="K6373" s="11">
        <v>353.53125</v>
      </c>
      <c r="L6373">
        <f t="shared" si="498"/>
        <v>353.53125</v>
      </c>
      <c r="M6373" s="1" t="s">
        <v>26755</v>
      </c>
      <c r="N6373" s="15">
        <v>380.0625</v>
      </c>
      <c r="O6373">
        <f t="shared" si="499"/>
        <v>380.0625</v>
      </c>
    </row>
    <row r="6374" spans="3:15">
      <c r="C6374">
        <f t="shared" si="495"/>
        <v>0</v>
      </c>
      <c r="D6374" s="11" t="s">
        <v>26756</v>
      </c>
      <c r="E6374" s="11">
        <v>297.5625</v>
      </c>
      <c r="F6374">
        <f t="shared" si="496"/>
        <v>297.5625</v>
      </c>
      <c r="G6374" s="11" t="s">
        <v>26757</v>
      </c>
      <c r="H6374" s="11">
        <v>181.5</v>
      </c>
      <c r="I6374">
        <f t="shared" si="497"/>
        <v>181.5</v>
      </c>
      <c r="J6374" s="11" t="s">
        <v>26758</v>
      </c>
      <c r="K6374" s="11">
        <v>307.125</v>
      </c>
      <c r="L6374">
        <f t="shared" si="498"/>
        <v>307.125</v>
      </c>
      <c r="M6374" s="1" t="s">
        <v>26759</v>
      </c>
      <c r="N6374" s="15">
        <v>393.9375</v>
      </c>
      <c r="O6374">
        <f t="shared" si="499"/>
        <v>393.9375</v>
      </c>
    </row>
    <row r="6375" spans="3:15">
      <c r="C6375">
        <f t="shared" si="495"/>
        <v>0</v>
      </c>
      <c r="D6375" s="11" t="s">
        <v>26760</v>
      </c>
      <c r="E6375" s="11">
        <v>391.6875</v>
      </c>
      <c r="F6375">
        <f t="shared" si="496"/>
        <v>391.6875</v>
      </c>
      <c r="G6375" s="11" t="s">
        <v>26761</v>
      </c>
      <c r="H6375" s="11">
        <v>181.5</v>
      </c>
      <c r="I6375">
        <f t="shared" si="497"/>
        <v>181.5</v>
      </c>
      <c r="J6375" s="11" t="s">
        <v>26762</v>
      </c>
      <c r="K6375" s="11">
        <v>300.9375</v>
      </c>
      <c r="L6375">
        <f t="shared" si="498"/>
        <v>300.9375</v>
      </c>
      <c r="M6375" s="1" t="s">
        <v>26763</v>
      </c>
      <c r="N6375" s="15">
        <v>380.0625</v>
      </c>
      <c r="O6375">
        <f t="shared" si="499"/>
        <v>380.0625</v>
      </c>
    </row>
    <row r="6376" spans="3:15">
      <c r="C6376">
        <f t="shared" si="495"/>
        <v>0</v>
      </c>
      <c r="D6376" s="11" t="s">
        <v>26764</v>
      </c>
      <c r="E6376" s="11">
        <v>380.34375</v>
      </c>
      <c r="F6376">
        <f t="shared" si="496"/>
        <v>380.34375</v>
      </c>
      <c r="G6376" s="11" t="s">
        <v>26765</v>
      </c>
      <c r="H6376" s="11">
        <v>168</v>
      </c>
      <c r="I6376">
        <f t="shared" si="497"/>
        <v>168</v>
      </c>
      <c r="J6376" s="11" t="s">
        <v>26766</v>
      </c>
      <c r="K6376" s="11">
        <v>363.1875</v>
      </c>
      <c r="L6376">
        <f t="shared" si="498"/>
        <v>363.1875</v>
      </c>
      <c r="M6376" s="1" t="s">
        <v>26767</v>
      </c>
      <c r="N6376" s="15">
        <v>402.84375</v>
      </c>
      <c r="O6376">
        <f t="shared" si="499"/>
        <v>402.84375</v>
      </c>
    </row>
    <row r="6377" spans="3:15">
      <c r="C6377">
        <f t="shared" si="495"/>
        <v>0</v>
      </c>
      <c r="D6377" s="11" t="s">
        <v>26768</v>
      </c>
      <c r="E6377" s="11">
        <v>351.375</v>
      </c>
      <c r="F6377">
        <f t="shared" si="496"/>
        <v>351.375</v>
      </c>
      <c r="G6377" s="11" t="s">
        <v>26769</v>
      </c>
      <c r="H6377" s="11">
        <v>168.375</v>
      </c>
      <c r="I6377">
        <f t="shared" si="497"/>
        <v>168.375</v>
      </c>
      <c r="J6377" s="11" t="s">
        <v>26770</v>
      </c>
      <c r="K6377" s="11">
        <v>363.1875</v>
      </c>
      <c r="L6377">
        <f t="shared" si="498"/>
        <v>363.1875</v>
      </c>
      <c r="M6377" s="1" t="s">
        <v>26771</v>
      </c>
      <c r="N6377" s="15">
        <v>141.28125</v>
      </c>
      <c r="O6377">
        <f t="shared" si="499"/>
        <v>141.28125</v>
      </c>
    </row>
    <row r="6378" spans="3:15">
      <c r="C6378">
        <f t="shared" si="495"/>
        <v>0</v>
      </c>
      <c r="D6378" s="11" t="s">
        <v>26772</v>
      </c>
      <c r="E6378" s="11">
        <v>299.25</v>
      </c>
      <c r="F6378">
        <f t="shared" si="496"/>
        <v>299.25</v>
      </c>
      <c r="G6378" s="11" t="s">
        <v>26773</v>
      </c>
      <c r="H6378" s="11">
        <v>168</v>
      </c>
      <c r="I6378">
        <f t="shared" si="497"/>
        <v>168</v>
      </c>
      <c r="J6378" s="11" t="s">
        <v>26774</v>
      </c>
      <c r="K6378" s="11">
        <v>316.78125</v>
      </c>
      <c r="L6378">
        <f t="shared" si="498"/>
        <v>316.78125</v>
      </c>
      <c r="M6378" s="1" t="s">
        <v>26775</v>
      </c>
      <c r="N6378" s="15">
        <v>367.59375</v>
      </c>
      <c r="O6378">
        <f t="shared" si="499"/>
        <v>367.59375</v>
      </c>
    </row>
    <row r="6379" spans="3:15">
      <c r="C6379">
        <f t="shared" si="495"/>
        <v>0</v>
      </c>
      <c r="D6379" s="11" t="s">
        <v>26776</v>
      </c>
      <c r="E6379" s="11">
        <v>277.5</v>
      </c>
      <c r="F6379">
        <f t="shared" si="496"/>
        <v>277.5</v>
      </c>
      <c r="G6379" s="11" t="s">
        <v>26777</v>
      </c>
      <c r="H6379" s="11">
        <v>146.53125</v>
      </c>
      <c r="I6379">
        <f t="shared" si="497"/>
        <v>146.53125</v>
      </c>
      <c r="J6379" s="11" t="s">
        <v>26778</v>
      </c>
      <c r="K6379" s="11">
        <v>325.78125</v>
      </c>
      <c r="L6379">
        <f t="shared" si="498"/>
        <v>325.78125</v>
      </c>
      <c r="M6379" s="1" t="s">
        <v>26779</v>
      </c>
      <c r="N6379" s="15">
        <v>406.21875</v>
      </c>
      <c r="O6379">
        <f t="shared" si="499"/>
        <v>406.21875</v>
      </c>
    </row>
    <row r="6380" spans="3:15">
      <c r="C6380">
        <f t="shared" si="495"/>
        <v>0</v>
      </c>
      <c r="D6380" s="11" t="s">
        <v>26780</v>
      </c>
      <c r="E6380" s="11">
        <v>298.125</v>
      </c>
      <c r="F6380">
        <f t="shared" si="496"/>
        <v>298.125</v>
      </c>
      <c r="G6380" s="11" t="s">
        <v>26781</v>
      </c>
      <c r="H6380" s="11">
        <v>146.90625</v>
      </c>
      <c r="I6380">
        <f t="shared" si="497"/>
        <v>146.90625</v>
      </c>
      <c r="J6380" s="11" t="s">
        <v>26782</v>
      </c>
      <c r="K6380" s="11">
        <v>310.875</v>
      </c>
      <c r="L6380">
        <f t="shared" si="498"/>
        <v>310.875</v>
      </c>
      <c r="M6380" s="1" t="s">
        <v>26783</v>
      </c>
      <c r="N6380" s="15">
        <v>395.90625</v>
      </c>
      <c r="O6380">
        <f t="shared" si="499"/>
        <v>395.90625</v>
      </c>
    </row>
    <row r="6381" spans="3:15">
      <c r="C6381">
        <f t="shared" si="495"/>
        <v>0</v>
      </c>
      <c r="D6381" s="11" t="s">
        <v>26784</v>
      </c>
      <c r="E6381" s="11">
        <v>320.0625</v>
      </c>
      <c r="F6381">
        <f t="shared" si="496"/>
        <v>320.0625</v>
      </c>
      <c r="G6381" s="11" t="s">
        <v>26785</v>
      </c>
      <c r="H6381" s="11">
        <v>148.875</v>
      </c>
      <c r="I6381">
        <f t="shared" si="497"/>
        <v>148.875</v>
      </c>
      <c r="J6381" s="11" t="s">
        <v>26786</v>
      </c>
      <c r="K6381" s="11">
        <v>254.53125</v>
      </c>
      <c r="L6381">
        <f t="shared" si="498"/>
        <v>254.53125</v>
      </c>
      <c r="M6381" s="1" t="s">
        <v>26787</v>
      </c>
      <c r="N6381" s="15">
        <v>366.375</v>
      </c>
      <c r="O6381">
        <f t="shared" si="499"/>
        <v>366.375</v>
      </c>
    </row>
    <row r="6382" spans="3:15">
      <c r="C6382">
        <f t="shared" si="495"/>
        <v>0</v>
      </c>
      <c r="D6382" s="11" t="s">
        <v>26788</v>
      </c>
      <c r="E6382" s="11">
        <v>336.375</v>
      </c>
      <c r="F6382">
        <f t="shared" si="496"/>
        <v>336.375</v>
      </c>
      <c r="G6382" s="11" t="s">
        <v>26789</v>
      </c>
      <c r="H6382" s="11">
        <v>199.03125</v>
      </c>
      <c r="I6382">
        <f t="shared" si="497"/>
        <v>199.03125</v>
      </c>
      <c r="J6382" s="11" t="s">
        <v>26790</v>
      </c>
      <c r="K6382" s="11">
        <v>242.4375</v>
      </c>
      <c r="L6382">
        <f t="shared" si="498"/>
        <v>242.4375</v>
      </c>
      <c r="M6382" s="1" t="s">
        <v>26791</v>
      </c>
      <c r="N6382" s="15">
        <v>373.03125</v>
      </c>
      <c r="O6382">
        <f t="shared" si="499"/>
        <v>373.03125</v>
      </c>
    </row>
    <row r="6383" spans="3:15">
      <c r="C6383">
        <f t="shared" si="495"/>
        <v>0</v>
      </c>
      <c r="D6383" s="11" t="s">
        <v>26792</v>
      </c>
      <c r="E6383" s="11">
        <v>324.09375</v>
      </c>
      <c r="F6383">
        <f t="shared" si="496"/>
        <v>324.09375</v>
      </c>
      <c r="G6383" s="11" t="s">
        <v>26793</v>
      </c>
      <c r="H6383" s="11">
        <v>201.65625</v>
      </c>
      <c r="I6383">
        <f t="shared" si="497"/>
        <v>201.65625</v>
      </c>
      <c r="J6383" s="11" t="s">
        <v>26794</v>
      </c>
      <c r="K6383" s="11">
        <v>228.9375</v>
      </c>
      <c r="L6383">
        <f t="shared" si="498"/>
        <v>228.9375</v>
      </c>
      <c r="M6383" s="1" t="s">
        <v>26795</v>
      </c>
      <c r="N6383" s="15">
        <v>353.625</v>
      </c>
      <c r="O6383">
        <f t="shared" si="499"/>
        <v>353.625</v>
      </c>
    </row>
    <row r="6384" spans="3:15">
      <c r="C6384">
        <f t="shared" si="495"/>
        <v>0</v>
      </c>
      <c r="D6384" s="11" t="s">
        <v>26796</v>
      </c>
      <c r="E6384" s="11">
        <v>372.84375</v>
      </c>
      <c r="F6384">
        <f t="shared" si="496"/>
        <v>372.84375</v>
      </c>
      <c r="G6384" s="11" t="s">
        <v>26797</v>
      </c>
      <c r="H6384" s="11">
        <v>202.96875</v>
      </c>
      <c r="I6384">
        <f t="shared" si="497"/>
        <v>202.96875</v>
      </c>
      <c r="J6384" s="11" t="s">
        <v>26798</v>
      </c>
      <c r="K6384" s="11">
        <v>220.3125</v>
      </c>
      <c r="L6384">
        <f t="shared" si="498"/>
        <v>220.3125</v>
      </c>
      <c r="M6384" s="1" t="s">
        <v>26799</v>
      </c>
      <c r="N6384" s="15">
        <v>353.0625</v>
      </c>
      <c r="O6384">
        <f t="shared" si="499"/>
        <v>353.0625</v>
      </c>
    </row>
    <row r="6385" spans="3:15">
      <c r="C6385">
        <f t="shared" si="495"/>
        <v>0</v>
      </c>
      <c r="D6385" s="11" t="s">
        <v>26800</v>
      </c>
      <c r="E6385" s="11">
        <v>400.875</v>
      </c>
      <c r="F6385">
        <f t="shared" si="496"/>
        <v>400.875</v>
      </c>
      <c r="G6385" s="11" t="s">
        <v>26801</v>
      </c>
      <c r="H6385" s="11">
        <v>202.78125</v>
      </c>
      <c r="I6385">
        <f t="shared" si="497"/>
        <v>202.78125</v>
      </c>
      <c r="J6385" s="11" t="s">
        <v>26802</v>
      </c>
      <c r="K6385" s="11">
        <v>211.5</v>
      </c>
      <c r="L6385">
        <f t="shared" si="498"/>
        <v>211.5</v>
      </c>
      <c r="M6385" s="1" t="s">
        <v>26803</v>
      </c>
      <c r="N6385" s="15">
        <v>353.8125</v>
      </c>
      <c r="O6385">
        <f t="shared" si="499"/>
        <v>353.8125</v>
      </c>
    </row>
    <row r="6386" spans="3:15">
      <c r="C6386">
        <f t="shared" si="495"/>
        <v>0</v>
      </c>
      <c r="D6386" s="11" t="s">
        <v>26804</v>
      </c>
      <c r="E6386" s="11">
        <v>458.25</v>
      </c>
      <c r="F6386">
        <f t="shared" si="496"/>
        <v>458.25</v>
      </c>
      <c r="G6386" s="11" t="s">
        <v>26805</v>
      </c>
      <c r="H6386" s="11">
        <v>201.09375</v>
      </c>
      <c r="I6386">
        <f t="shared" si="497"/>
        <v>201.09375</v>
      </c>
      <c r="J6386" s="11" t="s">
        <v>26806</v>
      </c>
      <c r="K6386" s="11">
        <v>201.9375</v>
      </c>
      <c r="L6386">
        <f t="shared" si="498"/>
        <v>201.9375</v>
      </c>
      <c r="M6386" s="1" t="s">
        <v>26807</v>
      </c>
      <c r="N6386" s="15">
        <v>415.40625</v>
      </c>
      <c r="O6386">
        <f t="shared" si="499"/>
        <v>415.40625</v>
      </c>
    </row>
    <row r="6387" spans="3:15">
      <c r="C6387">
        <f t="shared" si="495"/>
        <v>0</v>
      </c>
      <c r="D6387" s="11" t="s">
        <v>26808</v>
      </c>
      <c r="E6387" s="11">
        <v>482.53125</v>
      </c>
      <c r="F6387">
        <f t="shared" si="496"/>
        <v>482.53125</v>
      </c>
      <c r="G6387" s="11" t="s">
        <v>26809</v>
      </c>
      <c r="H6387" s="11">
        <v>200.53125</v>
      </c>
      <c r="I6387">
        <f t="shared" si="497"/>
        <v>200.53125</v>
      </c>
      <c r="J6387" s="11" t="s">
        <v>26810</v>
      </c>
      <c r="K6387" s="11">
        <v>168.75</v>
      </c>
      <c r="L6387">
        <f t="shared" si="498"/>
        <v>168.75</v>
      </c>
      <c r="M6387" s="1" t="s">
        <v>26811</v>
      </c>
      <c r="N6387" s="15">
        <v>416.8125</v>
      </c>
      <c r="O6387">
        <f t="shared" si="499"/>
        <v>416.8125</v>
      </c>
    </row>
    <row r="6388" spans="3:15">
      <c r="C6388">
        <f t="shared" si="495"/>
        <v>0</v>
      </c>
      <c r="D6388" s="11" t="s">
        <v>26812</v>
      </c>
      <c r="E6388" s="11">
        <v>487.59375</v>
      </c>
      <c r="F6388">
        <f t="shared" si="496"/>
        <v>487.59375</v>
      </c>
      <c r="G6388" s="11" t="s">
        <v>26813</v>
      </c>
      <c r="H6388" s="11">
        <v>200.15625</v>
      </c>
      <c r="I6388">
        <f t="shared" si="497"/>
        <v>200.15625</v>
      </c>
      <c r="J6388" s="11" t="s">
        <v>26814</v>
      </c>
      <c r="K6388" s="11">
        <v>147.09375</v>
      </c>
      <c r="L6388">
        <f t="shared" si="498"/>
        <v>147.09375</v>
      </c>
      <c r="M6388" s="1" t="s">
        <v>26815</v>
      </c>
      <c r="N6388" s="15">
        <v>385.59375</v>
      </c>
      <c r="O6388">
        <f t="shared" si="499"/>
        <v>385.59375</v>
      </c>
    </row>
    <row r="6389" spans="3:15">
      <c r="C6389">
        <f t="shared" si="495"/>
        <v>0</v>
      </c>
      <c r="D6389" s="11" t="s">
        <v>26816</v>
      </c>
      <c r="E6389" s="11">
        <v>436.78125</v>
      </c>
      <c r="F6389">
        <f t="shared" si="496"/>
        <v>436.78125</v>
      </c>
      <c r="G6389" s="11" t="s">
        <v>26817</v>
      </c>
      <c r="H6389" s="11">
        <v>182.0625</v>
      </c>
      <c r="I6389">
        <f t="shared" si="497"/>
        <v>182.0625</v>
      </c>
      <c r="J6389" s="11" t="s">
        <v>26818</v>
      </c>
      <c r="K6389" s="11">
        <v>144.5625</v>
      </c>
      <c r="L6389">
        <f t="shared" si="498"/>
        <v>144.5625</v>
      </c>
      <c r="M6389" s="1" t="s">
        <v>26819</v>
      </c>
      <c r="N6389" s="15">
        <v>362.53125</v>
      </c>
      <c r="O6389">
        <f t="shared" si="499"/>
        <v>362.53125</v>
      </c>
    </row>
    <row r="6390" spans="3:15">
      <c r="C6390">
        <f t="shared" si="495"/>
        <v>0</v>
      </c>
      <c r="D6390" s="11" t="s">
        <v>26820</v>
      </c>
      <c r="E6390" s="11">
        <v>447.46875</v>
      </c>
      <c r="F6390">
        <f t="shared" si="496"/>
        <v>447.46875</v>
      </c>
      <c r="G6390" s="11" t="s">
        <v>26821</v>
      </c>
      <c r="H6390" s="11">
        <v>168.375</v>
      </c>
      <c r="I6390">
        <f t="shared" si="497"/>
        <v>168.375</v>
      </c>
      <c r="J6390" s="11" t="s">
        <v>26822</v>
      </c>
      <c r="K6390" s="11">
        <v>144.1875</v>
      </c>
      <c r="L6390">
        <f t="shared" si="498"/>
        <v>144.1875</v>
      </c>
      <c r="M6390" s="1" t="s">
        <v>26823</v>
      </c>
      <c r="N6390" s="15">
        <v>366.9375</v>
      </c>
      <c r="O6390">
        <f t="shared" si="499"/>
        <v>366.9375</v>
      </c>
    </row>
    <row r="6391" spans="3:15">
      <c r="C6391">
        <f t="shared" si="495"/>
        <v>0</v>
      </c>
      <c r="D6391" s="11" t="s">
        <v>26824</v>
      </c>
      <c r="E6391" s="11">
        <v>500.4375</v>
      </c>
      <c r="F6391">
        <f t="shared" si="496"/>
        <v>500.4375</v>
      </c>
      <c r="G6391" s="11" t="s">
        <v>26825</v>
      </c>
      <c r="H6391" s="11">
        <v>146.53125</v>
      </c>
      <c r="I6391">
        <f t="shared" si="497"/>
        <v>146.53125</v>
      </c>
      <c r="J6391" s="11" t="s">
        <v>26826</v>
      </c>
      <c r="K6391" s="11">
        <v>145.6875</v>
      </c>
      <c r="L6391">
        <f t="shared" si="498"/>
        <v>145.6875</v>
      </c>
      <c r="M6391" s="1" t="s">
        <v>26827</v>
      </c>
      <c r="N6391" s="15">
        <v>390.84375</v>
      </c>
      <c r="O6391">
        <f t="shared" si="499"/>
        <v>390.84375</v>
      </c>
    </row>
    <row r="6392" spans="3:15">
      <c r="C6392">
        <f t="shared" si="495"/>
        <v>0</v>
      </c>
      <c r="D6392" s="11" t="s">
        <v>26828</v>
      </c>
      <c r="E6392" s="11">
        <v>540.09375</v>
      </c>
      <c r="F6392">
        <f t="shared" si="496"/>
        <v>540.09375</v>
      </c>
      <c r="G6392" s="11" t="s">
        <v>26829</v>
      </c>
      <c r="H6392" s="11">
        <v>145.03125</v>
      </c>
      <c r="I6392">
        <f t="shared" si="497"/>
        <v>145.03125</v>
      </c>
      <c r="J6392" s="11" t="s">
        <v>26830</v>
      </c>
      <c r="K6392" s="11">
        <v>143.15625</v>
      </c>
      <c r="L6392">
        <f t="shared" si="498"/>
        <v>143.15625</v>
      </c>
      <c r="M6392" s="1" t="s">
        <v>26831</v>
      </c>
      <c r="N6392" s="15">
        <v>390.84375</v>
      </c>
      <c r="O6392">
        <f t="shared" si="499"/>
        <v>390.84375</v>
      </c>
    </row>
    <row r="6393" spans="3:15">
      <c r="C6393">
        <f t="shared" si="495"/>
        <v>0</v>
      </c>
      <c r="D6393" s="11" t="s">
        <v>26832</v>
      </c>
      <c r="E6393" s="11">
        <v>536.71875</v>
      </c>
      <c r="F6393">
        <f t="shared" si="496"/>
        <v>536.71875</v>
      </c>
      <c r="G6393" s="11" t="s">
        <v>26833</v>
      </c>
      <c r="H6393" s="11">
        <v>144.28125</v>
      </c>
      <c r="I6393">
        <f t="shared" si="497"/>
        <v>144.28125</v>
      </c>
      <c r="J6393" s="11" t="s">
        <v>26834</v>
      </c>
      <c r="K6393" s="11">
        <v>139.21875</v>
      </c>
      <c r="L6393">
        <f t="shared" si="498"/>
        <v>139.21875</v>
      </c>
      <c r="M6393" s="1" t="s">
        <v>26835</v>
      </c>
      <c r="N6393" s="15">
        <v>435.46875</v>
      </c>
      <c r="O6393">
        <f t="shared" si="499"/>
        <v>435.46875</v>
      </c>
    </row>
    <row r="6394" spans="3:15">
      <c r="C6394">
        <f t="shared" si="495"/>
        <v>0</v>
      </c>
      <c r="D6394" s="11" t="s">
        <v>26836</v>
      </c>
      <c r="E6394" s="11">
        <v>408</v>
      </c>
      <c r="F6394">
        <f t="shared" si="496"/>
        <v>408</v>
      </c>
      <c r="G6394" s="11" t="s">
        <v>26837</v>
      </c>
      <c r="H6394" s="11">
        <v>143.71875</v>
      </c>
      <c r="I6394">
        <f t="shared" si="497"/>
        <v>143.71875</v>
      </c>
      <c r="J6394" s="11" t="s">
        <v>26838</v>
      </c>
      <c r="K6394" s="11">
        <v>130.03125</v>
      </c>
      <c r="L6394">
        <f t="shared" si="498"/>
        <v>130.03125</v>
      </c>
      <c r="M6394" s="1" t="s">
        <v>26839</v>
      </c>
      <c r="N6394" s="15">
        <v>434.15625</v>
      </c>
      <c r="O6394">
        <f t="shared" si="499"/>
        <v>434.15625</v>
      </c>
    </row>
    <row r="6395" spans="3:15">
      <c r="C6395">
        <f t="shared" si="495"/>
        <v>0</v>
      </c>
      <c r="D6395" s="11" t="s">
        <v>26840</v>
      </c>
      <c r="E6395" s="11">
        <v>346.03125</v>
      </c>
      <c r="F6395">
        <f t="shared" si="496"/>
        <v>346.03125</v>
      </c>
      <c r="G6395" s="11" t="s">
        <v>26841</v>
      </c>
      <c r="H6395" s="11">
        <v>144</v>
      </c>
      <c r="I6395">
        <f t="shared" si="497"/>
        <v>144</v>
      </c>
      <c r="J6395" s="11" t="s">
        <v>26842</v>
      </c>
      <c r="K6395" s="11">
        <v>125.34375</v>
      </c>
      <c r="L6395">
        <f t="shared" si="498"/>
        <v>125.34375</v>
      </c>
      <c r="M6395" s="1" t="s">
        <v>26843</v>
      </c>
      <c r="N6395" s="15">
        <v>440.34375</v>
      </c>
      <c r="O6395">
        <f t="shared" si="499"/>
        <v>440.34375</v>
      </c>
    </row>
    <row r="6396" spans="3:15">
      <c r="C6396">
        <f t="shared" si="495"/>
        <v>0</v>
      </c>
      <c r="D6396" s="11" t="s">
        <v>26844</v>
      </c>
      <c r="E6396" s="11">
        <v>403.59375</v>
      </c>
      <c r="F6396">
        <f t="shared" si="496"/>
        <v>403.59375</v>
      </c>
      <c r="G6396" s="11" t="s">
        <v>26845</v>
      </c>
      <c r="H6396" s="11">
        <v>145.03125</v>
      </c>
      <c r="I6396">
        <f t="shared" si="497"/>
        <v>145.03125</v>
      </c>
      <c r="J6396" s="11" t="s">
        <v>26846</v>
      </c>
      <c r="K6396" s="11">
        <v>121.78125</v>
      </c>
      <c r="L6396">
        <f t="shared" si="498"/>
        <v>121.78125</v>
      </c>
      <c r="M6396" s="1" t="s">
        <v>26847</v>
      </c>
      <c r="N6396" s="15">
        <v>308.25</v>
      </c>
      <c r="O6396">
        <f t="shared" si="499"/>
        <v>308.25</v>
      </c>
    </row>
    <row r="6397" spans="3:15">
      <c r="C6397">
        <f t="shared" si="495"/>
        <v>0</v>
      </c>
      <c r="D6397" s="11" t="s">
        <v>26848</v>
      </c>
      <c r="E6397" s="11">
        <v>305.4375</v>
      </c>
      <c r="F6397">
        <f t="shared" si="496"/>
        <v>305.4375</v>
      </c>
      <c r="G6397" s="11" t="s">
        <v>26849</v>
      </c>
      <c r="H6397" s="11">
        <v>149.25</v>
      </c>
      <c r="I6397">
        <f t="shared" si="497"/>
        <v>149.25</v>
      </c>
      <c r="J6397" s="11" t="s">
        <v>26850</v>
      </c>
      <c r="K6397" s="11">
        <v>120.65625</v>
      </c>
      <c r="L6397">
        <f t="shared" si="498"/>
        <v>120.65625</v>
      </c>
      <c r="M6397" s="1" t="s">
        <v>26851</v>
      </c>
      <c r="N6397" s="15">
        <v>390.1875</v>
      </c>
      <c r="O6397">
        <f t="shared" si="499"/>
        <v>390.1875</v>
      </c>
    </row>
    <row r="6398" spans="3:15">
      <c r="C6398">
        <f t="shared" si="495"/>
        <v>0</v>
      </c>
      <c r="D6398" s="11" t="s">
        <v>26852</v>
      </c>
      <c r="E6398" s="11">
        <v>312.9375</v>
      </c>
      <c r="F6398">
        <f t="shared" si="496"/>
        <v>312.9375</v>
      </c>
      <c r="G6398" s="11" t="s">
        <v>26853</v>
      </c>
      <c r="H6398" s="11">
        <v>181.59375</v>
      </c>
      <c r="I6398">
        <f t="shared" si="497"/>
        <v>181.59375</v>
      </c>
      <c r="J6398" s="11" t="s">
        <v>26854</v>
      </c>
      <c r="K6398" s="11">
        <v>118.6875</v>
      </c>
      <c r="L6398">
        <f t="shared" si="498"/>
        <v>118.6875</v>
      </c>
      <c r="M6398" s="1" t="s">
        <v>26855</v>
      </c>
      <c r="N6398" s="15">
        <v>330.65625</v>
      </c>
      <c r="O6398">
        <f t="shared" si="499"/>
        <v>330.65625</v>
      </c>
    </row>
    <row r="6399" spans="3:15">
      <c r="C6399">
        <f t="shared" si="495"/>
        <v>0</v>
      </c>
      <c r="D6399" s="11" t="s">
        <v>26856</v>
      </c>
      <c r="E6399" s="11">
        <v>265.03125</v>
      </c>
      <c r="F6399">
        <f t="shared" si="496"/>
        <v>265.03125</v>
      </c>
      <c r="G6399" s="11" t="s">
        <v>26857</v>
      </c>
      <c r="H6399" s="11">
        <v>201.28125</v>
      </c>
      <c r="I6399">
        <f t="shared" si="497"/>
        <v>201.28125</v>
      </c>
      <c r="J6399" s="11" t="s">
        <v>26858</v>
      </c>
      <c r="K6399" s="11">
        <v>120.09375</v>
      </c>
      <c r="L6399">
        <f t="shared" si="498"/>
        <v>120.09375</v>
      </c>
      <c r="M6399" s="1" t="s">
        <v>26859</v>
      </c>
      <c r="N6399" s="15">
        <v>323.625</v>
      </c>
      <c r="O6399">
        <f t="shared" si="499"/>
        <v>323.625</v>
      </c>
    </row>
    <row r="6400" spans="3:15">
      <c r="C6400">
        <f t="shared" si="495"/>
        <v>0</v>
      </c>
      <c r="D6400" s="11" t="s">
        <v>26860</v>
      </c>
      <c r="E6400" s="11">
        <v>243.375</v>
      </c>
      <c r="F6400">
        <f t="shared" si="496"/>
        <v>243.375</v>
      </c>
      <c r="G6400" s="11" t="s">
        <v>26861</v>
      </c>
      <c r="H6400" s="11">
        <v>202.59375</v>
      </c>
      <c r="I6400">
        <f t="shared" si="497"/>
        <v>202.59375</v>
      </c>
      <c r="J6400" s="11" t="s">
        <v>26862</v>
      </c>
      <c r="K6400" s="11">
        <v>120.75</v>
      </c>
      <c r="L6400">
        <f t="shared" si="498"/>
        <v>120.75</v>
      </c>
      <c r="M6400" s="1" t="s">
        <v>26863</v>
      </c>
      <c r="N6400" s="15">
        <v>325.125</v>
      </c>
      <c r="O6400">
        <f t="shared" si="499"/>
        <v>325.125</v>
      </c>
    </row>
    <row r="6401" spans="3:15">
      <c r="C6401">
        <f t="shared" si="495"/>
        <v>0</v>
      </c>
      <c r="D6401" s="11" t="s">
        <v>26864</v>
      </c>
      <c r="E6401" s="11">
        <v>239.53125</v>
      </c>
      <c r="F6401">
        <f t="shared" si="496"/>
        <v>239.53125</v>
      </c>
      <c r="G6401" s="11" t="s">
        <v>26865</v>
      </c>
      <c r="H6401" s="11">
        <v>203.8125</v>
      </c>
      <c r="I6401">
        <f t="shared" si="497"/>
        <v>203.8125</v>
      </c>
      <c r="J6401" s="11" t="s">
        <v>26866</v>
      </c>
      <c r="K6401" s="11">
        <v>123.28125</v>
      </c>
      <c r="L6401">
        <f t="shared" si="498"/>
        <v>123.28125</v>
      </c>
      <c r="M6401" s="1" t="s">
        <v>26867</v>
      </c>
      <c r="N6401" s="15">
        <v>289.6875</v>
      </c>
      <c r="O6401">
        <f t="shared" si="499"/>
        <v>289.6875</v>
      </c>
    </row>
    <row r="6402" spans="3:15">
      <c r="C6402">
        <f t="shared" si="495"/>
        <v>0</v>
      </c>
      <c r="D6402" s="11" t="s">
        <v>26868</v>
      </c>
      <c r="E6402" s="11">
        <v>223.5</v>
      </c>
      <c r="F6402">
        <f t="shared" si="496"/>
        <v>223.5</v>
      </c>
      <c r="G6402" s="11" t="s">
        <v>26869</v>
      </c>
      <c r="H6402" s="11">
        <v>204.5625</v>
      </c>
      <c r="I6402">
        <f t="shared" si="497"/>
        <v>204.5625</v>
      </c>
      <c r="J6402" s="11" t="s">
        <v>26870</v>
      </c>
      <c r="K6402" s="11">
        <v>123.65625</v>
      </c>
      <c r="L6402">
        <f t="shared" si="498"/>
        <v>123.65625</v>
      </c>
      <c r="M6402" s="1" t="s">
        <v>26871</v>
      </c>
      <c r="N6402" s="15">
        <v>344.34375</v>
      </c>
      <c r="O6402">
        <f t="shared" si="499"/>
        <v>344.34375</v>
      </c>
    </row>
    <row r="6403" spans="3:15">
      <c r="C6403">
        <f t="shared" ref="C6403:C6466" si="500">IF(B6403&gt;20,B6403,0)</f>
        <v>0</v>
      </c>
      <c r="D6403" s="11" t="s">
        <v>26872</v>
      </c>
      <c r="E6403" s="11">
        <v>223.78125</v>
      </c>
      <c r="F6403">
        <f t="shared" ref="F6403:F6466" si="501">IF(E6403&gt;20,E6403,0)</f>
        <v>223.78125</v>
      </c>
      <c r="G6403" s="11" t="s">
        <v>26873</v>
      </c>
      <c r="H6403" s="11">
        <v>206.8125</v>
      </c>
      <c r="I6403">
        <f t="shared" ref="I6403:I6466" si="502">IF(H6403&gt;20,H6403,0)</f>
        <v>206.8125</v>
      </c>
      <c r="J6403" s="11" t="s">
        <v>26874</v>
      </c>
      <c r="K6403" s="11">
        <v>129.75</v>
      </c>
      <c r="L6403">
        <f t="shared" ref="L6403:L6466" si="503">IF(K6403&gt;20,K6403,0)</f>
        <v>129.75</v>
      </c>
      <c r="M6403" s="1" t="s">
        <v>26875</v>
      </c>
      <c r="N6403" s="15">
        <v>324.75</v>
      </c>
      <c r="O6403">
        <f t="shared" ref="O6403:O6466" si="504">IF(N6403&gt;20,N6403,0)</f>
        <v>324.75</v>
      </c>
    </row>
    <row r="6404" spans="3:15">
      <c r="C6404">
        <f t="shared" si="500"/>
        <v>0</v>
      </c>
      <c r="D6404" s="11" t="s">
        <v>26876</v>
      </c>
      <c r="E6404" s="11">
        <v>232.96875</v>
      </c>
      <c r="F6404">
        <f t="shared" si="501"/>
        <v>232.96875</v>
      </c>
      <c r="G6404" s="11" t="s">
        <v>26877</v>
      </c>
      <c r="H6404" s="11">
        <v>210.1875</v>
      </c>
      <c r="I6404">
        <f t="shared" si="502"/>
        <v>210.1875</v>
      </c>
      <c r="J6404" s="11" t="s">
        <v>26878</v>
      </c>
      <c r="K6404" s="11">
        <v>136.03125</v>
      </c>
      <c r="L6404">
        <f t="shared" si="503"/>
        <v>136.03125</v>
      </c>
      <c r="M6404" s="1" t="s">
        <v>26879</v>
      </c>
      <c r="N6404" s="15">
        <v>228.28125</v>
      </c>
      <c r="O6404">
        <f t="shared" si="504"/>
        <v>228.28125</v>
      </c>
    </row>
    <row r="6405" spans="3:15">
      <c r="C6405">
        <f t="shared" si="500"/>
        <v>0</v>
      </c>
      <c r="D6405" s="11" t="s">
        <v>26880</v>
      </c>
      <c r="E6405" s="11">
        <v>299.71875</v>
      </c>
      <c r="F6405">
        <f t="shared" si="501"/>
        <v>299.71875</v>
      </c>
      <c r="G6405" s="11" t="s">
        <v>26881</v>
      </c>
      <c r="H6405" s="11">
        <v>210.65625</v>
      </c>
      <c r="I6405">
        <f t="shared" si="502"/>
        <v>210.65625</v>
      </c>
      <c r="J6405" s="11" t="s">
        <v>26882</v>
      </c>
      <c r="K6405" s="11">
        <v>141.375</v>
      </c>
      <c r="L6405">
        <f t="shared" si="503"/>
        <v>141.375</v>
      </c>
      <c r="M6405" s="1" t="s">
        <v>26883</v>
      </c>
      <c r="N6405" s="15">
        <v>311.53125</v>
      </c>
      <c r="O6405">
        <f t="shared" si="504"/>
        <v>311.53125</v>
      </c>
    </row>
    <row r="6406" spans="3:15">
      <c r="C6406">
        <f t="shared" si="500"/>
        <v>0</v>
      </c>
      <c r="D6406" s="11" t="s">
        <v>26884</v>
      </c>
      <c r="E6406" s="11">
        <v>324.75</v>
      </c>
      <c r="F6406">
        <f t="shared" si="501"/>
        <v>324.75</v>
      </c>
      <c r="G6406" s="11" t="s">
        <v>26885</v>
      </c>
      <c r="H6406" s="11">
        <v>215.34375</v>
      </c>
      <c r="I6406">
        <f t="shared" si="502"/>
        <v>215.34375</v>
      </c>
      <c r="J6406" s="11" t="s">
        <v>26886</v>
      </c>
      <c r="K6406" s="11">
        <v>145.59375</v>
      </c>
      <c r="L6406">
        <f t="shared" si="503"/>
        <v>145.59375</v>
      </c>
      <c r="M6406" s="1" t="s">
        <v>26887</v>
      </c>
      <c r="N6406" s="15">
        <v>305.53125</v>
      </c>
      <c r="O6406">
        <f t="shared" si="504"/>
        <v>305.53125</v>
      </c>
    </row>
    <row r="6407" spans="3:15">
      <c r="C6407">
        <f t="shared" si="500"/>
        <v>0</v>
      </c>
      <c r="D6407" s="11" t="s">
        <v>26888</v>
      </c>
      <c r="E6407" s="11">
        <v>309.75</v>
      </c>
      <c r="F6407">
        <f t="shared" si="501"/>
        <v>309.75</v>
      </c>
      <c r="G6407" s="11" t="s">
        <v>26889</v>
      </c>
      <c r="H6407" s="11">
        <v>218.8125</v>
      </c>
      <c r="I6407">
        <f t="shared" si="502"/>
        <v>218.8125</v>
      </c>
      <c r="J6407" s="11" t="s">
        <v>26890</v>
      </c>
      <c r="K6407" s="11">
        <v>146.71875</v>
      </c>
      <c r="L6407">
        <f t="shared" si="503"/>
        <v>146.71875</v>
      </c>
      <c r="M6407" s="1" t="s">
        <v>26891</v>
      </c>
      <c r="N6407" s="15">
        <v>305.0625</v>
      </c>
      <c r="O6407">
        <f t="shared" si="504"/>
        <v>305.0625</v>
      </c>
    </row>
    <row r="6408" spans="3:15">
      <c r="C6408">
        <f t="shared" si="500"/>
        <v>0</v>
      </c>
      <c r="D6408" s="11" t="s">
        <v>26892</v>
      </c>
      <c r="E6408" s="11">
        <v>278.0625</v>
      </c>
      <c r="F6408">
        <f t="shared" si="501"/>
        <v>278.0625</v>
      </c>
      <c r="G6408" s="11" t="s">
        <v>26893</v>
      </c>
      <c r="H6408" s="11">
        <v>219.9375</v>
      </c>
      <c r="I6408">
        <f t="shared" si="502"/>
        <v>219.9375</v>
      </c>
      <c r="J6408" s="11" t="s">
        <v>26894</v>
      </c>
      <c r="K6408" s="11">
        <v>146.71875</v>
      </c>
      <c r="L6408">
        <f t="shared" si="503"/>
        <v>146.71875</v>
      </c>
      <c r="M6408" s="1" t="s">
        <v>26895</v>
      </c>
      <c r="N6408" s="15">
        <v>302.25</v>
      </c>
      <c r="O6408">
        <f t="shared" si="504"/>
        <v>302.25</v>
      </c>
    </row>
    <row r="6409" spans="3:15">
      <c r="C6409">
        <f t="shared" si="500"/>
        <v>0</v>
      </c>
      <c r="D6409" s="11" t="s">
        <v>26896</v>
      </c>
      <c r="E6409" s="11">
        <v>242.15625</v>
      </c>
      <c r="F6409">
        <f t="shared" si="501"/>
        <v>242.15625</v>
      </c>
      <c r="G6409" s="11" t="s">
        <v>26897</v>
      </c>
      <c r="H6409" s="11">
        <v>225.84375</v>
      </c>
      <c r="I6409">
        <f t="shared" si="502"/>
        <v>225.84375</v>
      </c>
      <c r="J6409" s="11" t="s">
        <v>26898</v>
      </c>
      <c r="K6409" s="11">
        <v>148.6875</v>
      </c>
      <c r="L6409">
        <f t="shared" si="503"/>
        <v>148.6875</v>
      </c>
      <c r="M6409" s="1" t="s">
        <v>26899</v>
      </c>
      <c r="N6409" s="15">
        <v>305.71875</v>
      </c>
      <c r="O6409">
        <f t="shared" si="504"/>
        <v>305.71875</v>
      </c>
    </row>
    <row r="6410" spans="3:15">
      <c r="C6410">
        <f t="shared" si="500"/>
        <v>0</v>
      </c>
      <c r="D6410" s="11" t="s">
        <v>26900</v>
      </c>
      <c r="E6410" s="11">
        <v>259.5</v>
      </c>
      <c r="F6410">
        <f t="shared" si="501"/>
        <v>259.5</v>
      </c>
      <c r="G6410" s="11" t="s">
        <v>26901</v>
      </c>
      <c r="H6410" s="11">
        <v>228.46875</v>
      </c>
      <c r="I6410">
        <f t="shared" si="502"/>
        <v>228.46875</v>
      </c>
      <c r="J6410" s="11" t="s">
        <v>26902</v>
      </c>
      <c r="K6410" s="11">
        <v>182.4375</v>
      </c>
      <c r="L6410">
        <f t="shared" si="503"/>
        <v>182.4375</v>
      </c>
      <c r="M6410" s="1" t="s">
        <v>26903</v>
      </c>
      <c r="N6410" s="15">
        <v>365.4375</v>
      </c>
      <c r="O6410">
        <f t="shared" si="504"/>
        <v>365.4375</v>
      </c>
    </row>
    <row r="6411" spans="3:15">
      <c r="C6411">
        <f t="shared" si="500"/>
        <v>0</v>
      </c>
      <c r="D6411" s="11" t="s">
        <v>26904</v>
      </c>
      <c r="E6411" s="11">
        <v>318.84375</v>
      </c>
      <c r="F6411">
        <f t="shared" si="501"/>
        <v>318.84375</v>
      </c>
      <c r="G6411" s="11" t="s">
        <v>26905</v>
      </c>
      <c r="H6411" s="11">
        <v>230.15625</v>
      </c>
      <c r="I6411">
        <f t="shared" si="502"/>
        <v>230.15625</v>
      </c>
      <c r="J6411" s="11" t="s">
        <v>26906</v>
      </c>
      <c r="K6411" s="11">
        <v>204.28125</v>
      </c>
      <c r="L6411">
        <f t="shared" si="503"/>
        <v>204.28125</v>
      </c>
      <c r="M6411" s="1" t="s">
        <v>26907</v>
      </c>
      <c r="N6411" s="15">
        <v>474.65625</v>
      </c>
      <c r="O6411">
        <f t="shared" si="504"/>
        <v>474.65625</v>
      </c>
    </row>
    <row r="6412" spans="3:15">
      <c r="C6412">
        <f t="shared" si="500"/>
        <v>0</v>
      </c>
      <c r="D6412" s="11" t="s">
        <v>26908</v>
      </c>
      <c r="E6412" s="11">
        <v>307.875</v>
      </c>
      <c r="F6412">
        <f t="shared" si="501"/>
        <v>307.875</v>
      </c>
      <c r="G6412" s="11" t="s">
        <v>26909</v>
      </c>
      <c r="H6412" s="11">
        <v>235.5</v>
      </c>
      <c r="I6412">
        <f t="shared" si="502"/>
        <v>235.5</v>
      </c>
      <c r="J6412" s="11" t="s">
        <v>26910</v>
      </c>
      <c r="K6412" s="11">
        <v>206.8125</v>
      </c>
      <c r="L6412">
        <f t="shared" si="503"/>
        <v>206.8125</v>
      </c>
      <c r="M6412" s="1" t="s">
        <v>26911</v>
      </c>
      <c r="N6412" s="15">
        <v>529.3125</v>
      </c>
      <c r="O6412">
        <f t="shared" si="504"/>
        <v>529.3125</v>
      </c>
    </row>
    <row r="6413" spans="3:15">
      <c r="C6413">
        <f t="shared" si="500"/>
        <v>0</v>
      </c>
      <c r="D6413" s="11" t="s">
        <v>26912</v>
      </c>
      <c r="E6413" s="11">
        <v>276.28125</v>
      </c>
      <c r="F6413">
        <f t="shared" si="501"/>
        <v>276.28125</v>
      </c>
      <c r="G6413" s="11" t="s">
        <v>26913</v>
      </c>
      <c r="H6413" s="11">
        <v>235.5</v>
      </c>
      <c r="I6413">
        <f t="shared" si="502"/>
        <v>235.5</v>
      </c>
      <c r="J6413" s="11" t="s">
        <v>26914</v>
      </c>
      <c r="K6413" s="11">
        <v>205.40625</v>
      </c>
      <c r="L6413">
        <f t="shared" si="503"/>
        <v>205.40625</v>
      </c>
      <c r="M6413" s="1" t="s">
        <v>26915</v>
      </c>
      <c r="N6413" s="15">
        <v>514.21875</v>
      </c>
      <c r="O6413">
        <f t="shared" si="504"/>
        <v>514.21875</v>
      </c>
    </row>
    <row r="6414" spans="3:15">
      <c r="C6414">
        <f t="shared" si="500"/>
        <v>0</v>
      </c>
      <c r="D6414" s="11" t="s">
        <v>26916</v>
      </c>
      <c r="E6414" s="11">
        <v>254.0625</v>
      </c>
      <c r="F6414">
        <f t="shared" si="501"/>
        <v>254.0625</v>
      </c>
      <c r="G6414" s="11" t="s">
        <v>26917</v>
      </c>
      <c r="H6414" s="11">
        <v>241.875</v>
      </c>
      <c r="I6414">
        <f t="shared" si="502"/>
        <v>241.875</v>
      </c>
      <c r="J6414" s="11" t="s">
        <v>26918</v>
      </c>
      <c r="K6414" s="11">
        <v>200.34375</v>
      </c>
      <c r="L6414">
        <f t="shared" si="503"/>
        <v>200.34375</v>
      </c>
      <c r="M6414" s="1" t="s">
        <v>26919</v>
      </c>
      <c r="N6414" s="15">
        <v>526.875</v>
      </c>
      <c r="O6414">
        <f t="shared" si="504"/>
        <v>526.875</v>
      </c>
    </row>
    <row r="6415" spans="3:15">
      <c r="C6415">
        <f t="shared" si="500"/>
        <v>0</v>
      </c>
      <c r="D6415" s="11" t="s">
        <v>26920</v>
      </c>
      <c r="E6415" s="11">
        <v>317.4375</v>
      </c>
      <c r="F6415">
        <f t="shared" si="501"/>
        <v>317.4375</v>
      </c>
      <c r="G6415" s="11" t="s">
        <v>26921</v>
      </c>
      <c r="H6415" s="11">
        <v>241.125</v>
      </c>
      <c r="I6415">
        <f t="shared" si="502"/>
        <v>241.125</v>
      </c>
      <c r="J6415" s="11" t="s">
        <v>26922</v>
      </c>
      <c r="K6415" s="11">
        <v>167.90625</v>
      </c>
      <c r="L6415">
        <f t="shared" si="503"/>
        <v>167.90625</v>
      </c>
      <c r="M6415" s="1" t="s">
        <v>26923</v>
      </c>
      <c r="N6415" s="15">
        <v>518.34375</v>
      </c>
      <c r="O6415">
        <f t="shared" si="504"/>
        <v>518.34375</v>
      </c>
    </row>
    <row r="6416" spans="3:15">
      <c r="C6416">
        <f t="shared" si="500"/>
        <v>0</v>
      </c>
      <c r="D6416" s="11" t="s">
        <v>26924</v>
      </c>
      <c r="E6416" s="11">
        <v>297.65625</v>
      </c>
      <c r="F6416">
        <f t="shared" si="501"/>
        <v>297.65625</v>
      </c>
      <c r="G6416" s="11" t="s">
        <v>26925</v>
      </c>
      <c r="H6416" s="11">
        <v>242.15625</v>
      </c>
      <c r="I6416">
        <f t="shared" si="502"/>
        <v>242.15625</v>
      </c>
      <c r="J6416" s="11" t="s">
        <v>26926</v>
      </c>
      <c r="K6416" s="11">
        <v>167.625</v>
      </c>
      <c r="L6416">
        <f t="shared" si="503"/>
        <v>167.625</v>
      </c>
      <c r="M6416" s="1" t="s">
        <v>26927</v>
      </c>
      <c r="N6416" s="15">
        <v>490.59375</v>
      </c>
      <c r="O6416">
        <f t="shared" si="504"/>
        <v>490.59375</v>
      </c>
    </row>
    <row r="6417" spans="3:15">
      <c r="C6417">
        <f t="shared" si="500"/>
        <v>0</v>
      </c>
      <c r="D6417" s="11" t="s">
        <v>26928</v>
      </c>
      <c r="E6417" s="11">
        <v>290.25</v>
      </c>
      <c r="F6417">
        <f t="shared" si="501"/>
        <v>290.25</v>
      </c>
      <c r="G6417" s="11" t="s">
        <v>26929</v>
      </c>
      <c r="H6417" s="11">
        <v>239.8125</v>
      </c>
      <c r="I6417">
        <f t="shared" si="502"/>
        <v>239.8125</v>
      </c>
      <c r="J6417" s="11" t="s">
        <v>26930</v>
      </c>
      <c r="K6417" s="11">
        <v>201.1875</v>
      </c>
      <c r="L6417">
        <f t="shared" si="503"/>
        <v>201.1875</v>
      </c>
      <c r="M6417" s="1" t="s">
        <v>26927</v>
      </c>
      <c r="N6417" s="15">
        <v>490.59375</v>
      </c>
      <c r="O6417">
        <f t="shared" si="504"/>
        <v>490.59375</v>
      </c>
    </row>
    <row r="6418" spans="3:15">
      <c r="C6418">
        <f t="shared" si="500"/>
        <v>0</v>
      </c>
      <c r="D6418" s="11" t="s">
        <v>26931</v>
      </c>
      <c r="E6418" s="11">
        <v>284.71875</v>
      </c>
      <c r="F6418">
        <f t="shared" si="501"/>
        <v>284.71875</v>
      </c>
      <c r="G6418" s="11" t="s">
        <v>26932</v>
      </c>
      <c r="H6418" s="11">
        <v>235.59375</v>
      </c>
      <c r="I6418">
        <f t="shared" si="502"/>
        <v>235.59375</v>
      </c>
      <c r="J6418" s="11" t="s">
        <v>26933</v>
      </c>
      <c r="K6418" s="11">
        <v>207</v>
      </c>
      <c r="L6418">
        <f t="shared" si="503"/>
        <v>207</v>
      </c>
      <c r="M6418" s="1" t="s">
        <v>26934</v>
      </c>
      <c r="N6418" s="15">
        <v>507.65625</v>
      </c>
      <c r="O6418">
        <f t="shared" si="504"/>
        <v>507.65625</v>
      </c>
    </row>
    <row r="6419" spans="3:15">
      <c r="C6419">
        <f t="shared" si="500"/>
        <v>0</v>
      </c>
      <c r="D6419" s="11" t="s">
        <v>26935</v>
      </c>
      <c r="E6419" s="11">
        <v>293.0625</v>
      </c>
      <c r="F6419">
        <f t="shared" si="501"/>
        <v>293.0625</v>
      </c>
      <c r="G6419" s="11" t="s">
        <v>26936</v>
      </c>
      <c r="H6419" s="11">
        <v>235.5</v>
      </c>
      <c r="I6419">
        <f t="shared" si="502"/>
        <v>235.5</v>
      </c>
      <c r="J6419" s="11" t="s">
        <v>26937</v>
      </c>
      <c r="K6419" s="11">
        <v>211.59375</v>
      </c>
      <c r="L6419">
        <f t="shared" si="503"/>
        <v>211.59375</v>
      </c>
      <c r="M6419" s="1" t="s">
        <v>26938</v>
      </c>
      <c r="N6419" s="15">
        <v>504.28125</v>
      </c>
      <c r="O6419">
        <f t="shared" si="504"/>
        <v>504.28125</v>
      </c>
    </row>
    <row r="6420" spans="3:15">
      <c r="C6420">
        <f t="shared" si="500"/>
        <v>0</v>
      </c>
      <c r="D6420" s="11" t="s">
        <v>26939</v>
      </c>
      <c r="E6420" s="11">
        <v>304.96875</v>
      </c>
      <c r="F6420">
        <f t="shared" si="501"/>
        <v>304.96875</v>
      </c>
      <c r="G6420" s="11" t="s">
        <v>26940</v>
      </c>
      <c r="H6420" s="11">
        <v>238.6875</v>
      </c>
      <c r="I6420">
        <f t="shared" si="502"/>
        <v>238.6875</v>
      </c>
      <c r="J6420" s="11" t="s">
        <v>26941</v>
      </c>
      <c r="K6420" s="11">
        <v>209.90625</v>
      </c>
      <c r="L6420">
        <f t="shared" si="503"/>
        <v>209.90625</v>
      </c>
      <c r="M6420" s="1" t="s">
        <v>26942</v>
      </c>
      <c r="N6420" s="15">
        <v>491.4375</v>
      </c>
      <c r="O6420">
        <f t="shared" si="504"/>
        <v>491.4375</v>
      </c>
    </row>
    <row r="6421" spans="3:15">
      <c r="C6421">
        <f t="shared" si="500"/>
        <v>0</v>
      </c>
      <c r="D6421" s="11" t="s">
        <v>26943</v>
      </c>
      <c r="E6421" s="11">
        <v>283.6875</v>
      </c>
      <c r="F6421">
        <f t="shared" si="501"/>
        <v>283.6875</v>
      </c>
      <c r="G6421" s="11" t="s">
        <v>26944</v>
      </c>
      <c r="H6421" s="11">
        <v>237.9375</v>
      </c>
      <c r="I6421">
        <f t="shared" si="502"/>
        <v>237.9375</v>
      </c>
      <c r="J6421" s="11" t="s">
        <v>26945</v>
      </c>
      <c r="K6421" s="11">
        <v>210.1875</v>
      </c>
      <c r="L6421">
        <f t="shared" si="503"/>
        <v>210.1875</v>
      </c>
      <c r="M6421" s="1" t="s">
        <v>26946</v>
      </c>
      <c r="N6421" s="15">
        <v>510.84375</v>
      </c>
      <c r="O6421">
        <f t="shared" si="504"/>
        <v>510.84375</v>
      </c>
    </row>
    <row r="6422" spans="3:15">
      <c r="C6422">
        <f t="shared" si="500"/>
        <v>0</v>
      </c>
      <c r="D6422" s="11" t="s">
        <v>26947</v>
      </c>
      <c r="E6422" s="11">
        <v>285.46875</v>
      </c>
      <c r="F6422">
        <f t="shared" si="501"/>
        <v>285.46875</v>
      </c>
      <c r="G6422" s="11" t="s">
        <v>26948</v>
      </c>
      <c r="H6422" s="11">
        <v>330.1875</v>
      </c>
      <c r="I6422">
        <f t="shared" si="502"/>
        <v>330.1875</v>
      </c>
      <c r="J6422" s="11" t="s">
        <v>26949</v>
      </c>
      <c r="K6422" s="11">
        <v>211.78125</v>
      </c>
      <c r="L6422">
        <f t="shared" si="503"/>
        <v>211.78125</v>
      </c>
      <c r="M6422" s="1" t="s">
        <v>26950</v>
      </c>
      <c r="N6422" s="15">
        <v>545.625</v>
      </c>
      <c r="O6422">
        <f t="shared" si="504"/>
        <v>545.625</v>
      </c>
    </row>
    <row r="6423" spans="3:15">
      <c r="C6423">
        <f t="shared" si="500"/>
        <v>0</v>
      </c>
      <c r="D6423" s="11" t="s">
        <v>26951</v>
      </c>
      <c r="E6423" s="11">
        <v>252.65625</v>
      </c>
      <c r="F6423">
        <f t="shared" si="501"/>
        <v>252.65625</v>
      </c>
      <c r="G6423" s="11" t="s">
        <v>26952</v>
      </c>
      <c r="H6423" s="11">
        <v>332.71875</v>
      </c>
      <c r="I6423">
        <f t="shared" si="502"/>
        <v>332.71875</v>
      </c>
      <c r="J6423" s="11" t="s">
        <v>26953</v>
      </c>
      <c r="K6423" s="11">
        <v>202.78125</v>
      </c>
      <c r="L6423">
        <f t="shared" si="503"/>
        <v>202.78125</v>
      </c>
      <c r="M6423" s="1" t="s">
        <v>26954</v>
      </c>
      <c r="N6423" s="15">
        <v>536.71875</v>
      </c>
      <c r="O6423">
        <f t="shared" si="504"/>
        <v>536.71875</v>
      </c>
    </row>
    <row r="6424" spans="3:15">
      <c r="C6424">
        <f t="shared" si="500"/>
        <v>0</v>
      </c>
      <c r="D6424" s="11" t="s">
        <v>26955</v>
      </c>
      <c r="E6424" s="11">
        <v>254.8125</v>
      </c>
      <c r="F6424">
        <f t="shared" si="501"/>
        <v>254.8125</v>
      </c>
      <c r="G6424" s="11" t="s">
        <v>26956</v>
      </c>
      <c r="H6424" s="11">
        <v>297.1875</v>
      </c>
      <c r="I6424">
        <f t="shared" si="502"/>
        <v>297.1875</v>
      </c>
      <c r="J6424" s="11" t="s">
        <v>26957</v>
      </c>
      <c r="K6424" s="11">
        <v>203.25</v>
      </c>
      <c r="L6424">
        <f t="shared" si="503"/>
        <v>203.25</v>
      </c>
      <c r="M6424" s="1" t="s">
        <v>26958</v>
      </c>
      <c r="N6424" s="15">
        <v>512.8125</v>
      </c>
      <c r="O6424">
        <f t="shared" si="504"/>
        <v>512.8125</v>
      </c>
    </row>
    <row r="6425" spans="3:15">
      <c r="C6425">
        <f t="shared" si="500"/>
        <v>0</v>
      </c>
      <c r="D6425" s="11" t="s">
        <v>26959</v>
      </c>
      <c r="E6425" s="11">
        <v>242.34375</v>
      </c>
      <c r="F6425">
        <f t="shared" si="501"/>
        <v>242.34375</v>
      </c>
      <c r="G6425" s="11" t="s">
        <v>26960</v>
      </c>
      <c r="H6425" s="11">
        <v>263.4375</v>
      </c>
      <c r="I6425">
        <f t="shared" si="502"/>
        <v>263.4375</v>
      </c>
      <c r="J6425" s="11" t="s">
        <v>26961</v>
      </c>
      <c r="K6425" s="11">
        <v>202.5</v>
      </c>
      <c r="L6425">
        <f t="shared" si="503"/>
        <v>202.5</v>
      </c>
      <c r="M6425" s="1" t="s">
        <v>26962</v>
      </c>
      <c r="N6425" s="15">
        <v>516.1875</v>
      </c>
      <c r="O6425">
        <f t="shared" si="504"/>
        <v>516.1875</v>
      </c>
    </row>
    <row r="6426" spans="3:15">
      <c r="C6426">
        <f t="shared" si="500"/>
        <v>0</v>
      </c>
      <c r="D6426" s="11" t="s">
        <v>26963</v>
      </c>
      <c r="E6426" s="11">
        <v>228.46875</v>
      </c>
      <c r="F6426">
        <f t="shared" si="501"/>
        <v>228.46875</v>
      </c>
      <c r="G6426" s="11" t="s">
        <v>26964</v>
      </c>
      <c r="H6426" s="11">
        <v>242.15625</v>
      </c>
      <c r="I6426">
        <f t="shared" si="502"/>
        <v>242.15625</v>
      </c>
      <c r="J6426" s="11" t="s">
        <v>26965</v>
      </c>
      <c r="K6426" s="11">
        <v>199.78125</v>
      </c>
      <c r="L6426">
        <f t="shared" si="503"/>
        <v>199.78125</v>
      </c>
      <c r="M6426" s="1" t="s">
        <v>26966</v>
      </c>
      <c r="N6426" s="15">
        <v>503.90625</v>
      </c>
      <c r="O6426">
        <f t="shared" si="504"/>
        <v>503.90625</v>
      </c>
    </row>
    <row r="6427" spans="3:15">
      <c r="C6427">
        <f t="shared" si="500"/>
        <v>0</v>
      </c>
      <c r="D6427" s="11" t="s">
        <v>26967</v>
      </c>
      <c r="E6427" s="11">
        <v>220.6875</v>
      </c>
      <c r="F6427">
        <f t="shared" si="501"/>
        <v>220.6875</v>
      </c>
      <c r="G6427" s="11" t="s">
        <v>26968</v>
      </c>
      <c r="H6427" s="11">
        <v>237.28125</v>
      </c>
      <c r="I6427">
        <f t="shared" si="502"/>
        <v>237.28125</v>
      </c>
      <c r="J6427" s="11" t="s">
        <v>26969</v>
      </c>
      <c r="K6427" s="11">
        <v>181.3125</v>
      </c>
      <c r="L6427">
        <f t="shared" si="503"/>
        <v>181.3125</v>
      </c>
      <c r="M6427" s="1" t="s">
        <v>26970</v>
      </c>
      <c r="N6427" s="15">
        <v>491.8125</v>
      </c>
      <c r="O6427">
        <f t="shared" si="504"/>
        <v>491.8125</v>
      </c>
    </row>
    <row r="6428" spans="3:15">
      <c r="C6428">
        <f t="shared" si="500"/>
        <v>0</v>
      </c>
      <c r="D6428" s="11" t="s">
        <v>26971</v>
      </c>
      <c r="E6428" s="11">
        <v>213.84375</v>
      </c>
      <c r="F6428">
        <f t="shared" si="501"/>
        <v>213.84375</v>
      </c>
      <c r="G6428" s="11" t="s">
        <v>26972</v>
      </c>
      <c r="H6428" s="11">
        <v>244.125</v>
      </c>
      <c r="I6428">
        <f t="shared" si="502"/>
        <v>244.125</v>
      </c>
      <c r="J6428" s="11" t="s">
        <v>26973</v>
      </c>
      <c r="K6428" s="11">
        <v>181.5</v>
      </c>
      <c r="L6428">
        <f t="shared" si="503"/>
        <v>181.5</v>
      </c>
      <c r="M6428" s="1" t="s">
        <v>26974</v>
      </c>
      <c r="N6428" s="15">
        <v>518.625</v>
      </c>
      <c r="O6428">
        <f t="shared" si="504"/>
        <v>518.625</v>
      </c>
    </row>
    <row r="6429" spans="3:15">
      <c r="C6429">
        <f t="shared" si="500"/>
        <v>0</v>
      </c>
      <c r="D6429" s="11" t="s">
        <v>26975</v>
      </c>
      <c r="E6429" s="11">
        <v>210.65625</v>
      </c>
      <c r="F6429">
        <f t="shared" si="501"/>
        <v>210.65625</v>
      </c>
      <c r="G6429" s="11" t="s">
        <v>26976</v>
      </c>
      <c r="H6429" s="11">
        <v>254.71875</v>
      </c>
      <c r="I6429">
        <f t="shared" si="502"/>
        <v>254.71875</v>
      </c>
      <c r="J6429" s="11" t="s">
        <v>26977</v>
      </c>
      <c r="K6429" s="11">
        <v>198.5625</v>
      </c>
      <c r="L6429">
        <f t="shared" si="503"/>
        <v>198.5625</v>
      </c>
      <c r="M6429" s="1" t="s">
        <v>26978</v>
      </c>
      <c r="N6429" s="15">
        <v>567.65625</v>
      </c>
      <c r="O6429">
        <f t="shared" si="504"/>
        <v>567.65625</v>
      </c>
    </row>
    <row r="6430" spans="3:15">
      <c r="C6430">
        <f t="shared" si="500"/>
        <v>0</v>
      </c>
      <c r="D6430" s="11" t="s">
        <v>26979</v>
      </c>
      <c r="E6430" s="11">
        <v>210.65625</v>
      </c>
      <c r="F6430">
        <f t="shared" si="501"/>
        <v>210.65625</v>
      </c>
      <c r="G6430" s="11" t="s">
        <v>26980</v>
      </c>
      <c r="H6430" s="11">
        <v>335.90625</v>
      </c>
      <c r="I6430">
        <f t="shared" si="502"/>
        <v>335.90625</v>
      </c>
      <c r="J6430" s="11" t="s">
        <v>26981</v>
      </c>
      <c r="K6430" s="11">
        <v>202.3125</v>
      </c>
      <c r="L6430">
        <f t="shared" si="503"/>
        <v>202.3125</v>
      </c>
      <c r="M6430" s="1" t="s">
        <v>26982</v>
      </c>
      <c r="N6430" s="15">
        <v>577.40625</v>
      </c>
      <c r="O6430">
        <f t="shared" si="504"/>
        <v>577.40625</v>
      </c>
    </row>
    <row r="6431" spans="3:15">
      <c r="C6431">
        <f t="shared" si="500"/>
        <v>0</v>
      </c>
      <c r="D6431" s="11" t="s">
        <v>26983</v>
      </c>
      <c r="E6431" s="11">
        <v>208.78125</v>
      </c>
      <c r="F6431">
        <f t="shared" si="501"/>
        <v>208.78125</v>
      </c>
      <c r="G6431" s="11" t="s">
        <v>26984</v>
      </c>
      <c r="H6431" s="11">
        <v>254.53125</v>
      </c>
      <c r="I6431">
        <f t="shared" si="502"/>
        <v>254.53125</v>
      </c>
      <c r="J6431" s="11" t="s">
        <v>26985</v>
      </c>
      <c r="K6431" s="11">
        <v>207.28125</v>
      </c>
      <c r="L6431">
        <f t="shared" si="503"/>
        <v>207.28125</v>
      </c>
      <c r="M6431" s="1" t="s">
        <v>26986</v>
      </c>
      <c r="N6431" s="15">
        <v>554.0625</v>
      </c>
      <c r="O6431">
        <f t="shared" si="504"/>
        <v>554.0625</v>
      </c>
    </row>
    <row r="6432" spans="3:15">
      <c r="C6432">
        <f t="shared" si="500"/>
        <v>0</v>
      </c>
      <c r="D6432" s="11" t="s">
        <v>26987</v>
      </c>
      <c r="E6432" s="11">
        <v>208.78125</v>
      </c>
      <c r="F6432">
        <f t="shared" si="501"/>
        <v>208.78125</v>
      </c>
      <c r="G6432" s="11" t="s">
        <v>26988</v>
      </c>
      <c r="H6432" s="11">
        <v>241.875</v>
      </c>
      <c r="I6432">
        <f t="shared" si="502"/>
        <v>241.875</v>
      </c>
      <c r="J6432" s="11" t="s">
        <v>26989</v>
      </c>
      <c r="K6432" s="11">
        <v>211.875</v>
      </c>
      <c r="L6432">
        <f t="shared" si="503"/>
        <v>211.875</v>
      </c>
      <c r="M6432" s="1" t="s">
        <v>26990</v>
      </c>
      <c r="N6432" s="15">
        <v>539.15625</v>
      </c>
      <c r="O6432">
        <f t="shared" si="504"/>
        <v>539.15625</v>
      </c>
    </row>
    <row r="6433" spans="3:15">
      <c r="C6433">
        <f t="shared" si="500"/>
        <v>0</v>
      </c>
      <c r="D6433" s="11" t="s">
        <v>26991</v>
      </c>
      <c r="E6433" s="11">
        <v>205.125</v>
      </c>
      <c r="F6433">
        <f t="shared" si="501"/>
        <v>205.125</v>
      </c>
      <c r="G6433" s="11" t="s">
        <v>26992</v>
      </c>
      <c r="H6433" s="11">
        <v>243.65625</v>
      </c>
      <c r="I6433">
        <f t="shared" si="502"/>
        <v>243.65625</v>
      </c>
      <c r="J6433" s="11" t="s">
        <v>26993</v>
      </c>
      <c r="K6433" s="11">
        <v>218.625</v>
      </c>
      <c r="L6433">
        <f t="shared" si="503"/>
        <v>218.625</v>
      </c>
      <c r="M6433" s="1" t="s">
        <v>26994</v>
      </c>
      <c r="N6433" s="15">
        <v>521.4375</v>
      </c>
      <c r="O6433">
        <f t="shared" si="504"/>
        <v>521.4375</v>
      </c>
    </row>
    <row r="6434" spans="3:15">
      <c r="C6434">
        <f t="shared" si="500"/>
        <v>0</v>
      </c>
      <c r="D6434" s="11" t="s">
        <v>26995</v>
      </c>
      <c r="E6434" s="11">
        <v>203.0625</v>
      </c>
      <c r="F6434">
        <f t="shared" si="501"/>
        <v>203.0625</v>
      </c>
      <c r="G6434" s="11" t="s">
        <v>26996</v>
      </c>
      <c r="H6434" s="11">
        <v>247.125</v>
      </c>
      <c r="I6434">
        <f t="shared" si="502"/>
        <v>247.125</v>
      </c>
      <c r="J6434" s="11" t="s">
        <v>26997</v>
      </c>
      <c r="K6434" s="11">
        <v>223.40625</v>
      </c>
      <c r="L6434">
        <f t="shared" si="503"/>
        <v>223.40625</v>
      </c>
      <c r="M6434" s="1" t="s">
        <v>26998</v>
      </c>
      <c r="N6434" s="15">
        <v>541.03125</v>
      </c>
      <c r="O6434">
        <f t="shared" si="504"/>
        <v>541.03125</v>
      </c>
    </row>
    <row r="6435" spans="3:15">
      <c r="C6435">
        <f t="shared" si="500"/>
        <v>0</v>
      </c>
      <c r="D6435" s="11" t="s">
        <v>26999</v>
      </c>
      <c r="E6435" s="11">
        <v>204.09375</v>
      </c>
      <c r="F6435">
        <f t="shared" si="501"/>
        <v>204.09375</v>
      </c>
      <c r="G6435" s="11" t="s">
        <v>27000</v>
      </c>
      <c r="H6435" s="11">
        <v>239.53125</v>
      </c>
      <c r="I6435">
        <f t="shared" si="502"/>
        <v>239.53125</v>
      </c>
      <c r="J6435" s="11" t="s">
        <v>27001</v>
      </c>
      <c r="K6435" s="11">
        <v>227.4375</v>
      </c>
      <c r="L6435">
        <f t="shared" si="503"/>
        <v>227.4375</v>
      </c>
      <c r="M6435" s="1" t="s">
        <v>27002</v>
      </c>
      <c r="N6435" s="15">
        <v>536.8125</v>
      </c>
      <c r="O6435">
        <f t="shared" si="504"/>
        <v>536.8125</v>
      </c>
    </row>
    <row r="6436" spans="3:15">
      <c r="C6436">
        <f t="shared" si="500"/>
        <v>0</v>
      </c>
      <c r="D6436" s="11" t="s">
        <v>27003</v>
      </c>
      <c r="E6436" s="11">
        <v>204.09375</v>
      </c>
      <c r="F6436">
        <f t="shared" si="501"/>
        <v>204.09375</v>
      </c>
      <c r="G6436" s="11" t="s">
        <v>27004</v>
      </c>
      <c r="H6436" s="11">
        <v>237.65625</v>
      </c>
      <c r="I6436">
        <f t="shared" si="502"/>
        <v>237.65625</v>
      </c>
      <c r="J6436" s="11" t="s">
        <v>27005</v>
      </c>
      <c r="K6436" s="11">
        <v>228.1875</v>
      </c>
      <c r="L6436">
        <f t="shared" si="503"/>
        <v>228.1875</v>
      </c>
      <c r="M6436" s="1" t="s">
        <v>27006</v>
      </c>
      <c r="N6436" s="15">
        <v>537.65625</v>
      </c>
      <c r="O6436">
        <f t="shared" si="504"/>
        <v>537.65625</v>
      </c>
    </row>
    <row r="6437" spans="3:15">
      <c r="C6437">
        <f t="shared" si="500"/>
        <v>0</v>
      </c>
      <c r="D6437" s="11" t="s">
        <v>27007</v>
      </c>
      <c r="E6437" s="11">
        <v>203.4375</v>
      </c>
      <c r="F6437">
        <f t="shared" si="501"/>
        <v>203.4375</v>
      </c>
      <c r="G6437" s="11" t="s">
        <v>27008</v>
      </c>
      <c r="H6437" s="11">
        <v>238.6875</v>
      </c>
      <c r="I6437">
        <f t="shared" si="502"/>
        <v>238.6875</v>
      </c>
      <c r="J6437" s="11" t="s">
        <v>27009</v>
      </c>
      <c r="K6437" s="11">
        <v>228.09375</v>
      </c>
      <c r="L6437">
        <f t="shared" si="503"/>
        <v>228.09375</v>
      </c>
      <c r="M6437" s="1" t="s">
        <v>27010</v>
      </c>
      <c r="N6437" s="15">
        <v>562.875</v>
      </c>
      <c r="O6437">
        <f t="shared" si="504"/>
        <v>562.875</v>
      </c>
    </row>
    <row r="6438" spans="3:15">
      <c r="C6438">
        <f t="shared" si="500"/>
        <v>0</v>
      </c>
      <c r="D6438" s="11" t="s">
        <v>27011</v>
      </c>
      <c r="E6438" s="11">
        <v>203.0625</v>
      </c>
      <c r="F6438">
        <f t="shared" si="501"/>
        <v>203.0625</v>
      </c>
      <c r="G6438" s="11" t="s">
        <v>27012</v>
      </c>
      <c r="H6438" s="11">
        <v>228.84375</v>
      </c>
      <c r="I6438">
        <f t="shared" si="502"/>
        <v>228.84375</v>
      </c>
      <c r="J6438" s="11" t="s">
        <v>27013</v>
      </c>
      <c r="K6438" s="11">
        <v>226.3125</v>
      </c>
      <c r="L6438">
        <f t="shared" si="503"/>
        <v>226.3125</v>
      </c>
      <c r="M6438" s="1" t="s">
        <v>27014</v>
      </c>
      <c r="N6438" s="15">
        <v>566.0625</v>
      </c>
      <c r="O6438">
        <f t="shared" si="504"/>
        <v>566.0625</v>
      </c>
    </row>
    <row r="6439" spans="3:15">
      <c r="C6439">
        <f t="shared" si="500"/>
        <v>0</v>
      </c>
      <c r="D6439" s="11" t="s">
        <v>27015</v>
      </c>
      <c r="E6439" s="11">
        <v>203.0625</v>
      </c>
      <c r="F6439">
        <f t="shared" si="501"/>
        <v>203.0625</v>
      </c>
      <c r="G6439" s="11" t="s">
        <v>27016</v>
      </c>
      <c r="H6439" s="11">
        <v>230.4375</v>
      </c>
      <c r="I6439">
        <f t="shared" si="502"/>
        <v>230.4375</v>
      </c>
      <c r="J6439" s="11" t="s">
        <v>27017</v>
      </c>
      <c r="K6439" s="11">
        <v>225</v>
      </c>
      <c r="L6439">
        <f t="shared" si="503"/>
        <v>225</v>
      </c>
      <c r="M6439" s="1" t="s">
        <v>27018</v>
      </c>
      <c r="N6439" s="15">
        <v>559.6875</v>
      </c>
      <c r="O6439">
        <f t="shared" si="504"/>
        <v>559.6875</v>
      </c>
    </row>
    <row r="6440" spans="3:15">
      <c r="C6440">
        <f t="shared" si="500"/>
        <v>0</v>
      </c>
      <c r="D6440" s="11" t="s">
        <v>27019</v>
      </c>
      <c r="E6440" s="11">
        <v>202.78125</v>
      </c>
      <c r="F6440">
        <f t="shared" si="501"/>
        <v>202.78125</v>
      </c>
      <c r="G6440" s="11" t="s">
        <v>27020</v>
      </c>
      <c r="H6440" s="11">
        <v>234.09375</v>
      </c>
      <c r="I6440">
        <f t="shared" si="502"/>
        <v>234.09375</v>
      </c>
      <c r="J6440" s="11" t="s">
        <v>27021</v>
      </c>
      <c r="K6440" s="11">
        <v>222.5625</v>
      </c>
      <c r="L6440">
        <f t="shared" si="503"/>
        <v>222.5625</v>
      </c>
      <c r="M6440" s="1" t="s">
        <v>27022</v>
      </c>
      <c r="N6440" s="15">
        <v>568.5</v>
      </c>
      <c r="O6440">
        <f t="shared" si="504"/>
        <v>568.5</v>
      </c>
    </row>
    <row r="6441" spans="3:15">
      <c r="C6441">
        <f t="shared" si="500"/>
        <v>0</v>
      </c>
      <c r="D6441" s="11" t="s">
        <v>27023</v>
      </c>
      <c r="E6441" s="11">
        <v>203.53125</v>
      </c>
      <c r="F6441">
        <f t="shared" si="501"/>
        <v>203.53125</v>
      </c>
      <c r="G6441" s="11" t="s">
        <v>27024</v>
      </c>
      <c r="H6441" s="11">
        <v>236.34375</v>
      </c>
      <c r="I6441">
        <f t="shared" si="502"/>
        <v>236.34375</v>
      </c>
      <c r="J6441" s="11" t="s">
        <v>27025</v>
      </c>
      <c r="K6441" s="11">
        <v>220.59375</v>
      </c>
      <c r="L6441">
        <f t="shared" si="503"/>
        <v>220.59375</v>
      </c>
      <c r="M6441" s="1" t="s">
        <v>27026</v>
      </c>
      <c r="N6441" s="15">
        <v>565.96875</v>
      </c>
      <c r="O6441">
        <f t="shared" si="504"/>
        <v>565.96875</v>
      </c>
    </row>
    <row r="6442" spans="3:15">
      <c r="C6442">
        <f t="shared" si="500"/>
        <v>0</v>
      </c>
      <c r="D6442" s="11" t="s">
        <v>27027</v>
      </c>
      <c r="E6442" s="11">
        <v>203.4375</v>
      </c>
      <c r="F6442">
        <f t="shared" si="501"/>
        <v>203.4375</v>
      </c>
      <c r="G6442" s="11" t="s">
        <v>27028</v>
      </c>
      <c r="H6442" s="11">
        <v>241.59375</v>
      </c>
      <c r="I6442">
        <f t="shared" si="502"/>
        <v>241.59375</v>
      </c>
      <c r="J6442" s="11" t="s">
        <v>27029</v>
      </c>
      <c r="K6442" s="11">
        <v>219.375</v>
      </c>
      <c r="L6442">
        <f t="shared" si="503"/>
        <v>219.375</v>
      </c>
      <c r="M6442" s="1" t="s">
        <v>27030</v>
      </c>
      <c r="N6442" s="15">
        <v>602.8125</v>
      </c>
      <c r="O6442">
        <f t="shared" si="504"/>
        <v>602.8125</v>
      </c>
    </row>
    <row r="6443" spans="3:15">
      <c r="C6443">
        <f t="shared" si="500"/>
        <v>0</v>
      </c>
      <c r="D6443" s="11" t="s">
        <v>27031</v>
      </c>
      <c r="E6443" s="11">
        <v>199.125</v>
      </c>
      <c r="F6443">
        <f t="shared" si="501"/>
        <v>199.125</v>
      </c>
      <c r="G6443" s="11" t="s">
        <v>27032</v>
      </c>
      <c r="H6443" s="11">
        <v>242.4375</v>
      </c>
      <c r="I6443">
        <f t="shared" si="502"/>
        <v>242.4375</v>
      </c>
      <c r="J6443" s="11" t="s">
        <v>27033</v>
      </c>
      <c r="K6443" s="11">
        <v>214.96875</v>
      </c>
      <c r="L6443">
        <f t="shared" si="503"/>
        <v>214.96875</v>
      </c>
      <c r="M6443" s="1" t="s">
        <v>27034</v>
      </c>
      <c r="N6443" s="15">
        <v>553.6875</v>
      </c>
      <c r="O6443">
        <f t="shared" si="504"/>
        <v>553.6875</v>
      </c>
    </row>
    <row r="6444" spans="3:15">
      <c r="C6444">
        <f t="shared" si="500"/>
        <v>0</v>
      </c>
      <c r="D6444" s="11" t="s">
        <v>27035</v>
      </c>
      <c r="E6444" s="11">
        <v>182.0625</v>
      </c>
      <c r="F6444">
        <f t="shared" si="501"/>
        <v>182.0625</v>
      </c>
      <c r="G6444" s="11" t="s">
        <v>27036</v>
      </c>
      <c r="H6444" s="11">
        <v>239.8125</v>
      </c>
      <c r="I6444">
        <f t="shared" si="502"/>
        <v>239.8125</v>
      </c>
      <c r="J6444" s="11" t="s">
        <v>27037</v>
      </c>
      <c r="K6444" s="11">
        <v>214.3125</v>
      </c>
      <c r="L6444">
        <f t="shared" si="503"/>
        <v>214.3125</v>
      </c>
      <c r="M6444" s="1" t="s">
        <v>27038</v>
      </c>
      <c r="N6444" s="15">
        <v>545.90625</v>
      </c>
      <c r="O6444">
        <f t="shared" si="504"/>
        <v>545.90625</v>
      </c>
    </row>
    <row r="6445" spans="3:15">
      <c r="C6445">
        <f t="shared" si="500"/>
        <v>0</v>
      </c>
      <c r="D6445" s="11" t="s">
        <v>27039</v>
      </c>
      <c r="E6445" s="11">
        <v>168</v>
      </c>
      <c r="F6445">
        <f t="shared" si="501"/>
        <v>168</v>
      </c>
      <c r="G6445" s="11" t="s">
        <v>27040</v>
      </c>
      <c r="H6445" s="11">
        <v>238.125</v>
      </c>
      <c r="I6445">
        <f t="shared" si="502"/>
        <v>238.125</v>
      </c>
      <c r="J6445" s="11" t="s">
        <v>27041</v>
      </c>
      <c r="K6445" s="11">
        <v>214.3125</v>
      </c>
      <c r="L6445">
        <f t="shared" si="503"/>
        <v>214.3125</v>
      </c>
      <c r="M6445" s="1" t="s">
        <v>27042</v>
      </c>
      <c r="N6445" s="15">
        <v>469.78125</v>
      </c>
      <c r="O6445">
        <f t="shared" si="504"/>
        <v>469.78125</v>
      </c>
    </row>
    <row r="6446" spans="3:15">
      <c r="C6446">
        <f t="shared" si="500"/>
        <v>0</v>
      </c>
      <c r="D6446" s="11" t="s">
        <v>27043</v>
      </c>
      <c r="E6446" s="11">
        <v>149.25</v>
      </c>
      <c r="F6446">
        <f t="shared" si="501"/>
        <v>149.25</v>
      </c>
      <c r="G6446" s="11" t="s">
        <v>27044</v>
      </c>
      <c r="H6446" s="11">
        <v>235.6875</v>
      </c>
      <c r="I6446">
        <f t="shared" si="502"/>
        <v>235.6875</v>
      </c>
      <c r="J6446" s="11" t="s">
        <v>27045</v>
      </c>
      <c r="K6446" s="11">
        <v>214.96875</v>
      </c>
      <c r="L6446">
        <f t="shared" si="503"/>
        <v>214.96875</v>
      </c>
      <c r="M6446" s="1" t="s">
        <v>27046</v>
      </c>
      <c r="N6446" s="15">
        <v>575.4375</v>
      </c>
      <c r="O6446">
        <f t="shared" si="504"/>
        <v>575.4375</v>
      </c>
    </row>
    <row r="6447" spans="3:15">
      <c r="C6447">
        <f t="shared" si="500"/>
        <v>0</v>
      </c>
      <c r="D6447" s="11" t="s">
        <v>27047</v>
      </c>
      <c r="E6447" s="11">
        <v>147.375</v>
      </c>
      <c r="F6447">
        <f t="shared" si="501"/>
        <v>147.375</v>
      </c>
      <c r="G6447" s="11" t="s">
        <v>27048</v>
      </c>
      <c r="H6447" s="11">
        <v>236.53125</v>
      </c>
      <c r="I6447">
        <f t="shared" si="502"/>
        <v>236.53125</v>
      </c>
      <c r="J6447" s="11" t="s">
        <v>27049</v>
      </c>
      <c r="K6447" s="11">
        <v>213.28125</v>
      </c>
      <c r="L6447">
        <f t="shared" si="503"/>
        <v>213.28125</v>
      </c>
      <c r="M6447" s="1" t="s">
        <v>27050</v>
      </c>
      <c r="N6447" s="15">
        <v>560.34375</v>
      </c>
      <c r="O6447">
        <f t="shared" si="504"/>
        <v>560.34375</v>
      </c>
    </row>
    <row r="6448" spans="3:15">
      <c r="C6448">
        <f t="shared" si="500"/>
        <v>0</v>
      </c>
      <c r="D6448" s="11" t="s">
        <v>27051</v>
      </c>
      <c r="E6448" s="11">
        <v>145.59375</v>
      </c>
      <c r="F6448">
        <f t="shared" si="501"/>
        <v>145.59375</v>
      </c>
      <c r="G6448" s="11" t="s">
        <v>27052</v>
      </c>
      <c r="H6448" s="11">
        <v>239.34375</v>
      </c>
      <c r="I6448">
        <f t="shared" si="502"/>
        <v>239.34375</v>
      </c>
      <c r="J6448" s="11" t="s">
        <v>27053</v>
      </c>
      <c r="K6448" s="11">
        <v>216.65625</v>
      </c>
      <c r="L6448">
        <f t="shared" si="503"/>
        <v>216.65625</v>
      </c>
      <c r="M6448" s="1" t="s">
        <v>27054</v>
      </c>
      <c r="N6448" s="15">
        <v>571.59375</v>
      </c>
      <c r="O6448">
        <f t="shared" si="504"/>
        <v>571.59375</v>
      </c>
    </row>
    <row r="6449" spans="3:15">
      <c r="C6449">
        <f t="shared" si="500"/>
        <v>0</v>
      </c>
      <c r="D6449" s="11" t="s">
        <v>27055</v>
      </c>
      <c r="E6449" s="11">
        <v>144.1875</v>
      </c>
      <c r="F6449">
        <f t="shared" si="501"/>
        <v>144.1875</v>
      </c>
      <c r="G6449" s="11" t="s">
        <v>27056</v>
      </c>
      <c r="H6449" s="11">
        <v>237.84375</v>
      </c>
      <c r="I6449">
        <f t="shared" si="502"/>
        <v>237.84375</v>
      </c>
      <c r="J6449" s="11" t="s">
        <v>27057</v>
      </c>
      <c r="K6449" s="11">
        <v>219.375</v>
      </c>
      <c r="L6449">
        <f t="shared" si="503"/>
        <v>219.375</v>
      </c>
      <c r="M6449" s="1" t="s">
        <v>27058</v>
      </c>
      <c r="N6449" s="15">
        <v>600.375</v>
      </c>
      <c r="O6449">
        <f t="shared" si="504"/>
        <v>600.375</v>
      </c>
    </row>
    <row r="6450" spans="3:15">
      <c r="C6450">
        <f t="shared" si="500"/>
        <v>0</v>
      </c>
      <c r="D6450" s="11" t="s">
        <v>27059</v>
      </c>
      <c r="E6450" s="11">
        <v>144.1875</v>
      </c>
      <c r="F6450">
        <f t="shared" si="501"/>
        <v>144.1875</v>
      </c>
      <c r="G6450" s="11" t="s">
        <v>27060</v>
      </c>
      <c r="H6450" s="11">
        <v>244.78125</v>
      </c>
      <c r="I6450">
        <f t="shared" si="502"/>
        <v>244.78125</v>
      </c>
      <c r="J6450" s="11" t="s">
        <v>27061</v>
      </c>
      <c r="K6450" s="11">
        <v>219.1875</v>
      </c>
      <c r="L6450">
        <f t="shared" si="503"/>
        <v>219.1875</v>
      </c>
      <c r="M6450" s="1" t="s">
        <v>27062</v>
      </c>
      <c r="N6450" s="15">
        <v>614.8125</v>
      </c>
      <c r="O6450">
        <f t="shared" si="504"/>
        <v>614.8125</v>
      </c>
    </row>
    <row r="6451" spans="3:15">
      <c r="C6451">
        <f t="shared" si="500"/>
        <v>0</v>
      </c>
      <c r="D6451" s="11" t="s">
        <v>27063</v>
      </c>
      <c r="E6451" s="11">
        <v>141.375</v>
      </c>
      <c r="F6451">
        <f t="shared" si="501"/>
        <v>141.375</v>
      </c>
      <c r="G6451" s="11" t="s">
        <v>27064</v>
      </c>
      <c r="H6451" s="11">
        <v>238.96875</v>
      </c>
      <c r="I6451">
        <f t="shared" si="502"/>
        <v>238.96875</v>
      </c>
      <c r="J6451" s="11" t="s">
        <v>27065</v>
      </c>
      <c r="K6451" s="11">
        <v>221.0625</v>
      </c>
      <c r="L6451">
        <f t="shared" si="503"/>
        <v>221.0625</v>
      </c>
      <c r="M6451" s="1" t="s">
        <v>27066</v>
      </c>
      <c r="N6451" s="15">
        <v>605.90625</v>
      </c>
      <c r="O6451">
        <f t="shared" si="504"/>
        <v>605.90625</v>
      </c>
    </row>
    <row r="6452" spans="3:15">
      <c r="C6452">
        <f t="shared" si="500"/>
        <v>0</v>
      </c>
      <c r="D6452" s="11" t="s">
        <v>27067</v>
      </c>
      <c r="E6452" s="11">
        <v>141.375</v>
      </c>
      <c r="F6452">
        <f t="shared" si="501"/>
        <v>141.375</v>
      </c>
      <c r="G6452" s="11" t="s">
        <v>27068</v>
      </c>
      <c r="H6452" s="11">
        <v>238.59375</v>
      </c>
      <c r="I6452">
        <f t="shared" si="502"/>
        <v>238.59375</v>
      </c>
      <c r="J6452" s="11" t="s">
        <v>27069</v>
      </c>
      <c r="K6452" s="11">
        <v>222.9375</v>
      </c>
      <c r="L6452">
        <f t="shared" si="503"/>
        <v>222.9375</v>
      </c>
      <c r="M6452" s="1" t="s">
        <v>27070</v>
      </c>
      <c r="N6452" s="15">
        <v>602.15625</v>
      </c>
      <c r="O6452">
        <f t="shared" si="504"/>
        <v>602.15625</v>
      </c>
    </row>
    <row r="6453" spans="3:15">
      <c r="C6453">
        <f t="shared" si="500"/>
        <v>0</v>
      </c>
      <c r="D6453" s="11" t="s">
        <v>27071</v>
      </c>
      <c r="E6453" s="11">
        <v>141.46875</v>
      </c>
      <c r="F6453">
        <f t="shared" si="501"/>
        <v>141.46875</v>
      </c>
      <c r="G6453" s="11" t="s">
        <v>27072</v>
      </c>
      <c r="H6453" s="11">
        <v>240.28125</v>
      </c>
      <c r="I6453">
        <f t="shared" si="502"/>
        <v>240.28125</v>
      </c>
      <c r="J6453" s="11" t="s">
        <v>27073</v>
      </c>
      <c r="K6453" s="11">
        <v>222.65625</v>
      </c>
      <c r="L6453">
        <f t="shared" si="503"/>
        <v>222.65625</v>
      </c>
      <c r="M6453" s="1" t="s">
        <v>27074</v>
      </c>
      <c r="N6453" s="15">
        <v>592.59375</v>
      </c>
      <c r="O6453">
        <f t="shared" si="504"/>
        <v>592.59375</v>
      </c>
    </row>
    <row r="6454" spans="3:15">
      <c r="C6454">
        <f t="shared" si="500"/>
        <v>0</v>
      </c>
      <c r="D6454" s="11" t="s">
        <v>27075</v>
      </c>
      <c r="E6454" s="11">
        <v>140.34375</v>
      </c>
      <c r="F6454">
        <f t="shared" si="501"/>
        <v>140.34375</v>
      </c>
      <c r="G6454" s="11" t="s">
        <v>27076</v>
      </c>
      <c r="H6454" s="11">
        <v>239.53125</v>
      </c>
      <c r="I6454">
        <f t="shared" si="502"/>
        <v>239.53125</v>
      </c>
      <c r="J6454" s="11" t="s">
        <v>27077</v>
      </c>
      <c r="K6454" s="11">
        <v>220.3125</v>
      </c>
      <c r="L6454">
        <f t="shared" si="503"/>
        <v>220.3125</v>
      </c>
      <c r="M6454" s="1" t="s">
        <v>27078</v>
      </c>
      <c r="N6454" s="15">
        <v>565.5</v>
      </c>
      <c r="O6454">
        <f t="shared" si="504"/>
        <v>565.5</v>
      </c>
    </row>
    <row r="6455" spans="3:15">
      <c r="C6455">
        <f t="shared" si="500"/>
        <v>0</v>
      </c>
      <c r="D6455" s="11" t="s">
        <v>27079</v>
      </c>
      <c r="E6455" s="11">
        <v>140.34375</v>
      </c>
      <c r="F6455">
        <f t="shared" si="501"/>
        <v>140.34375</v>
      </c>
      <c r="G6455" s="11" t="s">
        <v>27080</v>
      </c>
      <c r="H6455" s="11">
        <v>241.78125</v>
      </c>
      <c r="I6455">
        <f t="shared" si="502"/>
        <v>241.78125</v>
      </c>
      <c r="J6455" s="11" t="s">
        <v>27081</v>
      </c>
      <c r="K6455" s="11">
        <v>218.34375</v>
      </c>
      <c r="L6455">
        <f t="shared" si="503"/>
        <v>218.34375</v>
      </c>
      <c r="M6455" s="1" t="s">
        <v>27082</v>
      </c>
      <c r="N6455" s="15">
        <v>599.8125</v>
      </c>
      <c r="O6455">
        <f t="shared" si="504"/>
        <v>599.8125</v>
      </c>
    </row>
    <row r="6456" spans="3:15">
      <c r="C6456">
        <f t="shared" si="500"/>
        <v>0</v>
      </c>
      <c r="D6456" s="11" t="s">
        <v>27083</v>
      </c>
      <c r="E6456" s="11">
        <v>139.6875</v>
      </c>
      <c r="F6456">
        <f t="shared" si="501"/>
        <v>139.6875</v>
      </c>
      <c r="G6456" s="11" t="s">
        <v>27084</v>
      </c>
      <c r="H6456" s="11">
        <v>240.84375</v>
      </c>
      <c r="I6456">
        <f t="shared" si="502"/>
        <v>240.84375</v>
      </c>
      <c r="J6456" s="11" t="s">
        <v>27085</v>
      </c>
      <c r="K6456" s="11">
        <v>219.5625</v>
      </c>
      <c r="L6456">
        <f t="shared" si="503"/>
        <v>219.5625</v>
      </c>
      <c r="M6456" s="1" t="s">
        <v>27086</v>
      </c>
      <c r="N6456" s="15">
        <v>625.96875</v>
      </c>
      <c r="O6456">
        <f t="shared" si="504"/>
        <v>625.96875</v>
      </c>
    </row>
    <row r="6457" spans="3:15">
      <c r="C6457">
        <f t="shared" si="500"/>
        <v>0</v>
      </c>
      <c r="D6457" s="11" t="s">
        <v>27087</v>
      </c>
      <c r="E6457" s="11">
        <v>139.6875</v>
      </c>
      <c r="F6457">
        <f t="shared" si="501"/>
        <v>139.6875</v>
      </c>
      <c r="G6457" s="11" t="s">
        <v>27088</v>
      </c>
      <c r="H6457" s="11">
        <v>242.15625</v>
      </c>
      <c r="I6457">
        <f t="shared" si="502"/>
        <v>242.15625</v>
      </c>
      <c r="J6457" s="11" t="s">
        <v>27089</v>
      </c>
      <c r="K6457" s="11">
        <v>219.5625</v>
      </c>
      <c r="L6457">
        <f t="shared" si="503"/>
        <v>219.5625</v>
      </c>
      <c r="M6457" s="1" t="s">
        <v>27090</v>
      </c>
      <c r="N6457" s="15">
        <v>610.03125</v>
      </c>
      <c r="O6457">
        <f t="shared" si="504"/>
        <v>610.03125</v>
      </c>
    </row>
    <row r="6458" spans="3:15">
      <c r="C6458">
        <f t="shared" si="500"/>
        <v>0</v>
      </c>
      <c r="D6458" s="11" t="s">
        <v>27091</v>
      </c>
      <c r="E6458" s="11">
        <v>138.84375</v>
      </c>
      <c r="F6458">
        <f t="shared" si="501"/>
        <v>138.84375</v>
      </c>
      <c r="G6458" s="11" t="s">
        <v>27092</v>
      </c>
      <c r="H6458" s="11">
        <v>243.9375</v>
      </c>
      <c r="I6458">
        <f t="shared" si="502"/>
        <v>243.9375</v>
      </c>
      <c r="J6458" s="11" t="s">
        <v>27093</v>
      </c>
      <c r="K6458" s="11">
        <v>218.71875</v>
      </c>
      <c r="L6458">
        <f t="shared" si="503"/>
        <v>218.71875</v>
      </c>
      <c r="M6458" s="1" t="s">
        <v>27094</v>
      </c>
      <c r="N6458" s="15">
        <v>609.09375</v>
      </c>
      <c r="O6458">
        <f t="shared" si="504"/>
        <v>609.09375</v>
      </c>
    </row>
    <row r="6459" spans="3:15">
      <c r="C6459">
        <f t="shared" si="500"/>
        <v>0</v>
      </c>
      <c r="D6459" s="11" t="s">
        <v>27095</v>
      </c>
      <c r="E6459" s="11">
        <v>139.78125</v>
      </c>
      <c r="F6459">
        <f t="shared" si="501"/>
        <v>139.78125</v>
      </c>
      <c r="G6459" s="11" t="s">
        <v>27096</v>
      </c>
      <c r="H6459" s="11">
        <v>244.125</v>
      </c>
      <c r="I6459">
        <f t="shared" si="502"/>
        <v>244.125</v>
      </c>
      <c r="J6459" s="11" t="s">
        <v>27097</v>
      </c>
      <c r="K6459" s="11">
        <v>218.71875</v>
      </c>
      <c r="L6459">
        <f t="shared" si="503"/>
        <v>218.71875</v>
      </c>
      <c r="M6459" s="1" t="s">
        <v>27098</v>
      </c>
      <c r="N6459" s="15">
        <v>585.1875</v>
      </c>
      <c r="O6459">
        <f t="shared" si="504"/>
        <v>585.1875</v>
      </c>
    </row>
    <row r="6460" spans="3:15">
      <c r="C6460">
        <f t="shared" si="500"/>
        <v>0</v>
      </c>
      <c r="D6460" s="11" t="s">
        <v>27099</v>
      </c>
      <c r="E6460" s="11">
        <v>139.59375</v>
      </c>
      <c r="F6460">
        <f t="shared" si="501"/>
        <v>139.59375</v>
      </c>
      <c r="G6460" s="11" t="s">
        <v>27100</v>
      </c>
      <c r="H6460" s="11">
        <v>244.21875</v>
      </c>
      <c r="I6460">
        <f t="shared" si="502"/>
        <v>244.21875</v>
      </c>
      <c r="J6460" s="11" t="s">
        <v>27101</v>
      </c>
      <c r="K6460" s="11">
        <v>218.0625</v>
      </c>
      <c r="L6460">
        <f t="shared" si="503"/>
        <v>218.0625</v>
      </c>
      <c r="M6460" s="1" t="s">
        <v>27102</v>
      </c>
      <c r="N6460" s="15">
        <v>611.25</v>
      </c>
      <c r="O6460">
        <f t="shared" si="504"/>
        <v>611.25</v>
      </c>
    </row>
    <row r="6461" spans="3:15">
      <c r="C6461">
        <f t="shared" si="500"/>
        <v>0</v>
      </c>
      <c r="D6461" s="11" t="s">
        <v>27103</v>
      </c>
      <c r="E6461" s="11">
        <v>141.84375</v>
      </c>
      <c r="F6461">
        <f t="shared" si="501"/>
        <v>141.84375</v>
      </c>
      <c r="G6461" s="11" t="s">
        <v>27104</v>
      </c>
      <c r="H6461" s="11">
        <v>247.96875</v>
      </c>
      <c r="I6461">
        <f t="shared" si="502"/>
        <v>247.96875</v>
      </c>
      <c r="J6461" s="11" t="s">
        <v>27105</v>
      </c>
      <c r="K6461" s="11">
        <v>218.0625</v>
      </c>
      <c r="L6461">
        <f t="shared" si="503"/>
        <v>218.0625</v>
      </c>
      <c r="M6461" s="1" t="s">
        <v>27106</v>
      </c>
      <c r="N6461" s="15">
        <v>634.96875</v>
      </c>
      <c r="O6461">
        <f t="shared" si="504"/>
        <v>634.96875</v>
      </c>
    </row>
    <row r="6462" spans="3:15">
      <c r="C6462">
        <f t="shared" si="500"/>
        <v>0</v>
      </c>
      <c r="D6462" s="11" t="s">
        <v>27107</v>
      </c>
      <c r="E6462" s="11">
        <v>144</v>
      </c>
      <c r="F6462">
        <f t="shared" si="501"/>
        <v>144</v>
      </c>
      <c r="G6462" s="11" t="s">
        <v>27108</v>
      </c>
      <c r="H6462" s="11">
        <v>265.03125</v>
      </c>
      <c r="I6462">
        <f t="shared" si="502"/>
        <v>265.03125</v>
      </c>
      <c r="J6462" s="11" t="s">
        <v>27109</v>
      </c>
      <c r="K6462" s="11">
        <v>222.09375</v>
      </c>
      <c r="L6462">
        <f t="shared" si="503"/>
        <v>222.09375</v>
      </c>
      <c r="M6462" s="1" t="s">
        <v>27110</v>
      </c>
      <c r="N6462" s="15">
        <v>630.5625</v>
      </c>
      <c r="O6462">
        <f t="shared" si="504"/>
        <v>630.5625</v>
      </c>
    </row>
    <row r="6463" spans="3:15">
      <c r="C6463">
        <f t="shared" si="500"/>
        <v>0</v>
      </c>
      <c r="D6463" s="11" t="s">
        <v>27111</v>
      </c>
      <c r="E6463" s="11">
        <v>144.9375</v>
      </c>
      <c r="F6463">
        <f t="shared" si="501"/>
        <v>144.9375</v>
      </c>
      <c r="G6463" s="11" t="s">
        <v>27112</v>
      </c>
      <c r="H6463" s="11">
        <v>276.65625</v>
      </c>
      <c r="I6463">
        <f t="shared" si="502"/>
        <v>276.65625</v>
      </c>
      <c r="J6463" s="11" t="s">
        <v>27113</v>
      </c>
      <c r="K6463" s="11">
        <v>222.09375</v>
      </c>
      <c r="L6463">
        <f t="shared" si="503"/>
        <v>222.09375</v>
      </c>
      <c r="M6463" s="1" t="s">
        <v>27114</v>
      </c>
      <c r="N6463" s="15">
        <v>614.34375</v>
      </c>
      <c r="O6463">
        <f t="shared" si="504"/>
        <v>614.34375</v>
      </c>
    </row>
    <row r="6464" spans="3:15">
      <c r="C6464">
        <f t="shared" si="500"/>
        <v>0</v>
      </c>
      <c r="D6464" s="11" t="s">
        <v>27115</v>
      </c>
      <c r="E6464" s="11">
        <v>145.40625</v>
      </c>
      <c r="F6464">
        <f t="shared" si="501"/>
        <v>145.40625</v>
      </c>
      <c r="G6464" s="11" t="s">
        <v>27116</v>
      </c>
      <c r="H6464" s="11">
        <v>306.9375</v>
      </c>
      <c r="I6464">
        <f t="shared" si="502"/>
        <v>306.9375</v>
      </c>
      <c r="J6464" s="11" t="s">
        <v>27117</v>
      </c>
      <c r="K6464" s="11">
        <v>224.34375</v>
      </c>
      <c r="L6464">
        <f t="shared" si="503"/>
        <v>224.34375</v>
      </c>
      <c r="M6464" s="1" t="s">
        <v>27118</v>
      </c>
      <c r="N6464" s="15">
        <v>609.84375</v>
      </c>
      <c r="O6464">
        <f t="shared" si="504"/>
        <v>609.84375</v>
      </c>
    </row>
    <row r="6465" spans="3:15">
      <c r="C6465">
        <f t="shared" si="500"/>
        <v>0</v>
      </c>
      <c r="D6465" s="11" t="s">
        <v>27119</v>
      </c>
      <c r="E6465" s="11">
        <v>143.0625</v>
      </c>
      <c r="F6465">
        <f t="shared" si="501"/>
        <v>143.0625</v>
      </c>
      <c r="G6465" s="11" t="s">
        <v>27120</v>
      </c>
      <c r="H6465" s="11">
        <v>283.875</v>
      </c>
      <c r="I6465">
        <f t="shared" si="502"/>
        <v>283.875</v>
      </c>
      <c r="J6465" s="11" t="s">
        <v>27121</v>
      </c>
      <c r="K6465" s="11">
        <v>228.9375</v>
      </c>
      <c r="L6465">
        <f t="shared" si="503"/>
        <v>228.9375</v>
      </c>
      <c r="M6465" s="1" t="s">
        <v>27122</v>
      </c>
      <c r="N6465" s="15">
        <v>578.625</v>
      </c>
      <c r="O6465">
        <f t="shared" si="504"/>
        <v>578.625</v>
      </c>
    </row>
    <row r="6466" spans="3:15">
      <c r="C6466">
        <f t="shared" si="500"/>
        <v>0</v>
      </c>
      <c r="D6466" s="11" t="s">
        <v>27123</v>
      </c>
      <c r="E6466" s="11">
        <v>139.6875</v>
      </c>
      <c r="F6466">
        <f t="shared" si="501"/>
        <v>139.6875</v>
      </c>
      <c r="G6466" s="11" t="s">
        <v>27124</v>
      </c>
      <c r="H6466" s="11">
        <v>284.25</v>
      </c>
      <c r="I6466">
        <f t="shared" si="502"/>
        <v>284.25</v>
      </c>
      <c r="J6466" s="11" t="s">
        <v>27125</v>
      </c>
      <c r="K6466" s="11">
        <v>228.75</v>
      </c>
      <c r="L6466">
        <f t="shared" si="503"/>
        <v>228.75</v>
      </c>
      <c r="M6466" s="1" t="s">
        <v>27126</v>
      </c>
      <c r="N6466" s="15">
        <v>634.03125</v>
      </c>
      <c r="O6466">
        <f t="shared" si="504"/>
        <v>634.03125</v>
      </c>
    </row>
    <row r="6467" spans="3:15">
      <c r="C6467">
        <f t="shared" ref="C6467:C6530" si="505">IF(B6467&gt;20,B6467,0)</f>
        <v>0</v>
      </c>
      <c r="D6467" s="11" t="s">
        <v>27127</v>
      </c>
      <c r="E6467" s="11">
        <v>138</v>
      </c>
      <c r="F6467">
        <f t="shared" ref="F6467:F6530" si="506">IF(E6467&gt;20,E6467,0)</f>
        <v>138</v>
      </c>
      <c r="G6467" s="11" t="s">
        <v>27128</v>
      </c>
      <c r="H6467" s="11">
        <v>284.4375</v>
      </c>
      <c r="I6467">
        <f t="shared" ref="I6467:I6530" si="507">IF(H6467&gt;20,H6467,0)</f>
        <v>284.4375</v>
      </c>
      <c r="J6467" s="11" t="s">
        <v>27129</v>
      </c>
      <c r="K6467" s="11">
        <v>229.59375</v>
      </c>
      <c r="L6467">
        <f t="shared" ref="L6467:L6530" si="508">IF(K6467&gt;20,K6467,0)</f>
        <v>229.59375</v>
      </c>
      <c r="M6467" s="1" t="s">
        <v>27130</v>
      </c>
      <c r="N6467" s="15">
        <v>613.78125</v>
      </c>
      <c r="O6467">
        <f t="shared" ref="O6467:O6530" si="509">IF(N6467&gt;20,N6467,0)</f>
        <v>613.78125</v>
      </c>
    </row>
    <row r="6468" spans="3:15">
      <c r="C6468">
        <f t="shared" si="505"/>
        <v>0</v>
      </c>
      <c r="D6468" s="11" t="s">
        <v>27131</v>
      </c>
      <c r="E6468" s="11">
        <v>132.9375</v>
      </c>
      <c r="F6468">
        <f t="shared" si="506"/>
        <v>132.9375</v>
      </c>
      <c r="G6468" s="11" t="s">
        <v>27132</v>
      </c>
      <c r="H6468" s="11">
        <v>280.78125</v>
      </c>
      <c r="I6468">
        <f t="shared" si="507"/>
        <v>280.78125</v>
      </c>
      <c r="J6468" s="11" t="s">
        <v>27133</v>
      </c>
      <c r="K6468" s="11">
        <v>229.6875</v>
      </c>
      <c r="L6468">
        <f t="shared" si="508"/>
        <v>229.6875</v>
      </c>
      <c r="M6468" s="1" t="s">
        <v>27134</v>
      </c>
      <c r="N6468" s="15">
        <v>635.0625</v>
      </c>
      <c r="O6468">
        <f t="shared" si="509"/>
        <v>635.0625</v>
      </c>
    </row>
    <row r="6469" spans="3:15">
      <c r="C6469">
        <f t="shared" si="505"/>
        <v>0</v>
      </c>
      <c r="D6469" s="11" t="s">
        <v>27135</v>
      </c>
      <c r="E6469" s="11">
        <v>129.09375</v>
      </c>
      <c r="F6469">
        <f t="shared" si="506"/>
        <v>129.09375</v>
      </c>
      <c r="G6469" s="11" t="s">
        <v>27136</v>
      </c>
      <c r="H6469" s="11">
        <v>279.09375</v>
      </c>
      <c r="I6469">
        <f t="shared" si="507"/>
        <v>279.09375</v>
      </c>
      <c r="J6469" s="11" t="s">
        <v>27137</v>
      </c>
      <c r="K6469" s="11">
        <v>231.1875</v>
      </c>
      <c r="L6469">
        <f t="shared" si="508"/>
        <v>231.1875</v>
      </c>
      <c r="M6469" s="1" t="s">
        <v>27138</v>
      </c>
      <c r="N6469" s="15">
        <v>596.71875</v>
      </c>
      <c r="O6469">
        <f t="shared" si="509"/>
        <v>596.71875</v>
      </c>
    </row>
    <row r="6470" spans="3:15">
      <c r="C6470">
        <f t="shared" si="505"/>
        <v>0</v>
      </c>
      <c r="D6470" s="11" t="s">
        <v>27139</v>
      </c>
      <c r="E6470" s="11">
        <v>129.75</v>
      </c>
      <c r="F6470">
        <f t="shared" si="506"/>
        <v>129.75</v>
      </c>
      <c r="G6470" s="11" t="s">
        <v>27140</v>
      </c>
      <c r="H6470" s="11">
        <v>271.96875</v>
      </c>
      <c r="I6470">
        <f t="shared" si="507"/>
        <v>271.96875</v>
      </c>
      <c r="J6470" s="11" t="s">
        <v>27141</v>
      </c>
      <c r="K6470" s="11">
        <v>234.46875</v>
      </c>
      <c r="L6470">
        <f t="shared" si="508"/>
        <v>234.46875</v>
      </c>
      <c r="M6470" s="1" t="s">
        <v>27142</v>
      </c>
      <c r="N6470" s="15">
        <v>621.9375</v>
      </c>
      <c r="O6470">
        <f t="shared" si="509"/>
        <v>621.9375</v>
      </c>
    </row>
    <row r="6471" spans="3:15">
      <c r="C6471">
        <f t="shared" si="505"/>
        <v>0</v>
      </c>
      <c r="D6471" s="11" t="s">
        <v>27143</v>
      </c>
      <c r="E6471" s="11">
        <v>127.21875</v>
      </c>
      <c r="F6471">
        <f t="shared" si="506"/>
        <v>127.21875</v>
      </c>
      <c r="G6471" s="11" t="s">
        <v>27144</v>
      </c>
      <c r="H6471" s="11">
        <v>270.09375</v>
      </c>
      <c r="I6471">
        <f t="shared" si="507"/>
        <v>270.09375</v>
      </c>
      <c r="J6471" s="11" t="s">
        <v>27145</v>
      </c>
      <c r="K6471" s="11">
        <v>235.59375</v>
      </c>
      <c r="L6471">
        <f t="shared" si="508"/>
        <v>235.59375</v>
      </c>
      <c r="M6471" s="1" t="s">
        <v>27146</v>
      </c>
      <c r="N6471" s="15">
        <v>617.34375</v>
      </c>
      <c r="O6471">
        <f t="shared" si="509"/>
        <v>617.34375</v>
      </c>
    </row>
    <row r="6472" spans="3:15">
      <c r="C6472">
        <f t="shared" si="505"/>
        <v>0</v>
      </c>
      <c r="D6472" s="11" t="s">
        <v>27147</v>
      </c>
      <c r="E6472" s="11">
        <v>125.4375</v>
      </c>
      <c r="F6472">
        <f t="shared" si="506"/>
        <v>125.4375</v>
      </c>
      <c r="G6472" s="11" t="s">
        <v>27148</v>
      </c>
      <c r="H6472" s="11">
        <v>267.28125</v>
      </c>
      <c r="I6472">
        <f t="shared" si="507"/>
        <v>267.28125</v>
      </c>
      <c r="J6472" s="11" t="s">
        <v>27149</v>
      </c>
      <c r="K6472" s="11">
        <v>237.75</v>
      </c>
      <c r="L6472">
        <f t="shared" si="508"/>
        <v>237.75</v>
      </c>
      <c r="M6472" s="1" t="s">
        <v>27146</v>
      </c>
      <c r="N6472" s="15">
        <v>617.34375</v>
      </c>
      <c r="O6472">
        <f t="shared" si="509"/>
        <v>617.34375</v>
      </c>
    </row>
    <row r="6473" spans="3:15">
      <c r="C6473">
        <f t="shared" si="505"/>
        <v>0</v>
      </c>
      <c r="D6473" s="11" t="s">
        <v>27150</v>
      </c>
      <c r="E6473" s="11">
        <v>119.53125</v>
      </c>
      <c r="F6473">
        <f t="shared" si="506"/>
        <v>119.53125</v>
      </c>
      <c r="G6473" s="11" t="s">
        <v>27151</v>
      </c>
      <c r="H6473" s="11">
        <v>270.65625</v>
      </c>
      <c r="I6473">
        <f t="shared" si="507"/>
        <v>270.65625</v>
      </c>
      <c r="J6473" s="11" t="s">
        <v>27152</v>
      </c>
      <c r="K6473" s="11">
        <v>240.09375</v>
      </c>
      <c r="L6473">
        <f t="shared" si="508"/>
        <v>240.09375</v>
      </c>
      <c r="M6473" s="1" t="s">
        <v>27153</v>
      </c>
      <c r="N6473" s="15">
        <v>617.34375</v>
      </c>
      <c r="O6473">
        <f t="shared" si="509"/>
        <v>617.34375</v>
      </c>
    </row>
    <row r="6474" spans="3:15">
      <c r="C6474">
        <f t="shared" si="505"/>
        <v>0</v>
      </c>
      <c r="D6474" s="11" t="s">
        <v>27154</v>
      </c>
      <c r="E6474" s="11">
        <v>115.3125</v>
      </c>
      <c r="F6474">
        <f t="shared" si="506"/>
        <v>115.3125</v>
      </c>
      <c r="G6474" s="11" t="s">
        <v>27155</v>
      </c>
      <c r="H6474" s="11">
        <v>280.875</v>
      </c>
      <c r="I6474">
        <f t="shared" si="507"/>
        <v>280.875</v>
      </c>
      <c r="J6474" s="11" t="s">
        <v>27156</v>
      </c>
      <c r="K6474" s="11">
        <v>240.09375</v>
      </c>
      <c r="L6474">
        <f t="shared" si="508"/>
        <v>240.09375</v>
      </c>
      <c r="M6474" s="1" t="s">
        <v>27157</v>
      </c>
      <c r="N6474" s="15">
        <v>633.28125</v>
      </c>
      <c r="O6474">
        <f t="shared" si="509"/>
        <v>633.28125</v>
      </c>
    </row>
    <row r="6475" spans="3:15">
      <c r="C6475">
        <f t="shared" si="505"/>
        <v>0</v>
      </c>
      <c r="D6475" s="11" t="s">
        <v>27158</v>
      </c>
      <c r="E6475" s="11">
        <v>104.8125</v>
      </c>
      <c r="F6475">
        <f t="shared" si="506"/>
        <v>104.8125</v>
      </c>
      <c r="G6475" s="11" t="s">
        <v>27159</v>
      </c>
      <c r="H6475" s="11">
        <v>311.625</v>
      </c>
      <c r="I6475">
        <f t="shared" si="507"/>
        <v>311.625</v>
      </c>
      <c r="J6475" s="11" t="s">
        <v>27160</v>
      </c>
      <c r="K6475" s="11">
        <v>239.90625</v>
      </c>
      <c r="L6475">
        <f t="shared" si="508"/>
        <v>239.90625</v>
      </c>
      <c r="M6475" s="1" t="s">
        <v>27161</v>
      </c>
      <c r="N6475" s="15">
        <v>635.0625</v>
      </c>
      <c r="O6475">
        <f t="shared" si="509"/>
        <v>635.0625</v>
      </c>
    </row>
    <row r="6476" spans="3:15">
      <c r="C6476">
        <f t="shared" si="505"/>
        <v>0</v>
      </c>
      <c r="D6476" s="11" t="s">
        <v>27162</v>
      </c>
      <c r="E6476" s="11">
        <v>97.5</v>
      </c>
      <c r="F6476">
        <f t="shared" si="506"/>
        <v>97.5</v>
      </c>
      <c r="G6476" s="11" t="s">
        <v>27163</v>
      </c>
      <c r="H6476" s="11">
        <v>279.75</v>
      </c>
      <c r="I6476">
        <f t="shared" si="507"/>
        <v>279.75</v>
      </c>
      <c r="J6476" s="11" t="s">
        <v>27164</v>
      </c>
      <c r="K6476" s="11">
        <v>239.34375</v>
      </c>
      <c r="L6476">
        <f t="shared" si="508"/>
        <v>239.34375</v>
      </c>
      <c r="M6476" s="1" t="s">
        <v>27165</v>
      </c>
      <c r="N6476" s="15">
        <v>634.78125</v>
      </c>
      <c r="O6476">
        <f t="shared" si="509"/>
        <v>634.78125</v>
      </c>
    </row>
    <row r="6477" spans="3:15">
      <c r="C6477">
        <f t="shared" si="505"/>
        <v>0</v>
      </c>
      <c r="D6477" s="11" t="s">
        <v>27166</v>
      </c>
      <c r="E6477" s="11">
        <v>93.09375</v>
      </c>
      <c r="F6477">
        <f t="shared" si="506"/>
        <v>93.09375</v>
      </c>
      <c r="G6477" s="11" t="s">
        <v>27167</v>
      </c>
      <c r="H6477" s="11">
        <v>290.0625</v>
      </c>
      <c r="I6477">
        <f t="shared" si="507"/>
        <v>290.0625</v>
      </c>
      <c r="J6477" s="11" t="s">
        <v>27168</v>
      </c>
      <c r="K6477" s="11">
        <v>239.34375</v>
      </c>
      <c r="L6477">
        <f t="shared" si="508"/>
        <v>239.34375</v>
      </c>
      <c r="M6477" s="1" t="s">
        <v>27169</v>
      </c>
      <c r="N6477" s="15">
        <v>612.375</v>
      </c>
      <c r="O6477">
        <f t="shared" si="509"/>
        <v>612.375</v>
      </c>
    </row>
    <row r="6478" spans="3:15">
      <c r="C6478">
        <f t="shared" si="505"/>
        <v>0</v>
      </c>
      <c r="D6478" s="11" t="s">
        <v>27170</v>
      </c>
      <c r="E6478" s="11">
        <v>89.25</v>
      </c>
      <c r="F6478">
        <f t="shared" si="506"/>
        <v>89.25</v>
      </c>
      <c r="G6478" s="11" t="s">
        <v>27171</v>
      </c>
      <c r="H6478" s="11">
        <v>284.53125</v>
      </c>
      <c r="I6478">
        <f t="shared" si="507"/>
        <v>284.53125</v>
      </c>
      <c r="J6478" s="11" t="s">
        <v>27172</v>
      </c>
      <c r="K6478" s="11">
        <v>240.1875</v>
      </c>
      <c r="L6478">
        <f t="shared" si="508"/>
        <v>240.1875</v>
      </c>
      <c r="M6478" s="1" t="s">
        <v>27173</v>
      </c>
      <c r="N6478" s="15">
        <v>612.375</v>
      </c>
      <c r="O6478">
        <f t="shared" si="509"/>
        <v>612.375</v>
      </c>
    </row>
    <row r="6479" spans="3:15">
      <c r="C6479">
        <f t="shared" si="505"/>
        <v>0</v>
      </c>
      <c r="D6479" s="11" t="s">
        <v>27174</v>
      </c>
      <c r="E6479" s="11">
        <v>88.875</v>
      </c>
      <c r="F6479">
        <f t="shared" si="506"/>
        <v>88.875</v>
      </c>
      <c r="G6479" s="11" t="s">
        <v>27175</v>
      </c>
      <c r="H6479" s="11">
        <v>284.53125</v>
      </c>
      <c r="I6479">
        <f t="shared" si="507"/>
        <v>284.53125</v>
      </c>
      <c r="J6479" s="11" t="s">
        <v>27176</v>
      </c>
      <c r="K6479" s="11">
        <v>240.1875</v>
      </c>
      <c r="L6479">
        <f t="shared" si="508"/>
        <v>240.1875</v>
      </c>
      <c r="M6479" s="1" t="s">
        <v>27177</v>
      </c>
      <c r="N6479" s="15">
        <v>660.1875</v>
      </c>
      <c r="O6479">
        <f t="shared" si="509"/>
        <v>660.1875</v>
      </c>
    </row>
    <row r="6480" spans="3:15">
      <c r="C6480">
        <f t="shared" si="505"/>
        <v>0</v>
      </c>
      <c r="D6480" s="11" t="s">
        <v>27178</v>
      </c>
      <c r="E6480" s="11">
        <v>88.3125</v>
      </c>
      <c r="F6480">
        <f t="shared" si="506"/>
        <v>88.3125</v>
      </c>
      <c r="G6480" s="11" t="s">
        <v>27179</v>
      </c>
      <c r="H6480" s="11">
        <v>294</v>
      </c>
      <c r="I6480">
        <f t="shared" si="507"/>
        <v>294</v>
      </c>
      <c r="J6480" s="11" t="s">
        <v>27180</v>
      </c>
      <c r="K6480" s="11">
        <v>238.03125</v>
      </c>
      <c r="L6480">
        <f t="shared" si="508"/>
        <v>238.03125</v>
      </c>
      <c r="M6480" s="1" t="s">
        <v>27181</v>
      </c>
      <c r="N6480" s="15">
        <v>634.96875</v>
      </c>
      <c r="O6480">
        <f t="shared" si="509"/>
        <v>634.96875</v>
      </c>
    </row>
    <row r="6481" spans="3:15">
      <c r="C6481">
        <f t="shared" si="505"/>
        <v>0</v>
      </c>
      <c r="D6481" s="11" t="s">
        <v>27182</v>
      </c>
      <c r="E6481" s="11">
        <v>85.96875</v>
      </c>
      <c r="F6481">
        <f t="shared" si="506"/>
        <v>85.96875</v>
      </c>
      <c r="G6481" s="11" t="s">
        <v>27183</v>
      </c>
      <c r="H6481" s="11">
        <v>298.96875</v>
      </c>
      <c r="I6481">
        <f t="shared" si="507"/>
        <v>298.96875</v>
      </c>
      <c r="J6481" s="11" t="s">
        <v>27184</v>
      </c>
      <c r="K6481" s="11">
        <v>238.03125</v>
      </c>
      <c r="L6481">
        <f t="shared" si="508"/>
        <v>238.03125</v>
      </c>
      <c r="M6481" s="1" t="s">
        <v>27185</v>
      </c>
      <c r="N6481" s="15">
        <v>649.875</v>
      </c>
      <c r="O6481">
        <f t="shared" si="509"/>
        <v>649.875</v>
      </c>
    </row>
    <row r="6482" spans="3:15">
      <c r="C6482">
        <f t="shared" si="505"/>
        <v>0</v>
      </c>
      <c r="D6482" s="11" t="s">
        <v>27186</v>
      </c>
      <c r="E6482" s="11">
        <v>89.53125</v>
      </c>
      <c r="F6482">
        <f t="shared" si="506"/>
        <v>89.53125</v>
      </c>
      <c r="G6482" s="11" t="s">
        <v>27187</v>
      </c>
      <c r="H6482" s="11">
        <v>307.21875</v>
      </c>
      <c r="I6482">
        <f t="shared" si="507"/>
        <v>307.21875</v>
      </c>
      <c r="J6482" s="11" t="s">
        <v>27188</v>
      </c>
      <c r="K6482" s="11">
        <v>238.03125</v>
      </c>
      <c r="L6482">
        <f t="shared" si="508"/>
        <v>238.03125</v>
      </c>
      <c r="M6482" s="1" t="s">
        <v>27189</v>
      </c>
      <c r="N6482" s="15">
        <v>646.78125</v>
      </c>
      <c r="O6482">
        <f t="shared" si="509"/>
        <v>646.78125</v>
      </c>
    </row>
    <row r="6483" spans="3:15">
      <c r="C6483">
        <f t="shared" si="505"/>
        <v>0</v>
      </c>
      <c r="D6483" s="11" t="s">
        <v>27190</v>
      </c>
      <c r="E6483" s="11">
        <v>86.25</v>
      </c>
      <c r="F6483">
        <f t="shared" si="506"/>
        <v>86.25</v>
      </c>
      <c r="G6483" s="11" t="s">
        <v>27191</v>
      </c>
      <c r="H6483" s="11">
        <v>324.65625</v>
      </c>
      <c r="I6483">
        <f t="shared" si="507"/>
        <v>324.65625</v>
      </c>
      <c r="J6483" s="11" t="s">
        <v>27192</v>
      </c>
      <c r="K6483" s="11">
        <v>243</v>
      </c>
      <c r="L6483">
        <f t="shared" si="508"/>
        <v>243</v>
      </c>
      <c r="M6483" s="1" t="s">
        <v>27193</v>
      </c>
      <c r="N6483" s="15">
        <v>646.21875</v>
      </c>
      <c r="O6483">
        <f t="shared" si="509"/>
        <v>646.21875</v>
      </c>
    </row>
    <row r="6484" spans="3:15">
      <c r="C6484">
        <f t="shared" si="505"/>
        <v>0</v>
      </c>
      <c r="D6484" s="11" t="s">
        <v>27194</v>
      </c>
      <c r="E6484" s="11">
        <v>85.3125</v>
      </c>
      <c r="F6484">
        <f t="shared" si="506"/>
        <v>85.3125</v>
      </c>
      <c r="G6484" s="11" t="s">
        <v>27195</v>
      </c>
      <c r="H6484" s="11">
        <v>333</v>
      </c>
      <c r="I6484">
        <f t="shared" si="507"/>
        <v>333</v>
      </c>
      <c r="J6484" s="11" t="s">
        <v>27196</v>
      </c>
      <c r="K6484" s="11">
        <v>243</v>
      </c>
      <c r="L6484">
        <f t="shared" si="508"/>
        <v>243</v>
      </c>
      <c r="M6484" s="1" t="s">
        <v>27197</v>
      </c>
      <c r="N6484" s="15">
        <v>643.125</v>
      </c>
      <c r="O6484">
        <f t="shared" si="509"/>
        <v>643.125</v>
      </c>
    </row>
    <row r="6485" spans="3:15">
      <c r="C6485">
        <f t="shared" si="505"/>
        <v>0</v>
      </c>
      <c r="D6485" s="11" t="s">
        <v>27198</v>
      </c>
      <c r="E6485" s="11">
        <v>83.34375</v>
      </c>
      <c r="F6485">
        <f t="shared" si="506"/>
        <v>83.34375</v>
      </c>
      <c r="G6485" s="11" t="s">
        <v>27199</v>
      </c>
      <c r="H6485" s="11">
        <v>343.6875</v>
      </c>
      <c r="I6485">
        <f t="shared" si="507"/>
        <v>343.6875</v>
      </c>
      <c r="J6485" s="11" t="s">
        <v>27200</v>
      </c>
      <c r="K6485" s="11">
        <v>244.96875</v>
      </c>
      <c r="L6485">
        <f t="shared" si="508"/>
        <v>244.96875</v>
      </c>
      <c r="M6485" s="1" t="s">
        <v>27201</v>
      </c>
      <c r="N6485" s="15">
        <v>659.625</v>
      </c>
      <c r="O6485">
        <f t="shared" si="509"/>
        <v>659.625</v>
      </c>
    </row>
    <row r="6486" spans="3:15">
      <c r="C6486">
        <f t="shared" si="505"/>
        <v>0</v>
      </c>
      <c r="D6486" s="11" t="s">
        <v>27202</v>
      </c>
      <c r="E6486" s="11">
        <v>81.46875</v>
      </c>
      <c r="F6486">
        <f t="shared" si="506"/>
        <v>81.46875</v>
      </c>
      <c r="G6486" s="11" t="s">
        <v>27199</v>
      </c>
      <c r="H6486" s="11">
        <v>343.6875</v>
      </c>
      <c r="I6486">
        <f t="shared" si="507"/>
        <v>343.6875</v>
      </c>
      <c r="J6486" s="11" t="s">
        <v>27203</v>
      </c>
      <c r="K6486" s="11">
        <v>244.96875</v>
      </c>
      <c r="L6486">
        <f t="shared" si="508"/>
        <v>244.96875</v>
      </c>
      <c r="M6486" s="1" t="s">
        <v>27204</v>
      </c>
      <c r="N6486" s="15">
        <v>657.5625</v>
      </c>
      <c r="O6486">
        <f t="shared" si="509"/>
        <v>657.5625</v>
      </c>
    </row>
    <row r="6487" spans="3:15">
      <c r="C6487">
        <f t="shared" si="505"/>
        <v>0</v>
      </c>
      <c r="D6487" s="11" t="s">
        <v>27205</v>
      </c>
      <c r="E6487" s="11">
        <v>81.46875</v>
      </c>
      <c r="F6487">
        <f t="shared" si="506"/>
        <v>81.46875</v>
      </c>
      <c r="G6487" s="11" t="s">
        <v>27206</v>
      </c>
      <c r="H6487" s="11">
        <v>343.6875</v>
      </c>
      <c r="I6487">
        <f t="shared" si="507"/>
        <v>343.6875</v>
      </c>
      <c r="J6487" s="11" t="s">
        <v>27207</v>
      </c>
      <c r="K6487" s="11">
        <v>241.40625</v>
      </c>
      <c r="L6487">
        <f t="shared" si="508"/>
        <v>241.40625</v>
      </c>
      <c r="M6487" s="1" t="s">
        <v>27208</v>
      </c>
      <c r="N6487" s="15">
        <v>655.96875</v>
      </c>
      <c r="O6487">
        <f t="shared" si="509"/>
        <v>655.96875</v>
      </c>
    </row>
    <row r="6488" spans="3:15">
      <c r="C6488">
        <f t="shared" si="505"/>
        <v>0</v>
      </c>
      <c r="D6488" s="11" t="s">
        <v>27209</v>
      </c>
      <c r="E6488" s="11">
        <v>77.25</v>
      </c>
      <c r="F6488">
        <f t="shared" si="506"/>
        <v>77.25</v>
      </c>
      <c r="G6488" s="11" t="s">
        <v>27210</v>
      </c>
      <c r="H6488" s="11">
        <v>352.03125</v>
      </c>
      <c r="I6488">
        <f t="shared" si="507"/>
        <v>352.03125</v>
      </c>
      <c r="J6488" s="11" t="s">
        <v>27211</v>
      </c>
      <c r="K6488" s="11">
        <v>237.46875</v>
      </c>
      <c r="L6488">
        <f t="shared" si="508"/>
        <v>237.46875</v>
      </c>
      <c r="M6488" s="1" t="s">
        <v>27212</v>
      </c>
      <c r="N6488" s="15">
        <v>665.15625</v>
      </c>
      <c r="O6488">
        <f t="shared" si="509"/>
        <v>665.15625</v>
      </c>
    </row>
    <row r="6489" spans="3:15">
      <c r="C6489">
        <f t="shared" si="505"/>
        <v>0</v>
      </c>
      <c r="D6489" s="11" t="s">
        <v>27213</v>
      </c>
      <c r="E6489" s="11">
        <v>79.125</v>
      </c>
      <c r="F6489">
        <f t="shared" si="506"/>
        <v>79.125</v>
      </c>
      <c r="G6489" s="11" t="s">
        <v>27214</v>
      </c>
      <c r="H6489" s="11">
        <v>353.4375</v>
      </c>
      <c r="I6489">
        <f t="shared" si="507"/>
        <v>353.4375</v>
      </c>
      <c r="J6489" s="11" t="s">
        <v>27215</v>
      </c>
      <c r="K6489" s="11">
        <v>237.46875</v>
      </c>
      <c r="L6489">
        <f t="shared" si="508"/>
        <v>237.46875</v>
      </c>
      <c r="M6489" s="1" t="s">
        <v>27216</v>
      </c>
      <c r="N6489" s="15">
        <v>673.03125</v>
      </c>
      <c r="O6489">
        <f t="shared" si="509"/>
        <v>673.03125</v>
      </c>
    </row>
    <row r="6490" spans="3:15">
      <c r="C6490">
        <f t="shared" si="505"/>
        <v>0</v>
      </c>
      <c r="D6490" s="11" t="s">
        <v>27217</v>
      </c>
      <c r="E6490" s="11">
        <v>80.4375</v>
      </c>
      <c r="F6490">
        <f t="shared" si="506"/>
        <v>80.4375</v>
      </c>
      <c r="G6490" s="11" t="s">
        <v>27218</v>
      </c>
      <c r="H6490" s="11">
        <v>500.71875</v>
      </c>
      <c r="I6490">
        <f t="shared" si="507"/>
        <v>500.71875</v>
      </c>
      <c r="J6490" s="11" t="s">
        <v>27219</v>
      </c>
      <c r="K6490" s="11">
        <v>236.25</v>
      </c>
      <c r="L6490">
        <f t="shared" si="508"/>
        <v>236.25</v>
      </c>
      <c r="M6490" s="1" t="s">
        <v>27220</v>
      </c>
      <c r="N6490" s="15">
        <v>668.71875</v>
      </c>
      <c r="O6490">
        <f t="shared" si="509"/>
        <v>668.71875</v>
      </c>
    </row>
    <row r="6491" spans="3:15">
      <c r="C6491">
        <f t="shared" si="505"/>
        <v>0</v>
      </c>
      <c r="D6491" s="11" t="s">
        <v>27221</v>
      </c>
      <c r="E6491" s="11">
        <v>80.4375</v>
      </c>
      <c r="F6491">
        <f t="shared" si="506"/>
        <v>80.4375</v>
      </c>
      <c r="G6491" s="11" t="s">
        <v>27222</v>
      </c>
      <c r="H6491" s="11">
        <v>430.875</v>
      </c>
      <c r="I6491">
        <f t="shared" si="507"/>
        <v>430.875</v>
      </c>
      <c r="J6491" s="11" t="s">
        <v>27223</v>
      </c>
      <c r="K6491" s="11">
        <v>236.25</v>
      </c>
      <c r="L6491">
        <f t="shared" si="508"/>
        <v>236.25</v>
      </c>
      <c r="M6491" s="1" t="s">
        <v>27224</v>
      </c>
      <c r="N6491" s="15">
        <v>655.875</v>
      </c>
      <c r="O6491">
        <f t="shared" si="509"/>
        <v>655.875</v>
      </c>
    </row>
    <row r="6492" spans="3:15">
      <c r="C6492">
        <f t="shared" si="505"/>
        <v>0</v>
      </c>
      <c r="D6492" s="11" t="s">
        <v>27225</v>
      </c>
      <c r="E6492" s="11">
        <v>78.9375</v>
      </c>
      <c r="F6492">
        <f t="shared" si="506"/>
        <v>78.9375</v>
      </c>
      <c r="G6492" s="11" t="s">
        <v>27226</v>
      </c>
      <c r="H6492" s="11">
        <v>415.125</v>
      </c>
      <c r="I6492">
        <f t="shared" si="507"/>
        <v>415.125</v>
      </c>
      <c r="J6492" s="11" t="s">
        <v>27227</v>
      </c>
      <c r="K6492" s="11">
        <v>237.28125</v>
      </c>
      <c r="L6492">
        <f t="shared" si="508"/>
        <v>237.28125</v>
      </c>
      <c r="M6492" s="1" t="s">
        <v>27228</v>
      </c>
      <c r="N6492" s="15">
        <v>645.84375</v>
      </c>
      <c r="O6492">
        <f t="shared" si="509"/>
        <v>645.84375</v>
      </c>
    </row>
    <row r="6493" spans="3:15">
      <c r="C6493">
        <f t="shared" si="505"/>
        <v>0</v>
      </c>
      <c r="D6493" s="11" t="s">
        <v>27229</v>
      </c>
      <c r="E6493" s="11">
        <v>79.3125</v>
      </c>
      <c r="F6493">
        <f t="shared" si="506"/>
        <v>79.3125</v>
      </c>
      <c r="G6493" s="11" t="s">
        <v>27230</v>
      </c>
      <c r="H6493" s="11">
        <v>559.875</v>
      </c>
      <c r="I6493">
        <f t="shared" si="507"/>
        <v>559.875</v>
      </c>
      <c r="J6493" s="11" t="s">
        <v>27231</v>
      </c>
      <c r="K6493" s="11">
        <v>237.28125</v>
      </c>
      <c r="L6493">
        <f t="shared" si="508"/>
        <v>237.28125</v>
      </c>
      <c r="M6493" s="1" t="s">
        <v>27232</v>
      </c>
      <c r="N6493" s="15">
        <v>540.65625</v>
      </c>
      <c r="O6493">
        <f t="shared" si="509"/>
        <v>540.65625</v>
      </c>
    </row>
    <row r="6494" spans="3:15">
      <c r="C6494">
        <f t="shared" si="505"/>
        <v>0</v>
      </c>
      <c r="D6494" s="11" t="s">
        <v>27233</v>
      </c>
      <c r="E6494" s="11">
        <v>79.875</v>
      </c>
      <c r="F6494">
        <f t="shared" si="506"/>
        <v>79.875</v>
      </c>
      <c r="G6494" s="11" t="s">
        <v>27234</v>
      </c>
      <c r="H6494" s="11">
        <v>481.125</v>
      </c>
      <c r="I6494">
        <f t="shared" si="507"/>
        <v>481.125</v>
      </c>
      <c r="J6494" s="11" t="s">
        <v>27235</v>
      </c>
      <c r="K6494" s="11">
        <v>237.9375</v>
      </c>
      <c r="L6494">
        <f t="shared" si="508"/>
        <v>237.9375</v>
      </c>
      <c r="M6494" s="1" t="s">
        <v>27236</v>
      </c>
      <c r="N6494" s="15">
        <v>335.25</v>
      </c>
      <c r="O6494">
        <f t="shared" si="509"/>
        <v>335.25</v>
      </c>
    </row>
    <row r="6495" spans="3:15">
      <c r="C6495">
        <f t="shared" si="505"/>
        <v>0</v>
      </c>
      <c r="D6495" s="11" t="s">
        <v>27237</v>
      </c>
      <c r="E6495" s="11">
        <v>79.59375</v>
      </c>
      <c r="F6495">
        <f t="shared" si="506"/>
        <v>79.59375</v>
      </c>
      <c r="G6495" s="11" t="s">
        <v>27238</v>
      </c>
      <c r="H6495" s="11">
        <v>447.375</v>
      </c>
      <c r="I6495">
        <f t="shared" si="507"/>
        <v>447.375</v>
      </c>
      <c r="J6495" s="11" t="s">
        <v>27239</v>
      </c>
      <c r="K6495" s="11">
        <v>241.40625</v>
      </c>
      <c r="L6495">
        <f t="shared" si="508"/>
        <v>241.40625</v>
      </c>
      <c r="M6495" s="1" t="s">
        <v>27240</v>
      </c>
      <c r="N6495" s="15">
        <v>264.375</v>
      </c>
      <c r="O6495">
        <f t="shared" si="509"/>
        <v>264.375</v>
      </c>
    </row>
    <row r="6496" spans="3:15">
      <c r="C6496">
        <f t="shared" si="505"/>
        <v>0</v>
      </c>
      <c r="D6496" s="11" t="s">
        <v>27241</v>
      </c>
      <c r="E6496" s="11">
        <v>79.96875</v>
      </c>
      <c r="F6496">
        <f t="shared" si="506"/>
        <v>79.96875</v>
      </c>
      <c r="G6496" s="11" t="s">
        <v>27242</v>
      </c>
      <c r="H6496" s="11">
        <v>514.125</v>
      </c>
      <c r="I6496">
        <f t="shared" si="507"/>
        <v>514.125</v>
      </c>
      <c r="J6496" s="11" t="s">
        <v>27243</v>
      </c>
      <c r="K6496" s="11">
        <v>237</v>
      </c>
      <c r="L6496">
        <f t="shared" si="508"/>
        <v>237</v>
      </c>
      <c r="M6496" s="1" t="s">
        <v>27244</v>
      </c>
      <c r="N6496" s="15">
        <v>260.25</v>
      </c>
      <c r="O6496">
        <f t="shared" si="509"/>
        <v>260.25</v>
      </c>
    </row>
    <row r="6497" spans="3:15">
      <c r="C6497">
        <f t="shared" si="505"/>
        <v>0</v>
      </c>
      <c r="D6497" s="11" t="s">
        <v>27245</v>
      </c>
      <c r="E6497" s="11">
        <v>81.46875</v>
      </c>
      <c r="F6497">
        <f t="shared" si="506"/>
        <v>81.46875</v>
      </c>
      <c r="G6497" s="11" t="s">
        <v>27246</v>
      </c>
      <c r="H6497" s="11">
        <v>464.0625</v>
      </c>
      <c r="I6497">
        <f t="shared" si="507"/>
        <v>464.0625</v>
      </c>
      <c r="J6497" s="11" t="s">
        <v>27247</v>
      </c>
      <c r="K6497" s="11">
        <v>244.59375</v>
      </c>
      <c r="L6497">
        <f t="shared" si="508"/>
        <v>244.59375</v>
      </c>
      <c r="M6497" s="1" t="s">
        <v>27248</v>
      </c>
      <c r="N6497" s="15">
        <v>260.4375</v>
      </c>
      <c r="O6497">
        <f t="shared" si="509"/>
        <v>260.4375</v>
      </c>
    </row>
    <row r="6498" spans="3:15">
      <c r="C6498">
        <f t="shared" si="505"/>
        <v>0</v>
      </c>
      <c r="D6498" s="11" t="s">
        <v>27249</v>
      </c>
      <c r="E6498" s="11">
        <v>82.03125</v>
      </c>
      <c r="F6498">
        <f t="shared" si="506"/>
        <v>82.03125</v>
      </c>
      <c r="G6498" s="11" t="s">
        <v>27250</v>
      </c>
      <c r="H6498" s="11">
        <v>625.5</v>
      </c>
      <c r="I6498">
        <f t="shared" si="507"/>
        <v>625.5</v>
      </c>
      <c r="J6498" s="11" t="s">
        <v>27251</v>
      </c>
      <c r="K6498" s="11">
        <v>251.0625</v>
      </c>
      <c r="L6498">
        <f t="shared" si="508"/>
        <v>251.0625</v>
      </c>
      <c r="M6498" s="1" t="s">
        <v>27252</v>
      </c>
      <c r="N6498" s="15">
        <v>264.375</v>
      </c>
      <c r="O6498">
        <f t="shared" si="509"/>
        <v>264.375</v>
      </c>
    </row>
    <row r="6499" spans="3:15">
      <c r="C6499">
        <f t="shared" si="505"/>
        <v>0</v>
      </c>
      <c r="D6499" s="11" t="s">
        <v>27253</v>
      </c>
      <c r="E6499" s="11">
        <v>84.1875</v>
      </c>
      <c r="F6499">
        <f t="shared" si="506"/>
        <v>84.1875</v>
      </c>
      <c r="G6499" s="11" t="s">
        <v>27254</v>
      </c>
      <c r="H6499" s="11">
        <v>550.5</v>
      </c>
      <c r="I6499">
        <f t="shared" si="507"/>
        <v>550.5</v>
      </c>
      <c r="J6499" s="11" t="s">
        <v>27255</v>
      </c>
      <c r="K6499" s="11">
        <v>251.0625</v>
      </c>
      <c r="L6499">
        <f t="shared" si="508"/>
        <v>251.0625</v>
      </c>
      <c r="M6499" s="1" t="s">
        <v>27256</v>
      </c>
      <c r="N6499" s="15">
        <v>270.09375</v>
      </c>
      <c r="O6499">
        <f t="shared" si="509"/>
        <v>270.09375</v>
      </c>
    </row>
    <row r="6500" spans="3:15">
      <c r="C6500">
        <f t="shared" si="505"/>
        <v>0</v>
      </c>
      <c r="D6500" s="11" t="s">
        <v>27257</v>
      </c>
      <c r="E6500" s="11">
        <v>86.0625</v>
      </c>
      <c r="F6500">
        <f t="shared" si="506"/>
        <v>86.0625</v>
      </c>
      <c r="G6500" s="11" t="s">
        <v>27258</v>
      </c>
      <c r="H6500" s="11">
        <v>486.9375</v>
      </c>
      <c r="I6500">
        <f t="shared" si="507"/>
        <v>486.9375</v>
      </c>
      <c r="J6500" s="11" t="s">
        <v>27259</v>
      </c>
      <c r="K6500" s="11">
        <v>256.03125</v>
      </c>
      <c r="L6500">
        <f t="shared" si="508"/>
        <v>256.03125</v>
      </c>
      <c r="M6500" s="1" t="s">
        <v>27260</v>
      </c>
      <c r="N6500" s="15">
        <v>285.84375</v>
      </c>
      <c r="O6500">
        <f t="shared" si="509"/>
        <v>285.84375</v>
      </c>
    </row>
    <row r="6501" spans="3:15">
      <c r="C6501">
        <f t="shared" si="505"/>
        <v>0</v>
      </c>
      <c r="D6501" s="11" t="s">
        <v>27261</v>
      </c>
      <c r="E6501" s="11">
        <v>85.78125</v>
      </c>
      <c r="F6501">
        <f t="shared" si="506"/>
        <v>85.78125</v>
      </c>
      <c r="G6501" s="11" t="s">
        <v>27262</v>
      </c>
      <c r="H6501" s="11">
        <v>485.15625</v>
      </c>
      <c r="I6501">
        <f t="shared" si="507"/>
        <v>485.15625</v>
      </c>
      <c r="J6501" s="11" t="s">
        <v>27263</v>
      </c>
      <c r="K6501" s="11">
        <v>256.03125</v>
      </c>
      <c r="L6501">
        <f t="shared" si="508"/>
        <v>256.03125</v>
      </c>
      <c r="M6501" s="1" t="s">
        <v>27264</v>
      </c>
      <c r="N6501" s="15">
        <v>461.0625</v>
      </c>
      <c r="O6501">
        <f t="shared" si="509"/>
        <v>461.0625</v>
      </c>
    </row>
    <row r="6502" spans="3:15">
      <c r="C6502">
        <f t="shared" si="505"/>
        <v>0</v>
      </c>
      <c r="D6502" s="11" t="s">
        <v>27265</v>
      </c>
      <c r="E6502" s="11">
        <v>89.34375</v>
      </c>
      <c r="F6502">
        <f t="shared" si="506"/>
        <v>89.34375</v>
      </c>
      <c r="G6502" s="11" t="s">
        <v>27266</v>
      </c>
      <c r="H6502" s="11">
        <v>474.5625</v>
      </c>
      <c r="I6502">
        <f t="shared" si="507"/>
        <v>474.5625</v>
      </c>
      <c r="J6502" s="11" t="s">
        <v>27267</v>
      </c>
      <c r="K6502" s="11">
        <v>264.65625</v>
      </c>
      <c r="L6502">
        <f t="shared" si="508"/>
        <v>264.65625</v>
      </c>
      <c r="M6502" s="1" t="s">
        <v>27268</v>
      </c>
      <c r="N6502" s="15">
        <v>658.875</v>
      </c>
      <c r="O6502">
        <f t="shared" si="509"/>
        <v>658.875</v>
      </c>
    </row>
    <row r="6503" spans="3:15">
      <c r="C6503">
        <f t="shared" si="505"/>
        <v>0</v>
      </c>
      <c r="D6503" s="11" t="s">
        <v>27269</v>
      </c>
      <c r="E6503" s="11">
        <v>89.25</v>
      </c>
      <c r="F6503">
        <f t="shared" si="506"/>
        <v>89.25</v>
      </c>
      <c r="G6503" s="11" t="s">
        <v>27270</v>
      </c>
      <c r="H6503" s="11">
        <v>411.5625</v>
      </c>
      <c r="I6503">
        <f t="shared" si="507"/>
        <v>411.5625</v>
      </c>
      <c r="J6503" s="11" t="s">
        <v>27271</v>
      </c>
      <c r="K6503" s="11">
        <v>264.65625</v>
      </c>
      <c r="L6503">
        <f t="shared" si="508"/>
        <v>264.65625</v>
      </c>
      <c r="M6503" s="1" t="s">
        <v>27272</v>
      </c>
      <c r="N6503" s="15">
        <v>681.1875</v>
      </c>
      <c r="O6503">
        <f t="shared" si="509"/>
        <v>681.1875</v>
      </c>
    </row>
    <row r="6504" spans="3:15">
      <c r="C6504">
        <f t="shared" si="505"/>
        <v>0</v>
      </c>
      <c r="D6504" s="11" t="s">
        <v>27273</v>
      </c>
      <c r="E6504" s="11">
        <v>90</v>
      </c>
      <c r="F6504">
        <f t="shared" si="506"/>
        <v>90</v>
      </c>
      <c r="G6504" s="11" t="s">
        <v>27274</v>
      </c>
      <c r="H6504" s="11">
        <v>403.78125</v>
      </c>
      <c r="I6504">
        <f t="shared" si="507"/>
        <v>403.78125</v>
      </c>
      <c r="J6504" s="11" t="s">
        <v>27275</v>
      </c>
      <c r="K6504" s="11">
        <v>275.53125</v>
      </c>
      <c r="L6504">
        <f t="shared" si="508"/>
        <v>275.53125</v>
      </c>
      <c r="M6504" s="1" t="s">
        <v>27276</v>
      </c>
      <c r="N6504" s="15">
        <v>694.5</v>
      </c>
      <c r="O6504">
        <f t="shared" si="509"/>
        <v>694.5</v>
      </c>
    </row>
    <row r="6505" spans="3:15">
      <c r="C6505">
        <f t="shared" si="505"/>
        <v>0</v>
      </c>
      <c r="D6505" s="11" t="s">
        <v>27277</v>
      </c>
      <c r="E6505" s="11">
        <v>93.46875</v>
      </c>
      <c r="F6505">
        <f t="shared" si="506"/>
        <v>93.46875</v>
      </c>
      <c r="G6505" s="11" t="s">
        <v>27278</v>
      </c>
      <c r="H6505" s="11">
        <v>367.6875</v>
      </c>
      <c r="I6505">
        <f t="shared" si="507"/>
        <v>367.6875</v>
      </c>
      <c r="J6505" s="11" t="s">
        <v>27279</v>
      </c>
      <c r="K6505" s="11">
        <v>297.1875</v>
      </c>
      <c r="L6505">
        <f t="shared" si="508"/>
        <v>297.1875</v>
      </c>
      <c r="M6505" s="1" t="s">
        <v>27280</v>
      </c>
      <c r="N6505" s="15">
        <v>703.96875</v>
      </c>
      <c r="O6505">
        <f t="shared" si="509"/>
        <v>703.96875</v>
      </c>
    </row>
    <row r="6506" spans="3:15">
      <c r="C6506">
        <f t="shared" si="505"/>
        <v>0</v>
      </c>
      <c r="D6506" s="11" t="s">
        <v>27281</v>
      </c>
      <c r="E6506" s="11">
        <v>93.75</v>
      </c>
      <c r="F6506">
        <f t="shared" si="506"/>
        <v>93.75</v>
      </c>
      <c r="G6506" s="11" t="s">
        <v>27282</v>
      </c>
      <c r="H6506" s="11">
        <v>361.21875</v>
      </c>
      <c r="I6506">
        <f t="shared" si="507"/>
        <v>361.21875</v>
      </c>
      <c r="J6506" s="11" t="s">
        <v>27283</v>
      </c>
      <c r="K6506" s="11">
        <v>305.625</v>
      </c>
      <c r="L6506">
        <f t="shared" si="508"/>
        <v>305.625</v>
      </c>
      <c r="M6506" s="1" t="s">
        <v>27284</v>
      </c>
      <c r="N6506" s="15">
        <v>703.78125</v>
      </c>
      <c r="O6506">
        <f t="shared" si="509"/>
        <v>703.78125</v>
      </c>
    </row>
    <row r="6507" spans="3:15">
      <c r="C6507">
        <f t="shared" si="505"/>
        <v>0</v>
      </c>
      <c r="D6507" s="11" t="s">
        <v>27285</v>
      </c>
      <c r="E6507" s="11">
        <v>96.5625</v>
      </c>
      <c r="F6507">
        <f t="shared" si="506"/>
        <v>96.5625</v>
      </c>
      <c r="G6507" s="11" t="s">
        <v>27286</v>
      </c>
      <c r="H6507" s="11">
        <v>343.59375</v>
      </c>
      <c r="I6507">
        <f t="shared" si="507"/>
        <v>343.59375</v>
      </c>
      <c r="J6507" s="11" t="s">
        <v>27287</v>
      </c>
      <c r="K6507" s="11">
        <v>298.96875</v>
      </c>
      <c r="L6507">
        <f t="shared" si="508"/>
        <v>298.96875</v>
      </c>
      <c r="M6507" s="1" t="s">
        <v>27288</v>
      </c>
      <c r="N6507" s="15">
        <v>704.53125</v>
      </c>
      <c r="O6507">
        <f t="shared" si="509"/>
        <v>704.53125</v>
      </c>
    </row>
    <row r="6508" spans="3:15">
      <c r="C6508">
        <f t="shared" si="505"/>
        <v>0</v>
      </c>
      <c r="D6508" s="11" t="s">
        <v>27289</v>
      </c>
      <c r="E6508" s="11">
        <v>98.625</v>
      </c>
      <c r="F6508">
        <f t="shared" si="506"/>
        <v>98.625</v>
      </c>
      <c r="G6508" s="11" t="s">
        <v>27290</v>
      </c>
      <c r="H6508" s="11">
        <v>411.375</v>
      </c>
      <c r="I6508">
        <f t="shared" si="507"/>
        <v>411.375</v>
      </c>
      <c r="J6508" s="11" t="s">
        <v>27291</v>
      </c>
      <c r="K6508" s="11">
        <v>277.6875</v>
      </c>
      <c r="L6508">
        <f t="shared" si="508"/>
        <v>277.6875</v>
      </c>
      <c r="M6508" s="1" t="s">
        <v>27292</v>
      </c>
      <c r="N6508" s="15">
        <v>710.15625</v>
      </c>
      <c r="O6508">
        <f t="shared" si="509"/>
        <v>710.15625</v>
      </c>
    </row>
    <row r="6509" spans="3:15">
      <c r="C6509">
        <f t="shared" si="505"/>
        <v>0</v>
      </c>
      <c r="D6509" s="11" t="s">
        <v>27289</v>
      </c>
      <c r="E6509" s="11">
        <v>98.625</v>
      </c>
      <c r="F6509">
        <f t="shared" si="506"/>
        <v>98.625</v>
      </c>
      <c r="G6509" s="11" t="s">
        <v>27293</v>
      </c>
      <c r="H6509" s="11">
        <v>374.8125</v>
      </c>
      <c r="I6509">
        <f t="shared" si="507"/>
        <v>374.8125</v>
      </c>
      <c r="J6509" s="11" t="s">
        <v>27294</v>
      </c>
      <c r="K6509" s="11">
        <v>264.09375</v>
      </c>
      <c r="L6509">
        <f t="shared" si="508"/>
        <v>264.09375</v>
      </c>
      <c r="M6509" s="1" t="s">
        <v>27295</v>
      </c>
      <c r="N6509" s="15">
        <v>711.1875</v>
      </c>
      <c r="O6509">
        <f t="shared" si="509"/>
        <v>711.1875</v>
      </c>
    </row>
    <row r="6510" spans="3:15">
      <c r="C6510">
        <f t="shared" si="505"/>
        <v>0</v>
      </c>
      <c r="D6510" s="11" t="s">
        <v>27296</v>
      </c>
      <c r="E6510" s="11">
        <v>104.15625</v>
      </c>
      <c r="F6510">
        <f t="shared" si="506"/>
        <v>104.15625</v>
      </c>
      <c r="G6510" s="11" t="s">
        <v>27297</v>
      </c>
      <c r="H6510" s="11">
        <v>416.90625</v>
      </c>
      <c r="I6510">
        <f t="shared" si="507"/>
        <v>416.90625</v>
      </c>
      <c r="J6510" s="11" t="s">
        <v>27298</v>
      </c>
      <c r="K6510" s="11">
        <v>264.09375</v>
      </c>
      <c r="L6510">
        <f t="shared" si="508"/>
        <v>264.09375</v>
      </c>
      <c r="M6510" s="1" t="s">
        <v>27299</v>
      </c>
      <c r="N6510" s="15">
        <v>726</v>
      </c>
      <c r="O6510">
        <f t="shared" si="509"/>
        <v>726</v>
      </c>
    </row>
    <row r="6511" spans="3:15">
      <c r="C6511">
        <f t="shared" si="505"/>
        <v>0</v>
      </c>
      <c r="D6511" s="11" t="s">
        <v>27300</v>
      </c>
      <c r="E6511" s="11">
        <v>105.46875</v>
      </c>
      <c r="F6511">
        <f t="shared" si="506"/>
        <v>105.46875</v>
      </c>
      <c r="G6511" s="11" t="s">
        <v>27301</v>
      </c>
      <c r="H6511" s="11">
        <v>567.1875</v>
      </c>
      <c r="I6511">
        <f t="shared" si="507"/>
        <v>567.1875</v>
      </c>
      <c r="J6511" s="11" t="s">
        <v>27302</v>
      </c>
      <c r="K6511" s="11">
        <v>260.53125</v>
      </c>
      <c r="L6511">
        <f t="shared" si="508"/>
        <v>260.53125</v>
      </c>
      <c r="M6511" s="1" t="s">
        <v>27303</v>
      </c>
      <c r="N6511" s="15">
        <v>730.21875</v>
      </c>
      <c r="O6511">
        <f t="shared" si="509"/>
        <v>730.21875</v>
      </c>
    </row>
    <row r="6512" spans="3:15">
      <c r="C6512">
        <f t="shared" si="505"/>
        <v>0</v>
      </c>
      <c r="D6512" s="11" t="s">
        <v>27304</v>
      </c>
      <c r="E6512" s="11">
        <v>107.25</v>
      </c>
      <c r="F6512">
        <f t="shared" si="506"/>
        <v>107.25</v>
      </c>
      <c r="G6512" s="11" t="s">
        <v>27305</v>
      </c>
      <c r="H6512" s="11">
        <v>416.90625</v>
      </c>
      <c r="I6512">
        <f t="shared" si="507"/>
        <v>416.90625</v>
      </c>
      <c r="J6512" s="11" t="s">
        <v>27306</v>
      </c>
      <c r="K6512" s="11">
        <v>264.75</v>
      </c>
      <c r="L6512">
        <f t="shared" si="508"/>
        <v>264.75</v>
      </c>
      <c r="M6512" s="1" t="s">
        <v>27307</v>
      </c>
      <c r="N6512" s="15">
        <v>729.09375</v>
      </c>
      <c r="O6512">
        <f t="shared" si="509"/>
        <v>729.09375</v>
      </c>
    </row>
    <row r="6513" spans="3:15">
      <c r="C6513">
        <f t="shared" si="505"/>
        <v>0</v>
      </c>
      <c r="D6513" s="11" t="s">
        <v>27308</v>
      </c>
      <c r="E6513" s="11">
        <v>106.6875</v>
      </c>
      <c r="F6513">
        <f t="shared" si="506"/>
        <v>106.6875</v>
      </c>
      <c r="G6513" s="11" t="s">
        <v>27309</v>
      </c>
      <c r="H6513" s="11">
        <v>330.1875</v>
      </c>
      <c r="I6513">
        <f t="shared" si="507"/>
        <v>330.1875</v>
      </c>
      <c r="J6513" s="11" t="s">
        <v>27310</v>
      </c>
      <c r="K6513" s="11">
        <v>264.5625</v>
      </c>
      <c r="L6513">
        <f t="shared" si="508"/>
        <v>264.5625</v>
      </c>
      <c r="M6513" s="1" t="s">
        <v>27311</v>
      </c>
      <c r="N6513" s="15">
        <v>726</v>
      </c>
      <c r="O6513">
        <f t="shared" si="509"/>
        <v>726</v>
      </c>
    </row>
    <row r="6514" spans="3:15">
      <c r="C6514">
        <f t="shared" si="505"/>
        <v>0</v>
      </c>
      <c r="D6514" s="11" t="s">
        <v>27312</v>
      </c>
      <c r="E6514" s="11">
        <v>106.875</v>
      </c>
      <c r="F6514">
        <f t="shared" si="506"/>
        <v>106.875</v>
      </c>
      <c r="G6514" s="11" t="s">
        <v>27313</v>
      </c>
      <c r="H6514" s="11">
        <v>309.84375</v>
      </c>
      <c r="I6514">
        <f t="shared" si="507"/>
        <v>309.84375</v>
      </c>
      <c r="J6514" s="11" t="s">
        <v>27314</v>
      </c>
      <c r="K6514" s="11">
        <v>264.75</v>
      </c>
      <c r="L6514">
        <f t="shared" si="508"/>
        <v>264.75</v>
      </c>
      <c r="M6514" s="1" t="s">
        <v>27315</v>
      </c>
      <c r="N6514" s="15">
        <v>729.84375</v>
      </c>
      <c r="O6514">
        <f t="shared" si="509"/>
        <v>729.84375</v>
      </c>
    </row>
    <row r="6515" spans="3:15">
      <c r="C6515">
        <f t="shared" si="505"/>
        <v>0</v>
      </c>
      <c r="D6515" s="11" t="s">
        <v>27316</v>
      </c>
      <c r="E6515" s="11">
        <v>104.90625</v>
      </c>
      <c r="F6515">
        <f t="shared" si="506"/>
        <v>104.90625</v>
      </c>
      <c r="G6515" s="11" t="s">
        <v>27317</v>
      </c>
      <c r="H6515" s="11">
        <v>414.375</v>
      </c>
      <c r="I6515">
        <f t="shared" si="507"/>
        <v>414.375</v>
      </c>
      <c r="J6515" s="11" t="s">
        <v>27318</v>
      </c>
      <c r="K6515" s="11">
        <v>267.46875</v>
      </c>
      <c r="L6515">
        <f t="shared" si="508"/>
        <v>267.46875</v>
      </c>
      <c r="M6515" s="1" t="s">
        <v>27319</v>
      </c>
      <c r="N6515" s="15">
        <v>725.90625</v>
      </c>
      <c r="O6515">
        <f t="shared" si="509"/>
        <v>725.90625</v>
      </c>
    </row>
    <row r="6516" spans="3:15">
      <c r="C6516">
        <f t="shared" si="505"/>
        <v>0</v>
      </c>
      <c r="D6516" s="11" t="s">
        <v>27320</v>
      </c>
      <c r="E6516" s="11">
        <v>105.1875</v>
      </c>
      <c r="F6516">
        <f t="shared" si="506"/>
        <v>105.1875</v>
      </c>
      <c r="G6516" s="11" t="s">
        <v>27321</v>
      </c>
      <c r="H6516" s="11">
        <v>624.46875</v>
      </c>
      <c r="I6516">
        <f t="shared" si="507"/>
        <v>624.46875</v>
      </c>
      <c r="J6516" s="11" t="s">
        <v>27322</v>
      </c>
      <c r="K6516" s="11">
        <v>271.03125</v>
      </c>
      <c r="L6516">
        <f t="shared" si="508"/>
        <v>271.03125</v>
      </c>
      <c r="M6516" s="1" t="s">
        <v>27323</v>
      </c>
      <c r="N6516" s="15">
        <v>730.125</v>
      </c>
      <c r="O6516">
        <f t="shared" si="509"/>
        <v>730.125</v>
      </c>
    </row>
    <row r="6517" spans="3:15">
      <c r="C6517">
        <f t="shared" si="505"/>
        <v>0</v>
      </c>
      <c r="D6517" s="11" t="s">
        <v>27324</v>
      </c>
      <c r="E6517" s="11">
        <v>105</v>
      </c>
      <c r="F6517">
        <f t="shared" si="506"/>
        <v>105</v>
      </c>
      <c r="G6517" s="11" t="s">
        <v>27325</v>
      </c>
      <c r="H6517" s="11">
        <v>709.96875</v>
      </c>
      <c r="I6517">
        <f t="shared" si="507"/>
        <v>709.96875</v>
      </c>
      <c r="J6517" s="11" t="s">
        <v>27326</v>
      </c>
      <c r="K6517" s="11">
        <v>271.03125</v>
      </c>
      <c r="L6517">
        <f t="shared" si="508"/>
        <v>271.03125</v>
      </c>
      <c r="M6517" s="1" t="s">
        <v>27327</v>
      </c>
      <c r="N6517" s="15">
        <v>731.71875</v>
      </c>
      <c r="O6517">
        <f t="shared" si="509"/>
        <v>731.71875</v>
      </c>
    </row>
    <row r="6518" spans="3:15">
      <c r="C6518">
        <f t="shared" si="505"/>
        <v>0</v>
      </c>
      <c r="D6518" s="11" t="s">
        <v>27328</v>
      </c>
      <c r="E6518" s="11">
        <v>105.1875</v>
      </c>
      <c r="F6518">
        <f t="shared" si="506"/>
        <v>105.1875</v>
      </c>
      <c r="G6518" s="11" t="s">
        <v>27329</v>
      </c>
      <c r="H6518" s="11">
        <v>504.46875</v>
      </c>
      <c r="I6518">
        <f t="shared" si="507"/>
        <v>504.46875</v>
      </c>
      <c r="J6518" s="11" t="s">
        <v>27330</v>
      </c>
      <c r="K6518" s="11">
        <v>271.03125</v>
      </c>
      <c r="L6518">
        <f t="shared" si="508"/>
        <v>271.03125</v>
      </c>
      <c r="M6518" s="1" t="s">
        <v>27331</v>
      </c>
      <c r="N6518" s="15">
        <v>734.8125</v>
      </c>
      <c r="O6518">
        <f t="shared" si="509"/>
        <v>734.8125</v>
      </c>
    </row>
    <row r="6519" spans="3:15">
      <c r="C6519">
        <f t="shared" si="505"/>
        <v>0</v>
      </c>
      <c r="D6519" s="11" t="s">
        <v>27332</v>
      </c>
      <c r="E6519" s="11">
        <v>104.625</v>
      </c>
      <c r="F6519">
        <f t="shared" si="506"/>
        <v>104.625</v>
      </c>
      <c r="G6519" s="11" t="s">
        <v>27333</v>
      </c>
      <c r="H6519" s="11">
        <v>459.84375</v>
      </c>
      <c r="I6519">
        <f t="shared" si="507"/>
        <v>459.84375</v>
      </c>
      <c r="J6519" s="11" t="s">
        <v>27334</v>
      </c>
      <c r="K6519" s="11">
        <v>271.03125</v>
      </c>
      <c r="L6519">
        <f t="shared" si="508"/>
        <v>271.03125</v>
      </c>
      <c r="M6519" s="1" t="s">
        <v>27335</v>
      </c>
      <c r="N6519" s="15">
        <v>730.21875</v>
      </c>
      <c r="O6519">
        <f t="shared" si="509"/>
        <v>730.21875</v>
      </c>
    </row>
    <row r="6520" spans="3:15">
      <c r="C6520">
        <f t="shared" si="505"/>
        <v>0</v>
      </c>
      <c r="D6520" s="11" t="s">
        <v>27336</v>
      </c>
      <c r="E6520" s="11">
        <v>107.15625</v>
      </c>
      <c r="F6520">
        <f t="shared" si="506"/>
        <v>107.15625</v>
      </c>
      <c r="G6520" s="11" t="s">
        <v>27337</v>
      </c>
      <c r="H6520" s="11">
        <v>522.65625</v>
      </c>
      <c r="I6520">
        <f t="shared" si="507"/>
        <v>522.65625</v>
      </c>
      <c r="J6520" s="11" t="s">
        <v>27338</v>
      </c>
      <c r="K6520" s="11">
        <v>271.03125</v>
      </c>
      <c r="L6520">
        <f t="shared" si="508"/>
        <v>271.03125</v>
      </c>
      <c r="M6520" s="1" t="s">
        <v>27339</v>
      </c>
      <c r="N6520" s="15">
        <v>741</v>
      </c>
      <c r="O6520">
        <f t="shared" si="509"/>
        <v>741</v>
      </c>
    </row>
    <row r="6521" spans="3:15">
      <c r="C6521">
        <f t="shared" si="505"/>
        <v>0</v>
      </c>
      <c r="D6521" s="11" t="s">
        <v>27340</v>
      </c>
      <c r="E6521" s="11">
        <v>107.25</v>
      </c>
      <c r="F6521">
        <f t="shared" si="506"/>
        <v>107.25</v>
      </c>
      <c r="G6521" s="11" t="s">
        <v>27341</v>
      </c>
      <c r="H6521" s="11">
        <v>498.75</v>
      </c>
      <c r="I6521">
        <f t="shared" si="507"/>
        <v>498.75</v>
      </c>
      <c r="J6521" s="11" t="s">
        <v>27342</v>
      </c>
      <c r="K6521" s="11">
        <v>270.75</v>
      </c>
      <c r="L6521">
        <f t="shared" si="508"/>
        <v>270.75</v>
      </c>
      <c r="M6521" s="1" t="s">
        <v>27343</v>
      </c>
      <c r="N6521" s="15">
        <v>740.90625</v>
      </c>
      <c r="O6521">
        <f t="shared" si="509"/>
        <v>740.90625</v>
      </c>
    </row>
    <row r="6522" spans="3:15">
      <c r="C6522">
        <f t="shared" si="505"/>
        <v>0</v>
      </c>
      <c r="D6522" s="11" t="s">
        <v>27344</v>
      </c>
      <c r="E6522" s="11">
        <v>106.875</v>
      </c>
      <c r="F6522">
        <f t="shared" si="506"/>
        <v>106.875</v>
      </c>
      <c r="G6522" s="11" t="s">
        <v>27345</v>
      </c>
      <c r="H6522" s="11">
        <v>379.59375</v>
      </c>
      <c r="I6522">
        <f t="shared" si="507"/>
        <v>379.59375</v>
      </c>
      <c r="J6522" s="11" t="s">
        <v>27346</v>
      </c>
      <c r="K6522" s="11">
        <v>270.75</v>
      </c>
      <c r="L6522">
        <f t="shared" si="508"/>
        <v>270.75</v>
      </c>
      <c r="M6522" s="1" t="s">
        <v>27347</v>
      </c>
      <c r="N6522" s="15">
        <v>748.6875</v>
      </c>
      <c r="O6522">
        <f t="shared" si="509"/>
        <v>748.6875</v>
      </c>
    </row>
    <row r="6523" spans="3:15">
      <c r="C6523">
        <f t="shared" si="505"/>
        <v>0</v>
      </c>
      <c r="D6523" s="11" t="s">
        <v>27348</v>
      </c>
      <c r="E6523" s="11">
        <v>103.5</v>
      </c>
      <c r="F6523">
        <f t="shared" si="506"/>
        <v>103.5</v>
      </c>
      <c r="G6523" s="11" t="s">
        <v>27349</v>
      </c>
      <c r="H6523" s="11">
        <v>357.28125</v>
      </c>
      <c r="I6523">
        <f t="shared" si="507"/>
        <v>357.28125</v>
      </c>
      <c r="J6523" s="11" t="s">
        <v>27350</v>
      </c>
      <c r="K6523" s="11">
        <v>276.1875</v>
      </c>
      <c r="L6523">
        <f t="shared" si="508"/>
        <v>276.1875</v>
      </c>
      <c r="M6523" s="1" t="s">
        <v>27351</v>
      </c>
      <c r="N6523" s="15">
        <v>747.375</v>
      </c>
      <c r="O6523">
        <f t="shared" si="509"/>
        <v>747.375</v>
      </c>
    </row>
    <row r="6524" spans="3:15">
      <c r="C6524">
        <f t="shared" si="505"/>
        <v>0</v>
      </c>
      <c r="D6524" s="11" t="s">
        <v>27352</v>
      </c>
      <c r="E6524" s="11">
        <v>98.25</v>
      </c>
      <c r="F6524">
        <f t="shared" si="506"/>
        <v>98.25</v>
      </c>
      <c r="G6524" s="11" t="s">
        <v>27353</v>
      </c>
      <c r="H6524" s="11">
        <v>425.25</v>
      </c>
      <c r="I6524">
        <f t="shared" si="507"/>
        <v>425.25</v>
      </c>
      <c r="J6524" s="11" t="s">
        <v>27354</v>
      </c>
      <c r="K6524" s="11">
        <v>276.1875</v>
      </c>
      <c r="L6524">
        <f t="shared" si="508"/>
        <v>276.1875</v>
      </c>
      <c r="M6524" s="1" t="s">
        <v>27355</v>
      </c>
      <c r="N6524" s="15">
        <v>741.28125</v>
      </c>
      <c r="O6524">
        <f t="shared" si="509"/>
        <v>741.28125</v>
      </c>
    </row>
    <row r="6525" spans="3:15">
      <c r="C6525">
        <f t="shared" si="505"/>
        <v>0</v>
      </c>
      <c r="D6525" s="11" t="s">
        <v>27356</v>
      </c>
      <c r="E6525" s="11">
        <v>95.8125</v>
      </c>
      <c r="F6525">
        <f t="shared" si="506"/>
        <v>95.8125</v>
      </c>
      <c r="G6525" s="11" t="s">
        <v>27357</v>
      </c>
      <c r="H6525" s="11">
        <v>345.09375</v>
      </c>
      <c r="I6525">
        <f t="shared" si="507"/>
        <v>345.09375</v>
      </c>
      <c r="J6525" s="11" t="s">
        <v>27358</v>
      </c>
      <c r="K6525" s="11">
        <v>276.1875</v>
      </c>
      <c r="L6525">
        <f t="shared" si="508"/>
        <v>276.1875</v>
      </c>
      <c r="M6525" s="1" t="s">
        <v>27359</v>
      </c>
      <c r="N6525" s="15">
        <v>747.46875</v>
      </c>
      <c r="O6525">
        <f t="shared" si="509"/>
        <v>747.46875</v>
      </c>
    </row>
    <row r="6526" spans="3:15">
      <c r="C6526">
        <f t="shared" si="505"/>
        <v>0</v>
      </c>
      <c r="D6526" s="11" t="s">
        <v>27360</v>
      </c>
      <c r="E6526" s="11">
        <v>90.46875</v>
      </c>
      <c r="F6526">
        <f t="shared" si="506"/>
        <v>90.46875</v>
      </c>
      <c r="G6526" s="11" t="s">
        <v>27361</v>
      </c>
      <c r="H6526" s="11">
        <v>372.28125</v>
      </c>
      <c r="I6526">
        <f t="shared" si="507"/>
        <v>372.28125</v>
      </c>
      <c r="J6526" s="11" t="s">
        <v>27362</v>
      </c>
      <c r="K6526" s="11">
        <v>276.1875</v>
      </c>
      <c r="L6526">
        <f t="shared" si="508"/>
        <v>276.1875</v>
      </c>
      <c r="M6526" s="1" t="s">
        <v>27363</v>
      </c>
      <c r="N6526" s="15">
        <v>746.8125</v>
      </c>
      <c r="O6526">
        <f t="shared" si="509"/>
        <v>746.8125</v>
      </c>
    </row>
    <row r="6527" spans="3:15">
      <c r="C6527">
        <f t="shared" si="505"/>
        <v>0</v>
      </c>
      <c r="D6527" s="11" t="s">
        <v>27364</v>
      </c>
      <c r="E6527" s="11">
        <v>81.84375</v>
      </c>
      <c r="F6527">
        <f t="shared" si="506"/>
        <v>81.84375</v>
      </c>
      <c r="G6527" s="11" t="s">
        <v>27365</v>
      </c>
      <c r="H6527" s="11">
        <v>384.84375</v>
      </c>
      <c r="I6527">
        <f t="shared" si="507"/>
        <v>384.84375</v>
      </c>
      <c r="J6527" s="11" t="s">
        <v>27366</v>
      </c>
      <c r="K6527" s="11">
        <v>294.9375</v>
      </c>
      <c r="L6527">
        <f t="shared" si="508"/>
        <v>294.9375</v>
      </c>
      <c r="M6527" s="1" t="s">
        <v>27367</v>
      </c>
      <c r="N6527" s="15">
        <v>755.625</v>
      </c>
      <c r="O6527">
        <f t="shared" si="509"/>
        <v>755.625</v>
      </c>
    </row>
    <row r="6528" spans="3:15">
      <c r="C6528">
        <f t="shared" si="505"/>
        <v>0</v>
      </c>
      <c r="D6528" s="11" t="s">
        <v>27368</v>
      </c>
      <c r="E6528" s="11">
        <v>76.6875</v>
      </c>
      <c r="F6528">
        <f t="shared" si="506"/>
        <v>76.6875</v>
      </c>
      <c r="G6528" s="11" t="s">
        <v>27369</v>
      </c>
      <c r="H6528" s="11">
        <v>463.875</v>
      </c>
      <c r="I6528">
        <f t="shared" si="507"/>
        <v>463.875</v>
      </c>
      <c r="J6528" s="11" t="s">
        <v>27366</v>
      </c>
      <c r="K6528" s="11">
        <v>294.9375</v>
      </c>
      <c r="L6528">
        <f t="shared" si="508"/>
        <v>294.9375</v>
      </c>
      <c r="M6528" s="1" t="s">
        <v>27370</v>
      </c>
      <c r="N6528" s="15">
        <v>748.40625</v>
      </c>
      <c r="O6528">
        <f t="shared" si="509"/>
        <v>748.40625</v>
      </c>
    </row>
    <row r="6529" spans="3:15">
      <c r="C6529">
        <f t="shared" si="505"/>
        <v>0</v>
      </c>
      <c r="D6529" s="11" t="s">
        <v>27371</v>
      </c>
      <c r="E6529" s="11">
        <v>72.46875</v>
      </c>
      <c r="F6529">
        <f t="shared" si="506"/>
        <v>72.46875</v>
      </c>
      <c r="G6529" s="11" t="s">
        <v>27372</v>
      </c>
      <c r="H6529" s="11">
        <v>678</v>
      </c>
      <c r="I6529">
        <f t="shared" si="507"/>
        <v>678</v>
      </c>
      <c r="J6529" s="11" t="s">
        <v>27373</v>
      </c>
      <c r="K6529" s="11">
        <v>294.9375</v>
      </c>
      <c r="L6529">
        <f t="shared" si="508"/>
        <v>294.9375</v>
      </c>
      <c r="M6529" s="1" t="s">
        <v>27374</v>
      </c>
      <c r="N6529" s="15">
        <v>754.6875</v>
      </c>
      <c r="O6529">
        <f t="shared" si="509"/>
        <v>754.6875</v>
      </c>
    </row>
    <row r="6530" spans="3:15">
      <c r="C6530">
        <f t="shared" si="505"/>
        <v>0</v>
      </c>
      <c r="D6530" s="11" t="s">
        <v>27375</v>
      </c>
      <c r="E6530" s="11">
        <v>71.90625</v>
      </c>
      <c r="F6530">
        <f t="shared" si="506"/>
        <v>71.90625</v>
      </c>
      <c r="G6530" s="11" t="s">
        <v>27376</v>
      </c>
      <c r="H6530" s="11">
        <v>523.21875</v>
      </c>
      <c r="I6530">
        <f t="shared" si="507"/>
        <v>523.21875</v>
      </c>
      <c r="J6530" s="11" t="s">
        <v>27377</v>
      </c>
      <c r="K6530" s="11">
        <v>294.9375</v>
      </c>
      <c r="L6530">
        <f t="shared" si="508"/>
        <v>294.9375</v>
      </c>
      <c r="M6530" s="1" t="s">
        <v>27378</v>
      </c>
      <c r="N6530" s="15">
        <v>754.59375</v>
      </c>
      <c r="O6530">
        <f t="shared" si="509"/>
        <v>754.59375</v>
      </c>
    </row>
    <row r="6531" spans="3:15">
      <c r="C6531">
        <f t="shared" ref="C6531:C6594" si="510">IF(B6531&gt;20,B6531,0)</f>
        <v>0</v>
      </c>
      <c r="D6531" s="11" t="s">
        <v>27379</v>
      </c>
      <c r="E6531" s="11">
        <v>68.15625</v>
      </c>
      <c r="F6531">
        <f t="shared" ref="F6531:F6594" si="511">IF(E6531&gt;20,E6531,0)</f>
        <v>68.15625</v>
      </c>
      <c r="G6531" s="11" t="s">
        <v>27380</v>
      </c>
      <c r="H6531" s="11">
        <v>427.21875</v>
      </c>
      <c r="I6531">
        <f t="shared" ref="I6531:I6594" si="512">IF(H6531&gt;20,H6531,0)</f>
        <v>427.21875</v>
      </c>
      <c r="J6531" s="11" t="s">
        <v>27381</v>
      </c>
      <c r="K6531" s="11">
        <v>324.28125</v>
      </c>
      <c r="L6531">
        <f t="shared" ref="L6531:L6594" si="513">IF(K6531&gt;20,K6531,0)</f>
        <v>324.28125</v>
      </c>
      <c r="M6531" s="1" t="s">
        <v>27382</v>
      </c>
      <c r="N6531" s="15">
        <v>748.875</v>
      </c>
      <c r="O6531">
        <f t="shared" ref="O6531:O6594" si="514">IF(N6531&gt;20,N6531,0)</f>
        <v>748.875</v>
      </c>
    </row>
    <row r="6532" spans="3:15">
      <c r="C6532">
        <f t="shared" si="510"/>
        <v>0</v>
      </c>
      <c r="D6532" s="11" t="s">
        <v>27383</v>
      </c>
      <c r="E6532" s="11">
        <v>69.375</v>
      </c>
      <c r="F6532">
        <f t="shared" si="511"/>
        <v>69.375</v>
      </c>
      <c r="G6532" s="11" t="s">
        <v>27384</v>
      </c>
      <c r="H6532" s="11">
        <v>445.5</v>
      </c>
      <c r="I6532">
        <f t="shared" si="512"/>
        <v>445.5</v>
      </c>
      <c r="J6532" s="11" t="s">
        <v>27385</v>
      </c>
      <c r="K6532" s="11">
        <v>340.875</v>
      </c>
      <c r="L6532">
        <f t="shared" si="513"/>
        <v>340.875</v>
      </c>
      <c r="M6532" s="1" t="s">
        <v>27386</v>
      </c>
      <c r="N6532" s="15">
        <v>755.25</v>
      </c>
      <c r="O6532">
        <f t="shared" si="514"/>
        <v>755.25</v>
      </c>
    </row>
    <row r="6533" spans="3:15">
      <c r="C6533">
        <f t="shared" si="510"/>
        <v>0</v>
      </c>
      <c r="D6533" s="11" t="s">
        <v>27387</v>
      </c>
      <c r="E6533" s="11">
        <v>68.71875</v>
      </c>
      <c r="F6533">
        <f t="shared" si="511"/>
        <v>68.71875</v>
      </c>
      <c r="G6533" s="11" t="s">
        <v>27388</v>
      </c>
      <c r="H6533" s="11">
        <v>536.53125</v>
      </c>
      <c r="I6533">
        <f t="shared" si="512"/>
        <v>536.53125</v>
      </c>
      <c r="J6533" s="11" t="s">
        <v>27389</v>
      </c>
      <c r="K6533" s="11">
        <v>326.15625</v>
      </c>
      <c r="L6533">
        <f t="shared" si="513"/>
        <v>326.15625</v>
      </c>
      <c r="M6533" s="1" t="s">
        <v>27390</v>
      </c>
      <c r="N6533" s="15">
        <v>758.0625</v>
      </c>
      <c r="O6533">
        <f t="shared" si="514"/>
        <v>758.0625</v>
      </c>
    </row>
    <row r="6534" spans="3:15">
      <c r="C6534">
        <f t="shared" si="510"/>
        <v>0</v>
      </c>
      <c r="D6534" s="11" t="s">
        <v>27391</v>
      </c>
      <c r="E6534" s="11">
        <v>68.0625</v>
      </c>
      <c r="F6534">
        <f t="shared" si="511"/>
        <v>68.0625</v>
      </c>
      <c r="G6534" s="11" t="s">
        <v>27392</v>
      </c>
      <c r="H6534" s="11">
        <v>583.6875</v>
      </c>
      <c r="I6534">
        <f t="shared" si="512"/>
        <v>583.6875</v>
      </c>
      <c r="J6534" s="11" t="s">
        <v>27393</v>
      </c>
      <c r="K6534" s="11">
        <v>326.15625</v>
      </c>
      <c r="L6534">
        <f t="shared" si="513"/>
        <v>326.15625</v>
      </c>
      <c r="M6534" s="1" t="s">
        <v>27394</v>
      </c>
      <c r="N6534" s="15">
        <v>761.15625</v>
      </c>
      <c r="O6534">
        <f t="shared" si="514"/>
        <v>761.15625</v>
      </c>
    </row>
    <row r="6535" spans="3:15">
      <c r="C6535">
        <f t="shared" si="510"/>
        <v>0</v>
      </c>
      <c r="D6535" s="11" t="s">
        <v>27395</v>
      </c>
      <c r="E6535" s="11">
        <v>69.09375</v>
      </c>
      <c r="F6535">
        <f t="shared" si="511"/>
        <v>69.09375</v>
      </c>
      <c r="G6535" s="11" t="s">
        <v>27396</v>
      </c>
      <c r="H6535" s="11">
        <v>712.03125</v>
      </c>
      <c r="I6535">
        <f t="shared" si="512"/>
        <v>712.03125</v>
      </c>
      <c r="J6535" s="11" t="s">
        <v>27397</v>
      </c>
      <c r="K6535" s="11">
        <v>322.59375</v>
      </c>
      <c r="L6535">
        <f t="shared" si="513"/>
        <v>322.59375</v>
      </c>
      <c r="M6535" s="1" t="s">
        <v>27398</v>
      </c>
      <c r="N6535" s="15">
        <v>765.9375</v>
      </c>
      <c r="O6535">
        <f t="shared" si="514"/>
        <v>765.9375</v>
      </c>
    </row>
    <row r="6536" spans="3:15">
      <c r="C6536">
        <f t="shared" si="510"/>
        <v>0</v>
      </c>
      <c r="D6536" s="11" t="s">
        <v>27399</v>
      </c>
      <c r="E6536" s="11">
        <v>67.875</v>
      </c>
      <c r="F6536">
        <f t="shared" si="511"/>
        <v>67.875</v>
      </c>
      <c r="G6536" s="11" t="s">
        <v>27400</v>
      </c>
      <c r="H6536" s="11">
        <v>593.34375</v>
      </c>
      <c r="I6536">
        <f t="shared" si="512"/>
        <v>593.34375</v>
      </c>
      <c r="J6536" s="11" t="s">
        <v>27401</v>
      </c>
      <c r="K6536" s="11">
        <v>313.3125</v>
      </c>
      <c r="L6536">
        <f t="shared" si="513"/>
        <v>313.3125</v>
      </c>
      <c r="M6536" s="1" t="s">
        <v>27402</v>
      </c>
      <c r="N6536" s="15">
        <v>765.84375</v>
      </c>
      <c r="O6536">
        <f t="shared" si="514"/>
        <v>765.84375</v>
      </c>
    </row>
    <row r="6537" spans="3:15">
      <c r="C6537">
        <f t="shared" si="510"/>
        <v>0</v>
      </c>
      <c r="D6537" s="11" t="s">
        <v>27403</v>
      </c>
      <c r="E6537" s="11">
        <v>68.0625</v>
      </c>
      <c r="F6537">
        <f t="shared" si="511"/>
        <v>68.0625</v>
      </c>
      <c r="G6537" s="11" t="s">
        <v>27404</v>
      </c>
      <c r="H6537" s="11">
        <v>421.59375</v>
      </c>
      <c r="I6537">
        <f t="shared" si="512"/>
        <v>421.59375</v>
      </c>
      <c r="J6537" s="11" t="s">
        <v>27405</v>
      </c>
      <c r="K6537" s="11">
        <v>313.3125</v>
      </c>
      <c r="L6537">
        <f t="shared" si="513"/>
        <v>313.3125</v>
      </c>
      <c r="M6537" s="1" t="s">
        <v>27406</v>
      </c>
      <c r="N6537" s="15">
        <v>756.84375</v>
      </c>
      <c r="O6537">
        <f t="shared" si="514"/>
        <v>756.84375</v>
      </c>
    </row>
    <row r="6538" spans="3:15">
      <c r="C6538">
        <f t="shared" si="510"/>
        <v>0</v>
      </c>
      <c r="D6538" s="11" t="s">
        <v>27407</v>
      </c>
      <c r="E6538" s="11">
        <v>72.46875</v>
      </c>
      <c r="F6538">
        <f t="shared" si="511"/>
        <v>72.46875</v>
      </c>
      <c r="G6538" s="11" t="s">
        <v>27408</v>
      </c>
      <c r="H6538" s="11">
        <v>372.46875</v>
      </c>
      <c r="I6538">
        <f t="shared" si="512"/>
        <v>372.46875</v>
      </c>
      <c r="J6538" s="11" t="s">
        <v>27409</v>
      </c>
      <c r="K6538" s="11">
        <v>301.125</v>
      </c>
      <c r="L6538">
        <f t="shared" si="513"/>
        <v>301.125</v>
      </c>
      <c r="M6538" s="1" t="s">
        <v>27410</v>
      </c>
      <c r="N6538" s="15">
        <v>756.84375</v>
      </c>
      <c r="O6538">
        <f t="shared" si="514"/>
        <v>756.84375</v>
      </c>
    </row>
    <row r="6539" spans="3:15">
      <c r="C6539">
        <f t="shared" si="510"/>
        <v>0</v>
      </c>
      <c r="D6539" s="11" t="s">
        <v>27411</v>
      </c>
      <c r="E6539" s="11">
        <v>71.90625</v>
      </c>
      <c r="F6539">
        <f t="shared" si="511"/>
        <v>71.90625</v>
      </c>
      <c r="G6539" s="11" t="s">
        <v>27412</v>
      </c>
      <c r="H6539" s="11">
        <v>316.96875</v>
      </c>
      <c r="I6539">
        <f t="shared" si="512"/>
        <v>316.96875</v>
      </c>
      <c r="J6539" s="11" t="s">
        <v>27413</v>
      </c>
      <c r="K6539" s="11">
        <v>317.90625</v>
      </c>
      <c r="L6539">
        <f t="shared" si="513"/>
        <v>317.90625</v>
      </c>
      <c r="M6539" s="1" t="s">
        <v>27414</v>
      </c>
      <c r="N6539" s="15">
        <v>756.65625</v>
      </c>
      <c r="O6539">
        <f t="shared" si="514"/>
        <v>756.65625</v>
      </c>
    </row>
    <row r="6540" spans="3:15">
      <c r="C6540">
        <f t="shared" si="510"/>
        <v>0</v>
      </c>
      <c r="D6540" s="11" t="s">
        <v>27415</v>
      </c>
      <c r="E6540" s="11">
        <v>71.71875</v>
      </c>
      <c r="F6540">
        <f t="shared" si="511"/>
        <v>71.71875</v>
      </c>
      <c r="G6540" s="11" t="s">
        <v>27416</v>
      </c>
      <c r="H6540" s="11">
        <v>331.03125</v>
      </c>
      <c r="I6540">
        <f t="shared" si="512"/>
        <v>331.03125</v>
      </c>
      <c r="J6540" s="11" t="s">
        <v>27417</v>
      </c>
      <c r="K6540" s="11">
        <v>317.90625</v>
      </c>
      <c r="L6540">
        <f t="shared" si="513"/>
        <v>317.90625</v>
      </c>
      <c r="M6540" s="1" t="s">
        <v>27418</v>
      </c>
      <c r="N6540" s="15">
        <v>762.75</v>
      </c>
      <c r="O6540">
        <f t="shared" si="514"/>
        <v>762.75</v>
      </c>
    </row>
    <row r="6541" spans="3:15">
      <c r="C6541">
        <f t="shared" si="510"/>
        <v>0</v>
      </c>
      <c r="D6541" s="11" t="s">
        <v>27419</v>
      </c>
      <c r="E6541" s="11">
        <v>73.3125</v>
      </c>
      <c r="F6541">
        <f t="shared" si="511"/>
        <v>73.3125</v>
      </c>
      <c r="G6541" s="11" t="s">
        <v>27420</v>
      </c>
      <c r="H6541" s="11">
        <v>336.46875</v>
      </c>
      <c r="I6541">
        <f t="shared" si="512"/>
        <v>336.46875</v>
      </c>
      <c r="J6541" s="11" t="s">
        <v>27421</v>
      </c>
      <c r="K6541" s="11">
        <v>310.3125</v>
      </c>
      <c r="L6541">
        <f t="shared" si="513"/>
        <v>310.3125</v>
      </c>
      <c r="M6541" s="1" t="s">
        <v>27422</v>
      </c>
      <c r="N6541" s="15">
        <v>757.3125</v>
      </c>
      <c r="O6541">
        <f t="shared" si="514"/>
        <v>757.3125</v>
      </c>
    </row>
    <row r="6542" spans="3:15">
      <c r="C6542">
        <f t="shared" si="510"/>
        <v>0</v>
      </c>
      <c r="D6542" s="11" t="s">
        <v>27423</v>
      </c>
      <c r="E6542" s="11">
        <v>76.125</v>
      </c>
      <c r="F6542">
        <f t="shared" si="511"/>
        <v>76.125</v>
      </c>
      <c r="G6542" s="11" t="s">
        <v>27424</v>
      </c>
      <c r="H6542" s="11">
        <v>285.09375</v>
      </c>
      <c r="I6542">
        <f t="shared" si="512"/>
        <v>285.09375</v>
      </c>
      <c r="J6542" s="11" t="s">
        <v>27425</v>
      </c>
      <c r="K6542" s="11">
        <v>284.625</v>
      </c>
      <c r="L6542">
        <f t="shared" si="513"/>
        <v>284.625</v>
      </c>
      <c r="M6542" s="1" t="s">
        <v>27426</v>
      </c>
      <c r="N6542" s="15">
        <v>756.46875</v>
      </c>
      <c r="O6542">
        <f t="shared" si="514"/>
        <v>756.46875</v>
      </c>
    </row>
    <row r="6543" spans="3:15">
      <c r="C6543">
        <f t="shared" si="510"/>
        <v>0</v>
      </c>
      <c r="D6543" s="11" t="s">
        <v>27427</v>
      </c>
      <c r="E6543" s="11">
        <v>77.90625</v>
      </c>
      <c r="F6543">
        <f t="shared" si="511"/>
        <v>77.90625</v>
      </c>
      <c r="G6543" s="11" t="s">
        <v>27428</v>
      </c>
      <c r="H6543" s="11">
        <v>269.625</v>
      </c>
      <c r="I6543">
        <f t="shared" si="512"/>
        <v>269.625</v>
      </c>
      <c r="J6543" s="11" t="s">
        <v>27429</v>
      </c>
      <c r="K6543" s="11">
        <v>252</v>
      </c>
      <c r="L6543">
        <f t="shared" si="513"/>
        <v>252</v>
      </c>
      <c r="M6543" s="1" t="s">
        <v>27430</v>
      </c>
      <c r="N6543" s="15">
        <v>762.84375</v>
      </c>
      <c r="O6543">
        <f t="shared" si="514"/>
        <v>762.84375</v>
      </c>
    </row>
    <row r="6544" spans="3:15">
      <c r="C6544">
        <f t="shared" si="510"/>
        <v>0</v>
      </c>
      <c r="D6544" s="11" t="s">
        <v>27431</v>
      </c>
      <c r="E6544" s="11">
        <v>82.96875</v>
      </c>
      <c r="F6544">
        <f t="shared" si="511"/>
        <v>82.96875</v>
      </c>
      <c r="G6544" s="11" t="s">
        <v>27432</v>
      </c>
      <c r="H6544" s="11">
        <v>310.875</v>
      </c>
      <c r="I6544">
        <f t="shared" si="512"/>
        <v>310.875</v>
      </c>
      <c r="J6544" s="11" t="s">
        <v>27433</v>
      </c>
      <c r="K6544" s="11">
        <v>252</v>
      </c>
      <c r="L6544">
        <f t="shared" si="513"/>
        <v>252</v>
      </c>
      <c r="M6544" s="1" t="s">
        <v>27434</v>
      </c>
      <c r="N6544" s="15">
        <v>758.25</v>
      </c>
      <c r="O6544">
        <f t="shared" si="514"/>
        <v>758.25</v>
      </c>
    </row>
    <row r="6545" spans="3:15">
      <c r="C6545">
        <f t="shared" si="510"/>
        <v>0</v>
      </c>
      <c r="D6545" s="11" t="s">
        <v>27435</v>
      </c>
      <c r="E6545" s="11">
        <v>83.90625</v>
      </c>
      <c r="F6545">
        <f t="shared" si="511"/>
        <v>83.90625</v>
      </c>
      <c r="G6545" s="11" t="s">
        <v>27436</v>
      </c>
      <c r="H6545" s="11">
        <v>270.375</v>
      </c>
      <c r="I6545">
        <f t="shared" si="512"/>
        <v>270.375</v>
      </c>
      <c r="J6545" s="11" t="s">
        <v>27437</v>
      </c>
      <c r="K6545" s="11">
        <v>238.6875</v>
      </c>
      <c r="L6545">
        <f t="shared" si="513"/>
        <v>238.6875</v>
      </c>
      <c r="M6545" s="1" t="s">
        <v>27438</v>
      </c>
      <c r="N6545" s="15">
        <v>762.65625</v>
      </c>
      <c r="O6545">
        <f t="shared" si="514"/>
        <v>762.65625</v>
      </c>
    </row>
    <row r="6546" spans="3:15">
      <c r="C6546">
        <f t="shared" si="510"/>
        <v>0</v>
      </c>
      <c r="D6546" s="11" t="s">
        <v>27439</v>
      </c>
      <c r="E6546" s="11">
        <v>86.4375</v>
      </c>
      <c r="F6546">
        <f t="shared" si="511"/>
        <v>86.4375</v>
      </c>
      <c r="G6546" s="11" t="s">
        <v>27440</v>
      </c>
      <c r="H6546" s="11">
        <v>305.8125</v>
      </c>
      <c r="I6546">
        <f t="shared" si="512"/>
        <v>305.8125</v>
      </c>
      <c r="J6546" s="11" t="s">
        <v>27441</v>
      </c>
      <c r="K6546" s="11">
        <v>238.6875</v>
      </c>
      <c r="L6546">
        <f t="shared" si="513"/>
        <v>238.6875</v>
      </c>
      <c r="M6546" s="1" t="s">
        <v>27442</v>
      </c>
      <c r="N6546" s="15">
        <v>756.28125</v>
      </c>
      <c r="O6546">
        <f t="shared" si="514"/>
        <v>756.28125</v>
      </c>
    </row>
    <row r="6547" spans="3:15">
      <c r="C6547">
        <f t="shared" si="510"/>
        <v>0</v>
      </c>
      <c r="D6547" s="11" t="s">
        <v>27443</v>
      </c>
      <c r="E6547" s="11">
        <v>85.875</v>
      </c>
      <c r="F6547">
        <f t="shared" si="511"/>
        <v>85.875</v>
      </c>
      <c r="G6547" s="11" t="s">
        <v>27444</v>
      </c>
      <c r="H6547" s="11">
        <v>330.09375</v>
      </c>
      <c r="I6547">
        <f t="shared" si="512"/>
        <v>330.09375</v>
      </c>
      <c r="J6547" s="11" t="s">
        <v>27445</v>
      </c>
      <c r="K6547" s="11">
        <v>240.375</v>
      </c>
      <c r="L6547">
        <f t="shared" si="513"/>
        <v>240.375</v>
      </c>
      <c r="M6547" s="1" t="s">
        <v>27446</v>
      </c>
      <c r="N6547" s="15">
        <v>769.5</v>
      </c>
      <c r="O6547">
        <f t="shared" si="514"/>
        <v>769.5</v>
      </c>
    </row>
    <row r="6548" spans="3:15">
      <c r="C6548">
        <f t="shared" si="510"/>
        <v>0</v>
      </c>
      <c r="D6548" s="11" t="s">
        <v>27447</v>
      </c>
      <c r="E6548" s="11">
        <v>87.5625</v>
      </c>
      <c r="F6548">
        <f t="shared" si="511"/>
        <v>87.5625</v>
      </c>
      <c r="G6548" s="11" t="s">
        <v>27448</v>
      </c>
      <c r="H6548" s="11">
        <v>332.34375</v>
      </c>
      <c r="I6548">
        <f t="shared" si="512"/>
        <v>332.34375</v>
      </c>
      <c r="J6548" s="11" t="s">
        <v>27449</v>
      </c>
      <c r="K6548" s="11">
        <v>240.28125</v>
      </c>
      <c r="L6548">
        <f t="shared" si="513"/>
        <v>240.28125</v>
      </c>
      <c r="M6548" s="1" t="s">
        <v>27450</v>
      </c>
      <c r="N6548" s="15">
        <v>765</v>
      </c>
      <c r="O6548">
        <f t="shared" si="514"/>
        <v>765</v>
      </c>
    </row>
    <row r="6549" spans="3:15">
      <c r="C6549">
        <f t="shared" si="510"/>
        <v>0</v>
      </c>
      <c r="D6549" s="11" t="s">
        <v>27451</v>
      </c>
      <c r="E6549" s="11">
        <v>85.125</v>
      </c>
      <c r="F6549">
        <f t="shared" si="511"/>
        <v>85.125</v>
      </c>
      <c r="G6549" s="11" t="s">
        <v>27452</v>
      </c>
      <c r="H6549" s="11">
        <v>444</v>
      </c>
      <c r="I6549">
        <f t="shared" si="512"/>
        <v>444</v>
      </c>
      <c r="J6549" s="11" t="s">
        <v>27453</v>
      </c>
      <c r="K6549" s="11">
        <v>240.28125</v>
      </c>
      <c r="L6549">
        <f t="shared" si="513"/>
        <v>240.28125</v>
      </c>
      <c r="M6549" s="1" t="s">
        <v>27454</v>
      </c>
      <c r="N6549" s="15">
        <v>755.4375</v>
      </c>
      <c r="O6549">
        <f t="shared" si="514"/>
        <v>755.4375</v>
      </c>
    </row>
    <row r="6550" spans="3:15">
      <c r="C6550">
        <f t="shared" si="510"/>
        <v>0</v>
      </c>
      <c r="D6550" s="11" t="s">
        <v>27455</v>
      </c>
      <c r="E6550" s="11">
        <v>89.0625</v>
      </c>
      <c r="F6550">
        <f t="shared" si="511"/>
        <v>89.0625</v>
      </c>
      <c r="G6550" s="11" t="s">
        <v>27456</v>
      </c>
      <c r="H6550" s="11">
        <v>477.375</v>
      </c>
      <c r="I6550">
        <f t="shared" si="512"/>
        <v>477.375</v>
      </c>
      <c r="J6550" s="11" t="s">
        <v>27457</v>
      </c>
      <c r="K6550" s="11">
        <v>237.1875</v>
      </c>
      <c r="L6550">
        <f t="shared" si="513"/>
        <v>237.1875</v>
      </c>
      <c r="M6550" s="1" t="s">
        <v>27458</v>
      </c>
      <c r="N6550" s="15">
        <v>758.15625</v>
      </c>
      <c r="O6550">
        <f t="shared" si="514"/>
        <v>758.15625</v>
      </c>
    </row>
    <row r="6551" spans="3:15">
      <c r="C6551">
        <f t="shared" si="510"/>
        <v>0</v>
      </c>
      <c r="D6551" s="11" t="s">
        <v>27459</v>
      </c>
      <c r="E6551" s="11">
        <v>89.25</v>
      </c>
      <c r="F6551">
        <f t="shared" si="511"/>
        <v>89.25</v>
      </c>
      <c r="G6551" s="11" t="s">
        <v>27460</v>
      </c>
      <c r="H6551" s="11">
        <v>635.53125</v>
      </c>
      <c r="I6551">
        <f t="shared" si="512"/>
        <v>635.53125</v>
      </c>
      <c r="J6551" s="11" t="s">
        <v>27461</v>
      </c>
      <c r="K6551" s="11">
        <v>237.1875</v>
      </c>
      <c r="L6551">
        <f t="shared" si="513"/>
        <v>237.1875</v>
      </c>
      <c r="M6551" s="1" t="s">
        <v>27462</v>
      </c>
      <c r="N6551" s="15">
        <v>756.75</v>
      </c>
      <c r="O6551">
        <f t="shared" si="514"/>
        <v>756.75</v>
      </c>
    </row>
    <row r="6552" spans="3:15">
      <c r="C6552">
        <f t="shared" si="510"/>
        <v>0</v>
      </c>
      <c r="D6552" s="11" t="s">
        <v>27463</v>
      </c>
      <c r="E6552" s="11">
        <v>89.53125</v>
      </c>
      <c r="F6552">
        <f t="shared" si="511"/>
        <v>89.53125</v>
      </c>
      <c r="G6552" s="11" t="s">
        <v>27464</v>
      </c>
      <c r="H6552" s="11">
        <v>524.8125</v>
      </c>
      <c r="I6552">
        <f t="shared" si="512"/>
        <v>524.8125</v>
      </c>
      <c r="J6552" s="11" t="s">
        <v>27465</v>
      </c>
      <c r="K6552" s="11">
        <v>238.03125</v>
      </c>
      <c r="L6552">
        <f t="shared" si="513"/>
        <v>238.03125</v>
      </c>
      <c r="M6552" s="1" t="s">
        <v>27466</v>
      </c>
      <c r="N6552" s="15">
        <v>749.4375</v>
      </c>
      <c r="O6552">
        <f t="shared" si="514"/>
        <v>749.4375</v>
      </c>
    </row>
    <row r="6553" spans="3:15">
      <c r="C6553">
        <f t="shared" si="510"/>
        <v>0</v>
      </c>
      <c r="D6553" s="11" t="s">
        <v>27467</v>
      </c>
      <c r="E6553" s="11">
        <v>94.3125</v>
      </c>
      <c r="F6553">
        <f t="shared" si="511"/>
        <v>94.3125</v>
      </c>
      <c r="G6553" s="11" t="s">
        <v>27468</v>
      </c>
      <c r="H6553" s="11">
        <v>537.75</v>
      </c>
      <c r="I6553">
        <f t="shared" si="512"/>
        <v>537.75</v>
      </c>
      <c r="J6553" s="11" t="s">
        <v>27469</v>
      </c>
      <c r="K6553" s="11">
        <v>235.21875</v>
      </c>
      <c r="L6553">
        <f t="shared" si="513"/>
        <v>235.21875</v>
      </c>
      <c r="M6553" s="1" t="s">
        <v>27470</v>
      </c>
      <c r="N6553" s="15">
        <v>749.90625</v>
      </c>
      <c r="O6553">
        <f t="shared" si="514"/>
        <v>749.90625</v>
      </c>
    </row>
    <row r="6554" spans="3:15">
      <c r="C6554">
        <f t="shared" si="510"/>
        <v>0</v>
      </c>
      <c r="D6554" s="11" t="s">
        <v>27471</v>
      </c>
      <c r="E6554" s="11">
        <v>93.09375</v>
      </c>
      <c r="F6554">
        <f t="shared" si="511"/>
        <v>93.09375</v>
      </c>
      <c r="G6554" s="11" t="s">
        <v>27472</v>
      </c>
      <c r="H6554" s="11">
        <v>673.6875</v>
      </c>
      <c r="I6554">
        <f t="shared" si="512"/>
        <v>673.6875</v>
      </c>
      <c r="J6554" s="11" t="s">
        <v>27473</v>
      </c>
      <c r="K6554" s="11">
        <v>235.5</v>
      </c>
      <c r="L6554">
        <f t="shared" si="513"/>
        <v>235.5</v>
      </c>
      <c r="M6554" s="1" t="s">
        <v>27474</v>
      </c>
      <c r="N6554" s="15">
        <v>756.65625</v>
      </c>
      <c r="O6554">
        <f t="shared" si="514"/>
        <v>756.65625</v>
      </c>
    </row>
    <row r="6555" spans="3:15">
      <c r="C6555">
        <f t="shared" si="510"/>
        <v>0</v>
      </c>
      <c r="D6555" s="11" t="s">
        <v>27475</v>
      </c>
      <c r="E6555" s="11">
        <v>93.75</v>
      </c>
      <c r="F6555">
        <f t="shared" si="511"/>
        <v>93.75</v>
      </c>
      <c r="G6555" s="11" t="s">
        <v>27476</v>
      </c>
      <c r="H6555" s="11">
        <v>581.4375</v>
      </c>
      <c r="I6555">
        <f t="shared" si="512"/>
        <v>581.4375</v>
      </c>
      <c r="J6555" s="11" t="s">
        <v>27477</v>
      </c>
      <c r="K6555" s="11">
        <v>235.5</v>
      </c>
      <c r="L6555">
        <f t="shared" si="513"/>
        <v>235.5</v>
      </c>
      <c r="M6555" s="1" t="s">
        <v>27478</v>
      </c>
      <c r="N6555" s="15">
        <v>765.28125</v>
      </c>
      <c r="O6555">
        <f t="shared" si="514"/>
        <v>765.28125</v>
      </c>
    </row>
    <row r="6556" spans="3:15">
      <c r="C6556">
        <f t="shared" si="510"/>
        <v>0</v>
      </c>
      <c r="D6556" s="11" t="s">
        <v>27479</v>
      </c>
      <c r="E6556" s="11">
        <v>93.65625</v>
      </c>
      <c r="F6556">
        <f t="shared" si="511"/>
        <v>93.65625</v>
      </c>
      <c r="G6556" s="11" t="s">
        <v>27480</v>
      </c>
      <c r="H6556" s="11">
        <v>628.96875</v>
      </c>
      <c r="I6556">
        <f t="shared" si="512"/>
        <v>628.96875</v>
      </c>
      <c r="J6556" s="11" t="s">
        <v>27481</v>
      </c>
      <c r="K6556" s="11">
        <v>233.25</v>
      </c>
      <c r="L6556">
        <f t="shared" si="513"/>
        <v>233.25</v>
      </c>
      <c r="M6556" s="1" t="s">
        <v>27482</v>
      </c>
      <c r="N6556" s="15">
        <v>762.75</v>
      </c>
      <c r="O6556">
        <f t="shared" si="514"/>
        <v>762.75</v>
      </c>
    </row>
    <row r="6557" spans="3:15">
      <c r="C6557">
        <f t="shared" si="510"/>
        <v>0</v>
      </c>
      <c r="D6557" s="11" t="s">
        <v>27483</v>
      </c>
      <c r="E6557" s="11">
        <v>93.28125</v>
      </c>
      <c r="F6557">
        <f t="shared" si="511"/>
        <v>93.28125</v>
      </c>
      <c r="G6557" s="11" t="s">
        <v>27484</v>
      </c>
      <c r="H6557" s="11">
        <v>534.46875</v>
      </c>
      <c r="I6557">
        <f t="shared" si="512"/>
        <v>534.46875</v>
      </c>
      <c r="J6557" s="11" t="s">
        <v>27485</v>
      </c>
      <c r="K6557" s="11">
        <v>229.6875</v>
      </c>
      <c r="L6557">
        <f t="shared" si="513"/>
        <v>229.6875</v>
      </c>
      <c r="M6557" s="1" t="s">
        <v>27486</v>
      </c>
      <c r="N6557" s="15">
        <v>763.03125</v>
      </c>
      <c r="O6557">
        <f t="shared" si="514"/>
        <v>763.03125</v>
      </c>
    </row>
    <row r="6558" spans="3:15">
      <c r="C6558">
        <f t="shared" si="510"/>
        <v>0</v>
      </c>
      <c r="D6558" s="11" t="s">
        <v>27487</v>
      </c>
      <c r="E6558" s="11">
        <v>93.65625</v>
      </c>
      <c r="F6558">
        <f t="shared" si="511"/>
        <v>93.65625</v>
      </c>
      <c r="G6558" s="11" t="s">
        <v>27488</v>
      </c>
      <c r="H6558" s="11">
        <v>504.84375</v>
      </c>
      <c r="I6558">
        <f t="shared" si="512"/>
        <v>504.84375</v>
      </c>
      <c r="J6558" s="11" t="s">
        <v>27489</v>
      </c>
      <c r="K6558" s="11">
        <v>228.375</v>
      </c>
      <c r="L6558">
        <f t="shared" si="513"/>
        <v>228.375</v>
      </c>
      <c r="M6558" s="1" t="s">
        <v>27490</v>
      </c>
      <c r="N6558" s="15">
        <v>771.5625</v>
      </c>
      <c r="O6558">
        <f t="shared" si="514"/>
        <v>771.5625</v>
      </c>
    </row>
    <row r="6559" spans="3:15">
      <c r="C6559">
        <f t="shared" si="510"/>
        <v>0</v>
      </c>
      <c r="D6559" s="11" t="s">
        <v>27491</v>
      </c>
      <c r="E6559" s="11">
        <v>93.1875</v>
      </c>
      <c r="F6559">
        <f t="shared" si="511"/>
        <v>93.1875</v>
      </c>
      <c r="G6559" s="11" t="s">
        <v>27492</v>
      </c>
      <c r="H6559" s="11">
        <v>441</v>
      </c>
      <c r="I6559">
        <f t="shared" si="512"/>
        <v>441</v>
      </c>
      <c r="J6559" s="11" t="s">
        <v>27493</v>
      </c>
      <c r="K6559" s="11">
        <v>228.1875</v>
      </c>
      <c r="L6559">
        <f t="shared" si="513"/>
        <v>228.1875</v>
      </c>
      <c r="M6559" s="1" t="s">
        <v>27494</v>
      </c>
      <c r="N6559" s="15">
        <v>777.84375</v>
      </c>
      <c r="O6559">
        <f t="shared" si="514"/>
        <v>777.84375</v>
      </c>
    </row>
    <row r="6560" spans="3:15">
      <c r="C6560">
        <f t="shared" si="510"/>
        <v>0</v>
      </c>
      <c r="D6560" s="11" t="s">
        <v>27495</v>
      </c>
      <c r="E6560" s="11">
        <v>93.28125</v>
      </c>
      <c r="F6560">
        <f t="shared" si="511"/>
        <v>93.28125</v>
      </c>
      <c r="G6560" s="11" t="s">
        <v>27496</v>
      </c>
      <c r="H6560" s="11">
        <v>490.21875</v>
      </c>
      <c r="I6560">
        <f t="shared" si="512"/>
        <v>490.21875</v>
      </c>
      <c r="J6560" s="11" t="s">
        <v>27497</v>
      </c>
      <c r="K6560" s="11">
        <v>230.0625</v>
      </c>
      <c r="L6560">
        <f t="shared" si="513"/>
        <v>230.0625</v>
      </c>
      <c r="M6560" s="1" t="s">
        <v>27498</v>
      </c>
      <c r="N6560" s="15">
        <v>766.5</v>
      </c>
      <c r="O6560">
        <f t="shared" si="514"/>
        <v>766.5</v>
      </c>
    </row>
    <row r="6561" spans="3:15">
      <c r="C6561">
        <f t="shared" si="510"/>
        <v>0</v>
      </c>
      <c r="D6561" s="11" t="s">
        <v>27499</v>
      </c>
      <c r="E6561" s="11">
        <v>91.125</v>
      </c>
      <c r="F6561">
        <f t="shared" si="511"/>
        <v>91.125</v>
      </c>
      <c r="G6561" s="11" t="s">
        <v>27500</v>
      </c>
      <c r="H6561" s="11">
        <v>417.375</v>
      </c>
      <c r="I6561">
        <f t="shared" si="512"/>
        <v>417.375</v>
      </c>
      <c r="J6561" s="11" t="s">
        <v>27501</v>
      </c>
      <c r="K6561" s="11">
        <v>232.21875</v>
      </c>
      <c r="L6561">
        <f t="shared" si="513"/>
        <v>232.21875</v>
      </c>
      <c r="M6561" s="1" t="s">
        <v>27502</v>
      </c>
      <c r="N6561" s="15">
        <v>766.96875</v>
      </c>
      <c r="O6561">
        <f t="shared" si="514"/>
        <v>766.96875</v>
      </c>
    </row>
    <row r="6562" spans="3:15">
      <c r="C6562">
        <f t="shared" si="510"/>
        <v>0</v>
      </c>
      <c r="D6562" s="11" t="s">
        <v>27503</v>
      </c>
      <c r="E6562" s="11">
        <v>89.34375</v>
      </c>
      <c r="F6562">
        <f t="shared" si="511"/>
        <v>89.34375</v>
      </c>
      <c r="G6562" s="11" t="s">
        <v>27504</v>
      </c>
      <c r="H6562" s="11">
        <v>508.59375</v>
      </c>
      <c r="I6562">
        <f t="shared" si="512"/>
        <v>508.59375</v>
      </c>
      <c r="J6562" s="11" t="s">
        <v>27505</v>
      </c>
      <c r="K6562" s="11">
        <v>236.15625</v>
      </c>
      <c r="L6562">
        <f t="shared" si="513"/>
        <v>236.15625</v>
      </c>
      <c r="M6562" s="1" t="s">
        <v>27506</v>
      </c>
      <c r="N6562" s="15">
        <v>767.0625</v>
      </c>
      <c r="O6562">
        <f t="shared" si="514"/>
        <v>767.0625</v>
      </c>
    </row>
    <row r="6563" spans="3:15">
      <c r="C6563">
        <f t="shared" si="510"/>
        <v>0</v>
      </c>
      <c r="D6563" s="11" t="s">
        <v>27507</v>
      </c>
      <c r="E6563" s="11">
        <v>89.34375</v>
      </c>
      <c r="F6563">
        <f t="shared" si="511"/>
        <v>89.34375</v>
      </c>
      <c r="G6563" s="11" t="s">
        <v>27508</v>
      </c>
      <c r="H6563" s="11">
        <v>503.71875</v>
      </c>
      <c r="I6563">
        <f t="shared" si="512"/>
        <v>503.71875</v>
      </c>
      <c r="J6563" s="11" t="s">
        <v>27509</v>
      </c>
      <c r="K6563" s="11">
        <v>236.15625</v>
      </c>
      <c r="L6563">
        <f t="shared" si="513"/>
        <v>236.15625</v>
      </c>
      <c r="M6563" s="1" t="s">
        <v>27510</v>
      </c>
      <c r="N6563" s="15">
        <v>776.4375</v>
      </c>
      <c r="O6563">
        <f t="shared" si="514"/>
        <v>776.4375</v>
      </c>
    </row>
    <row r="6564" spans="3:15">
      <c r="C6564">
        <f t="shared" si="510"/>
        <v>0</v>
      </c>
      <c r="D6564" s="11" t="s">
        <v>27511</v>
      </c>
      <c r="E6564" s="11">
        <v>87.375</v>
      </c>
      <c r="F6564">
        <f t="shared" si="511"/>
        <v>87.375</v>
      </c>
      <c r="G6564" s="11" t="s">
        <v>27512</v>
      </c>
      <c r="H6564" s="11">
        <v>502.125</v>
      </c>
      <c r="I6564">
        <f t="shared" si="512"/>
        <v>502.125</v>
      </c>
      <c r="J6564" s="11" t="s">
        <v>27513</v>
      </c>
      <c r="K6564" s="11">
        <v>244.03125</v>
      </c>
      <c r="L6564">
        <f t="shared" si="513"/>
        <v>244.03125</v>
      </c>
      <c r="M6564" s="1" t="s">
        <v>27514</v>
      </c>
      <c r="N6564" s="15">
        <v>773.53125</v>
      </c>
      <c r="O6564">
        <f t="shared" si="514"/>
        <v>773.53125</v>
      </c>
    </row>
    <row r="6565" spans="3:15">
      <c r="C6565">
        <f t="shared" si="510"/>
        <v>0</v>
      </c>
      <c r="D6565" s="11" t="s">
        <v>27515</v>
      </c>
      <c r="E6565" s="11">
        <v>86.25</v>
      </c>
      <c r="F6565">
        <f t="shared" si="511"/>
        <v>86.25</v>
      </c>
      <c r="G6565" s="11" t="s">
        <v>27516</v>
      </c>
      <c r="H6565" s="11">
        <v>426.9375</v>
      </c>
      <c r="I6565">
        <f t="shared" si="512"/>
        <v>426.9375</v>
      </c>
      <c r="J6565" s="11" t="s">
        <v>27517</v>
      </c>
      <c r="K6565" s="11">
        <v>251.71875</v>
      </c>
      <c r="L6565">
        <f t="shared" si="513"/>
        <v>251.71875</v>
      </c>
      <c r="M6565" s="1" t="s">
        <v>27518</v>
      </c>
      <c r="N6565" s="15">
        <v>775.21875</v>
      </c>
      <c r="O6565">
        <f t="shared" si="514"/>
        <v>775.21875</v>
      </c>
    </row>
    <row r="6566" spans="3:15">
      <c r="C6566">
        <f t="shared" si="510"/>
        <v>0</v>
      </c>
      <c r="D6566" s="11" t="s">
        <v>27519</v>
      </c>
      <c r="E6566" s="11">
        <v>84.1875</v>
      </c>
      <c r="F6566">
        <f t="shared" si="511"/>
        <v>84.1875</v>
      </c>
      <c r="G6566" s="11" t="s">
        <v>27520</v>
      </c>
      <c r="H6566" s="11">
        <v>455.71875</v>
      </c>
      <c r="I6566">
        <f t="shared" si="512"/>
        <v>455.71875</v>
      </c>
      <c r="J6566" s="11" t="s">
        <v>27521</v>
      </c>
      <c r="K6566" s="11">
        <v>269.8125</v>
      </c>
      <c r="L6566">
        <f t="shared" si="513"/>
        <v>269.8125</v>
      </c>
      <c r="M6566" s="1" t="s">
        <v>27522</v>
      </c>
      <c r="N6566" s="15">
        <v>770.53125</v>
      </c>
      <c r="O6566">
        <f t="shared" si="514"/>
        <v>770.53125</v>
      </c>
    </row>
    <row r="6567" spans="3:15">
      <c r="C6567">
        <f t="shared" si="510"/>
        <v>0</v>
      </c>
      <c r="D6567" s="11" t="s">
        <v>27523</v>
      </c>
      <c r="E6567" s="11">
        <v>82.03125</v>
      </c>
      <c r="F6567">
        <f t="shared" si="511"/>
        <v>82.03125</v>
      </c>
      <c r="G6567" s="11" t="s">
        <v>27524</v>
      </c>
      <c r="H6567" s="11">
        <v>430.6875</v>
      </c>
      <c r="I6567">
        <f t="shared" si="512"/>
        <v>430.6875</v>
      </c>
      <c r="J6567" s="11" t="s">
        <v>27525</v>
      </c>
      <c r="K6567" s="11">
        <v>299.0625</v>
      </c>
      <c r="L6567">
        <f t="shared" si="513"/>
        <v>299.0625</v>
      </c>
      <c r="M6567" s="1" t="s">
        <v>27526</v>
      </c>
      <c r="N6567" s="15">
        <v>769.6875</v>
      </c>
      <c r="O6567">
        <f t="shared" si="514"/>
        <v>769.6875</v>
      </c>
    </row>
    <row r="6568" spans="3:15">
      <c r="C6568">
        <f t="shared" si="510"/>
        <v>0</v>
      </c>
      <c r="D6568" s="11" t="s">
        <v>27527</v>
      </c>
      <c r="E6568" s="11">
        <v>82.03125</v>
      </c>
      <c r="F6568">
        <f t="shared" si="511"/>
        <v>82.03125</v>
      </c>
      <c r="G6568" s="11" t="s">
        <v>27528</v>
      </c>
      <c r="H6568" s="11">
        <v>448.6875</v>
      </c>
      <c r="I6568">
        <f t="shared" si="512"/>
        <v>448.6875</v>
      </c>
      <c r="J6568" s="11" t="s">
        <v>27529</v>
      </c>
      <c r="K6568" s="11">
        <v>299.0625</v>
      </c>
      <c r="L6568">
        <f t="shared" si="513"/>
        <v>299.0625</v>
      </c>
      <c r="M6568" s="1" t="s">
        <v>27530</v>
      </c>
      <c r="N6568" s="15">
        <v>770.90625</v>
      </c>
      <c r="O6568">
        <f t="shared" si="514"/>
        <v>770.90625</v>
      </c>
    </row>
    <row r="6569" spans="3:15">
      <c r="C6569">
        <f t="shared" si="510"/>
        <v>0</v>
      </c>
      <c r="D6569" s="11" t="s">
        <v>27531</v>
      </c>
      <c r="E6569" s="11">
        <v>78.5625</v>
      </c>
      <c r="F6569">
        <f t="shared" si="511"/>
        <v>78.5625</v>
      </c>
      <c r="G6569" s="11" t="s">
        <v>27532</v>
      </c>
      <c r="H6569" s="11">
        <v>457.6875</v>
      </c>
      <c r="I6569">
        <f t="shared" si="512"/>
        <v>457.6875</v>
      </c>
      <c r="J6569" s="11" t="s">
        <v>27533</v>
      </c>
      <c r="K6569" s="11">
        <v>341.34375</v>
      </c>
      <c r="L6569">
        <f t="shared" si="513"/>
        <v>341.34375</v>
      </c>
      <c r="M6569" s="1" t="s">
        <v>27534</v>
      </c>
      <c r="N6569" s="15">
        <v>759.375</v>
      </c>
      <c r="O6569">
        <f t="shared" si="514"/>
        <v>759.375</v>
      </c>
    </row>
    <row r="6570" spans="3:15">
      <c r="C6570">
        <f t="shared" si="510"/>
        <v>0</v>
      </c>
      <c r="D6570" s="11" t="s">
        <v>27535</v>
      </c>
      <c r="E6570" s="11">
        <v>78.5625</v>
      </c>
      <c r="F6570">
        <f t="shared" si="511"/>
        <v>78.5625</v>
      </c>
      <c r="G6570" s="11" t="s">
        <v>27536</v>
      </c>
      <c r="H6570" s="11">
        <v>496.78125</v>
      </c>
      <c r="I6570">
        <f t="shared" si="512"/>
        <v>496.78125</v>
      </c>
      <c r="J6570" s="11" t="s">
        <v>27537</v>
      </c>
      <c r="K6570" s="11">
        <v>341.34375</v>
      </c>
      <c r="L6570">
        <f t="shared" si="513"/>
        <v>341.34375</v>
      </c>
      <c r="M6570" s="1" t="s">
        <v>27538</v>
      </c>
      <c r="N6570" s="15">
        <v>772.3125</v>
      </c>
      <c r="O6570">
        <f t="shared" si="514"/>
        <v>772.3125</v>
      </c>
    </row>
    <row r="6571" spans="3:15">
      <c r="C6571">
        <f t="shared" si="510"/>
        <v>0</v>
      </c>
      <c r="D6571" s="11" t="s">
        <v>27539</v>
      </c>
      <c r="E6571" s="11">
        <v>77.90625</v>
      </c>
      <c r="F6571">
        <f t="shared" si="511"/>
        <v>77.90625</v>
      </c>
      <c r="G6571" s="11" t="s">
        <v>27540</v>
      </c>
      <c r="H6571" s="11">
        <v>409.78125</v>
      </c>
      <c r="I6571">
        <f t="shared" si="512"/>
        <v>409.78125</v>
      </c>
      <c r="J6571" s="11" t="s">
        <v>27541</v>
      </c>
      <c r="K6571" s="11">
        <v>523.3125</v>
      </c>
      <c r="L6571">
        <f t="shared" si="513"/>
        <v>523.3125</v>
      </c>
      <c r="M6571" s="1" t="s">
        <v>27542</v>
      </c>
      <c r="N6571" s="15">
        <v>775.03125</v>
      </c>
      <c r="O6571">
        <f t="shared" si="514"/>
        <v>775.03125</v>
      </c>
    </row>
    <row r="6572" spans="3:15">
      <c r="C6572">
        <f t="shared" si="510"/>
        <v>0</v>
      </c>
      <c r="D6572" s="11" t="s">
        <v>27543</v>
      </c>
      <c r="E6572" s="11">
        <v>77.90625</v>
      </c>
      <c r="F6572">
        <f t="shared" si="511"/>
        <v>77.90625</v>
      </c>
      <c r="G6572" s="11" t="s">
        <v>27544</v>
      </c>
      <c r="H6572" s="11">
        <v>405.84375</v>
      </c>
      <c r="I6572">
        <f t="shared" si="512"/>
        <v>405.84375</v>
      </c>
      <c r="J6572" s="11" t="s">
        <v>27545</v>
      </c>
      <c r="K6572" s="11">
        <v>600</v>
      </c>
      <c r="L6572">
        <f t="shared" si="513"/>
        <v>600</v>
      </c>
      <c r="M6572" s="1" t="s">
        <v>27546</v>
      </c>
      <c r="N6572" s="15">
        <v>771.28125</v>
      </c>
      <c r="O6572">
        <f t="shared" si="514"/>
        <v>771.28125</v>
      </c>
    </row>
    <row r="6573" spans="3:15">
      <c r="C6573">
        <f t="shared" si="510"/>
        <v>0</v>
      </c>
      <c r="D6573" s="11" t="s">
        <v>27547</v>
      </c>
      <c r="E6573" s="11">
        <v>76.125</v>
      </c>
      <c r="F6573">
        <f t="shared" si="511"/>
        <v>76.125</v>
      </c>
      <c r="G6573" s="11" t="s">
        <v>27548</v>
      </c>
      <c r="H6573" s="11">
        <v>389.34375</v>
      </c>
      <c r="I6573">
        <f t="shared" si="512"/>
        <v>389.34375</v>
      </c>
      <c r="J6573" s="11" t="s">
        <v>27549</v>
      </c>
      <c r="K6573" s="11">
        <v>600</v>
      </c>
      <c r="L6573">
        <f t="shared" si="513"/>
        <v>600</v>
      </c>
      <c r="M6573" s="1" t="s">
        <v>27550</v>
      </c>
      <c r="N6573" s="15">
        <v>776.25</v>
      </c>
      <c r="O6573">
        <f t="shared" si="514"/>
        <v>776.25</v>
      </c>
    </row>
    <row r="6574" spans="3:15">
      <c r="C6574">
        <f t="shared" si="510"/>
        <v>0</v>
      </c>
      <c r="D6574" s="11" t="s">
        <v>27551</v>
      </c>
      <c r="E6574" s="11">
        <v>73.78125</v>
      </c>
      <c r="F6574">
        <f t="shared" si="511"/>
        <v>73.78125</v>
      </c>
      <c r="G6574" s="11" t="s">
        <v>27552</v>
      </c>
      <c r="H6574" s="11">
        <v>408.09375</v>
      </c>
      <c r="I6574">
        <f t="shared" si="512"/>
        <v>408.09375</v>
      </c>
      <c r="J6574" s="11" t="s">
        <v>27553</v>
      </c>
      <c r="K6574" s="11">
        <v>553.5</v>
      </c>
      <c r="L6574">
        <f t="shared" si="513"/>
        <v>553.5</v>
      </c>
      <c r="M6574" s="1" t="s">
        <v>27554</v>
      </c>
      <c r="N6574" s="15">
        <v>778.125</v>
      </c>
      <c r="O6574">
        <f t="shared" si="514"/>
        <v>778.125</v>
      </c>
    </row>
    <row r="6575" spans="3:15">
      <c r="C6575">
        <f t="shared" si="510"/>
        <v>0</v>
      </c>
      <c r="D6575" s="11" t="s">
        <v>27555</v>
      </c>
      <c r="E6575" s="11">
        <v>71.53125</v>
      </c>
      <c r="F6575">
        <f t="shared" si="511"/>
        <v>71.53125</v>
      </c>
      <c r="G6575" s="11" t="s">
        <v>27556</v>
      </c>
      <c r="H6575" s="11">
        <v>373.96875</v>
      </c>
      <c r="I6575">
        <f t="shared" si="512"/>
        <v>373.96875</v>
      </c>
      <c r="J6575" s="11" t="s">
        <v>27557</v>
      </c>
      <c r="K6575" s="11">
        <v>455.90625</v>
      </c>
      <c r="L6575">
        <f t="shared" si="513"/>
        <v>455.90625</v>
      </c>
      <c r="M6575" s="1" t="s">
        <v>27558</v>
      </c>
      <c r="N6575" s="15">
        <v>780.46875</v>
      </c>
      <c r="O6575">
        <f t="shared" si="514"/>
        <v>780.46875</v>
      </c>
    </row>
    <row r="6576" spans="3:15">
      <c r="C6576">
        <f t="shared" si="510"/>
        <v>0</v>
      </c>
      <c r="D6576" s="11" t="s">
        <v>27559</v>
      </c>
      <c r="E6576" s="11">
        <v>73.6875</v>
      </c>
      <c r="F6576">
        <f t="shared" si="511"/>
        <v>73.6875</v>
      </c>
      <c r="G6576" s="11" t="s">
        <v>27560</v>
      </c>
      <c r="H6576" s="11">
        <v>349.5</v>
      </c>
      <c r="I6576">
        <f t="shared" si="512"/>
        <v>349.5</v>
      </c>
      <c r="J6576" s="11" t="s">
        <v>27561</v>
      </c>
      <c r="K6576" s="11">
        <v>379.40625</v>
      </c>
      <c r="L6576">
        <f t="shared" si="513"/>
        <v>379.40625</v>
      </c>
      <c r="M6576" s="1" t="s">
        <v>27562</v>
      </c>
      <c r="N6576" s="15">
        <v>777.375</v>
      </c>
      <c r="O6576">
        <f t="shared" si="514"/>
        <v>777.375</v>
      </c>
    </row>
    <row r="6577" spans="3:15">
      <c r="C6577">
        <f t="shared" si="510"/>
        <v>0</v>
      </c>
      <c r="D6577" s="11" t="s">
        <v>27563</v>
      </c>
      <c r="E6577" s="11">
        <v>75.75</v>
      </c>
      <c r="F6577">
        <f t="shared" si="511"/>
        <v>75.75</v>
      </c>
      <c r="G6577" s="11" t="s">
        <v>27564</v>
      </c>
      <c r="H6577" s="11">
        <v>343.40625</v>
      </c>
      <c r="I6577">
        <f t="shared" si="512"/>
        <v>343.40625</v>
      </c>
      <c r="J6577" s="11" t="s">
        <v>27565</v>
      </c>
      <c r="K6577" s="11">
        <v>375.46875</v>
      </c>
      <c r="L6577">
        <f t="shared" si="513"/>
        <v>375.46875</v>
      </c>
      <c r="M6577" s="1" t="s">
        <v>27566</v>
      </c>
      <c r="N6577" s="15">
        <v>784.875</v>
      </c>
      <c r="O6577">
        <f t="shared" si="514"/>
        <v>784.875</v>
      </c>
    </row>
    <row r="6578" spans="3:15">
      <c r="C6578">
        <f t="shared" si="510"/>
        <v>0</v>
      </c>
      <c r="D6578" s="11" t="s">
        <v>27567</v>
      </c>
      <c r="E6578" s="11">
        <v>78.28125</v>
      </c>
      <c r="F6578">
        <f t="shared" si="511"/>
        <v>78.28125</v>
      </c>
      <c r="G6578" s="11" t="s">
        <v>27568</v>
      </c>
      <c r="H6578" s="11">
        <v>352.875</v>
      </c>
      <c r="I6578">
        <f t="shared" si="512"/>
        <v>352.875</v>
      </c>
      <c r="J6578" s="11" t="s">
        <v>27569</v>
      </c>
      <c r="K6578" s="11">
        <v>536.53125</v>
      </c>
      <c r="L6578">
        <f t="shared" si="513"/>
        <v>536.53125</v>
      </c>
      <c r="M6578" s="1" t="s">
        <v>27570</v>
      </c>
      <c r="N6578" s="15">
        <v>774.75</v>
      </c>
      <c r="O6578">
        <f t="shared" si="514"/>
        <v>774.75</v>
      </c>
    </row>
    <row r="6579" spans="3:15">
      <c r="C6579">
        <f t="shared" si="510"/>
        <v>0</v>
      </c>
      <c r="D6579" s="11" t="s">
        <v>27571</v>
      </c>
      <c r="E6579" s="11">
        <v>81.65625</v>
      </c>
      <c r="F6579">
        <f t="shared" si="511"/>
        <v>81.65625</v>
      </c>
      <c r="G6579" s="11" t="s">
        <v>27572</v>
      </c>
      <c r="H6579" s="11">
        <v>357.28125</v>
      </c>
      <c r="I6579">
        <f t="shared" si="512"/>
        <v>357.28125</v>
      </c>
      <c r="J6579" s="11" t="s">
        <v>27573</v>
      </c>
      <c r="K6579" s="11">
        <v>536.53125</v>
      </c>
      <c r="L6579">
        <f t="shared" si="513"/>
        <v>536.53125</v>
      </c>
      <c r="M6579" s="1" t="s">
        <v>27574</v>
      </c>
      <c r="N6579" s="15">
        <v>779.625</v>
      </c>
      <c r="O6579">
        <f t="shared" si="514"/>
        <v>779.625</v>
      </c>
    </row>
    <row r="6580" spans="3:15">
      <c r="C6580">
        <f t="shared" si="510"/>
        <v>0</v>
      </c>
      <c r="D6580" s="11" t="s">
        <v>27575</v>
      </c>
      <c r="E6580" s="11">
        <v>85.875</v>
      </c>
      <c r="F6580">
        <f t="shared" si="511"/>
        <v>85.875</v>
      </c>
      <c r="G6580" s="11" t="s">
        <v>27576</v>
      </c>
      <c r="H6580" s="11">
        <v>426.1875</v>
      </c>
      <c r="I6580">
        <f t="shared" si="512"/>
        <v>426.1875</v>
      </c>
      <c r="J6580" s="11" t="s">
        <v>27577</v>
      </c>
      <c r="K6580" s="11">
        <v>697.78125</v>
      </c>
      <c r="L6580">
        <f t="shared" si="513"/>
        <v>697.78125</v>
      </c>
      <c r="M6580" s="1" t="s">
        <v>27578</v>
      </c>
      <c r="N6580" s="15">
        <v>784.96875</v>
      </c>
      <c r="O6580">
        <f t="shared" si="514"/>
        <v>784.96875</v>
      </c>
    </row>
    <row r="6581" spans="3:15">
      <c r="C6581">
        <f t="shared" si="510"/>
        <v>0</v>
      </c>
      <c r="D6581" s="11" t="s">
        <v>27579</v>
      </c>
      <c r="E6581" s="11">
        <v>89.34375</v>
      </c>
      <c r="F6581">
        <f t="shared" si="511"/>
        <v>89.34375</v>
      </c>
      <c r="G6581" s="11" t="s">
        <v>27580</v>
      </c>
      <c r="H6581" s="11">
        <v>384.46875</v>
      </c>
      <c r="I6581">
        <f t="shared" si="512"/>
        <v>384.46875</v>
      </c>
      <c r="J6581" s="11" t="s">
        <v>27581</v>
      </c>
      <c r="K6581" s="11">
        <v>389.53125</v>
      </c>
      <c r="L6581">
        <f t="shared" si="513"/>
        <v>389.53125</v>
      </c>
      <c r="M6581" s="1" t="s">
        <v>27582</v>
      </c>
      <c r="N6581" s="15">
        <v>778.875</v>
      </c>
      <c r="O6581">
        <f t="shared" si="514"/>
        <v>778.875</v>
      </c>
    </row>
    <row r="6582" spans="3:15">
      <c r="C6582">
        <f t="shared" si="510"/>
        <v>0</v>
      </c>
      <c r="D6582" s="11" t="s">
        <v>27583</v>
      </c>
      <c r="E6582" s="11">
        <v>95.4375</v>
      </c>
      <c r="F6582">
        <f t="shared" si="511"/>
        <v>95.4375</v>
      </c>
      <c r="G6582" s="11" t="s">
        <v>27584</v>
      </c>
      <c r="H6582" s="11">
        <v>362.4375</v>
      </c>
      <c r="I6582">
        <f t="shared" si="512"/>
        <v>362.4375</v>
      </c>
      <c r="J6582" s="11" t="s">
        <v>27585</v>
      </c>
      <c r="K6582" s="11">
        <v>335.90625</v>
      </c>
      <c r="L6582">
        <f t="shared" si="513"/>
        <v>335.90625</v>
      </c>
      <c r="M6582" s="1" t="s">
        <v>27586</v>
      </c>
      <c r="N6582" s="15">
        <v>771.09375</v>
      </c>
      <c r="O6582">
        <f t="shared" si="514"/>
        <v>771.09375</v>
      </c>
    </row>
    <row r="6583" spans="3:15">
      <c r="C6583">
        <f t="shared" si="510"/>
        <v>0</v>
      </c>
      <c r="D6583" s="11" t="s">
        <v>27587</v>
      </c>
      <c r="E6583" s="11">
        <v>99.84375</v>
      </c>
      <c r="F6583">
        <f t="shared" si="511"/>
        <v>99.84375</v>
      </c>
      <c r="G6583" s="11" t="s">
        <v>27588</v>
      </c>
      <c r="H6583" s="11">
        <v>357.28125</v>
      </c>
      <c r="I6583">
        <f t="shared" si="512"/>
        <v>357.28125</v>
      </c>
      <c r="J6583" s="11" t="s">
        <v>27589</v>
      </c>
      <c r="K6583" s="11">
        <v>335.53125</v>
      </c>
      <c r="L6583">
        <f t="shared" si="513"/>
        <v>335.53125</v>
      </c>
      <c r="M6583" s="1" t="s">
        <v>27590</v>
      </c>
      <c r="N6583" s="15">
        <v>764.0625</v>
      </c>
      <c r="O6583">
        <f t="shared" si="514"/>
        <v>764.0625</v>
      </c>
    </row>
    <row r="6584" spans="3:15">
      <c r="C6584">
        <f t="shared" si="510"/>
        <v>0</v>
      </c>
      <c r="D6584" s="11" t="s">
        <v>27591</v>
      </c>
      <c r="E6584" s="11">
        <v>101.0625</v>
      </c>
      <c r="F6584">
        <f t="shared" si="511"/>
        <v>101.0625</v>
      </c>
      <c r="G6584" s="11" t="s">
        <v>27592</v>
      </c>
      <c r="H6584" s="11">
        <v>407.8125</v>
      </c>
      <c r="I6584">
        <f t="shared" si="512"/>
        <v>407.8125</v>
      </c>
      <c r="J6584" s="11" t="s">
        <v>27593</v>
      </c>
      <c r="K6584" s="11">
        <v>349.78125</v>
      </c>
      <c r="L6584">
        <f t="shared" si="513"/>
        <v>349.78125</v>
      </c>
      <c r="M6584" s="1" t="s">
        <v>27594</v>
      </c>
      <c r="N6584" s="15">
        <v>774.5625</v>
      </c>
      <c r="O6584">
        <f t="shared" si="514"/>
        <v>774.5625</v>
      </c>
    </row>
    <row r="6585" spans="3:15">
      <c r="C6585">
        <f t="shared" si="510"/>
        <v>0</v>
      </c>
      <c r="D6585" s="11" t="s">
        <v>27595</v>
      </c>
      <c r="E6585" s="11">
        <v>101.15625</v>
      </c>
      <c r="F6585">
        <f t="shared" si="511"/>
        <v>101.15625</v>
      </c>
      <c r="G6585" s="11" t="s">
        <v>27596</v>
      </c>
      <c r="H6585" s="11">
        <v>408.09375</v>
      </c>
      <c r="I6585">
        <f t="shared" si="512"/>
        <v>408.09375</v>
      </c>
      <c r="J6585" s="11" t="s">
        <v>27597</v>
      </c>
      <c r="K6585" s="11">
        <v>349.40625</v>
      </c>
      <c r="L6585">
        <f t="shared" si="513"/>
        <v>349.40625</v>
      </c>
      <c r="M6585" s="1" t="s">
        <v>27598</v>
      </c>
      <c r="N6585" s="15">
        <v>768</v>
      </c>
      <c r="O6585">
        <f t="shared" si="514"/>
        <v>768</v>
      </c>
    </row>
    <row r="6586" spans="3:15">
      <c r="C6586">
        <f t="shared" si="510"/>
        <v>0</v>
      </c>
      <c r="D6586" s="11" t="s">
        <v>27599</v>
      </c>
      <c r="E6586" s="11">
        <v>102.75</v>
      </c>
      <c r="F6586">
        <f t="shared" si="511"/>
        <v>102.75</v>
      </c>
      <c r="G6586" s="11" t="s">
        <v>27600</v>
      </c>
      <c r="H6586" s="11">
        <v>442.59375</v>
      </c>
      <c r="I6586">
        <f t="shared" si="512"/>
        <v>442.59375</v>
      </c>
      <c r="J6586" s="11" t="s">
        <v>27601</v>
      </c>
      <c r="K6586" s="11">
        <v>372</v>
      </c>
      <c r="L6586">
        <f t="shared" si="513"/>
        <v>372</v>
      </c>
      <c r="M6586" s="1" t="s">
        <v>27602</v>
      </c>
      <c r="N6586" s="15">
        <v>771.09375</v>
      </c>
      <c r="O6586">
        <f t="shared" si="514"/>
        <v>771.09375</v>
      </c>
    </row>
    <row r="6587" spans="3:15">
      <c r="C6587">
        <f t="shared" si="510"/>
        <v>0</v>
      </c>
      <c r="D6587" s="11" t="s">
        <v>27603</v>
      </c>
      <c r="E6587" s="11">
        <v>103.40625</v>
      </c>
      <c r="F6587">
        <f t="shared" si="511"/>
        <v>103.40625</v>
      </c>
      <c r="G6587" s="11" t="s">
        <v>27604</v>
      </c>
      <c r="H6587" s="11">
        <v>384.46875</v>
      </c>
      <c r="I6587">
        <f t="shared" si="512"/>
        <v>384.46875</v>
      </c>
      <c r="J6587" s="11" t="s">
        <v>27605</v>
      </c>
      <c r="K6587" s="11">
        <v>353.25</v>
      </c>
      <c r="L6587">
        <f t="shared" si="513"/>
        <v>353.25</v>
      </c>
      <c r="M6587" s="1" t="s">
        <v>27606</v>
      </c>
      <c r="N6587" s="15">
        <v>774.75</v>
      </c>
      <c r="O6587">
        <f t="shared" si="514"/>
        <v>774.75</v>
      </c>
    </row>
    <row r="6588" spans="3:15">
      <c r="C6588">
        <f t="shared" si="510"/>
        <v>0</v>
      </c>
      <c r="D6588" s="11" t="s">
        <v>27607</v>
      </c>
      <c r="E6588" s="11">
        <v>100.40625</v>
      </c>
      <c r="F6588">
        <f t="shared" si="511"/>
        <v>100.40625</v>
      </c>
      <c r="G6588" s="11" t="s">
        <v>27608</v>
      </c>
      <c r="H6588" s="11">
        <v>406.96875</v>
      </c>
      <c r="I6588">
        <f t="shared" si="512"/>
        <v>406.96875</v>
      </c>
      <c r="J6588" s="11" t="s">
        <v>27609</v>
      </c>
      <c r="K6588" s="11">
        <v>361.3125</v>
      </c>
      <c r="L6588">
        <f t="shared" si="513"/>
        <v>361.3125</v>
      </c>
      <c r="M6588" s="1" t="s">
        <v>27610</v>
      </c>
      <c r="N6588" s="15">
        <v>781.03125</v>
      </c>
      <c r="O6588">
        <f t="shared" si="514"/>
        <v>781.03125</v>
      </c>
    </row>
    <row r="6589" spans="3:15">
      <c r="C6589">
        <f t="shared" si="510"/>
        <v>0</v>
      </c>
      <c r="D6589" s="11" t="s">
        <v>27611</v>
      </c>
      <c r="E6589" s="11">
        <v>96.5625</v>
      </c>
      <c r="F6589">
        <f t="shared" si="511"/>
        <v>96.5625</v>
      </c>
      <c r="G6589" s="11" t="s">
        <v>27612</v>
      </c>
      <c r="H6589" s="11">
        <v>395.4375</v>
      </c>
      <c r="I6589">
        <f t="shared" si="512"/>
        <v>395.4375</v>
      </c>
      <c r="J6589" s="11" t="s">
        <v>27613</v>
      </c>
      <c r="K6589" s="11">
        <v>369.375</v>
      </c>
      <c r="L6589">
        <f t="shared" si="513"/>
        <v>369.375</v>
      </c>
      <c r="M6589" s="1" t="s">
        <v>27614</v>
      </c>
      <c r="N6589" s="15">
        <v>784.40625</v>
      </c>
      <c r="O6589">
        <f t="shared" si="514"/>
        <v>784.40625</v>
      </c>
    </row>
    <row r="6590" spans="3:15">
      <c r="C6590">
        <f t="shared" si="510"/>
        <v>0</v>
      </c>
      <c r="D6590" s="11" t="s">
        <v>27615</v>
      </c>
      <c r="E6590" s="11">
        <v>93.375</v>
      </c>
      <c r="F6590">
        <f t="shared" si="511"/>
        <v>93.375</v>
      </c>
      <c r="G6590" s="11" t="s">
        <v>27616</v>
      </c>
      <c r="H6590" s="11">
        <v>430.875</v>
      </c>
      <c r="I6590">
        <f t="shared" si="512"/>
        <v>430.875</v>
      </c>
      <c r="J6590" s="11" t="s">
        <v>27617</v>
      </c>
      <c r="K6590" s="11">
        <v>346.21875</v>
      </c>
      <c r="L6590">
        <f t="shared" si="513"/>
        <v>346.21875</v>
      </c>
      <c r="M6590" s="1" t="s">
        <v>27618</v>
      </c>
      <c r="N6590" s="15">
        <v>791.25</v>
      </c>
      <c r="O6590">
        <f t="shared" si="514"/>
        <v>791.25</v>
      </c>
    </row>
    <row r="6591" spans="3:15">
      <c r="C6591">
        <f t="shared" si="510"/>
        <v>0</v>
      </c>
      <c r="D6591" s="11" t="s">
        <v>27619</v>
      </c>
      <c r="E6591" s="11">
        <v>89.71875</v>
      </c>
      <c r="F6591">
        <f t="shared" si="511"/>
        <v>89.71875</v>
      </c>
      <c r="G6591" s="11" t="s">
        <v>27620</v>
      </c>
      <c r="H6591" s="11">
        <v>492.1875</v>
      </c>
      <c r="I6591">
        <f t="shared" si="512"/>
        <v>492.1875</v>
      </c>
      <c r="J6591" s="11" t="s">
        <v>27621</v>
      </c>
      <c r="K6591" s="11">
        <v>316.40625</v>
      </c>
      <c r="L6591">
        <f t="shared" si="513"/>
        <v>316.40625</v>
      </c>
      <c r="M6591" s="1" t="s">
        <v>27622</v>
      </c>
      <c r="N6591" s="15">
        <v>780.09375</v>
      </c>
      <c r="O6591">
        <f t="shared" si="514"/>
        <v>780.09375</v>
      </c>
    </row>
    <row r="6592" spans="3:15">
      <c r="C6592">
        <f t="shared" si="510"/>
        <v>0</v>
      </c>
      <c r="D6592" s="11" t="s">
        <v>27623</v>
      </c>
      <c r="E6592" s="11">
        <v>88.21875</v>
      </c>
      <c r="F6592">
        <f t="shared" si="511"/>
        <v>88.21875</v>
      </c>
      <c r="G6592" s="11" t="s">
        <v>27624</v>
      </c>
      <c r="H6592" s="11">
        <v>560.8125</v>
      </c>
      <c r="I6592">
        <f t="shared" si="512"/>
        <v>560.8125</v>
      </c>
      <c r="J6592" s="11" t="s">
        <v>27625</v>
      </c>
      <c r="K6592" s="11">
        <v>307.03125</v>
      </c>
      <c r="L6592">
        <f t="shared" si="513"/>
        <v>307.03125</v>
      </c>
      <c r="M6592" s="1" t="s">
        <v>27626</v>
      </c>
      <c r="N6592" s="15">
        <v>784.59375</v>
      </c>
      <c r="O6592">
        <f t="shared" si="514"/>
        <v>784.59375</v>
      </c>
    </row>
    <row r="6593" spans="3:15">
      <c r="C6593">
        <f t="shared" si="510"/>
        <v>0</v>
      </c>
      <c r="D6593" s="11" t="s">
        <v>27627</v>
      </c>
      <c r="E6593" s="11">
        <v>84.28125</v>
      </c>
      <c r="F6593">
        <f t="shared" si="511"/>
        <v>84.28125</v>
      </c>
      <c r="G6593" s="11" t="s">
        <v>27628</v>
      </c>
      <c r="H6593" s="11">
        <v>677.34375</v>
      </c>
      <c r="I6593">
        <f t="shared" si="512"/>
        <v>677.34375</v>
      </c>
      <c r="J6593" s="11" t="s">
        <v>27629</v>
      </c>
      <c r="K6593" s="11">
        <v>312.1875</v>
      </c>
      <c r="L6593">
        <f t="shared" si="513"/>
        <v>312.1875</v>
      </c>
      <c r="M6593" s="1" t="s">
        <v>27630</v>
      </c>
      <c r="N6593" s="15">
        <v>770.625</v>
      </c>
      <c r="O6593">
        <f t="shared" si="514"/>
        <v>770.625</v>
      </c>
    </row>
    <row r="6594" spans="3:15">
      <c r="C6594">
        <f t="shared" si="510"/>
        <v>0</v>
      </c>
      <c r="D6594" s="11" t="s">
        <v>27631</v>
      </c>
      <c r="E6594" s="11">
        <v>82.125</v>
      </c>
      <c r="F6594">
        <f t="shared" si="511"/>
        <v>82.125</v>
      </c>
      <c r="G6594" s="11" t="s">
        <v>27632</v>
      </c>
      <c r="H6594" s="11">
        <v>515.90625</v>
      </c>
      <c r="I6594">
        <f t="shared" si="512"/>
        <v>515.90625</v>
      </c>
      <c r="J6594" s="11" t="s">
        <v>27633</v>
      </c>
      <c r="K6594" s="11">
        <v>332.25</v>
      </c>
      <c r="L6594">
        <f t="shared" si="513"/>
        <v>332.25</v>
      </c>
      <c r="M6594" s="1" t="s">
        <v>27634</v>
      </c>
      <c r="N6594" s="15">
        <v>767.4375</v>
      </c>
      <c r="O6594">
        <f t="shared" si="514"/>
        <v>767.4375</v>
      </c>
    </row>
    <row r="6595" spans="3:15">
      <c r="C6595">
        <f t="shared" ref="C6595:C6658" si="515">IF(B6595&gt;20,B6595,0)</f>
        <v>0</v>
      </c>
      <c r="D6595" s="11" t="s">
        <v>27635</v>
      </c>
      <c r="E6595" s="11">
        <v>82.21875</v>
      </c>
      <c r="F6595">
        <f t="shared" ref="F6595:F6658" si="516">IF(E6595&gt;20,E6595,0)</f>
        <v>82.21875</v>
      </c>
      <c r="G6595" s="11" t="s">
        <v>27636</v>
      </c>
      <c r="H6595" s="11">
        <v>530.0625</v>
      </c>
      <c r="I6595">
        <f t="shared" ref="I6595:I6658" si="517">IF(H6595&gt;20,H6595,0)</f>
        <v>530.0625</v>
      </c>
      <c r="J6595" s="11" t="s">
        <v>27637</v>
      </c>
      <c r="K6595" s="11">
        <v>327.28125</v>
      </c>
      <c r="L6595">
        <f t="shared" ref="L6595:L6658" si="518">IF(K6595&gt;20,K6595,0)</f>
        <v>327.28125</v>
      </c>
      <c r="M6595" s="1" t="s">
        <v>27638</v>
      </c>
      <c r="N6595" s="15">
        <v>774.09375</v>
      </c>
      <c r="O6595">
        <f t="shared" ref="O6595:O6658" si="519">IF(N6595&gt;20,N6595,0)</f>
        <v>774.09375</v>
      </c>
    </row>
    <row r="6596" spans="3:15">
      <c r="C6596">
        <f t="shared" si="515"/>
        <v>0</v>
      </c>
      <c r="D6596" s="11" t="s">
        <v>27639</v>
      </c>
      <c r="E6596" s="11">
        <v>79.78125</v>
      </c>
      <c r="F6596">
        <f t="shared" si="516"/>
        <v>79.78125</v>
      </c>
      <c r="G6596" s="11" t="s">
        <v>27640</v>
      </c>
      <c r="H6596" s="11">
        <v>467.34375</v>
      </c>
      <c r="I6596">
        <f t="shared" si="517"/>
        <v>467.34375</v>
      </c>
      <c r="J6596" s="11" t="s">
        <v>27641</v>
      </c>
      <c r="K6596" s="11">
        <v>303.84375</v>
      </c>
      <c r="L6596">
        <f t="shared" si="518"/>
        <v>303.84375</v>
      </c>
      <c r="M6596" s="1" t="s">
        <v>27642</v>
      </c>
      <c r="N6596" s="15">
        <v>774.09375</v>
      </c>
      <c r="O6596">
        <f t="shared" si="519"/>
        <v>774.09375</v>
      </c>
    </row>
    <row r="6597" spans="3:15">
      <c r="C6597">
        <f t="shared" si="515"/>
        <v>0</v>
      </c>
      <c r="D6597" s="11" t="s">
        <v>27643</v>
      </c>
      <c r="E6597" s="11">
        <v>78.09375</v>
      </c>
      <c r="F6597">
        <f t="shared" si="516"/>
        <v>78.09375</v>
      </c>
      <c r="G6597" s="11" t="s">
        <v>27644</v>
      </c>
      <c r="H6597" s="11">
        <v>434.8125</v>
      </c>
      <c r="I6597">
        <f t="shared" si="517"/>
        <v>434.8125</v>
      </c>
      <c r="J6597" s="11" t="s">
        <v>27645</v>
      </c>
      <c r="K6597" s="11">
        <v>299.4375</v>
      </c>
      <c r="L6597">
        <f t="shared" si="518"/>
        <v>299.4375</v>
      </c>
      <c r="M6597" s="1" t="s">
        <v>27646</v>
      </c>
      <c r="N6597" s="15">
        <v>754.875</v>
      </c>
      <c r="O6597">
        <f t="shared" si="519"/>
        <v>754.875</v>
      </c>
    </row>
    <row r="6598" spans="3:15">
      <c r="C6598">
        <f t="shared" si="515"/>
        <v>0</v>
      </c>
      <c r="D6598" s="11" t="s">
        <v>27647</v>
      </c>
      <c r="E6598" s="11">
        <v>77.15625</v>
      </c>
      <c r="F6598">
        <f t="shared" si="516"/>
        <v>77.15625</v>
      </c>
      <c r="G6598" s="11" t="s">
        <v>27648</v>
      </c>
      <c r="H6598" s="11">
        <v>477.75</v>
      </c>
      <c r="I6598">
        <f t="shared" si="517"/>
        <v>477.75</v>
      </c>
      <c r="J6598" s="11" t="s">
        <v>27649</v>
      </c>
      <c r="K6598" s="11">
        <v>299.4375</v>
      </c>
      <c r="L6598">
        <f t="shared" si="518"/>
        <v>299.4375</v>
      </c>
      <c r="M6598" s="1" t="s">
        <v>27650</v>
      </c>
      <c r="N6598" s="15">
        <v>694.125</v>
      </c>
      <c r="O6598">
        <f t="shared" si="519"/>
        <v>694.125</v>
      </c>
    </row>
    <row r="6599" spans="3:15">
      <c r="C6599">
        <f t="shared" si="515"/>
        <v>0</v>
      </c>
      <c r="D6599" s="11" t="s">
        <v>27651</v>
      </c>
      <c r="E6599" s="11">
        <v>75.84375</v>
      </c>
      <c r="F6599">
        <f t="shared" si="516"/>
        <v>75.84375</v>
      </c>
      <c r="G6599" s="11" t="s">
        <v>27652</v>
      </c>
      <c r="H6599" s="11">
        <v>457.875</v>
      </c>
      <c r="I6599">
        <f t="shared" si="517"/>
        <v>457.875</v>
      </c>
      <c r="J6599" s="11" t="s">
        <v>27653</v>
      </c>
      <c r="K6599" s="11">
        <v>307.03125</v>
      </c>
      <c r="L6599">
        <f t="shared" si="518"/>
        <v>307.03125</v>
      </c>
      <c r="M6599" s="1" t="s">
        <v>27654</v>
      </c>
      <c r="N6599" s="15">
        <v>591.09375</v>
      </c>
      <c r="O6599">
        <f t="shared" si="519"/>
        <v>591.09375</v>
      </c>
    </row>
    <row r="6600" spans="3:15">
      <c r="C6600">
        <f t="shared" si="515"/>
        <v>0</v>
      </c>
      <c r="D6600" s="11" t="s">
        <v>27655</v>
      </c>
      <c r="E6600" s="11">
        <v>72.46875</v>
      </c>
      <c r="F6600">
        <f t="shared" si="516"/>
        <v>72.46875</v>
      </c>
      <c r="G6600" s="11" t="s">
        <v>27656</v>
      </c>
      <c r="H6600" s="11">
        <v>547.21875</v>
      </c>
      <c r="I6600">
        <f t="shared" si="517"/>
        <v>547.21875</v>
      </c>
      <c r="J6600" s="11" t="s">
        <v>27657</v>
      </c>
      <c r="K6600" s="11">
        <v>307.03125</v>
      </c>
      <c r="L6600">
        <f t="shared" si="518"/>
        <v>307.03125</v>
      </c>
      <c r="M6600" s="1" t="s">
        <v>27658</v>
      </c>
      <c r="N6600" s="15">
        <v>515.15625</v>
      </c>
      <c r="O6600">
        <f t="shared" si="519"/>
        <v>515.15625</v>
      </c>
    </row>
    <row r="6601" spans="3:15">
      <c r="C6601">
        <f t="shared" si="515"/>
        <v>0</v>
      </c>
      <c r="D6601" s="11" t="s">
        <v>27659</v>
      </c>
      <c r="E6601" s="11">
        <v>67.6875</v>
      </c>
      <c r="F6601">
        <f t="shared" si="516"/>
        <v>67.6875</v>
      </c>
      <c r="G6601" s="11" t="s">
        <v>27660</v>
      </c>
      <c r="H6601" s="11">
        <v>588.375</v>
      </c>
      <c r="I6601">
        <f t="shared" si="517"/>
        <v>588.375</v>
      </c>
      <c r="J6601" s="11" t="s">
        <v>27661</v>
      </c>
      <c r="K6601" s="11">
        <v>316.5</v>
      </c>
      <c r="L6601">
        <f t="shared" si="518"/>
        <v>316.5</v>
      </c>
      <c r="M6601" s="1" t="s">
        <v>27662</v>
      </c>
      <c r="N6601" s="15">
        <v>481.78125</v>
      </c>
      <c r="O6601">
        <f t="shared" si="519"/>
        <v>481.78125</v>
      </c>
    </row>
    <row r="6602" spans="3:15">
      <c r="C6602">
        <f t="shared" si="515"/>
        <v>0</v>
      </c>
      <c r="D6602" s="11" t="s">
        <v>27663</v>
      </c>
      <c r="E6602" s="11">
        <v>67.78125</v>
      </c>
      <c r="F6602">
        <f t="shared" si="516"/>
        <v>67.78125</v>
      </c>
      <c r="G6602" s="11" t="s">
        <v>27664</v>
      </c>
      <c r="H6602" s="11">
        <v>666.375</v>
      </c>
      <c r="I6602">
        <f t="shared" si="517"/>
        <v>666.375</v>
      </c>
      <c r="J6602" s="11" t="s">
        <v>27665</v>
      </c>
      <c r="K6602" s="11">
        <v>316.5</v>
      </c>
      <c r="L6602">
        <f t="shared" si="518"/>
        <v>316.5</v>
      </c>
      <c r="M6602" s="1" t="s">
        <v>27666</v>
      </c>
      <c r="N6602" s="15">
        <v>427.03125</v>
      </c>
      <c r="O6602">
        <f t="shared" si="519"/>
        <v>427.03125</v>
      </c>
    </row>
    <row r="6603" spans="3:15">
      <c r="C6603">
        <f t="shared" si="515"/>
        <v>0</v>
      </c>
      <c r="D6603" s="11" t="s">
        <v>27667</v>
      </c>
      <c r="E6603" s="11">
        <v>64.875</v>
      </c>
      <c r="F6603">
        <f t="shared" si="516"/>
        <v>64.875</v>
      </c>
      <c r="G6603" s="11" t="s">
        <v>27668</v>
      </c>
      <c r="H6603" s="11">
        <v>830.15625</v>
      </c>
      <c r="I6603">
        <f t="shared" si="517"/>
        <v>830.15625</v>
      </c>
      <c r="J6603" s="11" t="s">
        <v>27669</v>
      </c>
      <c r="K6603" s="11">
        <v>318.1875</v>
      </c>
      <c r="L6603">
        <f t="shared" si="518"/>
        <v>318.1875</v>
      </c>
      <c r="M6603" s="1" t="s">
        <v>27670</v>
      </c>
      <c r="N6603" s="15">
        <v>408</v>
      </c>
      <c r="O6603">
        <f t="shared" si="519"/>
        <v>408</v>
      </c>
    </row>
    <row r="6604" spans="3:15">
      <c r="C6604">
        <f t="shared" si="515"/>
        <v>0</v>
      </c>
      <c r="D6604" s="11" t="s">
        <v>27671</v>
      </c>
      <c r="E6604" s="11">
        <v>63</v>
      </c>
      <c r="F6604">
        <f t="shared" si="516"/>
        <v>63</v>
      </c>
      <c r="G6604" s="11" t="s">
        <v>27672</v>
      </c>
      <c r="H6604" s="11">
        <v>481.875</v>
      </c>
      <c r="I6604">
        <f t="shared" si="517"/>
        <v>481.875</v>
      </c>
      <c r="J6604" s="11" t="s">
        <v>27673</v>
      </c>
      <c r="K6604" s="11">
        <v>318.1875</v>
      </c>
      <c r="L6604">
        <f t="shared" si="518"/>
        <v>318.1875</v>
      </c>
      <c r="M6604" s="1" t="s">
        <v>27674</v>
      </c>
      <c r="N6604" s="15">
        <v>513.9375</v>
      </c>
      <c r="O6604">
        <f t="shared" si="519"/>
        <v>513.9375</v>
      </c>
    </row>
    <row r="6605" spans="3:15">
      <c r="C6605">
        <f t="shared" si="515"/>
        <v>0</v>
      </c>
      <c r="D6605" s="11" t="s">
        <v>27675</v>
      </c>
      <c r="E6605" s="11">
        <v>61.78125</v>
      </c>
      <c r="F6605">
        <f t="shared" si="516"/>
        <v>61.78125</v>
      </c>
      <c r="G6605" s="11" t="s">
        <v>27676</v>
      </c>
      <c r="H6605" s="11">
        <v>550.78125</v>
      </c>
      <c r="I6605">
        <f t="shared" si="517"/>
        <v>550.78125</v>
      </c>
      <c r="J6605" s="11" t="s">
        <v>27677</v>
      </c>
      <c r="K6605" s="11">
        <v>313.5</v>
      </c>
      <c r="L6605">
        <f t="shared" si="518"/>
        <v>313.5</v>
      </c>
      <c r="M6605" s="1" t="s">
        <v>27678</v>
      </c>
      <c r="N6605" s="15">
        <v>593.0625</v>
      </c>
      <c r="O6605">
        <f t="shared" si="519"/>
        <v>593.0625</v>
      </c>
    </row>
    <row r="6606" spans="3:15">
      <c r="C6606">
        <f t="shared" si="515"/>
        <v>0</v>
      </c>
      <c r="D6606" s="11" t="s">
        <v>27679</v>
      </c>
      <c r="E6606" s="11">
        <v>58.875</v>
      </c>
      <c r="F6606">
        <f t="shared" si="516"/>
        <v>58.875</v>
      </c>
      <c r="G6606" s="11" t="s">
        <v>27680</v>
      </c>
      <c r="H6606" s="11">
        <v>380.4375</v>
      </c>
      <c r="I6606">
        <f t="shared" si="517"/>
        <v>380.4375</v>
      </c>
      <c r="J6606" s="11" t="s">
        <v>27681</v>
      </c>
      <c r="K6606" s="11">
        <v>301.96875</v>
      </c>
      <c r="L6606">
        <f t="shared" si="518"/>
        <v>301.96875</v>
      </c>
      <c r="M6606" s="1" t="s">
        <v>27682</v>
      </c>
      <c r="N6606" s="15">
        <v>642.84375</v>
      </c>
      <c r="O6606">
        <f t="shared" si="519"/>
        <v>642.84375</v>
      </c>
    </row>
    <row r="6607" spans="3:15">
      <c r="C6607">
        <f t="shared" si="515"/>
        <v>0</v>
      </c>
      <c r="D6607" s="11" t="s">
        <v>27683</v>
      </c>
      <c r="E6607" s="11">
        <v>59.25</v>
      </c>
      <c r="F6607">
        <f t="shared" si="516"/>
        <v>59.25</v>
      </c>
      <c r="G6607" s="11" t="s">
        <v>27684</v>
      </c>
      <c r="H6607" s="11">
        <v>376.21875</v>
      </c>
      <c r="I6607">
        <f t="shared" si="517"/>
        <v>376.21875</v>
      </c>
      <c r="J6607" s="11" t="s">
        <v>27685</v>
      </c>
      <c r="K6607" s="11">
        <v>301.96875</v>
      </c>
      <c r="L6607">
        <f t="shared" si="518"/>
        <v>301.96875</v>
      </c>
      <c r="M6607" s="1" t="s">
        <v>27686</v>
      </c>
      <c r="N6607" s="15">
        <v>732.75</v>
      </c>
      <c r="O6607">
        <f t="shared" si="519"/>
        <v>732.75</v>
      </c>
    </row>
    <row r="6608" spans="3:15">
      <c r="C6608">
        <f t="shared" si="515"/>
        <v>0</v>
      </c>
      <c r="D6608" s="11" t="s">
        <v>27687</v>
      </c>
      <c r="E6608" s="11">
        <v>55.59375</v>
      </c>
      <c r="F6608">
        <f t="shared" si="516"/>
        <v>55.59375</v>
      </c>
      <c r="G6608" s="11" t="s">
        <v>27688</v>
      </c>
      <c r="H6608" s="11">
        <v>425.34375</v>
      </c>
      <c r="I6608">
        <f t="shared" si="517"/>
        <v>425.34375</v>
      </c>
      <c r="J6608" s="11" t="s">
        <v>27685</v>
      </c>
      <c r="K6608" s="11">
        <v>301.96875</v>
      </c>
      <c r="L6608">
        <f t="shared" si="518"/>
        <v>301.96875</v>
      </c>
      <c r="M6608" s="1" t="s">
        <v>27689</v>
      </c>
      <c r="N6608" s="15">
        <v>765.75</v>
      </c>
      <c r="O6608">
        <f t="shared" si="519"/>
        <v>765.75</v>
      </c>
    </row>
    <row r="6609" spans="3:15">
      <c r="C6609">
        <f t="shared" si="515"/>
        <v>0</v>
      </c>
      <c r="D6609" s="11" t="s">
        <v>27690</v>
      </c>
      <c r="E6609" s="11">
        <v>55.5</v>
      </c>
      <c r="F6609">
        <f t="shared" si="516"/>
        <v>55.5</v>
      </c>
      <c r="G6609" s="11" t="s">
        <v>27691</v>
      </c>
      <c r="H6609" s="11">
        <v>430.03125</v>
      </c>
      <c r="I6609">
        <f t="shared" si="517"/>
        <v>430.03125</v>
      </c>
      <c r="J6609" s="11" t="s">
        <v>27692</v>
      </c>
      <c r="K6609" s="11">
        <v>302.25</v>
      </c>
      <c r="L6609">
        <f t="shared" si="518"/>
        <v>302.25</v>
      </c>
      <c r="M6609" s="1" t="s">
        <v>27693</v>
      </c>
      <c r="N6609" s="15">
        <v>755.53125</v>
      </c>
      <c r="O6609">
        <f t="shared" si="519"/>
        <v>755.53125</v>
      </c>
    </row>
    <row r="6610" spans="3:15">
      <c r="C6610">
        <f t="shared" si="515"/>
        <v>0</v>
      </c>
      <c r="D6610" s="11" t="s">
        <v>27694</v>
      </c>
      <c r="E6610" s="11">
        <v>53.4375</v>
      </c>
      <c r="F6610">
        <f t="shared" si="516"/>
        <v>53.4375</v>
      </c>
      <c r="G6610" s="11" t="s">
        <v>27695</v>
      </c>
      <c r="H6610" s="11">
        <v>327.5625</v>
      </c>
      <c r="I6610">
        <f t="shared" si="517"/>
        <v>327.5625</v>
      </c>
      <c r="J6610" s="11" t="s">
        <v>27696</v>
      </c>
      <c r="K6610" s="11">
        <v>310.5</v>
      </c>
      <c r="L6610">
        <f t="shared" si="518"/>
        <v>310.5</v>
      </c>
      <c r="M6610" s="1" t="s">
        <v>27697</v>
      </c>
      <c r="N6610" s="15">
        <v>742.125</v>
      </c>
      <c r="O6610">
        <f t="shared" si="519"/>
        <v>742.125</v>
      </c>
    </row>
    <row r="6611" spans="3:15">
      <c r="C6611">
        <f t="shared" si="515"/>
        <v>0</v>
      </c>
      <c r="D6611" s="11" t="s">
        <v>27698</v>
      </c>
      <c r="E6611" s="11">
        <v>50.8125</v>
      </c>
      <c r="F6611">
        <f t="shared" si="516"/>
        <v>50.8125</v>
      </c>
      <c r="G6611" s="11" t="s">
        <v>27699</v>
      </c>
      <c r="H6611" s="11">
        <v>257.53125</v>
      </c>
      <c r="I6611">
        <f t="shared" si="517"/>
        <v>257.53125</v>
      </c>
      <c r="J6611" s="11" t="s">
        <v>27700</v>
      </c>
      <c r="K6611" s="11">
        <v>312.09375</v>
      </c>
      <c r="L6611">
        <f t="shared" si="518"/>
        <v>312.09375</v>
      </c>
      <c r="M6611" s="1" t="s">
        <v>27701</v>
      </c>
      <c r="N6611" s="15">
        <v>749.4375</v>
      </c>
      <c r="O6611">
        <f t="shared" si="519"/>
        <v>749.4375</v>
      </c>
    </row>
    <row r="6612" spans="3:15">
      <c r="C6612">
        <f t="shared" si="515"/>
        <v>0</v>
      </c>
      <c r="D6612" s="11" t="s">
        <v>27702</v>
      </c>
      <c r="E6612" s="11">
        <v>47.34375</v>
      </c>
      <c r="F6612">
        <f t="shared" si="516"/>
        <v>47.34375</v>
      </c>
      <c r="G6612" s="11" t="s">
        <v>27703</v>
      </c>
      <c r="H6612" s="11">
        <v>236.15625</v>
      </c>
      <c r="I6612">
        <f t="shared" si="517"/>
        <v>236.15625</v>
      </c>
      <c r="J6612" s="11" t="s">
        <v>27704</v>
      </c>
      <c r="K6612" s="11">
        <v>312.09375</v>
      </c>
      <c r="L6612">
        <f t="shared" si="518"/>
        <v>312.09375</v>
      </c>
      <c r="M6612" s="1" t="s">
        <v>27705</v>
      </c>
      <c r="N6612" s="15">
        <v>756.84375</v>
      </c>
      <c r="O6612">
        <f t="shared" si="519"/>
        <v>756.84375</v>
      </c>
    </row>
    <row r="6613" spans="3:15">
      <c r="C6613">
        <f t="shared" si="515"/>
        <v>0</v>
      </c>
      <c r="D6613" s="11" t="s">
        <v>27706</v>
      </c>
      <c r="E6613" s="11">
        <v>45.1875</v>
      </c>
      <c r="F6613">
        <f t="shared" si="516"/>
        <v>45.1875</v>
      </c>
      <c r="G6613" s="11" t="s">
        <v>27707</v>
      </c>
      <c r="H6613" s="11">
        <v>232.96875</v>
      </c>
      <c r="I6613">
        <f t="shared" si="517"/>
        <v>232.96875</v>
      </c>
      <c r="J6613" s="11" t="s">
        <v>27708</v>
      </c>
      <c r="K6613" s="11">
        <v>300</v>
      </c>
      <c r="L6613">
        <f t="shared" si="518"/>
        <v>300</v>
      </c>
      <c r="M6613" s="1" t="s">
        <v>27709</v>
      </c>
      <c r="N6613" s="15">
        <v>767.25</v>
      </c>
      <c r="O6613">
        <f t="shared" si="519"/>
        <v>767.25</v>
      </c>
    </row>
    <row r="6614" spans="3:15">
      <c r="C6614">
        <f t="shared" si="515"/>
        <v>0</v>
      </c>
      <c r="D6614" s="11" t="s">
        <v>27710</v>
      </c>
      <c r="E6614" s="11">
        <v>41.34375</v>
      </c>
      <c r="F6614">
        <f t="shared" si="516"/>
        <v>41.34375</v>
      </c>
      <c r="G6614" s="11" t="s">
        <v>27711</v>
      </c>
      <c r="H6614" s="11">
        <v>242.34375</v>
      </c>
      <c r="I6614">
        <f t="shared" si="517"/>
        <v>242.34375</v>
      </c>
      <c r="J6614" s="11" t="s">
        <v>27712</v>
      </c>
      <c r="K6614" s="11">
        <v>289.5</v>
      </c>
      <c r="L6614">
        <f t="shared" si="518"/>
        <v>289.5</v>
      </c>
      <c r="M6614" s="1" t="s">
        <v>27713</v>
      </c>
      <c r="N6614" s="15">
        <v>767.15625</v>
      </c>
      <c r="O6614">
        <f t="shared" si="519"/>
        <v>767.15625</v>
      </c>
    </row>
    <row r="6615" spans="3:15">
      <c r="C6615">
        <f t="shared" si="515"/>
        <v>0</v>
      </c>
      <c r="D6615" s="11" t="s">
        <v>27714</v>
      </c>
      <c r="E6615" s="11">
        <v>41.90625</v>
      </c>
      <c r="F6615">
        <f t="shared" si="516"/>
        <v>41.90625</v>
      </c>
      <c r="G6615" s="11" t="s">
        <v>27715</v>
      </c>
      <c r="H6615" s="11">
        <v>229.5</v>
      </c>
      <c r="I6615">
        <f t="shared" si="517"/>
        <v>229.5</v>
      </c>
      <c r="J6615" s="11" t="s">
        <v>27716</v>
      </c>
      <c r="K6615" s="11">
        <v>289.5</v>
      </c>
      <c r="L6615">
        <f t="shared" si="518"/>
        <v>289.5</v>
      </c>
      <c r="M6615" s="1" t="s">
        <v>27717</v>
      </c>
      <c r="N6615" s="15">
        <v>767.53125</v>
      </c>
      <c r="O6615">
        <f t="shared" si="519"/>
        <v>767.53125</v>
      </c>
    </row>
    <row r="6616" spans="3:15">
      <c r="C6616">
        <f t="shared" si="515"/>
        <v>0</v>
      </c>
      <c r="D6616" s="11" t="s">
        <v>27718</v>
      </c>
      <c r="E6616" s="11">
        <v>37.5</v>
      </c>
      <c r="F6616">
        <f t="shared" si="516"/>
        <v>37.5</v>
      </c>
      <c r="G6616" s="11" t="s">
        <v>27719</v>
      </c>
      <c r="H6616" s="11">
        <v>229.125</v>
      </c>
      <c r="I6616">
        <f t="shared" si="517"/>
        <v>229.125</v>
      </c>
      <c r="J6616" s="11" t="s">
        <v>27720</v>
      </c>
      <c r="K6616" s="11">
        <v>294.46875</v>
      </c>
      <c r="L6616">
        <f t="shared" si="518"/>
        <v>294.46875</v>
      </c>
      <c r="M6616" s="1" t="s">
        <v>27721</v>
      </c>
      <c r="N6616" s="15">
        <v>770.90625</v>
      </c>
      <c r="O6616">
        <f t="shared" si="519"/>
        <v>770.90625</v>
      </c>
    </row>
    <row r="6617" spans="3:15">
      <c r="C6617">
        <f t="shared" si="515"/>
        <v>0</v>
      </c>
      <c r="D6617" s="11" t="s">
        <v>27722</v>
      </c>
      <c r="E6617" s="11">
        <v>37.5</v>
      </c>
      <c r="F6617">
        <f t="shared" si="516"/>
        <v>37.5</v>
      </c>
      <c r="G6617" s="11" t="s">
        <v>27723</v>
      </c>
      <c r="H6617" s="11">
        <v>228.28125</v>
      </c>
      <c r="I6617">
        <f t="shared" si="517"/>
        <v>228.28125</v>
      </c>
      <c r="J6617" s="11" t="s">
        <v>27724</v>
      </c>
      <c r="K6617" s="11">
        <v>307.03125</v>
      </c>
      <c r="L6617">
        <f t="shared" si="518"/>
        <v>307.03125</v>
      </c>
      <c r="M6617" s="1" t="s">
        <v>27725</v>
      </c>
      <c r="N6617" s="15">
        <v>771.375</v>
      </c>
      <c r="O6617">
        <f t="shared" si="519"/>
        <v>771.375</v>
      </c>
    </row>
    <row r="6618" spans="3:15">
      <c r="C6618">
        <f t="shared" si="515"/>
        <v>0</v>
      </c>
      <c r="D6618" s="11" t="s">
        <v>27726</v>
      </c>
      <c r="E6618" s="11">
        <v>37.3125</v>
      </c>
      <c r="F6618">
        <f t="shared" si="516"/>
        <v>37.3125</v>
      </c>
      <c r="G6618" s="11" t="s">
        <v>27727</v>
      </c>
      <c r="H6618" s="11">
        <v>233.53125</v>
      </c>
      <c r="I6618">
        <f t="shared" si="517"/>
        <v>233.53125</v>
      </c>
      <c r="J6618" s="11" t="s">
        <v>27728</v>
      </c>
      <c r="K6618" s="11">
        <v>305.25</v>
      </c>
      <c r="L6618">
        <f t="shared" si="518"/>
        <v>305.25</v>
      </c>
      <c r="M6618" s="1" t="s">
        <v>27729</v>
      </c>
      <c r="N6618" s="15">
        <v>767.90625</v>
      </c>
      <c r="O6618">
        <f t="shared" si="519"/>
        <v>767.90625</v>
      </c>
    </row>
    <row r="6619" spans="3:15">
      <c r="C6619">
        <f t="shared" si="515"/>
        <v>0</v>
      </c>
      <c r="D6619" s="11" t="s">
        <v>27730</v>
      </c>
      <c r="E6619" s="11">
        <v>33.46875</v>
      </c>
      <c r="F6619">
        <f t="shared" si="516"/>
        <v>33.46875</v>
      </c>
      <c r="G6619" s="11" t="s">
        <v>27731</v>
      </c>
      <c r="H6619" s="11">
        <v>251.53125</v>
      </c>
      <c r="I6619">
        <f t="shared" si="517"/>
        <v>251.53125</v>
      </c>
      <c r="J6619" s="11" t="s">
        <v>27732</v>
      </c>
      <c r="K6619" s="11">
        <v>300.84375</v>
      </c>
      <c r="L6619">
        <f t="shared" si="518"/>
        <v>300.84375</v>
      </c>
      <c r="M6619" s="1" t="s">
        <v>27733</v>
      </c>
      <c r="N6619" s="15">
        <v>765.65625</v>
      </c>
      <c r="O6619">
        <f t="shared" si="519"/>
        <v>765.65625</v>
      </c>
    </row>
    <row r="6620" spans="3:15">
      <c r="C6620">
        <f t="shared" si="515"/>
        <v>0</v>
      </c>
      <c r="D6620" s="11" t="s">
        <v>27734</v>
      </c>
      <c r="E6620" s="11">
        <v>33.75</v>
      </c>
      <c r="F6620">
        <f t="shared" si="516"/>
        <v>33.75</v>
      </c>
      <c r="G6620" s="11" t="s">
        <v>27735</v>
      </c>
      <c r="H6620" s="11">
        <v>241.59375</v>
      </c>
      <c r="I6620">
        <f t="shared" si="517"/>
        <v>241.59375</v>
      </c>
      <c r="J6620" s="11" t="s">
        <v>27736</v>
      </c>
      <c r="K6620" s="11">
        <v>290.4375</v>
      </c>
      <c r="L6620">
        <f t="shared" si="518"/>
        <v>290.4375</v>
      </c>
      <c r="M6620" s="1" t="s">
        <v>27737</v>
      </c>
      <c r="N6620" s="15">
        <v>763.5</v>
      </c>
      <c r="O6620">
        <f t="shared" si="519"/>
        <v>763.5</v>
      </c>
    </row>
    <row r="6621" spans="3:15">
      <c r="C6621">
        <f t="shared" si="515"/>
        <v>0</v>
      </c>
      <c r="D6621" s="11" t="s">
        <v>27738</v>
      </c>
      <c r="E6621" s="11">
        <v>31.5</v>
      </c>
      <c r="F6621">
        <f t="shared" si="516"/>
        <v>31.5</v>
      </c>
      <c r="G6621" s="11" t="s">
        <v>27739</v>
      </c>
      <c r="H6621" s="11">
        <v>252.46875</v>
      </c>
      <c r="I6621">
        <f t="shared" si="517"/>
        <v>252.46875</v>
      </c>
      <c r="J6621" s="11" t="s">
        <v>27740</v>
      </c>
      <c r="K6621" s="11">
        <v>276.75</v>
      </c>
      <c r="L6621">
        <f t="shared" si="518"/>
        <v>276.75</v>
      </c>
      <c r="M6621" s="1" t="s">
        <v>27741</v>
      </c>
      <c r="N6621" s="15">
        <v>748.5</v>
      </c>
      <c r="O6621">
        <f t="shared" si="519"/>
        <v>748.5</v>
      </c>
    </row>
    <row r="6622" spans="3:15">
      <c r="C6622">
        <f t="shared" si="515"/>
        <v>0</v>
      </c>
      <c r="D6622" s="11" t="s">
        <v>27742</v>
      </c>
      <c r="E6622" s="11">
        <v>28.03125</v>
      </c>
      <c r="F6622">
        <f t="shared" si="516"/>
        <v>28.03125</v>
      </c>
      <c r="G6622" s="11" t="s">
        <v>27743</v>
      </c>
      <c r="H6622" s="11">
        <v>246.65625</v>
      </c>
      <c r="I6622">
        <f t="shared" si="517"/>
        <v>246.65625</v>
      </c>
      <c r="J6622" s="11" t="s">
        <v>27744</v>
      </c>
      <c r="K6622" s="11">
        <v>267.84375</v>
      </c>
      <c r="L6622">
        <f t="shared" si="518"/>
        <v>267.84375</v>
      </c>
      <c r="M6622" s="1" t="s">
        <v>27745</v>
      </c>
      <c r="N6622" s="15">
        <v>726.28125</v>
      </c>
      <c r="O6622">
        <f t="shared" si="519"/>
        <v>726.28125</v>
      </c>
    </row>
    <row r="6623" spans="3:15">
      <c r="C6623">
        <f t="shared" si="515"/>
        <v>0</v>
      </c>
      <c r="D6623" s="11" t="s">
        <v>27746</v>
      </c>
      <c r="E6623" s="11">
        <v>27.9375</v>
      </c>
      <c r="F6623">
        <f t="shared" si="516"/>
        <v>27.9375</v>
      </c>
      <c r="G6623" s="11" t="s">
        <v>27747</v>
      </c>
      <c r="H6623" s="11">
        <v>251.0625</v>
      </c>
      <c r="I6623">
        <f t="shared" si="517"/>
        <v>251.0625</v>
      </c>
      <c r="J6623" s="11" t="s">
        <v>27748</v>
      </c>
      <c r="K6623" s="11">
        <v>265.78125</v>
      </c>
      <c r="L6623">
        <f t="shared" si="518"/>
        <v>265.78125</v>
      </c>
      <c r="M6623" s="1" t="s">
        <v>27749</v>
      </c>
      <c r="N6623" s="15">
        <v>526.78125</v>
      </c>
      <c r="O6623">
        <f t="shared" si="519"/>
        <v>526.78125</v>
      </c>
    </row>
    <row r="6624" spans="3:15">
      <c r="C6624">
        <f t="shared" si="515"/>
        <v>0</v>
      </c>
      <c r="D6624" s="11" t="s">
        <v>27750</v>
      </c>
      <c r="E6624" s="11">
        <v>27.65625</v>
      </c>
      <c r="F6624">
        <f t="shared" si="516"/>
        <v>27.65625</v>
      </c>
      <c r="G6624" s="11" t="s">
        <v>27751</v>
      </c>
      <c r="H6624" s="11">
        <v>254.625</v>
      </c>
      <c r="I6624">
        <f t="shared" si="517"/>
        <v>254.625</v>
      </c>
      <c r="J6624" s="11" t="s">
        <v>27752</v>
      </c>
      <c r="K6624" s="11">
        <v>261.375</v>
      </c>
      <c r="L6624">
        <f t="shared" si="518"/>
        <v>261.375</v>
      </c>
      <c r="M6624" s="1" t="s">
        <v>27753</v>
      </c>
      <c r="N6624" s="15">
        <v>311.0625</v>
      </c>
      <c r="O6624">
        <f t="shared" si="519"/>
        <v>311.0625</v>
      </c>
    </row>
    <row r="6625" spans="3:15">
      <c r="C6625">
        <f t="shared" si="515"/>
        <v>0</v>
      </c>
      <c r="D6625" s="11" t="s">
        <v>27754</v>
      </c>
      <c r="E6625" s="11">
        <v>28.125</v>
      </c>
      <c r="F6625">
        <f t="shared" si="516"/>
        <v>28.125</v>
      </c>
      <c r="G6625" s="11" t="s">
        <v>27755</v>
      </c>
      <c r="H6625" s="11">
        <v>264.5625</v>
      </c>
      <c r="I6625">
        <f t="shared" si="517"/>
        <v>264.5625</v>
      </c>
      <c r="J6625" s="11" t="s">
        <v>27756</v>
      </c>
      <c r="K6625" s="11">
        <v>261.375</v>
      </c>
      <c r="L6625">
        <f t="shared" si="518"/>
        <v>261.375</v>
      </c>
      <c r="M6625" s="1" t="s">
        <v>27757</v>
      </c>
      <c r="N6625" s="15">
        <v>266.90625</v>
      </c>
      <c r="O6625">
        <f t="shared" si="519"/>
        <v>266.90625</v>
      </c>
    </row>
    <row r="6626" spans="3:15">
      <c r="C6626">
        <f t="shared" si="515"/>
        <v>0</v>
      </c>
      <c r="D6626" s="11" t="s">
        <v>27758</v>
      </c>
      <c r="E6626" s="11">
        <v>23.8125</v>
      </c>
      <c r="F6626">
        <f t="shared" si="516"/>
        <v>23.8125</v>
      </c>
      <c r="G6626" s="11" t="s">
        <v>27759</v>
      </c>
      <c r="H6626" s="11">
        <v>297.5625</v>
      </c>
      <c r="I6626">
        <f t="shared" si="517"/>
        <v>297.5625</v>
      </c>
      <c r="J6626" s="11" t="s">
        <v>27760</v>
      </c>
      <c r="K6626" s="11">
        <v>258.46875</v>
      </c>
      <c r="L6626">
        <f t="shared" si="518"/>
        <v>258.46875</v>
      </c>
      <c r="M6626" s="1" t="s">
        <v>27761</v>
      </c>
      <c r="N6626" s="15">
        <v>265.03125</v>
      </c>
      <c r="O6626">
        <f t="shared" si="519"/>
        <v>265.03125</v>
      </c>
    </row>
    <row r="6627" spans="3:15">
      <c r="C6627">
        <f t="shared" si="515"/>
        <v>0</v>
      </c>
      <c r="D6627" s="11" t="s">
        <v>27762</v>
      </c>
      <c r="E6627" s="11">
        <v>24.1875</v>
      </c>
      <c r="F6627">
        <f t="shared" si="516"/>
        <v>24.1875</v>
      </c>
      <c r="G6627" s="11" t="s">
        <v>27763</v>
      </c>
      <c r="H6627" s="11">
        <v>317.53125</v>
      </c>
      <c r="I6627">
        <f t="shared" si="517"/>
        <v>317.53125</v>
      </c>
      <c r="J6627" s="11" t="s">
        <v>27764</v>
      </c>
      <c r="K6627" s="11">
        <v>255.9375</v>
      </c>
      <c r="L6627">
        <f t="shared" si="518"/>
        <v>255.9375</v>
      </c>
      <c r="M6627" s="1" t="s">
        <v>27765</v>
      </c>
      <c r="N6627" s="15">
        <v>264.75</v>
      </c>
      <c r="O6627">
        <f t="shared" si="519"/>
        <v>264.75</v>
      </c>
    </row>
    <row r="6628" spans="3:15">
      <c r="C6628">
        <f t="shared" si="515"/>
        <v>0</v>
      </c>
      <c r="D6628" s="11" t="s">
        <v>27766</v>
      </c>
      <c r="E6628" s="11">
        <v>24.1875</v>
      </c>
      <c r="F6628">
        <f t="shared" si="516"/>
        <v>24.1875</v>
      </c>
      <c r="G6628" s="11" t="s">
        <v>27767</v>
      </c>
      <c r="H6628" s="11">
        <v>286.3125</v>
      </c>
      <c r="I6628">
        <f t="shared" si="517"/>
        <v>286.3125</v>
      </c>
      <c r="J6628" s="11" t="s">
        <v>27768</v>
      </c>
      <c r="K6628" s="11">
        <v>260.8125</v>
      </c>
      <c r="L6628">
        <f t="shared" si="518"/>
        <v>260.8125</v>
      </c>
      <c r="M6628" s="1" t="s">
        <v>27769</v>
      </c>
      <c r="N6628" s="15">
        <v>264.46875</v>
      </c>
      <c r="O6628">
        <f t="shared" si="519"/>
        <v>264.46875</v>
      </c>
    </row>
    <row r="6629" spans="3:15">
      <c r="C6629">
        <f t="shared" si="515"/>
        <v>0</v>
      </c>
      <c r="D6629" s="11" t="s">
        <v>27770</v>
      </c>
      <c r="E6629" s="11">
        <v>23.90625</v>
      </c>
      <c r="F6629">
        <f t="shared" si="516"/>
        <v>23.90625</v>
      </c>
      <c r="G6629" s="11" t="s">
        <v>27771</v>
      </c>
      <c r="H6629" s="11">
        <v>286.125</v>
      </c>
      <c r="I6629">
        <f t="shared" si="517"/>
        <v>286.125</v>
      </c>
      <c r="J6629" s="11" t="s">
        <v>27772</v>
      </c>
      <c r="K6629" s="11">
        <v>270.09375</v>
      </c>
      <c r="L6629">
        <f t="shared" si="518"/>
        <v>270.09375</v>
      </c>
      <c r="M6629" s="1" t="s">
        <v>27773</v>
      </c>
      <c r="N6629" s="15">
        <v>266.71875</v>
      </c>
      <c r="O6629">
        <f t="shared" si="519"/>
        <v>266.71875</v>
      </c>
    </row>
    <row r="6630" spans="3:15">
      <c r="C6630">
        <f t="shared" si="515"/>
        <v>0</v>
      </c>
      <c r="D6630" s="11" t="s">
        <v>27774</v>
      </c>
      <c r="E6630" s="11">
        <v>21.84375</v>
      </c>
      <c r="F6630">
        <f t="shared" si="516"/>
        <v>21.84375</v>
      </c>
      <c r="G6630" s="11" t="s">
        <v>27775</v>
      </c>
      <c r="H6630" s="11">
        <v>305.4375</v>
      </c>
      <c r="I6630">
        <f t="shared" si="517"/>
        <v>305.4375</v>
      </c>
      <c r="J6630" s="11" t="s">
        <v>27776</v>
      </c>
      <c r="K6630" s="11">
        <v>279.09375</v>
      </c>
      <c r="L6630">
        <f t="shared" si="518"/>
        <v>279.09375</v>
      </c>
      <c r="M6630" s="1" t="s">
        <v>27777</v>
      </c>
      <c r="N6630" s="15">
        <v>271.78125</v>
      </c>
      <c r="O6630">
        <f t="shared" si="519"/>
        <v>271.78125</v>
      </c>
    </row>
    <row r="6631" spans="3:15">
      <c r="C6631">
        <f t="shared" si="515"/>
        <v>0</v>
      </c>
      <c r="D6631" s="11" t="s">
        <v>27778</v>
      </c>
      <c r="E6631" s="11">
        <v>19.78125</v>
      </c>
      <c r="F6631">
        <f t="shared" si="516"/>
        <v>0</v>
      </c>
      <c r="G6631" s="11" t="s">
        <v>27779</v>
      </c>
      <c r="H6631" s="11">
        <v>321.84375</v>
      </c>
      <c r="I6631">
        <f t="shared" si="517"/>
        <v>321.84375</v>
      </c>
      <c r="J6631" s="11" t="s">
        <v>27780</v>
      </c>
      <c r="K6631" s="11">
        <v>279.09375</v>
      </c>
      <c r="L6631">
        <f t="shared" si="518"/>
        <v>279.09375</v>
      </c>
      <c r="M6631" s="1" t="s">
        <v>27781</v>
      </c>
      <c r="N6631" s="15">
        <v>408.1875</v>
      </c>
      <c r="O6631">
        <f t="shared" si="519"/>
        <v>408.1875</v>
      </c>
    </row>
    <row r="6632" spans="3:15">
      <c r="C6632">
        <f t="shared" si="515"/>
        <v>0</v>
      </c>
      <c r="D6632" s="11" t="s">
        <v>27782</v>
      </c>
      <c r="E6632" s="11">
        <v>18.1875</v>
      </c>
      <c r="F6632">
        <f t="shared" si="516"/>
        <v>0</v>
      </c>
      <c r="G6632" s="11" t="s">
        <v>27783</v>
      </c>
      <c r="H6632" s="11">
        <v>458.15625</v>
      </c>
      <c r="I6632">
        <f t="shared" si="517"/>
        <v>458.15625</v>
      </c>
      <c r="J6632" s="11" t="s">
        <v>27784</v>
      </c>
      <c r="K6632" s="11">
        <v>281.90625</v>
      </c>
      <c r="L6632">
        <f t="shared" si="518"/>
        <v>281.90625</v>
      </c>
      <c r="M6632" s="1" t="s">
        <v>27785</v>
      </c>
      <c r="N6632" s="15">
        <v>664.5</v>
      </c>
      <c r="O6632">
        <f t="shared" si="519"/>
        <v>664.5</v>
      </c>
    </row>
    <row r="6633" spans="3:15">
      <c r="C6633">
        <f t="shared" si="515"/>
        <v>0</v>
      </c>
      <c r="D6633" s="11" t="s">
        <v>27786</v>
      </c>
      <c r="E6633" s="11">
        <v>17.8125</v>
      </c>
      <c r="F6633">
        <f t="shared" si="516"/>
        <v>0</v>
      </c>
      <c r="G6633" s="11" t="s">
        <v>27787</v>
      </c>
      <c r="H6633" s="11">
        <v>539.15625</v>
      </c>
      <c r="I6633">
        <f t="shared" si="517"/>
        <v>539.15625</v>
      </c>
      <c r="J6633" s="11" t="s">
        <v>27788</v>
      </c>
      <c r="K6633" s="11">
        <v>281.90625</v>
      </c>
      <c r="L6633">
        <f t="shared" si="518"/>
        <v>281.90625</v>
      </c>
      <c r="M6633" s="1" t="s">
        <v>27789</v>
      </c>
      <c r="N6633" s="15">
        <v>748.03125</v>
      </c>
      <c r="O6633">
        <f t="shared" si="519"/>
        <v>748.03125</v>
      </c>
    </row>
    <row r="6634" spans="3:15">
      <c r="C6634">
        <f t="shared" si="515"/>
        <v>0</v>
      </c>
      <c r="D6634" s="11" t="s">
        <v>27790</v>
      </c>
      <c r="E6634" s="11">
        <v>16.03125</v>
      </c>
      <c r="F6634">
        <f t="shared" si="516"/>
        <v>0</v>
      </c>
      <c r="G6634" s="11" t="s">
        <v>27791</v>
      </c>
      <c r="H6634" s="11">
        <v>453.65625</v>
      </c>
      <c r="I6634">
        <f t="shared" si="517"/>
        <v>453.65625</v>
      </c>
      <c r="J6634" s="11" t="s">
        <v>27792</v>
      </c>
      <c r="K6634" s="11">
        <v>278.90625</v>
      </c>
      <c r="L6634">
        <f t="shared" si="518"/>
        <v>278.90625</v>
      </c>
      <c r="M6634" s="1" t="s">
        <v>27793</v>
      </c>
      <c r="N6634" s="15">
        <v>741.65625</v>
      </c>
      <c r="O6634">
        <f t="shared" si="519"/>
        <v>741.65625</v>
      </c>
    </row>
    <row r="6635" spans="3:15">
      <c r="C6635">
        <f t="shared" si="515"/>
        <v>0</v>
      </c>
      <c r="D6635" s="11" t="s">
        <v>27794</v>
      </c>
      <c r="E6635" s="11">
        <v>14.34375</v>
      </c>
      <c r="F6635">
        <f t="shared" si="516"/>
        <v>0</v>
      </c>
      <c r="G6635" s="11" t="s">
        <v>27795</v>
      </c>
      <c r="H6635" s="11">
        <v>546.28125</v>
      </c>
      <c r="I6635">
        <f t="shared" si="517"/>
        <v>546.28125</v>
      </c>
      <c r="J6635" s="11" t="s">
        <v>27796</v>
      </c>
      <c r="K6635" s="11">
        <v>280.5</v>
      </c>
      <c r="L6635">
        <f t="shared" si="518"/>
        <v>280.5</v>
      </c>
      <c r="M6635" s="1" t="s">
        <v>27797</v>
      </c>
      <c r="N6635" s="15">
        <v>750.46875</v>
      </c>
      <c r="O6635">
        <f t="shared" si="519"/>
        <v>750.46875</v>
      </c>
    </row>
    <row r="6636" spans="3:15">
      <c r="C6636">
        <f t="shared" si="515"/>
        <v>0</v>
      </c>
      <c r="D6636" s="11" t="s">
        <v>27798</v>
      </c>
      <c r="E6636" s="11">
        <v>13.03125</v>
      </c>
      <c r="F6636">
        <f t="shared" si="516"/>
        <v>0</v>
      </c>
      <c r="G6636" s="11" t="s">
        <v>27799</v>
      </c>
      <c r="H6636" s="11">
        <v>670.3125</v>
      </c>
      <c r="I6636">
        <f t="shared" si="517"/>
        <v>670.3125</v>
      </c>
      <c r="J6636" s="11" t="s">
        <v>27800</v>
      </c>
      <c r="K6636" s="11">
        <v>280.5</v>
      </c>
      <c r="L6636">
        <f t="shared" si="518"/>
        <v>280.5</v>
      </c>
      <c r="M6636" s="1" t="s">
        <v>27801</v>
      </c>
      <c r="N6636" s="15">
        <v>755.625</v>
      </c>
      <c r="O6636">
        <f t="shared" si="519"/>
        <v>755.625</v>
      </c>
    </row>
    <row r="6637" spans="3:15">
      <c r="C6637">
        <f t="shared" si="515"/>
        <v>0</v>
      </c>
      <c r="D6637" s="11" t="s">
        <v>27802</v>
      </c>
      <c r="E6637" s="11">
        <v>9.75</v>
      </c>
      <c r="F6637">
        <f t="shared" si="516"/>
        <v>0</v>
      </c>
      <c r="G6637" s="11" t="s">
        <v>27803</v>
      </c>
      <c r="H6637" s="11">
        <v>531.46875</v>
      </c>
      <c r="I6637">
        <f t="shared" si="517"/>
        <v>531.46875</v>
      </c>
      <c r="J6637" s="11" t="s">
        <v>27804</v>
      </c>
      <c r="K6637" s="11">
        <v>280.03125</v>
      </c>
      <c r="L6637">
        <f t="shared" si="518"/>
        <v>280.03125</v>
      </c>
      <c r="M6637" s="1" t="s">
        <v>27805</v>
      </c>
      <c r="N6637" s="15">
        <v>755.25</v>
      </c>
      <c r="O6637">
        <f t="shared" si="519"/>
        <v>755.25</v>
      </c>
    </row>
    <row r="6638" spans="3:15">
      <c r="C6638">
        <f t="shared" si="515"/>
        <v>0</v>
      </c>
      <c r="D6638" s="11" t="s">
        <v>27806</v>
      </c>
      <c r="E6638" s="11">
        <v>8.4375</v>
      </c>
      <c r="F6638">
        <f t="shared" si="516"/>
        <v>0</v>
      </c>
      <c r="G6638" s="11" t="s">
        <v>27807</v>
      </c>
      <c r="H6638" s="11">
        <v>646.5</v>
      </c>
      <c r="I6638">
        <f t="shared" si="517"/>
        <v>646.5</v>
      </c>
      <c r="J6638" s="11" t="s">
        <v>27808</v>
      </c>
      <c r="K6638" s="11">
        <v>280.03125</v>
      </c>
      <c r="L6638">
        <f t="shared" si="518"/>
        <v>280.03125</v>
      </c>
      <c r="M6638" s="1" t="s">
        <v>27809</v>
      </c>
      <c r="N6638" s="15">
        <v>749.71875</v>
      </c>
      <c r="O6638">
        <f t="shared" si="519"/>
        <v>749.71875</v>
      </c>
    </row>
    <row r="6639" spans="3:15">
      <c r="C6639">
        <f t="shared" si="515"/>
        <v>0</v>
      </c>
      <c r="D6639" s="11" t="s">
        <v>27810</v>
      </c>
      <c r="E6639" s="11">
        <v>4.40625</v>
      </c>
      <c r="F6639">
        <f t="shared" si="516"/>
        <v>0</v>
      </c>
      <c r="G6639" s="11" t="s">
        <v>27811</v>
      </c>
      <c r="H6639" s="11">
        <v>560.34375</v>
      </c>
      <c r="I6639">
        <f t="shared" si="517"/>
        <v>560.34375</v>
      </c>
      <c r="J6639" s="11" t="s">
        <v>27812</v>
      </c>
      <c r="K6639" s="11">
        <v>289.6875</v>
      </c>
      <c r="L6639">
        <f t="shared" si="518"/>
        <v>289.6875</v>
      </c>
      <c r="M6639" s="1" t="s">
        <v>27813</v>
      </c>
      <c r="N6639" s="15">
        <v>740.25</v>
      </c>
      <c r="O6639">
        <f t="shared" si="519"/>
        <v>740.25</v>
      </c>
    </row>
    <row r="6640" spans="3:15">
      <c r="C6640">
        <f t="shared" si="515"/>
        <v>0</v>
      </c>
      <c r="D6640" s="11" t="s">
        <v>27814</v>
      </c>
      <c r="E6640" s="11">
        <v>2.53125</v>
      </c>
      <c r="F6640">
        <f t="shared" si="516"/>
        <v>0</v>
      </c>
      <c r="G6640" s="11" t="s">
        <v>27815</v>
      </c>
      <c r="H6640" s="11">
        <v>565.6875</v>
      </c>
      <c r="I6640">
        <f t="shared" si="517"/>
        <v>565.6875</v>
      </c>
      <c r="J6640" s="11" t="s">
        <v>27816</v>
      </c>
      <c r="K6640" s="11">
        <v>289.6875</v>
      </c>
      <c r="L6640">
        <f t="shared" si="518"/>
        <v>289.6875</v>
      </c>
      <c r="M6640" s="1" t="s">
        <v>27817</v>
      </c>
      <c r="N6640" s="15">
        <v>742.6875</v>
      </c>
      <c r="O6640">
        <f t="shared" si="519"/>
        <v>742.6875</v>
      </c>
    </row>
    <row r="6641" spans="3:15">
      <c r="C6641">
        <f t="shared" si="515"/>
        <v>0</v>
      </c>
      <c r="D6641" s="11" t="s">
        <v>27818</v>
      </c>
      <c r="E6641" s="11">
        <v>2.53125</v>
      </c>
      <c r="F6641">
        <f t="shared" si="516"/>
        <v>0</v>
      </c>
      <c r="G6641" s="11" t="s">
        <v>27819</v>
      </c>
      <c r="H6641" s="11">
        <v>507.46875</v>
      </c>
      <c r="I6641">
        <f t="shared" si="517"/>
        <v>507.46875</v>
      </c>
      <c r="J6641" s="11" t="s">
        <v>27820</v>
      </c>
      <c r="K6641" s="11">
        <v>300.1875</v>
      </c>
      <c r="L6641">
        <f t="shared" si="518"/>
        <v>300.1875</v>
      </c>
      <c r="M6641" s="1" t="s">
        <v>27821</v>
      </c>
      <c r="N6641" s="15">
        <v>741.84375</v>
      </c>
      <c r="O6641">
        <f t="shared" si="519"/>
        <v>741.84375</v>
      </c>
    </row>
    <row r="6642" spans="3:15">
      <c r="C6642">
        <f t="shared" si="515"/>
        <v>0</v>
      </c>
      <c r="D6642" s="11" t="s">
        <v>27822</v>
      </c>
      <c r="E6642" s="11">
        <v>3.09375</v>
      </c>
      <c r="F6642">
        <f t="shared" si="516"/>
        <v>0</v>
      </c>
      <c r="G6642" s="11" t="s">
        <v>27823</v>
      </c>
      <c r="H6642" s="11">
        <v>431.0625</v>
      </c>
      <c r="I6642">
        <f t="shared" si="517"/>
        <v>431.0625</v>
      </c>
      <c r="J6642" s="11" t="s">
        <v>27824</v>
      </c>
      <c r="K6642" s="11">
        <v>306.1875</v>
      </c>
      <c r="L6642">
        <f t="shared" si="518"/>
        <v>306.1875</v>
      </c>
      <c r="M6642" s="1" t="s">
        <v>27825</v>
      </c>
      <c r="N6642" s="15">
        <v>731.71875</v>
      </c>
      <c r="O6642">
        <f t="shared" si="519"/>
        <v>731.71875</v>
      </c>
    </row>
    <row r="6643" spans="3:15">
      <c r="C6643">
        <f t="shared" si="515"/>
        <v>0</v>
      </c>
      <c r="D6643" s="11" t="s">
        <v>27826</v>
      </c>
      <c r="E6643" s="11">
        <v>-1.5</v>
      </c>
      <c r="F6643">
        <f t="shared" si="516"/>
        <v>0</v>
      </c>
      <c r="G6643" s="11" t="s">
        <v>27827</v>
      </c>
      <c r="H6643" s="11">
        <v>437.25</v>
      </c>
      <c r="I6643">
        <f t="shared" si="517"/>
        <v>437.25</v>
      </c>
      <c r="J6643" s="11" t="s">
        <v>27828</v>
      </c>
      <c r="K6643" s="11">
        <v>305.34375</v>
      </c>
      <c r="L6643">
        <f t="shared" si="518"/>
        <v>305.34375</v>
      </c>
      <c r="M6643" s="1" t="s">
        <v>27829</v>
      </c>
      <c r="N6643" s="15">
        <v>739.03125</v>
      </c>
      <c r="O6643">
        <f t="shared" si="519"/>
        <v>739.03125</v>
      </c>
    </row>
    <row r="6644" spans="3:15">
      <c r="C6644">
        <f t="shared" si="515"/>
        <v>0</v>
      </c>
      <c r="D6644" s="11" t="s">
        <v>27830</v>
      </c>
      <c r="E6644" s="11">
        <v>-0.65625</v>
      </c>
      <c r="F6644">
        <f t="shared" si="516"/>
        <v>0</v>
      </c>
      <c r="G6644" s="11" t="s">
        <v>27831</v>
      </c>
      <c r="H6644" s="11">
        <v>351.46875</v>
      </c>
      <c r="I6644">
        <f t="shared" si="517"/>
        <v>351.46875</v>
      </c>
      <c r="J6644" s="11" t="s">
        <v>27832</v>
      </c>
      <c r="K6644" s="11">
        <v>307.96875</v>
      </c>
      <c r="L6644">
        <f t="shared" si="518"/>
        <v>307.96875</v>
      </c>
      <c r="M6644" s="1" t="s">
        <v>27833</v>
      </c>
      <c r="N6644" s="15">
        <v>748.125</v>
      </c>
      <c r="O6644">
        <f t="shared" si="519"/>
        <v>748.125</v>
      </c>
    </row>
    <row r="6645" spans="3:15">
      <c r="C6645">
        <f t="shared" si="515"/>
        <v>0</v>
      </c>
      <c r="D6645" s="11" t="s">
        <v>27834</v>
      </c>
      <c r="E6645" s="11">
        <v>-0.9375</v>
      </c>
      <c r="F6645">
        <f t="shared" si="516"/>
        <v>0</v>
      </c>
      <c r="G6645" s="11" t="s">
        <v>27835</v>
      </c>
      <c r="H6645" s="11">
        <v>379.3125</v>
      </c>
      <c r="I6645">
        <f t="shared" si="517"/>
        <v>379.3125</v>
      </c>
      <c r="J6645" s="11" t="s">
        <v>27836</v>
      </c>
      <c r="K6645" s="11">
        <v>313.5</v>
      </c>
      <c r="L6645">
        <f t="shared" si="518"/>
        <v>313.5</v>
      </c>
      <c r="M6645" s="1" t="s">
        <v>27837</v>
      </c>
      <c r="N6645" s="15">
        <v>738.9375</v>
      </c>
      <c r="O6645">
        <f t="shared" si="519"/>
        <v>738.9375</v>
      </c>
    </row>
    <row r="6646" spans="3:15">
      <c r="C6646">
        <f t="shared" si="515"/>
        <v>0</v>
      </c>
      <c r="D6646" s="11" t="s">
        <v>27838</v>
      </c>
      <c r="E6646" s="11">
        <v>-0.65625</v>
      </c>
      <c r="F6646">
        <f t="shared" si="516"/>
        <v>0</v>
      </c>
      <c r="G6646" s="11" t="s">
        <v>27839</v>
      </c>
      <c r="H6646" s="11">
        <v>535.78125</v>
      </c>
      <c r="I6646">
        <f t="shared" si="517"/>
        <v>535.78125</v>
      </c>
      <c r="J6646" s="11" t="s">
        <v>27840</v>
      </c>
      <c r="K6646" s="11">
        <v>326.8125</v>
      </c>
      <c r="L6646">
        <f t="shared" si="518"/>
        <v>326.8125</v>
      </c>
      <c r="M6646" s="1" t="s">
        <v>27841</v>
      </c>
      <c r="N6646" s="15">
        <v>742.125</v>
      </c>
      <c r="O6646">
        <f t="shared" si="519"/>
        <v>742.125</v>
      </c>
    </row>
    <row r="6647" spans="3:15">
      <c r="C6647">
        <f t="shared" si="515"/>
        <v>0</v>
      </c>
      <c r="D6647" s="11" t="s">
        <v>27842</v>
      </c>
      <c r="E6647" s="11">
        <v>-1.03125</v>
      </c>
      <c r="F6647">
        <f t="shared" si="516"/>
        <v>0</v>
      </c>
      <c r="G6647" s="11" t="s">
        <v>27843</v>
      </c>
      <c r="H6647" s="11">
        <v>767.15625</v>
      </c>
      <c r="I6647">
        <f t="shared" si="517"/>
        <v>767.15625</v>
      </c>
      <c r="J6647" s="11" t="s">
        <v>27844</v>
      </c>
      <c r="K6647" s="11">
        <v>326.8125</v>
      </c>
      <c r="L6647">
        <f t="shared" si="518"/>
        <v>326.8125</v>
      </c>
      <c r="M6647" s="1" t="s">
        <v>27845</v>
      </c>
      <c r="N6647" s="15">
        <v>737.34375</v>
      </c>
      <c r="O6647">
        <f t="shared" si="519"/>
        <v>737.34375</v>
      </c>
    </row>
    <row r="6648" spans="3:15">
      <c r="C6648">
        <f t="shared" si="515"/>
        <v>0</v>
      </c>
      <c r="D6648" s="11" t="s">
        <v>27846</v>
      </c>
      <c r="E6648" s="11">
        <v>-1.3125</v>
      </c>
      <c r="F6648">
        <f t="shared" si="516"/>
        <v>0</v>
      </c>
      <c r="G6648" s="11" t="s">
        <v>27847</v>
      </c>
      <c r="H6648" s="11">
        <v>640.3125</v>
      </c>
      <c r="I6648">
        <f t="shared" si="517"/>
        <v>640.3125</v>
      </c>
      <c r="J6648" s="11" t="s">
        <v>27844</v>
      </c>
      <c r="K6648" s="11">
        <v>326.8125</v>
      </c>
      <c r="L6648">
        <f t="shared" si="518"/>
        <v>326.8125</v>
      </c>
      <c r="M6648" s="1" t="s">
        <v>27848</v>
      </c>
      <c r="N6648" s="15">
        <v>738.09375</v>
      </c>
      <c r="O6648">
        <f t="shared" si="519"/>
        <v>738.09375</v>
      </c>
    </row>
    <row r="6649" spans="3:15">
      <c r="C6649">
        <f t="shared" si="515"/>
        <v>0</v>
      </c>
      <c r="D6649" s="11" t="s">
        <v>27849</v>
      </c>
      <c r="E6649" s="11">
        <v>-0.84375</v>
      </c>
      <c r="F6649">
        <f t="shared" si="516"/>
        <v>0</v>
      </c>
      <c r="G6649" s="11" t="s">
        <v>27850</v>
      </c>
      <c r="H6649" s="11">
        <v>647.90625</v>
      </c>
      <c r="I6649">
        <f t="shared" si="517"/>
        <v>647.90625</v>
      </c>
      <c r="J6649" s="11" t="s">
        <v>27851</v>
      </c>
      <c r="K6649" s="11">
        <v>316.3125</v>
      </c>
      <c r="L6649">
        <f t="shared" si="518"/>
        <v>316.3125</v>
      </c>
      <c r="M6649" s="1" t="s">
        <v>27852</v>
      </c>
      <c r="N6649" s="15">
        <v>738.5625</v>
      </c>
      <c r="O6649">
        <f t="shared" si="519"/>
        <v>738.5625</v>
      </c>
    </row>
    <row r="6650" spans="3:15">
      <c r="C6650">
        <f t="shared" si="515"/>
        <v>0</v>
      </c>
      <c r="D6650" s="11" t="s">
        <v>27853</v>
      </c>
      <c r="E6650" s="11">
        <v>-0.75</v>
      </c>
      <c r="F6650">
        <f t="shared" si="516"/>
        <v>0</v>
      </c>
      <c r="G6650" s="11" t="s">
        <v>27854</v>
      </c>
      <c r="H6650" s="11">
        <v>813.75</v>
      </c>
      <c r="I6650">
        <f t="shared" si="517"/>
        <v>813.75</v>
      </c>
      <c r="J6650" s="11" t="s">
        <v>27855</v>
      </c>
      <c r="K6650" s="11">
        <v>301.875</v>
      </c>
      <c r="L6650">
        <f t="shared" si="518"/>
        <v>301.875</v>
      </c>
      <c r="M6650" s="1" t="s">
        <v>27856</v>
      </c>
      <c r="N6650" s="15">
        <v>738.9375</v>
      </c>
      <c r="O6650">
        <f t="shared" si="519"/>
        <v>738.9375</v>
      </c>
    </row>
    <row r="6651" spans="3:15">
      <c r="C6651">
        <f t="shared" si="515"/>
        <v>0</v>
      </c>
      <c r="D6651" s="11" t="s">
        <v>27857</v>
      </c>
      <c r="E6651" s="11">
        <v>-0.75</v>
      </c>
      <c r="F6651">
        <f t="shared" si="516"/>
        <v>0</v>
      </c>
      <c r="G6651" s="11" t="s">
        <v>27858</v>
      </c>
      <c r="H6651" s="11">
        <v>831</v>
      </c>
      <c r="I6651">
        <f t="shared" si="517"/>
        <v>831</v>
      </c>
      <c r="J6651" s="11" t="s">
        <v>27859</v>
      </c>
      <c r="K6651" s="11">
        <v>301.875</v>
      </c>
      <c r="L6651">
        <f t="shared" si="518"/>
        <v>301.875</v>
      </c>
      <c r="M6651" s="1" t="s">
        <v>27860</v>
      </c>
      <c r="N6651" s="15">
        <v>742.6875</v>
      </c>
      <c r="O6651">
        <f t="shared" si="519"/>
        <v>742.6875</v>
      </c>
    </row>
    <row r="6652" spans="3:15">
      <c r="C6652">
        <f t="shared" si="515"/>
        <v>0</v>
      </c>
      <c r="D6652" s="11" t="s">
        <v>27861</v>
      </c>
      <c r="E6652" s="11">
        <v>-0.75</v>
      </c>
      <c r="F6652">
        <f t="shared" si="516"/>
        <v>0</v>
      </c>
      <c r="G6652" s="11" t="s">
        <v>27862</v>
      </c>
      <c r="H6652" s="11">
        <v>700.3125</v>
      </c>
      <c r="I6652">
        <f t="shared" si="517"/>
        <v>700.3125</v>
      </c>
      <c r="J6652" s="11" t="s">
        <v>27863</v>
      </c>
      <c r="K6652" s="11">
        <v>297.09375</v>
      </c>
      <c r="L6652">
        <f t="shared" si="518"/>
        <v>297.09375</v>
      </c>
      <c r="M6652" s="1" t="s">
        <v>27864</v>
      </c>
      <c r="N6652" s="15">
        <v>736.125</v>
      </c>
      <c r="O6652">
        <f t="shared" si="519"/>
        <v>736.125</v>
      </c>
    </row>
    <row r="6653" spans="3:15">
      <c r="C6653">
        <f t="shared" si="515"/>
        <v>0</v>
      </c>
      <c r="D6653" s="11" t="s">
        <v>27865</v>
      </c>
      <c r="E6653" s="11">
        <v>-1.3125</v>
      </c>
      <c r="F6653">
        <f t="shared" si="516"/>
        <v>0</v>
      </c>
      <c r="G6653" s="11" t="s">
        <v>27866</v>
      </c>
      <c r="H6653" s="11">
        <v>305.34375</v>
      </c>
      <c r="I6653">
        <f t="shared" si="517"/>
        <v>305.34375</v>
      </c>
      <c r="J6653" s="11" t="s">
        <v>27867</v>
      </c>
      <c r="K6653" s="11">
        <v>299.15625</v>
      </c>
      <c r="L6653">
        <f t="shared" si="518"/>
        <v>299.15625</v>
      </c>
      <c r="M6653" s="1" t="s">
        <v>27868</v>
      </c>
      <c r="N6653" s="15">
        <v>730.3125</v>
      </c>
      <c r="O6653">
        <f t="shared" si="519"/>
        <v>730.3125</v>
      </c>
    </row>
    <row r="6654" spans="3:15">
      <c r="C6654">
        <f t="shared" si="515"/>
        <v>0</v>
      </c>
      <c r="D6654" s="11" t="s">
        <v>27869</v>
      </c>
      <c r="E6654" s="11">
        <v>-1.5</v>
      </c>
      <c r="F6654">
        <f t="shared" si="516"/>
        <v>0</v>
      </c>
      <c r="G6654" s="11" t="s">
        <v>27870</v>
      </c>
      <c r="H6654" s="11">
        <v>260.71875</v>
      </c>
      <c r="I6654">
        <f t="shared" si="517"/>
        <v>260.71875</v>
      </c>
      <c r="J6654" s="11" t="s">
        <v>27871</v>
      </c>
      <c r="K6654" s="11">
        <v>298.21875</v>
      </c>
      <c r="L6654">
        <f t="shared" si="518"/>
        <v>298.21875</v>
      </c>
      <c r="M6654" s="1" t="s">
        <v>27872</v>
      </c>
      <c r="N6654" s="15">
        <v>730.5</v>
      </c>
      <c r="O6654">
        <f t="shared" si="519"/>
        <v>730.5</v>
      </c>
    </row>
    <row r="6655" spans="3:15">
      <c r="C6655">
        <f t="shared" si="515"/>
        <v>0</v>
      </c>
      <c r="D6655" s="11" t="s">
        <v>27873</v>
      </c>
      <c r="E6655" s="11">
        <v>-1.59375</v>
      </c>
      <c r="F6655">
        <f t="shared" si="516"/>
        <v>0</v>
      </c>
      <c r="G6655" s="11" t="s">
        <v>27874</v>
      </c>
      <c r="H6655" s="11">
        <v>247.125</v>
      </c>
      <c r="I6655">
        <f t="shared" si="517"/>
        <v>247.125</v>
      </c>
      <c r="J6655" s="11" t="s">
        <v>27875</v>
      </c>
      <c r="K6655" s="11">
        <v>305.25</v>
      </c>
      <c r="L6655">
        <f t="shared" si="518"/>
        <v>305.25</v>
      </c>
      <c r="M6655" s="1" t="s">
        <v>27876</v>
      </c>
      <c r="N6655" s="15">
        <v>730.78125</v>
      </c>
      <c r="O6655">
        <f t="shared" si="519"/>
        <v>730.78125</v>
      </c>
    </row>
    <row r="6656" spans="3:15">
      <c r="C6656">
        <f t="shared" si="515"/>
        <v>0</v>
      </c>
      <c r="D6656" s="11" t="s">
        <v>27877</v>
      </c>
      <c r="E6656" s="11">
        <v>-1.125</v>
      </c>
      <c r="F6656">
        <f t="shared" si="516"/>
        <v>0</v>
      </c>
      <c r="G6656" s="11" t="s">
        <v>27878</v>
      </c>
      <c r="H6656" s="11">
        <v>258.28125</v>
      </c>
      <c r="I6656">
        <f t="shared" si="517"/>
        <v>258.28125</v>
      </c>
      <c r="J6656" s="11" t="s">
        <v>27879</v>
      </c>
      <c r="K6656" s="11">
        <v>308.15625</v>
      </c>
      <c r="L6656">
        <f t="shared" si="518"/>
        <v>308.15625</v>
      </c>
      <c r="M6656" s="1" t="s">
        <v>27880</v>
      </c>
      <c r="N6656" s="15">
        <v>726.5625</v>
      </c>
      <c r="O6656">
        <f t="shared" si="519"/>
        <v>726.5625</v>
      </c>
    </row>
    <row r="6657" spans="3:15">
      <c r="C6657">
        <f t="shared" si="515"/>
        <v>0</v>
      </c>
      <c r="D6657" s="11" t="s">
        <v>27881</v>
      </c>
      <c r="E6657" s="11">
        <v>-0.75</v>
      </c>
      <c r="F6657">
        <f t="shared" si="516"/>
        <v>0</v>
      </c>
      <c r="G6657" s="11" t="s">
        <v>27882</v>
      </c>
      <c r="H6657" s="11">
        <v>285</v>
      </c>
      <c r="I6657">
        <f t="shared" si="517"/>
        <v>285</v>
      </c>
      <c r="J6657" s="11" t="s">
        <v>27883</v>
      </c>
      <c r="K6657" s="11">
        <v>311.53125</v>
      </c>
      <c r="L6657">
        <f t="shared" si="518"/>
        <v>311.53125</v>
      </c>
      <c r="M6657" s="1" t="s">
        <v>27884</v>
      </c>
      <c r="N6657" s="15">
        <v>733.125</v>
      </c>
      <c r="O6657">
        <f t="shared" si="519"/>
        <v>733.125</v>
      </c>
    </row>
    <row r="6658" spans="3:15">
      <c r="C6658">
        <f t="shared" si="515"/>
        <v>0</v>
      </c>
      <c r="D6658" s="11" t="s">
        <v>27885</v>
      </c>
      <c r="E6658" s="11">
        <v>-0.09375</v>
      </c>
      <c r="F6658">
        <f t="shared" si="516"/>
        <v>0</v>
      </c>
      <c r="G6658" s="11" t="s">
        <v>27886</v>
      </c>
      <c r="H6658" s="11">
        <v>306.28125</v>
      </c>
      <c r="I6658">
        <f t="shared" si="517"/>
        <v>306.28125</v>
      </c>
      <c r="J6658" s="11" t="s">
        <v>27887</v>
      </c>
      <c r="K6658" s="11">
        <v>311.53125</v>
      </c>
      <c r="L6658">
        <f t="shared" si="518"/>
        <v>311.53125</v>
      </c>
      <c r="M6658" s="1" t="s">
        <v>27888</v>
      </c>
      <c r="N6658" s="15">
        <v>731.4375</v>
      </c>
      <c r="O6658">
        <f t="shared" si="519"/>
        <v>731.4375</v>
      </c>
    </row>
    <row r="6659" spans="3:15">
      <c r="C6659">
        <f t="shared" ref="C6659:C6722" si="520">IF(B6659&gt;20,B6659,0)</f>
        <v>0</v>
      </c>
      <c r="D6659" s="11" t="s">
        <v>27889</v>
      </c>
      <c r="E6659" s="11">
        <v>-1.5</v>
      </c>
      <c r="F6659">
        <f t="shared" ref="F6659:F6722" si="521">IF(E6659&gt;20,E6659,0)</f>
        <v>0</v>
      </c>
      <c r="G6659" s="11" t="s">
        <v>27890</v>
      </c>
      <c r="H6659" s="11">
        <v>671.4375</v>
      </c>
      <c r="I6659">
        <f t="shared" ref="I6659:I6722" si="522">IF(H6659&gt;20,H6659,0)</f>
        <v>671.4375</v>
      </c>
      <c r="J6659" s="11" t="s">
        <v>27891</v>
      </c>
      <c r="K6659" s="11">
        <v>311.15625</v>
      </c>
      <c r="L6659">
        <f t="shared" ref="L6659:L6722" si="523">IF(K6659&gt;20,K6659,0)</f>
        <v>311.15625</v>
      </c>
      <c r="M6659" s="1" t="s">
        <v>27892</v>
      </c>
      <c r="N6659" s="15">
        <v>730.5</v>
      </c>
      <c r="O6659">
        <f t="shared" ref="O6659:O6722" si="524">IF(N6659&gt;20,N6659,0)</f>
        <v>730.5</v>
      </c>
    </row>
    <row r="6660" spans="3:15">
      <c r="C6660">
        <f t="shared" si="520"/>
        <v>0</v>
      </c>
      <c r="D6660" s="11" t="s">
        <v>27893</v>
      </c>
      <c r="E6660" s="11">
        <v>-0.1875</v>
      </c>
      <c r="F6660">
        <f t="shared" si="521"/>
        <v>0</v>
      </c>
      <c r="G6660" s="11" t="s">
        <v>27894</v>
      </c>
      <c r="H6660" s="11">
        <v>299.25</v>
      </c>
      <c r="I6660">
        <f t="shared" si="522"/>
        <v>299.25</v>
      </c>
      <c r="J6660" s="11" t="s">
        <v>27895</v>
      </c>
      <c r="K6660" s="11">
        <v>307.96875</v>
      </c>
      <c r="L6660">
        <f t="shared" si="523"/>
        <v>307.96875</v>
      </c>
      <c r="M6660" s="1" t="s">
        <v>27896</v>
      </c>
      <c r="N6660" s="15">
        <v>726.9375</v>
      </c>
      <c r="O6660">
        <f t="shared" si="524"/>
        <v>726.9375</v>
      </c>
    </row>
    <row r="6661" spans="3:15">
      <c r="C6661">
        <f t="shared" si="520"/>
        <v>0</v>
      </c>
      <c r="D6661" s="11" t="s">
        <v>27897</v>
      </c>
      <c r="E6661" s="11">
        <v>-1.125</v>
      </c>
      <c r="F6661">
        <f t="shared" si="521"/>
        <v>0</v>
      </c>
      <c r="G6661" s="11" t="s">
        <v>27898</v>
      </c>
      <c r="H6661" s="11">
        <v>276.46875</v>
      </c>
      <c r="I6661">
        <f t="shared" si="522"/>
        <v>276.46875</v>
      </c>
      <c r="J6661" s="11" t="s">
        <v>27899</v>
      </c>
      <c r="K6661" s="11">
        <v>307.96875</v>
      </c>
      <c r="L6661">
        <f t="shared" si="523"/>
        <v>307.96875</v>
      </c>
      <c r="M6661" s="1" t="s">
        <v>27900</v>
      </c>
      <c r="N6661" s="15">
        <v>720.5625</v>
      </c>
      <c r="O6661">
        <f t="shared" si="524"/>
        <v>720.5625</v>
      </c>
    </row>
    <row r="6662" spans="3:15">
      <c r="C6662">
        <f t="shared" si="520"/>
        <v>0</v>
      </c>
      <c r="D6662" s="11" t="s">
        <v>27901</v>
      </c>
      <c r="E6662" s="11">
        <v>-1.5</v>
      </c>
      <c r="F6662">
        <f t="shared" si="521"/>
        <v>0</v>
      </c>
      <c r="G6662" s="11" t="s">
        <v>27902</v>
      </c>
      <c r="H6662" s="11">
        <v>247.59375</v>
      </c>
      <c r="I6662">
        <f t="shared" si="522"/>
        <v>247.59375</v>
      </c>
      <c r="J6662" s="11" t="s">
        <v>27903</v>
      </c>
      <c r="K6662" s="11">
        <v>305.8125</v>
      </c>
      <c r="L6662">
        <f t="shared" si="523"/>
        <v>305.8125</v>
      </c>
      <c r="M6662" s="1" t="s">
        <v>27904</v>
      </c>
      <c r="N6662" s="15">
        <v>721.21875</v>
      </c>
      <c r="O6662">
        <f t="shared" si="524"/>
        <v>721.21875</v>
      </c>
    </row>
    <row r="6663" spans="3:15">
      <c r="C6663">
        <f t="shared" si="520"/>
        <v>0</v>
      </c>
      <c r="D6663" s="11" t="s">
        <v>27905</v>
      </c>
      <c r="E6663" s="11">
        <v>-0.9375</v>
      </c>
      <c r="F6663">
        <f t="shared" si="521"/>
        <v>0</v>
      </c>
      <c r="G6663" s="11" t="s">
        <v>27906</v>
      </c>
      <c r="H6663" s="11">
        <v>230.71875</v>
      </c>
      <c r="I6663">
        <f t="shared" si="522"/>
        <v>230.71875</v>
      </c>
      <c r="J6663" s="11" t="s">
        <v>27907</v>
      </c>
      <c r="K6663" s="11">
        <v>302.53125</v>
      </c>
      <c r="L6663">
        <f t="shared" si="523"/>
        <v>302.53125</v>
      </c>
      <c r="M6663" s="1" t="s">
        <v>27908</v>
      </c>
      <c r="N6663" s="15">
        <v>718.875</v>
      </c>
      <c r="O6663">
        <f t="shared" si="524"/>
        <v>718.875</v>
      </c>
    </row>
    <row r="6664" spans="3:15">
      <c r="C6664">
        <f t="shared" si="520"/>
        <v>0</v>
      </c>
      <c r="D6664" s="11" t="s">
        <v>27909</v>
      </c>
      <c r="E6664" s="11">
        <v>-0.84375</v>
      </c>
      <c r="F6664">
        <f t="shared" si="521"/>
        <v>0</v>
      </c>
      <c r="G6664" s="11" t="s">
        <v>27910</v>
      </c>
      <c r="H6664" s="11">
        <v>215.53125</v>
      </c>
      <c r="I6664">
        <f t="shared" si="522"/>
        <v>215.53125</v>
      </c>
      <c r="J6664" s="11" t="s">
        <v>27911</v>
      </c>
      <c r="K6664" s="11">
        <v>301.78125</v>
      </c>
      <c r="L6664">
        <f t="shared" si="523"/>
        <v>301.78125</v>
      </c>
      <c r="M6664" s="1" t="s">
        <v>27912</v>
      </c>
      <c r="N6664" s="15">
        <v>718.21875</v>
      </c>
      <c r="O6664">
        <f t="shared" si="524"/>
        <v>718.21875</v>
      </c>
    </row>
    <row r="6665" spans="3:15">
      <c r="C6665">
        <f t="shared" si="520"/>
        <v>0</v>
      </c>
      <c r="D6665" s="11" t="s">
        <v>27913</v>
      </c>
      <c r="E6665" s="11">
        <v>-1.5</v>
      </c>
      <c r="F6665">
        <f t="shared" si="521"/>
        <v>0</v>
      </c>
      <c r="G6665" s="11" t="s">
        <v>27914</v>
      </c>
      <c r="H6665" s="11">
        <v>205.96875</v>
      </c>
      <c r="I6665">
        <f t="shared" si="522"/>
        <v>205.96875</v>
      </c>
      <c r="J6665" s="11" t="s">
        <v>27915</v>
      </c>
      <c r="K6665" s="11">
        <v>310.59375</v>
      </c>
      <c r="L6665">
        <f t="shared" si="523"/>
        <v>310.59375</v>
      </c>
      <c r="M6665" s="1" t="s">
        <v>27916</v>
      </c>
      <c r="N6665" s="15">
        <v>726.1875</v>
      </c>
      <c r="O6665">
        <f t="shared" si="524"/>
        <v>726.1875</v>
      </c>
    </row>
    <row r="6666" spans="3:15">
      <c r="C6666">
        <f t="shared" si="520"/>
        <v>0</v>
      </c>
      <c r="D6666" s="11" t="s">
        <v>27917</v>
      </c>
      <c r="E6666" s="11">
        <v>-1.03125</v>
      </c>
      <c r="F6666">
        <f t="shared" si="521"/>
        <v>0</v>
      </c>
      <c r="G6666" s="11" t="s">
        <v>27918</v>
      </c>
      <c r="H6666" s="11">
        <v>201</v>
      </c>
      <c r="I6666">
        <f t="shared" si="522"/>
        <v>201</v>
      </c>
      <c r="J6666" s="11" t="s">
        <v>27919</v>
      </c>
      <c r="K6666" s="11">
        <v>326.53125</v>
      </c>
      <c r="L6666">
        <f t="shared" si="523"/>
        <v>326.53125</v>
      </c>
      <c r="M6666" s="1" t="s">
        <v>27920</v>
      </c>
      <c r="N6666" s="15">
        <v>719.90625</v>
      </c>
      <c r="O6666">
        <f t="shared" si="524"/>
        <v>719.90625</v>
      </c>
    </row>
    <row r="6667" spans="3:15">
      <c r="C6667">
        <f t="shared" si="520"/>
        <v>0</v>
      </c>
      <c r="D6667" s="11" t="s">
        <v>27921</v>
      </c>
      <c r="E6667" s="11">
        <v>-1.875</v>
      </c>
      <c r="F6667">
        <f t="shared" si="521"/>
        <v>0</v>
      </c>
      <c r="G6667" s="11" t="s">
        <v>27922</v>
      </c>
      <c r="H6667" s="11">
        <v>140.53125</v>
      </c>
      <c r="I6667">
        <f t="shared" si="522"/>
        <v>140.53125</v>
      </c>
      <c r="J6667" s="11" t="s">
        <v>27923</v>
      </c>
      <c r="K6667" s="11">
        <v>355.03125</v>
      </c>
      <c r="L6667">
        <f t="shared" si="523"/>
        <v>355.03125</v>
      </c>
      <c r="M6667" s="1" t="s">
        <v>27924</v>
      </c>
      <c r="N6667" s="15">
        <v>705.28125</v>
      </c>
      <c r="O6667">
        <f t="shared" si="524"/>
        <v>705.28125</v>
      </c>
    </row>
    <row r="6668" spans="3:15">
      <c r="C6668">
        <f t="shared" si="520"/>
        <v>0</v>
      </c>
      <c r="D6668" s="11" t="s">
        <v>27925</v>
      </c>
      <c r="E6668" s="11">
        <v>0.09375</v>
      </c>
      <c r="F6668">
        <f t="shared" si="521"/>
        <v>0</v>
      </c>
      <c r="G6668" s="11" t="s">
        <v>27926</v>
      </c>
      <c r="H6668" s="11">
        <v>135.28125</v>
      </c>
      <c r="I6668">
        <f t="shared" si="522"/>
        <v>135.28125</v>
      </c>
      <c r="J6668" s="11" t="s">
        <v>27927</v>
      </c>
      <c r="K6668" s="11">
        <v>363</v>
      </c>
      <c r="L6668">
        <f t="shared" si="523"/>
        <v>363</v>
      </c>
      <c r="M6668" s="1" t="s">
        <v>27928</v>
      </c>
      <c r="N6668" s="15">
        <v>708.375</v>
      </c>
      <c r="O6668">
        <f t="shared" si="524"/>
        <v>708.375</v>
      </c>
    </row>
    <row r="6669" spans="3:15">
      <c r="C6669">
        <f t="shared" si="520"/>
        <v>0</v>
      </c>
      <c r="D6669" s="11" t="s">
        <v>27929</v>
      </c>
      <c r="E6669" s="11">
        <v>-0.46875</v>
      </c>
      <c r="F6669">
        <f t="shared" si="521"/>
        <v>0</v>
      </c>
      <c r="G6669" s="11" t="s">
        <v>27930</v>
      </c>
      <c r="H6669" s="11">
        <v>146.34375</v>
      </c>
      <c r="I6669">
        <f t="shared" si="522"/>
        <v>146.34375</v>
      </c>
      <c r="J6669" s="11" t="s">
        <v>27931</v>
      </c>
      <c r="K6669" s="11">
        <v>370.40625</v>
      </c>
      <c r="L6669">
        <f t="shared" si="523"/>
        <v>370.40625</v>
      </c>
      <c r="M6669" s="1" t="s">
        <v>27932</v>
      </c>
      <c r="N6669" s="15">
        <v>712.96875</v>
      </c>
      <c r="O6669">
        <f t="shared" si="524"/>
        <v>712.96875</v>
      </c>
    </row>
    <row r="6670" spans="3:15">
      <c r="C6670">
        <f t="shared" si="520"/>
        <v>0</v>
      </c>
      <c r="D6670" s="11" t="s">
        <v>27933</v>
      </c>
      <c r="E6670" s="11">
        <v>-1.3125</v>
      </c>
      <c r="F6670">
        <f t="shared" si="521"/>
        <v>0</v>
      </c>
      <c r="G6670" s="11" t="s">
        <v>27934</v>
      </c>
      <c r="H6670" s="11">
        <v>224.8125</v>
      </c>
      <c r="I6670">
        <f t="shared" si="522"/>
        <v>224.8125</v>
      </c>
      <c r="J6670" s="11" t="s">
        <v>27935</v>
      </c>
      <c r="K6670" s="11">
        <v>370.40625</v>
      </c>
      <c r="L6670">
        <f t="shared" si="523"/>
        <v>370.40625</v>
      </c>
      <c r="M6670" s="1" t="s">
        <v>27936</v>
      </c>
      <c r="N6670" s="15">
        <v>719.53125</v>
      </c>
      <c r="O6670">
        <f t="shared" si="524"/>
        <v>719.53125</v>
      </c>
    </row>
    <row r="6671" spans="3:15">
      <c r="C6671">
        <f t="shared" si="520"/>
        <v>0</v>
      </c>
      <c r="D6671" s="11" t="s">
        <v>27937</v>
      </c>
      <c r="E6671" s="11">
        <v>-1.125</v>
      </c>
      <c r="F6671">
        <f t="shared" si="521"/>
        <v>0</v>
      </c>
      <c r="G6671" s="11" t="s">
        <v>27938</v>
      </c>
      <c r="H6671" s="11">
        <v>234.09375</v>
      </c>
      <c r="I6671">
        <f t="shared" si="522"/>
        <v>234.09375</v>
      </c>
      <c r="J6671" s="11" t="s">
        <v>27939</v>
      </c>
      <c r="K6671" s="11">
        <v>399.65625</v>
      </c>
      <c r="L6671">
        <f t="shared" si="523"/>
        <v>399.65625</v>
      </c>
      <c r="M6671" s="1" t="s">
        <v>27940</v>
      </c>
      <c r="N6671" s="15">
        <v>713.34375</v>
      </c>
      <c r="O6671">
        <f t="shared" si="524"/>
        <v>713.34375</v>
      </c>
    </row>
    <row r="6672" spans="3:15">
      <c r="C6672">
        <f t="shared" si="520"/>
        <v>0</v>
      </c>
      <c r="D6672" s="11" t="s">
        <v>27941</v>
      </c>
      <c r="E6672" s="11">
        <v>-1.125</v>
      </c>
      <c r="F6672">
        <f t="shared" si="521"/>
        <v>0</v>
      </c>
      <c r="G6672" s="11" t="s">
        <v>27942</v>
      </c>
      <c r="H6672" s="11">
        <v>247.03125</v>
      </c>
      <c r="I6672">
        <f t="shared" si="522"/>
        <v>247.03125</v>
      </c>
      <c r="J6672" s="11" t="s">
        <v>27943</v>
      </c>
      <c r="K6672" s="11">
        <v>418.21875</v>
      </c>
      <c r="L6672">
        <f t="shared" si="523"/>
        <v>418.21875</v>
      </c>
      <c r="M6672" s="1" t="s">
        <v>27944</v>
      </c>
      <c r="N6672" s="15">
        <v>705.28125</v>
      </c>
      <c r="O6672">
        <f t="shared" si="524"/>
        <v>705.28125</v>
      </c>
    </row>
    <row r="6673" spans="3:15">
      <c r="C6673">
        <f t="shared" si="520"/>
        <v>0</v>
      </c>
      <c r="D6673" s="11" t="s">
        <v>27945</v>
      </c>
      <c r="E6673" s="11">
        <v>-1.5</v>
      </c>
      <c r="F6673">
        <f t="shared" si="521"/>
        <v>0</v>
      </c>
      <c r="G6673" s="11" t="s">
        <v>27946</v>
      </c>
      <c r="H6673" s="11">
        <v>255.46875</v>
      </c>
      <c r="I6673">
        <f t="shared" si="522"/>
        <v>255.46875</v>
      </c>
      <c r="J6673" s="11" t="s">
        <v>27947</v>
      </c>
      <c r="K6673" s="11">
        <v>418.21875</v>
      </c>
      <c r="L6673">
        <f t="shared" si="523"/>
        <v>418.21875</v>
      </c>
      <c r="M6673" s="1" t="s">
        <v>27948</v>
      </c>
      <c r="N6673" s="15">
        <v>711.28125</v>
      </c>
      <c r="O6673">
        <f t="shared" si="524"/>
        <v>711.28125</v>
      </c>
    </row>
    <row r="6674" spans="3:15">
      <c r="C6674">
        <f t="shared" si="520"/>
        <v>0</v>
      </c>
      <c r="D6674" s="11" t="s">
        <v>27949</v>
      </c>
      <c r="E6674" s="11">
        <v>-1.21875</v>
      </c>
      <c r="F6674">
        <f t="shared" si="521"/>
        <v>0</v>
      </c>
      <c r="G6674" s="11" t="s">
        <v>27950</v>
      </c>
      <c r="H6674" s="11">
        <v>265.875</v>
      </c>
      <c r="I6674">
        <f t="shared" si="522"/>
        <v>265.875</v>
      </c>
      <c r="J6674" s="11" t="s">
        <v>27951</v>
      </c>
      <c r="K6674" s="11">
        <v>409.40625</v>
      </c>
      <c r="L6674">
        <f t="shared" si="523"/>
        <v>409.40625</v>
      </c>
      <c r="M6674" s="1" t="s">
        <v>27952</v>
      </c>
      <c r="N6674" s="15">
        <v>712.5</v>
      </c>
      <c r="O6674">
        <f t="shared" si="524"/>
        <v>712.5</v>
      </c>
    </row>
    <row r="6675" spans="3:15">
      <c r="C6675">
        <f t="shared" si="520"/>
        <v>0</v>
      </c>
      <c r="D6675" s="11" t="s">
        <v>27953</v>
      </c>
      <c r="E6675" s="11">
        <v>-1.96875</v>
      </c>
      <c r="F6675">
        <f t="shared" si="521"/>
        <v>0</v>
      </c>
      <c r="G6675" s="11" t="s">
        <v>27954</v>
      </c>
      <c r="H6675" s="11">
        <v>319.59375</v>
      </c>
      <c r="I6675">
        <f t="shared" si="522"/>
        <v>319.59375</v>
      </c>
      <c r="J6675" s="11" t="s">
        <v>27955</v>
      </c>
      <c r="K6675" s="11">
        <v>426.46875</v>
      </c>
      <c r="L6675">
        <f t="shared" si="523"/>
        <v>426.46875</v>
      </c>
      <c r="M6675" s="1" t="s">
        <v>27956</v>
      </c>
      <c r="N6675" s="15">
        <v>713.8125</v>
      </c>
      <c r="O6675">
        <f t="shared" si="524"/>
        <v>713.8125</v>
      </c>
    </row>
    <row r="6676" spans="3:15">
      <c r="C6676">
        <f t="shared" si="520"/>
        <v>0</v>
      </c>
      <c r="D6676" s="11" t="s">
        <v>27957</v>
      </c>
      <c r="E6676" s="11">
        <v>-0.9375</v>
      </c>
      <c r="F6676">
        <f t="shared" si="521"/>
        <v>0</v>
      </c>
      <c r="G6676" s="11" t="s">
        <v>27958</v>
      </c>
      <c r="H6676" s="11">
        <v>323.90625</v>
      </c>
      <c r="I6676">
        <f t="shared" si="522"/>
        <v>323.90625</v>
      </c>
      <c r="J6676" s="11" t="s">
        <v>27959</v>
      </c>
      <c r="K6676" s="11">
        <v>455.625</v>
      </c>
      <c r="L6676">
        <f t="shared" si="523"/>
        <v>455.625</v>
      </c>
      <c r="M6676" s="1" t="s">
        <v>27960</v>
      </c>
      <c r="N6676" s="15">
        <v>719.53125</v>
      </c>
      <c r="O6676">
        <f t="shared" si="524"/>
        <v>719.53125</v>
      </c>
    </row>
    <row r="6677" spans="3:15">
      <c r="C6677">
        <f t="shared" si="520"/>
        <v>0</v>
      </c>
      <c r="D6677" s="11" t="s">
        <v>27961</v>
      </c>
      <c r="E6677" s="11">
        <v>-0.84375</v>
      </c>
      <c r="F6677">
        <f t="shared" si="521"/>
        <v>0</v>
      </c>
      <c r="G6677" s="11" t="s">
        <v>27962</v>
      </c>
      <c r="H6677" s="11">
        <v>381.375</v>
      </c>
      <c r="I6677">
        <f t="shared" si="522"/>
        <v>381.375</v>
      </c>
      <c r="J6677" s="11" t="s">
        <v>27963</v>
      </c>
      <c r="K6677" s="11">
        <v>455.34375</v>
      </c>
      <c r="L6677">
        <f t="shared" si="523"/>
        <v>455.34375</v>
      </c>
      <c r="M6677" s="1" t="s">
        <v>27964</v>
      </c>
      <c r="N6677" s="15">
        <v>710.25</v>
      </c>
      <c r="O6677">
        <f t="shared" si="524"/>
        <v>710.25</v>
      </c>
    </row>
    <row r="6678" spans="3:15">
      <c r="C6678">
        <f t="shared" si="520"/>
        <v>0</v>
      </c>
      <c r="D6678" s="11" t="s">
        <v>27965</v>
      </c>
      <c r="E6678" s="11">
        <v>-1.6875</v>
      </c>
      <c r="F6678">
        <f t="shared" si="521"/>
        <v>0</v>
      </c>
      <c r="G6678" s="11" t="s">
        <v>27966</v>
      </c>
      <c r="H6678" s="11">
        <v>434.71875</v>
      </c>
      <c r="I6678">
        <f t="shared" si="522"/>
        <v>434.71875</v>
      </c>
      <c r="J6678" s="11" t="s">
        <v>27967</v>
      </c>
      <c r="K6678" s="11">
        <v>395.8125</v>
      </c>
      <c r="L6678">
        <f t="shared" si="523"/>
        <v>395.8125</v>
      </c>
      <c r="M6678" s="1" t="s">
        <v>27968</v>
      </c>
      <c r="N6678" s="15">
        <v>698.25</v>
      </c>
      <c r="O6678">
        <f t="shared" si="524"/>
        <v>698.25</v>
      </c>
    </row>
    <row r="6679" spans="3:15">
      <c r="C6679">
        <f t="shared" si="520"/>
        <v>0</v>
      </c>
      <c r="D6679" s="11" t="s">
        <v>27969</v>
      </c>
      <c r="E6679" s="11">
        <v>-0.65625</v>
      </c>
      <c r="F6679">
        <f t="shared" si="521"/>
        <v>0</v>
      </c>
      <c r="G6679" s="11" t="s">
        <v>27970</v>
      </c>
      <c r="H6679" s="11">
        <v>311.8125</v>
      </c>
      <c r="I6679">
        <f t="shared" si="522"/>
        <v>311.8125</v>
      </c>
      <c r="J6679" s="11" t="s">
        <v>27971</v>
      </c>
      <c r="K6679" s="11">
        <v>367.6875</v>
      </c>
      <c r="L6679">
        <f t="shared" si="523"/>
        <v>367.6875</v>
      </c>
      <c r="M6679" s="1" t="s">
        <v>27972</v>
      </c>
      <c r="N6679" s="15">
        <v>701.4375</v>
      </c>
      <c r="O6679">
        <f t="shared" si="524"/>
        <v>701.4375</v>
      </c>
    </row>
    <row r="6680" spans="3:15">
      <c r="C6680">
        <f t="shared" si="520"/>
        <v>0</v>
      </c>
      <c r="D6680" s="11" t="s">
        <v>27973</v>
      </c>
      <c r="E6680" s="11">
        <v>-1.3125</v>
      </c>
      <c r="F6680">
        <f t="shared" si="521"/>
        <v>0</v>
      </c>
      <c r="G6680" s="11" t="s">
        <v>27974</v>
      </c>
      <c r="H6680" s="11">
        <v>443.34375</v>
      </c>
      <c r="I6680">
        <f t="shared" si="522"/>
        <v>443.34375</v>
      </c>
      <c r="J6680" s="11" t="s">
        <v>27975</v>
      </c>
      <c r="K6680" s="11">
        <v>344.25</v>
      </c>
      <c r="L6680">
        <f t="shared" si="523"/>
        <v>344.25</v>
      </c>
      <c r="M6680" s="1" t="s">
        <v>27976</v>
      </c>
      <c r="N6680" s="15">
        <v>694.59375</v>
      </c>
      <c r="O6680">
        <f t="shared" si="524"/>
        <v>694.59375</v>
      </c>
    </row>
    <row r="6681" spans="3:15">
      <c r="C6681">
        <f t="shared" si="520"/>
        <v>0</v>
      </c>
      <c r="D6681" s="11" t="s">
        <v>27977</v>
      </c>
      <c r="E6681" s="11">
        <v>-1.59375</v>
      </c>
      <c r="F6681">
        <f t="shared" si="521"/>
        <v>0</v>
      </c>
      <c r="G6681" s="11" t="s">
        <v>27978</v>
      </c>
      <c r="H6681" s="11">
        <v>454.03125</v>
      </c>
      <c r="I6681">
        <f t="shared" si="522"/>
        <v>454.03125</v>
      </c>
      <c r="J6681" s="11" t="s">
        <v>27979</v>
      </c>
      <c r="K6681" s="11">
        <v>343.78125</v>
      </c>
      <c r="L6681">
        <f t="shared" si="523"/>
        <v>343.78125</v>
      </c>
      <c r="M6681" s="1" t="s">
        <v>27980</v>
      </c>
      <c r="N6681" s="15">
        <v>694.96875</v>
      </c>
      <c r="O6681">
        <f t="shared" si="524"/>
        <v>694.96875</v>
      </c>
    </row>
    <row r="6682" spans="3:15">
      <c r="C6682">
        <f t="shared" si="520"/>
        <v>0</v>
      </c>
      <c r="D6682" s="11" t="s">
        <v>27981</v>
      </c>
      <c r="E6682" s="11">
        <v>-0.9375</v>
      </c>
      <c r="F6682">
        <f t="shared" si="521"/>
        <v>0</v>
      </c>
      <c r="G6682" s="11" t="s">
        <v>27982</v>
      </c>
      <c r="H6682" s="11">
        <v>274.875</v>
      </c>
      <c r="I6682">
        <f t="shared" si="522"/>
        <v>274.875</v>
      </c>
      <c r="J6682" s="11" t="s">
        <v>27983</v>
      </c>
      <c r="K6682" s="11">
        <v>367.125</v>
      </c>
      <c r="L6682">
        <f t="shared" si="523"/>
        <v>367.125</v>
      </c>
      <c r="M6682" s="1" t="s">
        <v>27984</v>
      </c>
      <c r="N6682" s="15">
        <v>693.375</v>
      </c>
      <c r="O6682">
        <f t="shared" si="524"/>
        <v>693.375</v>
      </c>
    </row>
    <row r="6683" spans="3:15">
      <c r="C6683">
        <f t="shared" si="520"/>
        <v>0</v>
      </c>
      <c r="D6683" s="11" t="s">
        <v>27985</v>
      </c>
      <c r="E6683" s="11">
        <v>-0.75</v>
      </c>
      <c r="F6683">
        <f t="shared" si="521"/>
        <v>0</v>
      </c>
      <c r="G6683" s="11" t="s">
        <v>27986</v>
      </c>
      <c r="H6683" s="11">
        <v>293.4375</v>
      </c>
      <c r="I6683">
        <f t="shared" si="522"/>
        <v>293.4375</v>
      </c>
      <c r="J6683" s="11" t="s">
        <v>27987</v>
      </c>
      <c r="K6683" s="11">
        <v>417.46875</v>
      </c>
      <c r="L6683">
        <f t="shared" si="523"/>
        <v>417.46875</v>
      </c>
      <c r="M6683" s="1" t="s">
        <v>27988</v>
      </c>
      <c r="N6683" s="15">
        <v>689.4375</v>
      </c>
      <c r="O6683">
        <f t="shared" si="524"/>
        <v>689.4375</v>
      </c>
    </row>
    <row r="6684" spans="3:15">
      <c r="C6684">
        <f t="shared" si="520"/>
        <v>0</v>
      </c>
      <c r="D6684" s="11" t="s">
        <v>27989</v>
      </c>
      <c r="E6684" s="11">
        <v>-1.3125</v>
      </c>
      <c r="F6684">
        <f t="shared" si="521"/>
        <v>0</v>
      </c>
      <c r="G6684" s="11" t="s">
        <v>27990</v>
      </c>
      <c r="H6684" s="11">
        <v>311.15625</v>
      </c>
      <c r="I6684">
        <f t="shared" si="522"/>
        <v>311.15625</v>
      </c>
      <c r="J6684" s="11" t="s">
        <v>27991</v>
      </c>
      <c r="K6684" s="11">
        <v>417.46875</v>
      </c>
      <c r="L6684">
        <f t="shared" si="523"/>
        <v>417.46875</v>
      </c>
      <c r="M6684" s="1" t="s">
        <v>27992</v>
      </c>
      <c r="N6684" s="15">
        <v>689.15625</v>
      </c>
      <c r="O6684">
        <f t="shared" si="524"/>
        <v>689.15625</v>
      </c>
    </row>
    <row r="6685" spans="3:15">
      <c r="C6685">
        <f t="shared" si="520"/>
        <v>0</v>
      </c>
      <c r="D6685" s="11" t="s">
        <v>27993</v>
      </c>
      <c r="E6685" s="11">
        <v>-0.84375</v>
      </c>
      <c r="F6685">
        <f t="shared" si="521"/>
        <v>0</v>
      </c>
      <c r="G6685" s="11" t="s">
        <v>27994</v>
      </c>
      <c r="H6685" s="11">
        <v>487.96875</v>
      </c>
      <c r="I6685">
        <f t="shared" si="522"/>
        <v>487.96875</v>
      </c>
      <c r="J6685" s="11" t="s">
        <v>27991</v>
      </c>
      <c r="K6685" s="11">
        <v>417.46875</v>
      </c>
      <c r="L6685">
        <f t="shared" si="523"/>
        <v>417.46875</v>
      </c>
      <c r="M6685" s="1" t="s">
        <v>27995</v>
      </c>
      <c r="N6685" s="15">
        <v>686.53125</v>
      </c>
      <c r="O6685">
        <f t="shared" si="524"/>
        <v>686.53125</v>
      </c>
    </row>
    <row r="6686" spans="3:15">
      <c r="C6686">
        <f t="shared" si="520"/>
        <v>0</v>
      </c>
      <c r="D6686" s="11" t="s">
        <v>27996</v>
      </c>
      <c r="E6686" s="11">
        <v>-1.875</v>
      </c>
      <c r="F6686">
        <f t="shared" si="521"/>
        <v>0</v>
      </c>
      <c r="G6686" s="11" t="s">
        <v>27997</v>
      </c>
      <c r="H6686" s="11">
        <v>689.625</v>
      </c>
      <c r="I6686">
        <f t="shared" si="522"/>
        <v>689.625</v>
      </c>
      <c r="J6686" s="11" t="s">
        <v>27998</v>
      </c>
      <c r="K6686" s="11">
        <v>453.5625</v>
      </c>
      <c r="L6686">
        <f t="shared" si="523"/>
        <v>453.5625</v>
      </c>
      <c r="M6686" s="1" t="s">
        <v>27999</v>
      </c>
      <c r="N6686" s="15">
        <v>683.625</v>
      </c>
      <c r="O6686">
        <f t="shared" si="524"/>
        <v>683.625</v>
      </c>
    </row>
    <row r="6687" spans="3:15">
      <c r="C6687">
        <f t="shared" si="520"/>
        <v>0</v>
      </c>
      <c r="D6687" s="11" t="s">
        <v>28000</v>
      </c>
      <c r="E6687" s="11">
        <v>-0.75</v>
      </c>
      <c r="F6687">
        <f t="shared" si="521"/>
        <v>0</v>
      </c>
      <c r="G6687" s="11" t="s">
        <v>28001</v>
      </c>
      <c r="H6687" s="11">
        <v>738.09375</v>
      </c>
      <c r="I6687">
        <f t="shared" si="522"/>
        <v>738.09375</v>
      </c>
      <c r="J6687" s="11" t="s">
        <v>28002</v>
      </c>
      <c r="K6687" s="11">
        <v>487.6875</v>
      </c>
      <c r="L6687">
        <f t="shared" si="523"/>
        <v>487.6875</v>
      </c>
      <c r="M6687" s="1" t="s">
        <v>28003</v>
      </c>
      <c r="N6687" s="15">
        <v>679.40625</v>
      </c>
      <c r="O6687">
        <f t="shared" si="524"/>
        <v>679.40625</v>
      </c>
    </row>
    <row r="6688" spans="3:15">
      <c r="C6688">
        <f t="shared" si="520"/>
        <v>0</v>
      </c>
      <c r="D6688" s="11" t="s">
        <v>28004</v>
      </c>
      <c r="E6688" s="11">
        <v>-1.21875</v>
      </c>
      <c r="F6688">
        <f t="shared" si="521"/>
        <v>0</v>
      </c>
      <c r="G6688" s="11" t="s">
        <v>28005</v>
      </c>
      <c r="H6688" s="11">
        <v>726.28125</v>
      </c>
      <c r="I6688">
        <f t="shared" si="522"/>
        <v>726.28125</v>
      </c>
      <c r="J6688" s="11" t="s">
        <v>28006</v>
      </c>
      <c r="K6688" s="11">
        <v>555.75</v>
      </c>
      <c r="L6688">
        <f t="shared" si="523"/>
        <v>555.75</v>
      </c>
      <c r="M6688" s="1" t="s">
        <v>28007</v>
      </c>
      <c r="N6688" s="15">
        <v>678.5625</v>
      </c>
      <c r="O6688">
        <f t="shared" si="524"/>
        <v>678.5625</v>
      </c>
    </row>
    <row r="6689" spans="3:15">
      <c r="C6689">
        <f t="shared" si="520"/>
        <v>0</v>
      </c>
      <c r="D6689" s="11" t="s">
        <v>28008</v>
      </c>
      <c r="E6689" s="11">
        <v>-1.03125</v>
      </c>
      <c r="F6689">
        <f t="shared" si="521"/>
        <v>0</v>
      </c>
      <c r="G6689" s="11" t="s">
        <v>28009</v>
      </c>
      <c r="H6689" s="11">
        <v>726.28125</v>
      </c>
      <c r="I6689">
        <f t="shared" si="522"/>
        <v>726.28125</v>
      </c>
      <c r="J6689" s="11" t="s">
        <v>28010</v>
      </c>
      <c r="K6689" s="11">
        <v>504.1875</v>
      </c>
      <c r="L6689">
        <f t="shared" si="523"/>
        <v>504.1875</v>
      </c>
      <c r="M6689" s="1" t="s">
        <v>28011</v>
      </c>
      <c r="N6689" s="15">
        <v>665.0625</v>
      </c>
      <c r="O6689">
        <f t="shared" si="524"/>
        <v>665.0625</v>
      </c>
    </row>
    <row r="6690" spans="3:15">
      <c r="C6690">
        <f t="shared" si="520"/>
        <v>0</v>
      </c>
      <c r="D6690" s="11" t="s">
        <v>28012</v>
      </c>
      <c r="E6690" s="11">
        <v>-1.59375</v>
      </c>
      <c r="F6690">
        <f t="shared" si="521"/>
        <v>0</v>
      </c>
      <c r="G6690" s="11" t="s">
        <v>28013</v>
      </c>
      <c r="H6690" s="11">
        <v>677.8125</v>
      </c>
      <c r="I6690">
        <f t="shared" si="522"/>
        <v>677.8125</v>
      </c>
      <c r="J6690" s="11" t="s">
        <v>28014</v>
      </c>
      <c r="K6690" s="11">
        <v>417</v>
      </c>
      <c r="L6690">
        <f t="shared" si="523"/>
        <v>417</v>
      </c>
      <c r="M6690" s="1" t="s">
        <v>28015</v>
      </c>
      <c r="N6690" s="15">
        <v>664.875</v>
      </c>
      <c r="O6690">
        <f t="shared" si="524"/>
        <v>664.875</v>
      </c>
    </row>
    <row r="6691" spans="3:15">
      <c r="C6691">
        <f t="shared" si="520"/>
        <v>0</v>
      </c>
      <c r="D6691" s="11" t="s">
        <v>28016</v>
      </c>
      <c r="E6691" s="11">
        <v>-0.375</v>
      </c>
      <c r="F6691">
        <f t="shared" si="521"/>
        <v>0</v>
      </c>
      <c r="G6691" s="11" t="s">
        <v>28017</v>
      </c>
      <c r="H6691" s="11">
        <v>593.4375</v>
      </c>
      <c r="I6691">
        <f t="shared" si="522"/>
        <v>593.4375</v>
      </c>
      <c r="J6691" s="11" t="s">
        <v>28018</v>
      </c>
      <c r="K6691" s="11">
        <v>357.1875</v>
      </c>
      <c r="L6691">
        <f t="shared" si="523"/>
        <v>357.1875</v>
      </c>
      <c r="M6691" s="1" t="s">
        <v>28019</v>
      </c>
      <c r="N6691" s="15">
        <v>664.59375</v>
      </c>
      <c r="O6691">
        <f t="shared" si="524"/>
        <v>664.59375</v>
      </c>
    </row>
    <row r="6692" spans="3:15">
      <c r="C6692">
        <f t="shared" si="520"/>
        <v>0</v>
      </c>
      <c r="D6692" s="11" t="s">
        <v>28020</v>
      </c>
      <c r="E6692" s="11">
        <v>-1.59375</v>
      </c>
      <c r="F6692">
        <f t="shared" si="521"/>
        <v>0</v>
      </c>
      <c r="G6692" s="11" t="s">
        <v>28021</v>
      </c>
      <c r="H6692" s="11">
        <v>713.25</v>
      </c>
      <c r="I6692">
        <f t="shared" si="522"/>
        <v>713.25</v>
      </c>
      <c r="J6692" s="11" t="s">
        <v>28022</v>
      </c>
      <c r="K6692" s="11">
        <v>357.375</v>
      </c>
      <c r="L6692">
        <f t="shared" si="523"/>
        <v>357.375</v>
      </c>
      <c r="M6692" s="1" t="s">
        <v>28023</v>
      </c>
      <c r="N6692" s="15">
        <v>651.84375</v>
      </c>
      <c r="O6692">
        <f t="shared" si="524"/>
        <v>651.84375</v>
      </c>
    </row>
    <row r="6693" spans="3:15">
      <c r="C6693">
        <f t="shared" si="520"/>
        <v>0</v>
      </c>
      <c r="D6693" s="11" t="s">
        <v>28024</v>
      </c>
      <c r="E6693" s="11">
        <v>-1.3125</v>
      </c>
      <c r="F6693">
        <f t="shared" si="521"/>
        <v>0</v>
      </c>
      <c r="G6693" s="11" t="s">
        <v>28025</v>
      </c>
      <c r="H6693" s="11">
        <v>537.5625</v>
      </c>
      <c r="I6693">
        <f t="shared" si="522"/>
        <v>537.5625</v>
      </c>
      <c r="J6693" s="11" t="s">
        <v>28026</v>
      </c>
      <c r="K6693" s="11">
        <v>367.5</v>
      </c>
      <c r="L6693">
        <f t="shared" si="523"/>
        <v>367.5</v>
      </c>
      <c r="M6693" s="1" t="s">
        <v>28027</v>
      </c>
      <c r="N6693" s="15">
        <v>646.875</v>
      </c>
      <c r="O6693">
        <f t="shared" si="524"/>
        <v>646.875</v>
      </c>
    </row>
    <row r="6694" spans="3:15">
      <c r="C6694">
        <f t="shared" si="520"/>
        <v>0</v>
      </c>
      <c r="D6694" s="11" t="s">
        <v>28028</v>
      </c>
      <c r="E6694" s="11">
        <v>-1.3125</v>
      </c>
      <c r="F6694">
        <f t="shared" si="521"/>
        <v>0</v>
      </c>
      <c r="G6694" s="11" t="s">
        <v>28029</v>
      </c>
      <c r="H6694" s="11">
        <v>621.75</v>
      </c>
      <c r="I6694">
        <f t="shared" si="522"/>
        <v>621.75</v>
      </c>
      <c r="J6694" s="11" t="s">
        <v>28030</v>
      </c>
      <c r="K6694" s="11">
        <v>330.75</v>
      </c>
      <c r="L6694">
        <f t="shared" si="523"/>
        <v>330.75</v>
      </c>
      <c r="M6694" s="1" t="s">
        <v>28031</v>
      </c>
      <c r="N6694" s="15">
        <v>651.46875</v>
      </c>
      <c r="O6694">
        <f t="shared" si="524"/>
        <v>651.46875</v>
      </c>
    </row>
    <row r="6695" spans="3:15">
      <c r="C6695">
        <f t="shared" si="520"/>
        <v>0</v>
      </c>
      <c r="D6695" s="11" t="s">
        <v>28032</v>
      </c>
      <c r="E6695" s="11">
        <v>-1.125</v>
      </c>
      <c r="F6695">
        <f t="shared" si="521"/>
        <v>0</v>
      </c>
      <c r="G6695" s="11" t="s">
        <v>28033</v>
      </c>
      <c r="H6695" s="11">
        <v>572.4375</v>
      </c>
      <c r="I6695">
        <f t="shared" si="522"/>
        <v>572.4375</v>
      </c>
      <c r="J6695" s="11" t="s">
        <v>28034</v>
      </c>
      <c r="K6695" s="11">
        <v>322.5</v>
      </c>
      <c r="L6695">
        <f t="shared" si="523"/>
        <v>322.5</v>
      </c>
      <c r="M6695" s="1" t="s">
        <v>28035</v>
      </c>
      <c r="N6695" s="15">
        <v>656.53125</v>
      </c>
      <c r="O6695">
        <f t="shared" si="524"/>
        <v>656.53125</v>
      </c>
    </row>
    <row r="6696" spans="3:15">
      <c r="C6696">
        <f t="shared" si="520"/>
        <v>0</v>
      </c>
      <c r="D6696" s="11" t="s">
        <v>28036</v>
      </c>
      <c r="E6696" s="11">
        <v>-0.84375</v>
      </c>
      <c r="F6696">
        <f t="shared" si="521"/>
        <v>0</v>
      </c>
      <c r="G6696" s="11" t="s">
        <v>28037</v>
      </c>
      <c r="H6696" s="11">
        <v>475.03125</v>
      </c>
      <c r="I6696">
        <f t="shared" si="522"/>
        <v>475.03125</v>
      </c>
      <c r="J6696" s="11" t="s">
        <v>28038</v>
      </c>
      <c r="K6696" s="11">
        <v>322.96875</v>
      </c>
      <c r="L6696">
        <f t="shared" si="523"/>
        <v>322.96875</v>
      </c>
      <c r="M6696" s="1" t="s">
        <v>28039</v>
      </c>
      <c r="N6696" s="15">
        <v>651.09375</v>
      </c>
      <c r="O6696">
        <f t="shared" si="524"/>
        <v>651.09375</v>
      </c>
    </row>
    <row r="6697" spans="3:15">
      <c r="C6697">
        <f t="shared" si="520"/>
        <v>0</v>
      </c>
      <c r="D6697" s="11" t="s">
        <v>28040</v>
      </c>
      <c r="E6697" s="11">
        <v>-1.5</v>
      </c>
      <c r="F6697">
        <f t="shared" si="521"/>
        <v>0</v>
      </c>
      <c r="G6697" s="11" t="s">
        <v>28041</v>
      </c>
      <c r="H6697" s="11">
        <v>535.59375</v>
      </c>
      <c r="I6697">
        <f t="shared" si="522"/>
        <v>535.59375</v>
      </c>
      <c r="J6697" s="11" t="s">
        <v>28042</v>
      </c>
      <c r="K6697" s="11">
        <v>322.96875</v>
      </c>
      <c r="L6697">
        <f t="shared" si="523"/>
        <v>322.96875</v>
      </c>
      <c r="M6697" s="1" t="s">
        <v>28043</v>
      </c>
      <c r="N6697" s="15">
        <v>648.09375</v>
      </c>
      <c r="O6697">
        <f t="shared" si="524"/>
        <v>648.09375</v>
      </c>
    </row>
    <row r="6698" spans="3:15">
      <c r="C6698">
        <f t="shared" si="520"/>
        <v>0</v>
      </c>
      <c r="D6698" s="11" t="s">
        <v>28044</v>
      </c>
      <c r="E6698" s="11">
        <v>-1.59375</v>
      </c>
      <c r="F6698">
        <f t="shared" si="521"/>
        <v>0</v>
      </c>
      <c r="G6698" s="11" t="s">
        <v>28045</v>
      </c>
      <c r="H6698" s="11">
        <v>560.34375</v>
      </c>
      <c r="I6698">
        <f t="shared" si="522"/>
        <v>560.34375</v>
      </c>
      <c r="J6698" s="11" t="s">
        <v>28046</v>
      </c>
      <c r="K6698" s="11">
        <v>322.3125</v>
      </c>
      <c r="L6698">
        <f t="shared" si="523"/>
        <v>322.3125</v>
      </c>
      <c r="M6698" s="1" t="s">
        <v>28047</v>
      </c>
      <c r="N6698" s="15">
        <v>649.96875</v>
      </c>
      <c r="O6698">
        <f t="shared" si="524"/>
        <v>649.96875</v>
      </c>
    </row>
    <row r="6699" spans="3:15">
      <c r="C6699">
        <f t="shared" si="520"/>
        <v>0</v>
      </c>
      <c r="D6699" s="11" t="s">
        <v>28048</v>
      </c>
      <c r="E6699" s="11">
        <v>-1.3125</v>
      </c>
      <c r="F6699">
        <f t="shared" si="521"/>
        <v>0</v>
      </c>
      <c r="G6699" s="11" t="s">
        <v>28049</v>
      </c>
      <c r="H6699" s="11">
        <v>387.9375</v>
      </c>
      <c r="I6699">
        <f t="shared" si="522"/>
        <v>387.9375</v>
      </c>
      <c r="J6699" s="11" t="s">
        <v>28050</v>
      </c>
      <c r="K6699" s="11">
        <v>322.3125</v>
      </c>
      <c r="L6699">
        <f t="shared" si="523"/>
        <v>322.3125</v>
      </c>
      <c r="M6699" s="1" t="s">
        <v>28051</v>
      </c>
      <c r="N6699" s="15">
        <v>641.34375</v>
      </c>
      <c r="O6699">
        <f t="shared" si="524"/>
        <v>641.34375</v>
      </c>
    </row>
    <row r="6700" spans="3:15">
      <c r="C6700">
        <f t="shared" si="520"/>
        <v>0</v>
      </c>
      <c r="D6700" s="11" t="s">
        <v>28052</v>
      </c>
      <c r="E6700" s="11">
        <v>-0.9375</v>
      </c>
      <c r="F6700">
        <f t="shared" si="521"/>
        <v>0</v>
      </c>
      <c r="G6700" s="11" t="s">
        <v>28053</v>
      </c>
      <c r="H6700" s="11">
        <v>610.6875</v>
      </c>
      <c r="I6700">
        <f t="shared" si="522"/>
        <v>610.6875</v>
      </c>
      <c r="J6700" s="11" t="s">
        <v>28054</v>
      </c>
      <c r="K6700" s="11">
        <v>330.375</v>
      </c>
      <c r="L6700">
        <f t="shared" si="523"/>
        <v>330.375</v>
      </c>
      <c r="M6700" s="1" t="s">
        <v>28055</v>
      </c>
      <c r="N6700" s="15">
        <v>644.15625</v>
      </c>
      <c r="O6700">
        <f t="shared" si="524"/>
        <v>644.15625</v>
      </c>
    </row>
    <row r="6701" spans="3:15">
      <c r="C6701">
        <f t="shared" si="520"/>
        <v>0</v>
      </c>
      <c r="D6701" s="11" t="s">
        <v>28056</v>
      </c>
      <c r="E6701" s="11">
        <v>-1.125</v>
      </c>
      <c r="F6701">
        <f t="shared" si="521"/>
        <v>0</v>
      </c>
      <c r="G6701" s="11" t="s">
        <v>28057</v>
      </c>
      <c r="H6701" s="11">
        <v>641.4375</v>
      </c>
      <c r="I6701">
        <f t="shared" si="522"/>
        <v>641.4375</v>
      </c>
      <c r="J6701" s="11" t="s">
        <v>28058</v>
      </c>
      <c r="K6701" s="11">
        <v>336</v>
      </c>
      <c r="L6701">
        <f t="shared" si="523"/>
        <v>336</v>
      </c>
      <c r="M6701" s="1" t="s">
        <v>28059</v>
      </c>
      <c r="N6701" s="15">
        <v>650.25</v>
      </c>
      <c r="O6701">
        <f t="shared" si="524"/>
        <v>650.25</v>
      </c>
    </row>
    <row r="6702" spans="3:15">
      <c r="C6702">
        <f t="shared" si="520"/>
        <v>0</v>
      </c>
      <c r="D6702" s="11" t="s">
        <v>28060</v>
      </c>
      <c r="E6702" s="11">
        <v>-1.78125</v>
      </c>
      <c r="F6702">
        <f t="shared" si="521"/>
        <v>0</v>
      </c>
      <c r="G6702" s="11" t="s">
        <v>28061</v>
      </c>
      <c r="H6702" s="11">
        <v>600.5625</v>
      </c>
      <c r="I6702">
        <f t="shared" si="522"/>
        <v>600.5625</v>
      </c>
      <c r="J6702" s="11" t="s">
        <v>28062</v>
      </c>
      <c r="K6702" s="11">
        <v>336</v>
      </c>
      <c r="L6702">
        <f t="shared" si="523"/>
        <v>336</v>
      </c>
      <c r="M6702" s="1" t="s">
        <v>28063</v>
      </c>
      <c r="N6702" s="15">
        <v>657.75</v>
      </c>
      <c r="O6702">
        <f t="shared" si="524"/>
        <v>657.75</v>
      </c>
    </row>
    <row r="6703" spans="3:15">
      <c r="C6703">
        <f t="shared" si="520"/>
        <v>0</v>
      </c>
      <c r="D6703" s="11" t="s">
        <v>28064</v>
      </c>
      <c r="E6703" s="11">
        <v>-1.6875</v>
      </c>
      <c r="F6703">
        <f t="shared" si="521"/>
        <v>0</v>
      </c>
      <c r="G6703" s="11" t="s">
        <v>28065</v>
      </c>
      <c r="H6703" s="11">
        <v>664.78125</v>
      </c>
      <c r="I6703">
        <f t="shared" si="522"/>
        <v>664.78125</v>
      </c>
      <c r="J6703" s="11" t="s">
        <v>28066</v>
      </c>
      <c r="K6703" s="11">
        <v>320.0625</v>
      </c>
      <c r="L6703">
        <f t="shared" si="523"/>
        <v>320.0625</v>
      </c>
      <c r="M6703" s="1" t="s">
        <v>28067</v>
      </c>
      <c r="N6703" s="15">
        <v>656.625</v>
      </c>
      <c r="O6703">
        <f t="shared" si="524"/>
        <v>656.625</v>
      </c>
    </row>
    <row r="6704" spans="3:15">
      <c r="C6704">
        <f t="shared" si="520"/>
        <v>0</v>
      </c>
      <c r="D6704" s="11" t="s">
        <v>28068</v>
      </c>
      <c r="E6704" s="11">
        <v>-0.9375</v>
      </c>
      <c r="F6704">
        <f t="shared" si="521"/>
        <v>0</v>
      </c>
      <c r="G6704" s="11" t="s">
        <v>28069</v>
      </c>
      <c r="H6704" s="11">
        <v>644.71875</v>
      </c>
      <c r="I6704">
        <f t="shared" si="522"/>
        <v>644.71875</v>
      </c>
      <c r="J6704" s="11" t="s">
        <v>28070</v>
      </c>
      <c r="K6704" s="11">
        <v>320.0625</v>
      </c>
      <c r="L6704">
        <f t="shared" si="523"/>
        <v>320.0625</v>
      </c>
      <c r="M6704" s="1" t="s">
        <v>28071</v>
      </c>
      <c r="N6704" s="15">
        <v>649.03125</v>
      </c>
      <c r="O6704">
        <f t="shared" si="524"/>
        <v>649.03125</v>
      </c>
    </row>
    <row r="6705" spans="3:15">
      <c r="C6705">
        <f t="shared" si="520"/>
        <v>0</v>
      </c>
      <c r="D6705" s="11" t="s">
        <v>28072</v>
      </c>
      <c r="E6705" s="11">
        <v>-1.21875</v>
      </c>
      <c r="F6705">
        <f t="shared" si="521"/>
        <v>0</v>
      </c>
      <c r="G6705" s="11" t="s">
        <v>28073</v>
      </c>
      <c r="H6705" s="11">
        <v>598.78125</v>
      </c>
      <c r="I6705">
        <f t="shared" si="522"/>
        <v>598.78125</v>
      </c>
      <c r="J6705" s="11" t="s">
        <v>28074</v>
      </c>
      <c r="K6705" s="11">
        <v>313.59375</v>
      </c>
      <c r="L6705">
        <f t="shared" si="523"/>
        <v>313.59375</v>
      </c>
      <c r="M6705" s="1" t="s">
        <v>28075</v>
      </c>
      <c r="N6705" s="15">
        <v>647.34375</v>
      </c>
      <c r="O6705">
        <f t="shared" si="524"/>
        <v>647.34375</v>
      </c>
    </row>
    <row r="6706" spans="3:15">
      <c r="C6706">
        <f t="shared" si="520"/>
        <v>0</v>
      </c>
      <c r="D6706" s="11" t="s">
        <v>28076</v>
      </c>
      <c r="E6706" s="11">
        <v>-1.40625</v>
      </c>
      <c r="F6706">
        <f t="shared" si="521"/>
        <v>0</v>
      </c>
      <c r="G6706" s="11" t="s">
        <v>28077</v>
      </c>
      <c r="H6706" s="11">
        <v>318.9375</v>
      </c>
      <c r="I6706">
        <f t="shared" si="522"/>
        <v>318.9375</v>
      </c>
      <c r="J6706" s="11" t="s">
        <v>28078</v>
      </c>
      <c r="K6706" s="11">
        <v>313.59375</v>
      </c>
      <c r="L6706">
        <f t="shared" si="523"/>
        <v>313.59375</v>
      </c>
      <c r="M6706" s="1" t="s">
        <v>28079</v>
      </c>
      <c r="N6706" s="15">
        <v>630.28125</v>
      </c>
      <c r="O6706">
        <f t="shared" si="524"/>
        <v>630.28125</v>
      </c>
    </row>
    <row r="6707" spans="3:15">
      <c r="C6707">
        <f t="shared" si="520"/>
        <v>0</v>
      </c>
      <c r="D6707" s="11" t="s">
        <v>28080</v>
      </c>
      <c r="E6707" s="11">
        <v>-0.375</v>
      </c>
      <c r="F6707">
        <f t="shared" si="521"/>
        <v>0</v>
      </c>
      <c r="G6707" s="11" t="s">
        <v>28081</v>
      </c>
      <c r="H6707" s="11">
        <v>306.84375</v>
      </c>
      <c r="I6707">
        <f t="shared" si="522"/>
        <v>306.84375</v>
      </c>
      <c r="J6707" s="11" t="s">
        <v>28082</v>
      </c>
      <c r="K6707" s="11">
        <v>316.96875</v>
      </c>
      <c r="L6707">
        <f t="shared" si="523"/>
        <v>316.96875</v>
      </c>
      <c r="M6707" s="1" t="s">
        <v>28083</v>
      </c>
      <c r="N6707" s="15">
        <v>643.125</v>
      </c>
      <c r="O6707">
        <f t="shared" si="524"/>
        <v>643.125</v>
      </c>
    </row>
    <row r="6708" spans="3:15">
      <c r="C6708">
        <f t="shared" si="520"/>
        <v>0</v>
      </c>
      <c r="D6708" s="11" t="s">
        <v>28084</v>
      </c>
      <c r="E6708" s="11">
        <v>-0.9375</v>
      </c>
      <c r="F6708">
        <f t="shared" si="521"/>
        <v>0</v>
      </c>
      <c r="G6708" s="11" t="s">
        <v>28085</v>
      </c>
      <c r="H6708" s="11">
        <v>290.34375</v>
      </c>
      <c r="I6708">
        <f t="shared" si="522"/>
        <v>290.34375</v>
      </c>
      <c r="J6708" s="11" t="s">
        <v>28086</v>
      </c>
      <c r="K6708" s="11">
        <v>316.96875</v>
      </c>
      <c r="L6708">
        <f t="shared" si="523"/>
        <v>316.96875</v>
      </c>
      <c r="M6708" s="1" t="s">
        <v>28087</v>
      </c>
      <c r="N6708" s="15">
        <v>547.78125</v>
      </c>
      <c r="O6708">
        <f t="shared" si="524"/>
        <v>547.78125</v>
      </c>
    </row>
    <row r="6709" spans="3:15">
      <c r="C6709">
        <f t="shared" si="520"/>
        <v>0</v>
      </c>
      <c r="D6709" s="11" t="s">
        <v>28088</v>
      </c>
      <c r="E6709" s="11">
        <v>-1.78125</v>
      </c>
      <c r="F6709">
        <f t="shared" si="521"/>
        <v>0</v>
      </c>
      <c r="G6709" s="11" t="s">
        <v>28089</v>
      </c>
      <c r="H6709" s="11">
        <v>261.75</v>
      </c>
      <c r="I6709">
        <f t="shared" si="522"/>
        <v>261.75</v>
      </c>
      <c r="J6709" s="11" t="s">
        <v>28090</v>
      </c>
      <c r="K6709" s="11">
        <v>319.78125</v>
      </c>
      <c r="L6709">
        <f t="shared" si="523"/>
        <v>319.78125</v>
      </c>
      <c r="M6709" s="1" t="s">
        <v>28091</v>
      </c>
      <c r="N6709" s="15">
        <v>583.125</v>
      </c>
      <c r="O6709">
        <f t="shared" si="524"/>
        <v>583.125</v>
      </c>
    </row>
    <row r="6710" spans="3:15">
      <c r="C6710">
        <f t="shared" si="520"/>
        <v>0</v>
      </c>
      <c r="D6710" s="11" t="s">
        <v>28092</v>
      </c>
      <c r="E6710" s="11">
        <v>-1.3125</v>
      </c>
      <c r="F6710">
        <f t="shared" si="521"/>
        <v>0</v>
      </c>
      <c r="G6710" s="11" t="s">
        <v>28093</v>
      </c>
      <c r="H6710" s="11">
        <v>267.46875</v>
      </c>
      <c r="I6710">
        <f t="shared" si="522"/>
        <v>267.46875</v>
      </c>
      <c r="J6710" s="11" t="s">
        <v>28094</v>
      </c>
      <c r="K6710" s="11">
        <v>319.78125</v>
      </c>
      <c r="L6710">
        <f t="shared" si="523"/>
        <v>319.78125</v>
      </c>
      <c r="M6710" s="1" t="s">
        <v>28095</v>
      </c>
      <c r="N6710" s="15">
        <v>646.96875</v>
      </c>
      <c r="O6710">
        <f t="shared" si="524"/>
        <v>646.96875</v>
      </c>
    </row>
    <row r="6711" spans="3:15">
      <c r="C6711">
        <f t="shared" si="520"/>
        <v>0</v>
      </c>
      <c r="D6711" s="11" t="s">
        <v>28096</v>
      </c>
      <c r="E6711" s="11">
        <v>-1.3125</v>
      </c>
      <c r="F6711">
        <f t="shared" si="521"/>
        <v>0</v>
      </c>
      <c r="G6711" s="11" t="s">
        <v>28097</v>
      </c>
      <c r="H6711" s="11">
        <v>331.96875</v>
      </c>
      <c r="I6711">
        <f t="shared" si="522"/>
        <v>331.96875</v>
      </c>
      <c r="J6711" s="11" t="s">
        <v>28098</v>
      </c>
      <c r="K6711" s="11">
        <v>323.625</v>
      </c>
      <c r="L6711">
        <f t="shared" si="523"/>
        <v>323.625</v>
      </c>
      <c r="M6711" s="1" t="s">
        <v>28099</v>
      </c>
      <c r="N6711" s="15">
        <v>634.5</v>
      </c>
      <c r="O6711">
        <f t="shared" si="524"/>
        <v>634.5</v>
      </c>
    </row>
    <row r="6712" spans="3:15">
      <c r="C6712">
        <f t="shared" si="520"/>
        <v>0</v>
      </c>
      <c r="D6712" s="11" t="s">
        <v>28100</v>
      </c>
      <c r="E6712" s="11">
        <v>-0.46875</v>
      </c>
      <c r="F6712">
        <f t="shared" si="521"/>
        <v>0</v>
      </c>
      <c r="G6712" s="11" t="s">
        <v>28101</v>
      </c>
      <c r="H6712" s="11">
        <v>618.5625</v>
      </c>
      <c r="I6712">
        <f t="shared" si="522"/>
        <v>618.5625</v>
      </c>
      <c r="J6712" s="11" t="s">
        <v>28102</v>
      </c>
      <c r="K6712" s="11">
        <v>322.125</v>
      </c>
      <c r="L6712">
        <f t="shared" si="523"/>
        <v>322.125</v>
      </c>
      <c r="M6712" s="1" t="s">
        <v>28103</v>
      </c>
      <c r="N6712" s="15">
        <v>622.125</v>
      </c>
      <c r="O6712">
        <f t="shared" si="524"/>
        <v>622.125</v>
      </c>
    </row>
    <row r="6713" spans="3:15">
      <c r="C6713">
        <f t="shared" si="520"/>
        <v>0</v>
      </c>
      <c r="D6713" s="11" t="s">
        <v>28104</v>
      </c>
      <c r="E6713" s="11">
        <v>-1.3125</v>
      </c>
      <c r="F6713">
        <f t="shared" si="521"/>
        <v>0</v>
      </c>
      <c r="G6713" s="11" t="s">
        <v>28105</v>
      </c>
      <c r="H6713" s="11">
        <v>610.96875</v>
      </c>
      <c r="I6713">
        <f t="shared" si="522"/>
        <v>610.96875</v>
      </c>
      <c r="J6713" s="11" t="s">
        <v>28106</v>
      </c>
      <c r="K6713" s="11">
        <v>322.40625</v>
      </c>
      <c r="L6713">
        <f t="shared" si="523"/>
        <v>322.40625</v>
      </c>
      <c r="M6713" s="1" t="s">
        <v>28107</v>
      </c>
      <c r="N6713" s="15">
        <v>618</v>
      </c>
      <c r="O6713">
        <f t="shared" si="524"/>
        <v>618</v>
      </c>
    </row>
    <row r="6714" spans="3:15">
      <c r="C6714">
        <f t="shared" si="520"/>
        <v>0</v>
      </c>
      <c r="D6714" s="11" t="s">
        <v>28108</v>
      </c>
      <c r="E6714" s="11">
        <v>-0.9375</v>
      </c>
      <c r="F6714">
        <f t="shared" si="521"/>
        <v>0</v>
      </c>
      <c r="G6714" s="11" t="s">
        <v>28109</v>
      </c>
      <c r="H6714" s="11">
        <v>335.53125</v>
      </c>
      <c r="I6714">
        <f t="shared" si="522"/>
        <v>335.53125</v>
      </c>
      <c r="J6714" s="11" t="s">
        <v>28110</v>
      </c>
      <c r="K6714" s="11">
        <v>322.40625</v>
      </c>
      <c r="L6714">
        <f t="shared" si="523"/>
        <v>322.40625</v>
      </c>
      <c r="M6714" s="1" t="s">
        <v>28111</v>
      </c>
      <c r="N6714" s="15">
        <v>619.875</v>
      </c>
      <c r="O6714">
        <f t="shared" si="524"/>
        <v>619.875</v>
      </c>
    </row>
    <row r="6715" spans="3:15">
      <c r="C6715">
        <f t="shared" si="520"/>
        <v>0</v>
      </c>
      <c r="D6715" s="11" t="s">
        <v>28112</v>
      </c>
      <c r="E6715" s="11">
        <v>-0.75</v>
      </c>
      <c r="F6715">
        <f t="shared" si="521"/>
        <v>0</v>
      </c>
      <c r="G6715" s="11" t="s">
        <v>28113</v>
      </c>
      <c r="H6715" s="11">
        <v>357.375</v>
      </c>
      <c r="I6715">
        <f t="shared" si="522"/>
        <v>357.375</v>
      </c>
      <c r="J6715" s="11" t="s">
        <v>28114</v>
      </c>
      <c r="K6715" s="11">
        <v>330.5625</v>
      </c>
      <c r="L6715">
        <f t="shared" si="523"/>
        <v>330.5625</v>
      </c>
      <c r="M6715" s="1" t="s">
        <v>28115</v>
      </c>
      <c r="N6715" s="15">
        <v>619.78125</v>
      </c>
      <c r="O6715">
        <f t="shared" si="524"/>
        <v>619.78125</v>
      </c>
    </row>
    <row r="6716" spans="3:15">
      <c r="C6716">
        <f t="shared" si="520"/>
        <v>0</v>
      </c>
      <c r="D6716" s="11" t="s">
        <v>28116</v>
      </c>
      <c r="E6716" s="11">
        <v>-0.375</v>
      </c>
      <c r="F6716">
        <f t="shared" si="521"/>
        <v>0</v>
      </c>
      <c r="G6716" s="11" t="s">
        <v>28117</v>
      </c>
      <c r="H6716" s="11">
        <v>325.3125</v>
      </c>
      <c r="I6716">
        <f t="shared" si="522"/>
        <v>325.3125</v>
      </c>
      <c r="J6716" s="11" t="s">
        <v>28118</v>
      </c>
      <c r="K6716" s="11">
        <v>330.5625</v>
      </c>
      <c r="L6716">
        <f t="shared" si="523"/>
        <v>330.5625</v>
      </c>
      <c r="M6716" s="1" t="s">
        <v>28119</v>
      </c>
      <c r="N6716" s="15">
        <v>612.75</v>
      </c>
      <c r="O6716">
        <f t="shared" si="524"/>
        <v>612.75</v>
      </c>
    </row>
    <row r="6717" spans="3:15">
      <c r="C6717">
        <f t="shared" si="520"/>
        <v>0</v>
      </c>
      <c r="D6717" s="11" t="s">
        <v>28120</v>
      </c>
      <c r="E6717" s="11">
        <v>-1.3125</v>
      </c>
      <c r="F6717">
        <f t="shared" si="521"/>
        <v>0</v>
      </c>
      <c r="G6717" s="11" t="s">
        <v>28121</v>
      </c>
      <c r="H6717" s="11">
        <v>340.03125</v>
      </c>
      <c r="I6717">
        <f t="shared" si="522"/>
        <v>340.03125</v>
      </c>
      <c r="J6717" s="11" t="s">
        <v>28122</v>
      </c>
      <c r="K6717" s="11">
        <v>333.46875</v>
      </c>
      <c r="L6717">
        <f t="shared" si="523"/>
        <v>333.46875</v>
      </c>
      <c r="M6717" s="1" t="s">
        <v>28123</v>
      </c>
      <c r="N6717" s="15">
        <v>612.75</v>
      </c>
      <c r="O6717">
        <f t="shared" si="524"/>
        <v>612.75</v>
      </c>
    </row>
    <row r="6718" spans="3:15">
      <c r="C6718">
        <f t="shared" si="520"/>
        <v>0</v>
      </c>
      <c r="D6718" s="11" t="s">
        <v>28124</v>
      </c>
      <c r="E6718" s="11">
        <v>-1.875</v>
      </c>
      <c r="F6718">
        <f t="shared" si="521"/>
        <v>0</v>
      </c>
      <c r="G6718" s="11" t="s">
        <v>28125</v>
      </c>
      <c r="H6718" s="11">
        <v>561.09375</v>
      </c>
      <c r="I6718">
        <f t="shared" si="522"/>
        <v>561.09375</v>
      </c>
      <c r="J6718" s="11" t="s">
        <v>28126</v>
      </c>
      <c r="K6718" s="11">
        <v>333.46875</v>
      </c>
      <c r="L6718">
        <f t="shared" si="523"/>
        <v>333.46875</v>
      </c>
      <c r="M6718" s="1" t="s">
        <v>28127</v>
      </c>
      <c r="N6718" s="15">
        <v>611.15625</v>
      </c>
      <c r="O6718">
        <f t="shared" si="524"/>
        <v>611.15625</v>
      </c>
    </row>
    <row r="6719" spans="3:15">
      <c r="C6719">
        <f t="shared" si="520"/>
        <v>0</v>
      </c>
      <c r="D6719" s="11" t="s">
        <v>28128</v>
      </c>
      <c r="E6719" s="11">
        <v>-1.3125</v>
      </c>
      <c r="F6719">
        <f t="shared" si="521"/>
        <v>0</v>
      </c>
      <c r="G6719" s="11" t="s">
        <v>28129</v>
      </c>
      <c r="H6719" s="11">
        <v>546.375</v>
      </c>
      <c r="I6719">
        <f t="shared" si="522"/>
        <v>546.375</v>
      </c>
      <c r="J6719" s="11" t="s">
        <v>28130</v>
      </c>
      <c r="K6719" s="11">
        <v>364.03125</v>
      </c>
      <c r="L6719">
        <f t="shared" si="523"/>
        <v>364.03125</v>
      </c>
      <c r="M6719" s="1" t="s">
        <v>28131</v>
      </c>
      <c r="N6719" s="15">
        <v>605.71875</v>
      </c>
      <c r="O6719">
        <f t="shared" si="524"/>
        <v>605.71875</v>
      </c>
    </row>
    <row r="6720" spans="3:15">
      <c r="C6720">
        <f t="shared" si="520"/>
        <v>0</v>
      </c>
      <c r="D6720" s="11" t="s">
        <v>28132</v>
      </c>
      <c r="E6720" s="11">
        <v>-1.125</v>
      </c>
      <c r="F6720">
        <f t="shared" si="521"/>
        <v>0</v>
      </c>
      <c r="G6720" s="11" t="s">
        <v>28133</v>
      </c>
      <c r="H6720" s="11">
        <v>531.5625</v>
      </c>
      <c r="I6720">
        <f t="shared" si="522"/>
        <v>531.5625</v>
      </c>
      <c r="J6720" s="11" t="s">
        <v>28134</v>
      </c>
      <c r="K6720" s="11">
        <v>357.9375</v>
      </c>
      <c r="L6720">
        <f t="shared" si="523"/>
        <v>357.9375</v>
      </c>
      <c r="M6720" s="1" t="s">
        <v>28135</v>
      </c>
      <c r="N6720" s="15">
        <v>596.4375</v>
      </c>
      <c r="O6720">
        <f t="shared" si="524"/>
        <v>596.4375</v>
      </c>
    </row>
    <row r="6721" spans="3:15">
      <c r="C6721">
        <f t="shared" si="520"/>
        <v>0</v>
      </c>
      <c r="D6721" s="11" t="s">
        <v>28136</v>
      </c>
      <c r="E6721" s="11">
        <v>-0.65625</v>
      </c>
      <c r="F6721">
        <f t="shared" si="521"/>
        <v>0</v>
      </c>
      <c r="G6721" s="11" t="s">
        <v>28137</v>
      </c>
      <c r="H6721" s="11">
        <v>558.5625</v>
      </c>
      <c r="I6721">
        <f t="shared" si="522"/>
        <v>558.5625</v>
      </c>
      <c r="J6721" s="11" t="s">
        <v>28138</v>
      </c>
      <c r="K6721" s="11">
        <v>357.9375</v>
      </c>
      <c r="L6721">
        <f t="shared" si="523"/>
        <v>357.9375</v>
      </c>
      <c r="M6721" s="1" t="s">
        <v>28139</v>
      </c>
      <c r="N6721" s="15">
        <v>582.375</v>
      </c>
      <c r="O6721">
        <f t="shared" si="524"/>
        <v>582.375</v>
      </c>
    </row>
    <row r="6722" spans="3:15">
      <c r="C6722">
        <f t="shared" si="520"/>
        <v>0</v>
      </c>
      <c r="D6722" s="11" t="s">
        <v>28140</v>
      </c>
      <c r="E6722" s="11">
        <v>-1.875</v>
      </c>
      <c r="F6722">
        <f t="shared" si="521"/>
        <v>0</v>
      </c>
      <c r="G6722" s="11" t="s">
        <v>28141</v>
      </c>
      <c r="H6722" s="11">
        <v>352.40625</v>
      </c>
      <c r="I6722">
        <f t="shared" si="522"/>
        <v>352.40625</v>
      </c>
      <c r="J6722" s="11" t="s">
        <v>28142</v>
      </c>
      <c r="K6722" s="11">
        <v>352.125</v>
      </c>
      <c r="L6722">
        <f t="shared" si="523"/>
        <v>352.125</v>
      </c>
      <c r="M6722" s="1" t="s">
        <v>28143</v>
      </c>
      <c r="N6722" s="15">
        <v>588.5625</v>
      </c>
      <c r="O6722">
        <f t="shared" si="524"/>
        <v>588.5625</v>
      </c>
    </row>
    <row r="6723" spans="3:15">
      <c r="C6723">
        <f t="shared" ref="C6723:C6786" si="525">IF(B6723&gt;20,B6723,0)</f>
        <v>0</v>
      </c>
      <c r="D6723" s="11" t="s">
        <v>28144</v>
      </c>
      <c r="E6723" s="11">
        <v>-1.875</v>
      </c>
      <c r="F6723">
        <f t="shared" ref="F6723:F6786" si="526">IF(E6723&gt;20,E6723,0)</f>
        <v>0</v>
      </c>
      <c r="G6723" s="11" t="s">
        <v>28145</v>
      </c>
      <c r="H6723" s="11">
        <v>330.65625</v>
      </c>
      <c r="I6723">
        <f t="shared" ref="I6723:I6786" si="527">IF(H6723&gt;20,H6723,0)</f>
        <v>330.65625</v>
      </c>
      <c r="J6723" s="11" t="s">
        <v>28146</v>
      </c>
      <c r="K6723" s="11">
        <v>352.78125</v>
      </c>
      <c r="L6723">
        <f t="shared" ref="L6723:L6786" si="528">IF(K6723&gt;20,K6723,0)</f>
        <v>352.78125</v>
      </c>
      <c r="M6723" s="1" t="s">
        <v>28147</v>
      </c>
      <c r="N6723" s="15">
        <v>588.5625</v>
      </c>
      <c r="O6723">
        <f t="shared" ref="O6723:O6786" si="529">IF(N6723&gt;20,N6723,0)</f>
        <v>588.5625</v>
      </c>
    </row>
    <row r="6724" spans="3:15">
      <c r="C6724">
        <f t="shared" si="525"/>
        <v>0</v>
      </c>
      <c r="D6724" s="11" t="s">
        <v>28148</v>
      </c>
      <c r="E6724" s="11">
        <v>-1.03125</v>
      </c>
      <c r="F6724">
        <f t="shared" si="526"/>
        <v>0</v>
      </c>
      <c r="G6724" s="11" t="s">
        <v>28149</v>
      </c>
      <c r="H6724" s="11">
        <v>436.125</v>
      </c>
      <c r="I6724">
        <f t="shared" si="527"/>
        <v>436.125</v>
      </c>
      <c r="J6724" s="11" t="s">
        <v>28150</v>
      </c>
      <c r="K6724" s="11">
        <v>364.03125</v>
      </c>
      <c r="L6724">
        <f t="shared" si="528"/>
        <v>364.03125</v>
      </c>
      <c r="M6724" s="1" t="s">
        <v>28151</v>
      </c>
      <c r="N6724" s="15">
        <v>581.8125</v>
      </c>
      <c r="O6724">
        <f t="shared" si="529"/>
        <v>581.8125</v>
      </c>
    </row>
    <row r="6725" spans="3:15">
      <c r="C6725">
        <f t="shared" si="525"/>
        <v>0</v>
      </c>
      <c r="D6725" s="11" t="s">
        <v>28152</v>
      </c>
      <c r="E6725" s="11">
        <v>-1.03125</v>
      </c>
      <c r="F6725">
        <f t="shared" si="526"/>
        <v>0</v>
      </c>
      <c r="G6725" s="11" t="s">
        <v>28153</v>
      </c>
      <c r="H6725" s="11">
        <v>386.4375</v>
      </c>
      <c r="I6725">
        <f t="shared" si="527"/>
        <v>386.4375</v>
      </c>
      <c r="J6725" s="11" t="s">
        <v>28154</v>
      </c>
      <c r="K6725" s="11">
        <v>364.03125</v>
      </c>
      <c r="L6725">
        <f t="shared" si="528"/>
        <v>364.03125</v>
      </c>
      <c r="M6725" s="1" t="s">
        <v>28155</v>
      </c>
      <c r="N6725" s="15">
        <v>581.8125</v>
      </c>
      <c r="O6725">
        <f t="shared" si="529"/>
        <v>581.8125</v>
      </c>
    </row>
    <row r="6726" spans="3:15">
      <c r="C6726">
        <f t="shared" si="525"/>
        <v>0</v>
      </c>
      <c r="D6726" s="11" t="s">
        <v>28156</v>
      </c>
      <c r="E6726" s="11">
        <v>-0.84375</v>
      </c>
      <c r="F6726">
        <f t="shared" si="526"/>
        <v>0</v>
      </c>
      <c r="G6726" s="11" t="s">
        <v>28157</v>
      </c>
      <c r="H6726" s="11">
        <v>322.96875</v>
      </c>
      <c r="I6726">
        <f t="shared" si="527"/>
        <v>322.96875</v>
      </c>
      <c r="J6726" s="11" t="s">
        <v>28158</v>
      </c>
      <c r="K6726" s="11">
        <v>386.34375</v>
      </c>
      <c r="L6726">
        <f t="shared" si="528"/>
        <v>386.34375</v>
      </c>
      <c r="M6726" s="1" t="s">
        <v>28159</v>
      </c>
      <c r="N6726" s="15">
        <v>577.5</v>
      </c>
      <c r="O6726">
        <f t="shared" si="529"/>
        <v>577.5</v>
      </c>
    </row>
    <row r="6727" spans="3:15">
      <c r="C6727">
        <f t="shared" si="525"/>
        <v>0</v>
      </c>
      <c r="D6727" s="11" t="s">
        <v>28160</v>
      </c>
      <c r="E6727" s="11">
        <v>-1.40625</v>
      </c>
      <c r="F6727">
        <f t="shared" si="526"/>
        <v>0</v>
      </c>
      <c r="G6727" s="11" t="s">
        <v>28161</v>
      </c>
      <c r="H6727" s="11">
        <v>241.78125</v>
      </c>
      <c r="I6727">
        <f t="shared" si="527"/>
        <v>241.78125</v>
      </c>
      <c r="J6727" s="11" t="s">
        <v>28162</v>
      </c>
      <c r="K6727" s="11">
        <v>422.0625</v>
      </c>
      <c r="L6727">
        <f t="shared" si="528"/>
        <v>422.0625</v>
      </c>
      <c r="M6727" s="1" t="s">
        <v>28163</v>
      </c>
      <c r="N6727" s="15">
        <v>576.28125</v>
      </c>
      <c r="O6727">
        <f t="shared" si="529"/>
        <v>576.28125</v>
      </c>
    </row>
    <row r="6728" spans="3:15">
      <c r="C6728">
        <f t="shared" si="525"/>
        <v>0</v>
      </c>
      <c r="D6728" s="11" t="s">
        <v>28164</v>
      </c>
      <c r="E6728" s="11">
        <v>-0.75</v>
      </c>
      <c r="F6728">
        <f t="shared" si="526"/>
        <v>0</v>
      </c>
      <c r="G6728" s="11" t="s">
        <v>28165</v>
      </c>
      <c r="H6728" s="11">
        <v>236.53125</v>
      </c>
      <c r="I6728">
        <f t="shared" si="527"/>
        <v>236.53125</v>
      </c>
      <c r="J6728" s="11" t="s">
        <v>28166</v>
      </c>
      <c r="K6728" s="11">
        <v>422.0625</v>
      </c>
      <c r="L6728">
        <f t="shared" si="528"/>
        <v>422.0625</v>
      </c>
      <c r="M6728" s="1" t="s">
        <v>28167</v>
      </c>
      <c r="N6728" s="15">
        <v>567.65625</v>
      </c>
      <c r="O6728">
        <f t="shared" si="529"/>
        <v>567.65625</v>
      </c>
    </row>
    <row r="6729" spans="3:15">
      <c r="C6729">
        <f t="shared" si="525"/>
        <v>0</v>
      </c>
      <c r="D6729" s="11" t="s">
        <v>28168</v>
      </c>
      <c r="E6729" s="11">
        <v>-1.40625</v>
      </c>
      <c r="F6729">
        <f t="shared" si="526"/>
        <v>0</v>
      </c>
      <c r="G6729" s="11" t="s">
        <v>28169</v>
      </c>
      <c r="H6729" s="11">
        <v>235.875</v>
      </c>
      <c r="I6729">
        <f t="shared" si="527"/>
        <v>235.875</v>
      </c>
      <c r="J6729" s="11" t="s">
        <v>28166</v>
      </c>
      <c r="K6729" s="11">
        <v>422.0625</v>
      </c>
      <c r="L6729">
        <f t="shared" si="528"/>
        <v>422.0625</v>
      </c>
      <c r="M6729" s="1" t="s">
        <v>28170</v>
      </c>
      <c r="N6729" s="15">
        <v>571.875</v>
      </c>
      <c r="O6729">
        <f t="shared" si="529"/>
        <v>571.875</v>
      </c>
    </row>
    <row r="6730" spans="3:15">
      <c r="C6730">
        <f t="shared" si="525"/>
        <v>0</v>
      </c>
      <c r="D6730" s="11" t="s">
        <v>28171</v>
      </c>
      <c r="E6730" s="11">
        <v>-1.125</v>
      </c>
      <c r="F6730">
        <f t="shared" si="526"/>
        <v>0</v>
      </c>
      <c r="G6730" s="11" t="s">
        <v>28172</v>
      </c>
      <c r="H6730" s="11">
        <v>234.5625</v>
      </c>
      <c r="I6730">
        <f t="shared" si="527"/>
        <v>234.5625</v>
      </c>
      <c r="J6730" s="11" t="s">
        <v>28173</v>
      </c>
      <c r="K6730" s="11">
        <v>389.0625</v>
      </c>
      <c r="L6730">
        <f t="shared" si="528"/>
        <v>389.0625</v>
      </c>
      <c r="M6730" s="1" t="s">
        <v>28174</v>
      </c>
      <c r="N6730" s="15">
        <v>582.375</v>
      </c>
      <c r="O6730">
        <f t="shared" si="529"/>
        <v>582.375</v>
      </c>
    </row>
    <row r="6731" spans="3:15">
      <c r="C6731">
        <f t="shared" si="525"/>
        <v>0</v>
      </c>
      <c r="D6731" s="11" t="s">
        <v>28175</v>
      </c>
      <c r="E6731" s="11">
        <v>-1.96875</v>
      </c>
      <c r="F6731">
        <f t="shared" si="526"/>
        <v>0</v>
      </c>
      <c r="G6731" s="11" t="s">
        <v>28176</v>
      </c>
      <c r="H6731" s="11">
        <v>233.625</v>
      </c>
      <c r="I6731">
        <f t="shared" si="527"/>
        <v>233.625</v>
      </c>
      <c r="J6731" s="11" t="s">
        <v>28177</v>
      </c>
      <c r="K6731" s="11">
        <v>363.46875</v>
      </c>
      <c r="L6731">
        <f t="shared" si="528"/>
        <v>363.46875</v>
      </c>
      <c r="M6731" s="1" t="s">
        <v>28178</v>
      </c>
      <c r="N6731" s="15">
        <v>498.9375</v>
      </c>
      <c r="O6731">
        <f t="shared" si="529"/>
        <v>498.9375</v>
      </c>
    </row>
    <row r="6732" spans="3:15">
      <c r="C6732">
        <f t="shared" si="525"/>
        <v>0</v>
      </c>
      <c r="D6732" s="11" t="s">
        <v>28179</v>
      </c>
      <c r="E6732" s="11">
        <v>-1.125</v>
      </c>
      <c r="F6732">
        <f t="shared" si="526"/>
        <v>0</v>
      </c>
      <c r="G6732" s="11" t="s">
        <v>28180</v>
      </c>
      <c r="H6732" s="11">
        <v>237</v>
      </c>
      <c r="I6732">
        <f t="shared" si="527"/>
        <v>237</v>
      </c>
      <c r="J6732" s="11" t="s">
        <v>28181</v>
      </c>
      <c r="K6732" s="11">
        <v>363.46875</v>
      </c>
      <c r="L6732">
        <f t="shared" si="528"/>
        <v>363.46875</v>
      </c>
      <c r="M6732" s="1" t="s">
        <v>28182</v>
      </c>
      <c r="N6732" s="15">
        <v>498.9375</v>
      </c>
      <c r="O6732">
        <f t="shared" si="529"/>
        <v>498.9375</v>
      </c>
    </row>
    <row r="6733" spans="3:15">
      <c r="C6733">
        <f t="shared" si="525"/>
        <v>0</v>
      </c>
      <c r="D6733" s="11" t="s">
        <v>28183</v>
      </c>
      <c r="E6733" s="11">
        <v>-0.9375</v>
      </c>
      <c r="F6733">
        <f t="shared" si="526"/>
        <v>0</v>
      </c>
      <c r="G6733" s="11" t="s">
        <v>28184</v>
      </c>
      <c r="H6733" s="11">
        <v>239.8125</v>
      </c>
      <c r="I6733">
        <f t="shared" si="527"/>
        <v>239.8125</v>
      </c>
      <c r="J6733" s="11" t="s">
        <v>28185</v>
      </c>
      <c r="K6733" s="11">
        <v>330.375</v>
      </c>
      <c r="L6733">
        <f t="shared" si="528"/>
        <v>330.375</v>
      </c>
      <c r="M6733" s="1" t="s">
        <v>28186</v>
      </c>
      <c r="N6733" s="15">
        <v>296.625</v>
      </c>
      <c r="O6733">
        <f t="shared" si="529"/>
        <v>296.625</v>
      </c>
    </row>
    <row r="6734" spans="3:15">
      <c r="C6734">
        <f t="shared" si="525"/>
        <v>0</v>
      </c>
      <c r="D6734" s="11" t="s">
        <v>28187</v>
      </c>
      <c r="E6734" s="11">
        <v>-0.84375</v>
      </c>
      <c r="F6734">
        <f t="shared" si="526"/>
        <v>0</v>
      </c>
      <c r="G6734" s="11" t="s">
        <v>28188</v>
      </c>
      <c r="H6734" s="11">
        <v>321.46875</v>
      </c>
      <c r="I6734">
        <f t="shared" si="527"/>
        <v>321.46875</v>
      </c>
      <c r="J6734" s="11" t="s">
        <v>28189</v>
      </c>
      <c r="K6734" s="11">
        <v>330.375</v>
      </c>
      <c r="L6734">
        <f t="shared" si="528"/>
        <v>330.375</v>
      </c>
      <c r="M6734" s="1" t="s">
        <v>28190</v>
      </c>
      <c r="N6734" s="15">
        <v>380.53125</v>
      </c>
      <c r="O6734">
        <f t="shared" si="529"/>
        <v>380.53125</v>
      </c>
    </row>
    <row r="6735" spans="3:15">
      <c r="C6735">
        <f t="shared" si="525"/>
        <v>0</v>
      </c>
      <c r="D6735" s="11" t="s">
        <v>28191</v>
      </c>
      <c r="E6735" s="11">
        <v>-1.21875</v>
      </c>
      <c r="F6735">
        <f t="shared" si="526"/>
        <v>0</v>
      </c>
      <c r="G6735" s="11" t="s">
        <v>28192</v>
      </c>
      <c r="H6735" s="11">
        <v>259.96875</v>
      </c>
      <c r="I6735">
        <f t="shared" si="527"/>
        <v>259.96875</v>
      </c>
      <c r="J6735" s="11" t="s">
        <v>28193</v>
      </c>
      <c r="K6735" s="11">
        <v>293.8125</v>
      </c>
      <c r="L6735">
        <f t="shared" si="528"/>
        <v>293.8125</v>
      </c>
      <c r="M6735" s="1" t="s">
        <v>28194</v>
      </c>
      <c r="N6735" s="15">
        <v>378.9375</v>
      </c>
      <c r="O6735">
        <f t="shared" si="529"/>
        <v>378.9375</v>
      </c>
    </row>
    <row r="6736" spans="3:15">
      <c r="C6736">
        <f t="shared" si="525"/>
        <v>0</v>
      </c>
      <c r="D6736" s="11" t="s">
        <v>28195</v>
      </c>
      <c r="E6736" s="11">
        <v>-1.125</v>
      </c>
      <c r="F6736">
        <f t="shared" si="526"/>
        <v>0</v>
      </c>
      <c r="G6736" s="11" t="s">
        <v>28196</v>
      </c>
      <c r="H6736" s="11">
        <v>244.78125</v>
      </c>
      <c r="I6736">
        <f t="shared" si="527"/>
        <v>244.78125</v>
      </c>
      <c r="J6736" s="11" t="s">
        <v>28197</v>
      </c>
      <c r="K6736" s="11">
        <v>285.9375</v>
      </c>
      <c r="L6736">
        <f t="shared" si="528"/>
        <v>285.9375</v>
      </c>
      <c r="M6736" s="1" t="s">
        <v>28198</v>
      </c>
      <c r="N6736" s="15">
        <v>241.875</v>
      </c>
      <c r="O6736">
        <f t="shared" si="529"/>
        <v>241.875</v>
      </c>
    </row>
    <row r="6737" spans="3:15">
      <c r="C6737">
        <f t="shared" si="525"/>
        <v>0</v>
      </c>
      <c r="D6737" s="11" t="s">
        <v>28199</v>
      </c>
      <c r="E6737" s="11">
        <v>-1.40625</v>
      </c>
      <c r="F6737">
        <f t="shared" si="526"/>
        <v>0</v>
      </c>
      <c r="G6737" s="11" t="s">
        <v>28200</v>
      </c>
      <c r="H6737" s="11">
        <v>243.1875</v>
      </c>
      <c r="I6737">
        <f t="shared" si="527"/>
        <v>243.1875</v>
      </c>
      <c r="J6737" s="11" t="s">
        <v>28201</v>
      </c>
      <c r="K6737" s="11">
        <v>284.625</v>
      </c>
      <c r="L6737">
        <f t="shared" si="528"/>
        <v>284.625</v>
      </c>
      <c r="M6737" s="1" t="s">
        <v>28202</v>
      </c>
      <c r="N6737" s="15">
        <v>256.3125</v>
      </c>
      <c r="O6737">
        <f t="shared" si="529"/>
        <v>256.3125</v>
      </c>
    </row>
    <row r="6738" spans="3:15">
      <c r="C6738">
        <f t="shared" si="525"/>
        <v>0</v>
      </c>
      <c r="D6738" s="11" t="s">
        <v>28203</v>
      </c>
      <c r="E6738" s="11">
        <v>-1.40625</v>
      </c>
      <c r="F6738">
        <f t="shared" si="526"/>
        <v>0</v>
      </c>
      <c r="G6738" s="11" t="s">
        <v>28204</v>
      </c>
      <c r="H6738" s="11">
        <v>253.21875</v>
      </c>
      <c r="I6738">
        <f t="shared" si="527"/>
        <v>253.21875</v>
      </c>
      <c r="J6738" s="11" t="s">
        <v>28205</v>
      </c>
      <c r="K6738" s="11">
        <v>284.625</v>
      </c>
      <c r="L6738">
        <f t="shared" si="528"/>
        <v>284.625</v>
      </c>
      <c r="M6738" s="1" t="s">
        <v>28206</v>
      </c>
      <c r="N6738" s="15">
        <v>299.0625</v>
      </c>
      <c r="O6738">
        <f t="shared" si="529"/>
        <v>299.0625</v>
      </c>
    </row>
    <row r="6739" spans="3:15">
      <c r="C6739">
        <f t="shared" si="525"/>
        <v>0</v>
      </c>
      <c r="D6739" s="11" t="s">
        <v>28207</v>
      </c>
      <c r="E6739" s="11">
        <v>-0.9375</v>
      </c>
      <c r="F6739">
        <f t="shared" si="526"/>
        <v>0</v>
      </c>
      <c r="G6739" s="11" t="s">
        <v>28208</v>
      </c>
      <c r="H6739" s="11">
        <v>255.375</v>
      </c>
      <c r="I6739">
        <f t="shared" si="527"/>
        <v>255.375</v>
      </c>
      <c r="J6739" s="11" t="s">
        <v>28209</v>
      </c>
      <c r="K6739" s="11">
        <v>289.5</v>
      </c>
      <c r="L6739">
        <f t="shared" si="528"/>
        <v>289.5</v>
      </c>
      <c r="M6739" s="1" t="s">
        <v>28210</v>
      </c>
      <c r="N6739" s="15">
        <v>265.78125</v>
      </c>
      <c r="O6739">
        <f t="shared" si="529"/>
        <v>265.78125</v>
      </c>
    </row>
    <row r="6740" spans="3:15">
      <c r="C6740">
        <f t="shared" si="525"/>
        <v>0</v>
      </c>
      <c r="D6740" s="11" t="s">
        <v>28211</v>
      </c>
      <c r="E6740" s="11">
        <v>-1.40625</v>
      </c>
      <c r="F6740">
        <f t="shared" si="526"/>
        <v>0</v>
      </c>
      <c r="G6740" s="11" t="s">
        <v>28212</v>
      </c>
      <c r="H6740" s="11">
        <v>255</v>
      </c>
      <c r="I6740">
        <f t="shared" si="527"/>
        <v>255</v>
      </c>
      <c r="J6740" s="11" t="s">
        <v>28213</v>
      </c>
      <c r="K6740" s="11">
        <v>289.5</v>
      </c>
      <c r="L6740">
        <f t="shared" si="528"/>
        <v>289.5</v>
      </c>
      <c r="M6740" s="1" t="s">
        <v>28214</v>
      </c>
      <c r="N6740" s="15">
        <v>254.4375</v>
      </c>
      <c r="O6740">
        <f t="shared" si="529"/>
        <v>254.4375</v>
      </c>
    </row>
    <row r="6741" spans="3:15">
      <c r="C6741">
        <f t="shared" si="525"/>
        <v>0</v>
      </c>
      <c r="D6741" s="11" t="s">
        <v>28215</v>
      </c>
      <c r="E6741" s="11">
        <v>-0.75</v>
      </c>
      <c r="F6741">
        <f t="shared" si="526"/>
        <v>0</v>
      </c>
      <c r="G6741" s="11" t="s">
        <v>28216</v>
      </c>
      <c r="H6741" s="11">
        <v>283.875</v>
      </c>
      <c r="I6741">
        <f t="shared" si="527"/>
        <v>283.875</v>
      </c>
      <c r="J6741" s="11" t="s">
        <v>28217</v>
      </c>
      <c r="K6741" s="11">
        <v>305.4375</v>
      </c>
      <c r="L6741">
        <f t="shared" si="528"/>
        <v>305.4375</v>
      </c>
      <c r="M6741" s="1" t="s">
        <v>28218</v>
      </c>
      <c r="N6741" s="15">
        <v>252.46875</v>
      </c>
      <c r="O6741">
        <f t="shared" si="529"/>
        <v>252.46875</v>
      </c>
    </row>
    <row r="6742" spans="3:15">
      <c r="C6742">
        <f t="shared" si="525"/>
        <v>0</v>
      </c>
      <c r="D6742" s="11" t="s">
        <v>28219</v>
      </c>
      <c r="E6742" s="11">
        <v>-1.5</v>
      </c>
      <c r="F6742">
        <f t="shared" si="526"/>
        <v>0</v>
      </c>
      <c r="G6742" s="11" t="s">
        <v>28220</v>
      </c>
      <c r="H6742" s="11">
        <v>258.46875</v>
      </c>
      <c r="I6742">
        <f t="shared" si="527"/>
        <v>258.46875</v>
      </c>
      <c r="J6742" s="11" t="s">
        <v>28221</v>
      </c>
      <c r="K6742" s="11">
        <v>305.4375</v>
      </c>
      <c r="L6742">
        <f t="shared" si="528"/>
        <v>305.4375</v>
      </c>
      <c r="M6742" s="1" t="s">
        <v>28222</v>
      </c>
      <c r="N6742" s="15">
        <v>332.71875</v>
      </c>
      <c r="O6742">
        <f t="shared" si="529"/>
        <v>332.71875</v>
      </c>
    </row>
    <row r="6743" spans="3:15">
      <c r="C6743">
        <f t="shared" si="525"/>
        <v>0</v>
      </c>
      <c r="D6743" s="11" t="s">
        <v>28223</v>
      </c>
      <c r="E6743" s="11">
        <v>-0.75</v>
      </c>
      <c r="F6743">
        <f t="shared" si="526"/>
        <v>0</v>
      </c>
      <c r="G6743" s="11" t="s">
        <v>28224</v>
      </c>
      <c r="H6743" s="11">
        <v>264.46875</v>
      </c>
      <c r="I6743">
        <f t="shared" si="527"/>
        <v>264.46875</v>
      </c>
      <c r="J6743" s="11" t="s">
        <v>28225</v>
      </c>
      <c r="K6743" s="11">
        <v>322.6875</v>
      </c>
      <c r="L6743">
        <f t="shared" si="528"/>
        <v>322.6875</v>
      </c>
      <c r="M6743" s="1" t="s">
        <v>28226</v>
      </c>
      <c r="N6743" s="15">
        <v>487.59375</v>
      </c>
      <c r="O6743">
        <f t="shared" si="529"/>
        <v>487.59375</v>
      </c>
    </row>
    <row r="6744" spans="3:15">
      <c r="C6744">
        <f t="shared" si="525"/>
        <v>0</v>
      </c>
      <c r="D6744" s="11" t="s">
        <v>28227</v>
      </c>
      <c r="E6744" s="11">
        <v>-1.40625</v>
      </c>
      <c r="F6744">
        <f t="shared" si="526"/>
        <v>0</v>
      </c>
      <c r="G6744" s="11" t="s">
        <v>28228</v>
      </c>
      <c r="H6744" s="11">
        <v>290.625</v>
      </c>
      <c r="I6744">
        <f t="shared" si="527"/>
        <v>290.625</v>
      </c>
      <c r="J6744" s="11" t="s">
        <v>28229</v>
      </c>
      <c r="K6744" s="11">
        <v>322.6875</v>
      </c>
      <c r="L6744">
        <f t="shared" si="528"/>
        <v>322.6875</v>
      </c>
      <c r="M6744" s="1" t="s">
        <v>28230</v>
      </c>
      <c r="N6744" s="15">
        <v>540.46875</v>
      </c>
      <c r="O6744">
        <f t="shared" si="529"/>
        <v>540.46875</v>
      </c>
    </row>
    <row r="6745" spans="3:15">
      <c r="C6745">
        <f t="shared" si="525"/>
        <v>0</v>
      </c>
      <c r="D6745" s="11" t="s">
        <v>28231</v>
      </c>
      <c r="E6745" s="11">
        <v>-1.6875</v>
      </c>
      <c r="F6745">
        <f t="shared" si="526"/>
        <v>0</v>
      </c>
      <c r="G6745" s="11" t="s">
        <v>28232</v>
      </c>
      <c r="H6745" s="11">
        <v>306.84375</v>
      </c>
      <c r="I6745">
        <f t="shared" si="527"/>
        <v>306.84375</v>
      </c>
      <c r="J6745" s="11" t="s">
        <v>28233</v>
      </c>
      <c r="K6745" s="11">
        <v>322.96875</v>
      </c>
      <c r="L6745">
        <f t="shared" si="528"/>
        <v>322.96875</v>
      </c>
      <c r="M6745" s="1" t="s">
        <v>28234</v>
      </c>
      <c r="N6745" s="15">
        <v>536.8125</v>
      </c>
      <c r="O6745">
        <f t="shared" si="529"/>
        <v>536.8125</v>
      </c>
    </row>
    <row r="6746" spans="3:15">
      <c r="C6746">
        <f t="shared" si="525"/>
        <v>0</v>
      </c>
      <c r="D6746" s="11" t="s">
        <v>28235</v>
      </c>
      <c r="E6746" s="11">
        <v>-1.3125</v>
      </c>
      <c r="F6746">
        <f t="shared" si="526"/>
        <v>0</v>
      </c>
      <c r="G6746" s="11" t="s">
        <v>28236</v>
      </c>
      <c r="H6746" s="11">
        <v>333.5625</v>
      </c>
      <c r="I6746">
        <f t="shared" si="527"/>
        <v>333.5625</v>
      </c>
      <c r="J6746" s="11" t="s">
        <v>28237</v>
      </c>
      <c r="K6746" s="11">
        <v>322.96875</v>
      </c>
      <c r="L6746">
        <f t="shared" si="528"/>
        <v>322.96875</v>
      </c>
      <c r="M6746" s="1" t="s">
        <v>28238</v>
      </c>
      <c r="N6746" s="15">
        <v>534.84375</v>
      </c>
      <c r="O6746">
        <f t="shared" si="529"/>
        <v>534.84375</v>
      </c>
    </row>
    <row r="6747" spans="3:15">
      <c r="C6747">
        <f t="shared" si="525"/>
        <v>0</v>
      </c>
      <c r="D6747" s="11" t="s">
        <v>28239</v>
      </c>
      <c r="E6747" s="11">
        <v>-1.6875</v>
      </c>
      <c r="F6747">
        <f t="shared" si="526"/>
        <v>0</v>
      </c>
      <c r="G6747" s="11" t="s">
        <v>28240</v>
      </c>
      <c r="H6747" s="11">
        <v>484.125</v>
      </c>
      <c r="I6747">
        <f t="shared" si="527"/>
        <v>484.125</v>
      </c>
      <c r="J6747" s="11" t="s">
        <v>28241</v>
      </c>
      <c r="K6747" s="11">
        <v>313.3125</v>
      </c>
      <c r="L6747">
        <f t="shared" si="528"/>
        <v>313.3125</v>
      </c>
      <c r="M6747" s="1" t="s">
        <v>28242</v>
      </c>
      <c r="N6747" s="15">
        <v>540</v>
      </c>
      <c r="O6747">
        <f t="shared" si="529"/>
        <v>540</v>
      </c>
    </row>
    <row r="6748" spans="3:15">
      <c r="C6748">
        <f t="shared" si="525"/>
        <v>0</v>
      </c>
      <c r="D6748" s="11" t="s">
        <v>28243</v>
      </c>
      <c r="E6748" s="11">
        <v>-1.6875</v>
      </c>
      <c r="F6748">
        <f t="shared" si="526"/>
        <v>0</v>
      </c>
      <c r="G6748" s="11" t="s">
        <v>28244</v>
      </c>
      <c r="H6748" s="11">
        <v>467.53125</v>
      </c>
      <c r="I6748">
        <f t="shared" si="527"/>
        <v>467.53125</v>
      </c>
      <c r="J6748" s="11" t="s">
        <v>28245</v>
      </c>
      <c r="K6748" s="11">
        <v>313.3125</v>
      </c>
      <c r="L6748">
        <f t="shared" si="528"/>
        <v>313.3125</v>
      </c>
      <c r="M6748" s="1" t="s">
        <v>28246</v>
      </c>
      <c r="N6748" s="15">
        <v>538.6875</v>
      </c>
      <c r="O6748">
        <f t="shared" si="529"/>
        <v>538.6875</v>
      </c>
    </row>
    <row r="6749" spans="3:15">
      <c r="C6749">
        <f t="shared" si="525"/>
        <v>0</v>
      </c>
      <c r="D6749" s="11" t="s">
        <v>28247</v>
      </c>
      <c r="E6749" s="11">
        <v>-1.3125</v>
      </c>
      <c r="F6749">
        <f t="shared" si="526"/>
        <v>0</v>
      </c>
      <c r="G6749" s="11" t="s">
        <v>28248</v>
      </c>
      <c r="H6749" s="11">
        <v>559.78125</v>
      </c>
      <c r="I6749">
        <f t="shared" si="527"/>
        <v>559.78125</v>
      </c>
      <c r="J6749" s="11" t="s">
        <v>28249</v>
      </c>
      <c r="K6749" s="11">
        <v>305.8125</v>
      </c>
      <c r="L6749">
        <f t="shared" si="528"/>
        <v>305.8125</v>
      </c>
      <c r="M6749" s="1" t="s">
        <v>28250</v>
      </c>
      <c r="N6749" s="15">
        <v>536.8125</v>
      </c>
      <c r="O6749">
        <f t="shared" si="529"/>
        <v>536.8125</v>
      </c>
    </row>
    <row r="6750" spans="3:15">
      <c r="C6750">
        <f t="shared" si="525"/>
        <v>0</v>
      </c>
      <c r="D6750" s="11" t="s">
        <v>28251</v>
      </c>
      <c r="E6750" s="11">
        <v>-1.21875</v>
      </c>
      <c r="F6750">
        <f t="shared" si="526"/>
        <v>0</v>
      </c>
      <c r="G6750" s="11" t="s">
        <v>28252</v>
      </c>
      <c r="H6750" s="11">
        <v>597.1875</v>
      </c>
      <c r="I6750">
        <f t="shared" si="527"/>
        <v>597.1875</v>
      </c>
      <c r="J6750" s="11" t="s">
        <v>28253</v>
      </c>
      <c r="K6750" s="11">
        <v>260.0625</v>
      </c>
      <c r="L6750">
        <f t="shared" si="528"/>
        <v>260.0625</v>
      </c>
      <c r="M6750" s="1" t="s">
        <v>28254</v>
      </c>
      <c r="N6750" s="15">
        <v>535.40625</v>
      </c>
      <c r="O6750">
        <f t="shared" si="529"/>
        <v>535.40625</v>
      </c>
    </row>
    <row r="6751" spans="3:15">
      <c r="C6751">
        <f t="shared" si="525"/>
        <v>0</v>
      </c>
      <c r="D6751" s="11" t="s">
        <v>28255</v>
      </c>
      <c r="E6751" s="11">
        <v>-1.40625</v>
      </c>
      <c r="F6751">
        <f t="shared" si="526"/>
        <v>0</v>
      </c>
      <c r="G6751" s="11" t="s">
        <v>28256</v>
      </c>
      <c r="H6751" s="11">
        <v>410.15625</v>
      </c>
      <c r="I6751">
        <f t="shared" si="527"/>
        <v>410.15625</v>
      </c>
      <c r="J6751" s="11" t="s">
        <v>28257</v>
      </c>
      <c r="K6751" s="11">
        <v>241.3125</v>
      </c>
      <c r="L6751">
        <f t="shared" si="528"/>
        <v>241.3125</v>
      </c>
      <c r="M6751" s="1" t="s">
        <v>28258</v>
      </c>
      <c r="N6751" s="15">
        <v>537.28125</v>
      </c>
      <c r="O6751">
        <f t="shared" si="529"/>
        <v>537.28125</v>
      </c>
    </row>
    <row r="6752" spans="3:15">
      <c r="C6752">
        <f t="shared" si="525"/>
        <v>0</v>
      </c>
      <c r="D6752" s="11" t="s">
        <v>28259</v>
      </c>
      <c r="E6752" s="11">
        <v>-0.5625</v>
      </c>
      <c r="F6752">
        <f t="shared" si="526"/>
        <v>0</v>
      </c>
      <c r="G6752" s="11" t="s">
        <v>28260</v>
      </c>
      <c r="H6752" s="11">
        <v>418.3125</v>
      </c>
      <c r="I6752">
        <f t="shared" si="527"/>
        <v>418.3125</v>
      </c>
      <c r="J6752" s="11" t="s">
        <v>28261</v>
      </c>
      <c r="K6752" s="11">
        <v>243.09375</v>
      </c>
      <c r="L6752">
        <f t="shared" si="528"/>
        <v>243.09375</v>
      </c>
      <c r="M6752" s="1" t="s">
        <v>28262</v>
      </c>
      <c r="N6752" s="15">
        <v>540.5625</v>
      </c>
      <c r="O6752">
        <f t="shared" si="529"/>
        <v>540.5625</v>
      </c>
    </row>
    <row r="6753" spans="3:15">
      <c r="C6753">
        <f t="shared" si="525"/>
        <v>0</v>
      </c>
      <c r="D6753" s="11" t="s">
        <v>28263</v>
      </c>
      <c r="E6753" s="11">
        <v>-1.3125</v>
      </c>
      <c r="F6753">
        <f t="shared" si="526"/>
        <v>0</v>
      </c>
      <c r="G6753" s="11" t="s">
        <v>28264</v>
      </c>
      <c r="H6753" s="11">
        <v>280.03125</v>
      </c>
      <c r="I6753">
        <f t="shared" si="527"/>
        <v>280.03125</v>
      </c>
      <c r="J6753" s="11" t="s">
        <v>28265</v>
      </c>
      <c r="K6753" s="11">
        <v>243.28125</v>
      </c>
      <c r="L6753">
        <f t="shared" si="528"/>
        <v>243.28125</v>
      </c>
      <c r="M6753" s="1" t="s">
        <v>28266</v>
      </c>
      <c r="N6753" s="15">
        <v>538.40625</v>
      </c>
      <c r="O6753">
        <f t="shared" si="529"/>
        <v>538.40625</v>
      </c>
    </row>
    <row r="6754" spans="3:15">
      <c r="C6754">
        <f t="shared" si="525"/>
        <v>0</v>
      </c>
      <c r="D6754" s="11" t="s">
        <v>28267</v>
      </c>
      <c r="E6754" s="11">
        <v>-1.3125</v>
      </c>
      <c r="F6754">
        <f t="shared" si="526"/>
        <v>0</v>
      </c>
      <c r="G6754" s="11" t="s">
        <v>28268</v>
      </c>
      <c r="H6754" s="11">
        <v>255.375</v>
      </c>
      <c r="I6754">
        <f t="shared" si="527"/>
        <v>255.375</v>
      </c>
      <c r="J6754" s="11" t="s">
        <v>28269</v>
      </c>
      <c r="K6754" s="11">
        <v>247.40625</v>
      </c>
      <c r="L6754">
        <f t="shared" si="528"/>
        <v>247.40625</v>
      </c>
      <c r="M6754" s="1" t="s">
        <v>28270</v>
      </c>
      <c r="N6754" s="15">
        <v>534.5625</v>
      </c>
      <c r="O6754">
        <f t="shared" si="529"/>
        <v>534.5625</v>
      </c>
    </row>
    <row r="6755" spans="3:15">
      <c r="C6755">
        <f t="shared" si="525"/>
        <v>0</v>
      </c>
      <c r="D6755" s="11" t="s">
        <v>28271</v>
      </c>
      <c r="E6755" s="11">
        <v>-0.75</v>
      </c>
      <c r="F6755">
        <f t="shared" si="526"/>
        <v>0</v>
      </c>
      <c r="G6755" s="11" t="s">
        <v>28272</v>
      </c>
      <c r="H6755" s="11">
        <v>250.875</v>
      </c>
      <c r="I6755">
        <f t="shared" si="527"/>
        <v>250.875</v>
      </c>
      <c r="J6755" s="11" t="s">
        <v>28273</v>
      </c>
      <c r="K6755" s="11">
        <v>248.25</v>
      </c>
      <c r="L6755">
        <f t="shared" si="528"/>
        <v>248.25</v>
      </c>
      <c r="M6755" s="1" t="s">
        <v>28274</v>
      </c>
      <c r="N6755" s="15">
        <v>530.90625</v>
      </c>
      <c r="O6755">
        <f t="shared" si="529"/>
        <v>530.90625</v>
      </c>
    </row>
    <row r="6756" spans="3:15">
      <c r="C6756">
        <f t="shared" si="525"/>
        <v>0</v>
      </c>
      <c r="D6756" s="11" t="s">
        <v>28275</v>
      </c>
      <c r="E6756" s="11">
        <v>-1.3125</v>
      </c>
      <c r="F6756">
        <f t="shared" si="526"/>
        <v>0</v>
      </c>
      <c r="G6756" s="11" t="s">
        <v>28276</v>
      </c>
      <c r="H6756" s="11">
        <v>256.78125</v>
      </c>
      <c r="I6756">
        <f t="shared" si="527"/>
        <v>256.78125</v>
      </c>
      <c r="J6756" s="11" t="s">
        <v>28277</v>
      </c>
      <c r="K6756" s="11">
        <v>241.40625</v>
      </c>
      <c r="L6756">
        <f t="shared" si="528"/>
        <v>241.40625</v>
      </c>
      <c r="M6756" s="1" t="s">
        <v>28278</v>
      </c>
      <c r="N6756" s="15">
        <v>528.09375</v>
      </c>
      <c r="O6756">
        <f t="shared" si="529"/>
        <v>528.09375</v>
      </c>
    </row>
    <row r="6757" spans="3:15">
      <c r="C6757">
        <f t="shared" si="525"/>
        <v>0</v>
      </c>
      <c r="D6757" s="11" t="s">
        <v>28279</v>
      </c>
      <c r="E6757" s="11">
        <v>-1.3125</v>
      </c>
      <c r="F6757">
        <f t="shared" si="526"/>
        <v>0</v>
      </c>
      <c r="G6757" s="11" t="s">
        <v>28280</v>
      </c>
      <c r="H6757" s="11">
        <v>266.53125</v>
      </c>
      <c r="I6757">
        <f t="shared" si="527"/>
        <v>266.53125</v>
      </c>
      <c r="J6757" s="11" t="s">
        <v>28281</v>
      </c>
      <c r="K6757" s="11">
        <v>244.125</v>
      </c>
      <c r="L6757">
        <f t="shared" si="528"/>
        <v>244.125</v>
      </c>
      <c r="M6757" s="1" t="s">
        <v>28282</v>
      </c>
      <c r="N6757" s="15">
        <v>516</v>
      </c>
      <c r="O6757">
        <f t="shared" si="529"/>
        <v>516</v>
      </c>
    </row>
    <row r="6758" spans="3:15">
      <c r="C6758">
        <f t="shared" si="525"/>
        <v>0</v>
      </c>
      <c r="D6758" s="11" t="s">
        <v>28283</v>
      </c>
      <c r="E6758" s="11">
        <v>-1.3125</v>
      </c>
      <c r="F6758">
        <f t="shared" si="526"/>
        <v>0</v>
      </c>
      <c r="G6758" s="11" t="s">
        <v>28284</v>
      </c>
      <c r="H6758" s="11">
        <v>266.53125</v>
      </c>
      <c r="I6758">
        <f t="shared" si="527"/>
        <v>266.53125</v>
      </c>
      <c r="J6758" s="11" t="s">
        <v>28285</v>
      </c>
      <c r="K6758" s="11">
        <v>244.59375</v>
      </c>
      <c r="L6758">
        <f t="shared" si="528"/>
        <v>244.59375</v>
      </c>
      <c r="M6758" s="1" t="s">
        <v>28286</v>
      </c>
      <c r="N6758" s="15">
        <v>511.78125</v>
      </c>
      <c r="O6758">
        <f t="shared" si="529"/>
        <v>511.78125</v>
      </c>
    </row>
    <row r="6759" spans="3:15">
      <c r="C6759">
        <f t="shared" si="525"/>
        <v>0</v>
      </c>
      <c r="D6759" s="11" t="s">
        <v>28287</v>
      </c>
      <c r="E6759" s="11">
        <v>-1.21875</v>
      </c>
      <c r="F6759">
        <f t="shared" si="526"/>
        <v>0</v>
      </c>
      <c r="G6759" s="11" t="s">
        <v>28288</v>
      </c>
      <c r="H6759" s="11">
        <v>307.125</v>
      </c>
      <c r="I6759">
        <f t="shared" si="527"/>
        <v>307.125</v>
      </c>
      <c r="J6759" s="11" t="s">
        <v>28289</v>
      </c>
      <c r="K6759" s="11">
        <v>252.28125</v>
      </c>
      <c r="L6759">
        <f t="shared" si="528"/>
        <v>252.28125</v>
      </c>
      <c r="M6759" s="1" t="s">
        <v>28290</v>
      </c>
      <c r="N6759" s="15">
        <v>502.78125</v>
      </c>
      <c r="O6759">
        <f t="shared" si="529"/>
        <v>502.78125</v>
      </c>
    </row>
    <row r="6760" spans="3:15">
      <c r="C6760">
        <f t="shared" si="525"/>
        <v>0</v>
      </c>
      <c r="D6760" s="11" t="s">
        <v>28291</v>
      </c>
      <c r="E6760" s="11">
        <v>-0.5625</v>
      </c>
      <c r="F6760">
        <f t="shared" si="526"/>
        <v>0</v>
      </c>
      <c r="G6760" s="11" t="s">
        <v>28292</v>
      </c>
      <c r="H6760" s="11">
        <v>294</v>
      </c>
      <c r="I6760">
        <f t="shared" si="527"/>
        <v>294</v>
      </c>
      <c r="J6760" s="11" t="s">
        <v>28293</v>
      </c>
      <c r="K6760" s="11">
        <v>252.28125</v>
      </c>
      <c r="L6760">
        <f t="shared" si="528"/>
        <v>252.28125</v>
      </c>
      <c r="M6760" s="1" t="s">
        <v>28294</v>
      </c>
      <c r="N6760" s="15">
        <v>492.75</v>
      </c>
      <c r="O6760">
        <f t="shared" si="529"/>
        <v>492.75</v>
      </c>
    </row>
    <row r="6761" spans="3:15">
      <c r="C6761">
        <f t="shared" si="525"/>
        <v>0</v>
      </c>
      <c r="D6761" s="11" t="s">
        <v>28295</v>
      </c>
      <c r="E6761" s="11">
        <v>-1.78125</v>
      </c>
      <c r="F6761">
        <f t="shared" si="526"/>
        <v>0</v>
      </c>
      <c r="G6761" s="11" t="s">
        <v>28296</v>
      </c>
      <c r="H6761" s="11">
        <v>305.15625</v>
      </c>
      <c r="I6761">
        <f t="shared" si="527"/>
        <v>305.15625</v>
      </c>
      <c r="J6761" s="11" t="s">
        <v>28297</v>
      </c>
      <c r="K6761" s="11">
        <v>264.5625</v>
      </c>
      <c r="L6761">
        <f t="shared" si="528"/>
        <v>264.5625</v>
      </c>
      <c r="M6761" s="1" t="s">
        <v>28298</v>
      </c>
      <c r="N6761" s="15">
        <v>498.84375</v>
      </c>
      <c r="O6761">
        <f t="shared" si="529"/>
        <v>498.84375</v>
      </c>
    </row>
    <row r="6762" spans="3:15">
      <c r="C6762">
        <f t="shared" si="525"/>
        <v>0</v>
      </c>
      <c r="D6762" s="11" t="s">
        <v>28299</v>
      </c>
      <c r="E6762" s="11">
        <v>-0.84375</v>
      </c>
      <c r="F6762">
        <f t="shared" si="526"/>
        <v>0</v>
      </c>
      <c r="G6762" s="11" t="s">
        <v>28300</v>
      </c>
      <c r="H6762" s="11">
        <v>298.3125</v>
      </c>
      <c r="I6762">
        <f t="shared" si="527"/>
        <v>298.3125</v>
      </c>
      <c r="J6762" s="11" t="s">
        <v>28301</v>
      </c>
      <c r="K6762" s="11">
        <v>264.5625</v>
      </c>
      <c r="L6762">
        <f t="shared" si="528"/>
        <v>264.5625</v>
      </c>
      <c r="M6762" s="1" t="s">
        <v>28302</v>
      </c>
      <c r="N6762" s="15">
        <v>501.84375</v>
      </c>
      <c r="O6762">
        <f t="shared" si="529"/>
        <v>501.84375</v>
      </c>
    </row>
    <row r="6763" spans="3:15">
      <c r="C6763">
        <f t="shared" si="525"/>
        <v>0</v>
      </c>
      <c r="D6763" s="11" t="s">
        <v>28303</v>
      </c>
      <c r="E6763" s="11">
        <v>-1.21875</v>
      </c>
      <c r="F6763">
        <f t="shared" si="526"/>
        <v>0</v>
      </c>
      <c r="G6763" s="11" t="s">
        <v>28304</v>
      </c>
      <c r="H6763" s="11">
        <v>266.4375</v>
      </c>
      <c r="I6763">
        <f t="shared" si="527"/>
        <v>266.4375</v>
      </c>
      <c r="J6763" s="11" t="s">
        <v>28305</v>
      </c>
      <c r="K6763" s="11">
        <v>268.3125</v>
      </c>
      <c r="L6763">
        <f t="shared" si="528"/>
        <v>268.3125</v>
      </c>
      <c r="M6763" s="1" t="s">
        <v>28306</v>
      </c>
      <c r="N6763" s="15">
        <v>493.21875</v>
      </c>
      <c r="O6763">
        <f t="shared" si="529"/>
        <v>493.21875</v>
      </c>
    </row>
    <row r="6764" spans="3:15">
      <c r="C6764">
        <f t="shared" si="525"/>
        <v>0</v>
      </c>
      <c r="D6764" s="11" t="s">
        <v>28307</v>
      </c>
      <c r="E6764" s="11">
        <v>-1.21875</v>
      </c>
      <c r="F6764">
        <f t="shared" si="526"/>
        <v>0</v>
      </c>
      <c r="G6764" s="11" t="s">
        <v>28308</v>
      </c>
      <c r="H6764" s="11">
        <v>248.15625</v>
      </c>
      <c r="I6764">
        <f t="shared" si="527"/>
        <v>248.15625</v>
      </c>
      <c r="J6764" s="11" t="s">
        <v>28309</v>
      </c>
      <c r="K6764" s="11">
        <v>272.0625</v>
      </c>
      <c r="L6764">
        <f t="shared" si="528"/>
        <v>272.0625</v>
      </c>
      <c r="M6764" s="1" t="s">
        <v>28310</v>
      </c>
      <c r="N6764" s="15">
        <v>492</v>
      </c>
      <c r="O6764">
        <f t="shared" si="529"/>
        <v>492</v>
      </c>
    </row>
    <row r="6765" spans="3:15">
      <c r="C6765">
        <f t="shared" si="525"/>
        <v>0</v>
      </c>
      <c r="D6765" s="11" t="s">
        <v>28311</v>
      </c>
      <c r="E6765" s="11">
        <v>-1.40625</v>
      </c>
      <c r="F6765">
        <f t="shared" si="526"/>
        <v>0</v>
      </c>
      <c r="G6765" s="11" t="s">
        <v>28312</v>
      </c>
      <c r="H6765" s="11">
        <v>239.15625</v>
      </c>
      <c r="I6765">
        <f t="shared" si="527"/>
        <v>239.15625</v>
      </c>
      <c r="J6765" s="11" t="s">
        <v>28313</v>
      </c>
      <c r="K6765" s="11">
        <v>272.0625</v>
      </c>
      <c r="L6765">
        <f t="shared" si="528"/>
        <v>272.0625</v>
      </c>
      <c r="M6765" s="1" t="s">
        <v>28314</v>
      </c>
      <c r="N6765" s="15">
        <v>499.40625</v>
      </c>
      <c r="O6765">
        <f t="shared" si="529"/>
        <v>499.40625</v>
      </c>
    </row>
    <row r="6766" spans="3:15">
      <c r="C6766">
        <f t="shared" si="525"/>
        <v>0</v>
      </c>
      <c r="D6766" s="11" t="s">
        <v>28315</v>
      </c>
      <c r="E6766" s="11">
        <v>-0.5625</v>
      </c>
      <c r="F6766">
        <f t="shared" si="526"/>
        <v>0</v>
      </c>
      <c r="G6766" s="11" t="s">
        <v>28316</v>
      </c>
      <c r="H6766" s="11">
        <v>239.15625</v>
      </c>
      <c r="I6766">
        <f t="shared" si="527"/>
        <v>239.15625</v>
      </c>
      <c r="J6766" s="11" t="s">
        <v>28317</v>
      </c>
      <c r="K6766" s="11">
        <v>279.65625</v>
      </c>
      <c r="L6766">
        <f t="shared" si="528"/>
        <v>279.65625</v>
      </c>
      <c r="M6766" s="1" t="s">
        <v>28318</v>
      </c>
      <c r="N6766" s="15">
        <v>499.40625</v>
      </c>
      <c r="O6766">
        <f t="shared" si="529"/>
        <v>499.40625</v>
      </c>
    </row>
    <row r="6767" spans="3:15">
      <c r="C6767">
        <f t="shared" si="525"/>
        <v>0</v>
      </c>
      <c r="D6767" s="11" t="s">
        <v>28319</v>
      </c>
      <c r="E6767" s="11">
        <v>-0.75</v>
      </c>
      <c r="F6767">
        <f t="shared" si="526"/>
        <v>0</v>
      </c>
      <c r="G6767" s="11" t="s">
        <v>28320</v>
      </c>
      <c r="H6767" s="11">
        <v>236.15625</v>
      </c>
      <c r="I6767">
        <f t="shared" si="527"/>
        <v>236.15625</v>
      </c>
      <c r="J6767" s="11" t="s">
        <v>28321</v>
      </c>
      <c r="K6767" s="11">
        <v>279.65625</v>
      </c>
      <c r="L6767">
        <f t="shared" si="528"/>
        <v>279.65625</v>
      </c>
      <c r="M6767" s="1" t="s">
        <v>28322</v>
      </c>
      <c r="N6767" s="15">
        <v>490.875</v>
      </c>
      <c r="O6767">
        <f t="shared" si="529"/>
        <v>490.875</v>
      </c>
    </row>
    <row r="6768" spans="3:15">
      <c r="C6768">
        <f t="shared" si="525"/>
        <v>0</v>
      </c>
      <c r="D6768" s="11" t="s">
        <v>28323</v>
      </c>
      <c r="E6768" s="11">
        <v>-1.5</v>
      </c>
      <c r="F6768">
        <f t="shared" si="526"/>
        <v>0</v>
      </c>
      <c r="G6768" s="11" t="s">
        <v>28324</v>
      </c>
      <c r="H6768" s="11">
        <v>228.375</v>
      </c>
      <c r="I6768">
        <f t="shared" si="527"/>
        <v>228.375</v>
      </c>
      <c r="J6768" s="11" t="s">
        <v>28325</v>
      </c>
      <c r="K6768" s="11">
        <v>286.96875</v>
      </c>
      <c r="L6768">
        <f t="shared" si="528"/>
        <v>286.96875</v>
      </c>
      <c r="M6768" s="1" t="s">
        <v>28326</v>
      </c>
      <c r="N6768" s="15">
        <v>490.40625</v>
      </c>
      <c r="O6768">
        <f t="shared" si="529"/>
        <v>490.40625</v>
      </c>
    </row>
    <row r="6769" spans="3:15">
      <c r="C6769">
        <f t="shared" si="525"/>
        <v>0</v>
      </c>
      <c r="D6769" s="11" t="s">
        <v>28327</v>
      </c>
      <c r="E6769" s="11">
        <v>-0.75</v>
      </c>
      <c r="F6769">
        <f t="shared" si="526"/>
        <v>0</v>
      </c>
      <c r="G6769" s="11" t="s">
        <v>28328</v>
      </c>
      <c r="H6769" s="11">
        <v>228.375</v>
      </c>
      <c r="I6769">
        <f t="shared" si="527"/>
        <v>228.375</v>
      </c>
      <c r="J6769" s="11" t="s">
        <v>28329</v>
      </c>
      <c r="K6769" s="11">
        <v>300.28125</v>
      </c>
      <c r="L6769">
        <f t="shared" si="528"/>
        <v>300.28125</v>
      </c>
      <c r="M6769" s="1" t="s">
        <v>28330</v>
      </c>
      <c r="N6769" s="15">
        <v>485.0625</v>
      </c>
      <c r="O6769">
        <f t="shared" si="529"/>
        <v>485.0625</v>
      </c>
    </row>
    <row r="6770" spans="3:15">
      <c r="C6770">
        <f t="shared" si="525"/>
        <v>0</v>
      </c>
      <c r="D6770" s="11" t="s">
        <v>28331</v>
      </c>
      <c r="E6770" s="11">
        <v>-0.75</v>
      </c>
      <c r="F6770">
        <f t="shared" si="526"/>
        <v>0</v>
      </c>
      <c r="G6770" s="11" t="s">
        <v>28332</v>
      </c>
      <c r="H6770" s="11">
        <v>227.625</v>
      </c>
      <c r="I6770">
        <f t="shared" si="527"/>
        <v>227.625</v>
      </c>
      <c r="J6770" s="11" t="s">
        <v>28333</v>
      </c>
      <c r="K6770" s="11">
        <v>278.71875</v>
      </c>
      <c r="L6770">
        <f t="shared" si="528"/>
        <v>278.71875</v>
      </c>
      <c r="M6770" s="1" t="s">
        <v>28334</v>
      </c>
      <c r="N6770" s="15">
        <v>477.84375</v>
      </c>
      <c r="O6770">
        <f t="shared" si="529"/>
        <v>477.84375</v>
      </c>
    </row>
    <row r="6771" spans="3:15">
      <c r="C6771">
        <f t="shared" si="525"/>
        <v>0</v>
      </c>
      <c r="D6771" s="11" t="s">
        <v>28335</v>
      </c>
      <c r="E6771" s="11">
        <v>-1.5</v>
      </c>
      <c r="F6771">
        <f t="shared" si="526"/>
        <v>0</v>
      </c>
      <c r="G6771" s="11" t="s">
        <v>28336</v>
      </c>
      <c r="H6771" s="11">
        <v>222.46875</v>
      </c>
      <c r="I6771">
        <f t="shared" si="527"/>
        <v>222.46875</v>
      </c>
      <c r="J6771" s="11" t="s">
        <v>28333</v>
      </c>
      <c r="K6771" s="11">
        <v>278.71875</v>
      </c>
      <c r="L6771">
        <f t="shared" si="528"/>
        <v>278.71875</v>
      </c>
      <c r="M6771" s="1" t="s">
        <v>28337</v>
      </c>
      <c r="N6771" s="15">
        <v>471.1875</v>
      </c>
      <c r="O6771">
        <f t="shared" si="529"/>
        <v>471.1875</v>
      </c>
    </row>
    <row r="6772" spans="3:15">
      <c r="C6772">
        <f t="shared" si="525"/>
        <v>0</v>
      </c>
      <c r="D6772" s="11" t="s">
        <v>28338</v>
      </c>
      <c r="E6772" s="11">
        <v>-1.03125</v>
      </c>
      <c r="F6772">
        <f t="shared" si="526"/>
        <v>0</v>
      </c>
      <c r="G6772" s="11" t="s">
        <v>28339</v>
      </c>
      <c r="H6772" s="11">
        <v>212.15625</v>
      </c>
      <c r="I6772">
        <f t="shared" si="527"/>
        <v>212.15625</v>
      </c>
      <c r="J6772" s="11" t="s">
        <v>28340</v>
      </c>
      <c r="K6772" s="11">
        <v>270</v>
      </c>
      <c r="L6772">
        <f t="shared" si="528"/>
        <v>270</v>
      </c>
      <c r="M6772" s="1" t="s">
        <v>28341</v>
      </c>
      <c r="N6772" s="15">
        <v>461.34375</v>
      </c>
      <c r="O6772">
        <f t="shared" si="529"/>
        <v>461.34375</v>
      </c>
    </row>
    <row r="6773" spans="3:15">
      <c r="C6773">
        <f t="shared" si="525"/>
        <v>0</v>
      </c>
      <c r="D6773" s="11" t="s">
        <v>28342</v>
      </c>
      <c r="E6773" s="11">
        <v>-1.3125</v>
      </c>
      <c r="F6773">
        <f t="shared" si="526"/>
        <v>0</v>
      </c>
      <c r="G6773" s="11" t="s">
        <v>28343</v>
      </c>
      <c r="H6773" s="11">
        <v>208.96875</v>
      </c>
      <c r="I6773">
        <f t="shared" si="527"/>
        <v>208.96875</v>
      </c>
      <c r="J6773" s="11" t="s">
        <v>28344</v>
      </c>
      <c r="K6773" s="11">
        <v>272.34375</v>
      </c>
      <c r="L6773">
        <f t="shared" si="528"/>
        <v>272.34375</v>
      </c>
      <c r="M6773" s="1" t="s">
        <v>28345</v>
      </c>
      <c r="N6773" s="15">
        <v>458.8125</v>
      </c>
      <c r="O6773">
        <f t="shared" si="529"/>
        <v>458.8125</v>
      </c>
    </row>
    <row r="6774" spans="3:15">
      <c r="C6774">
        <f t="shared" si="525"/>
        <v>0</v>
      </c>
      <c r="D6774" s="11" t="s">
        <v>28346</v>
      </c>
      <c r="E6774" s="11">
        <v>-0.9375</v>
      </c>
      <c r="F6774">
        <f t="shared" si="526"/>
        <v>0</v>
      </c>
      <c r="G6774" s="11" t="s">
        <v>28347</v>
      </c>
      <c r="H6774" s="11">
        <v>207</v>
      </c>
      <c r="I6774">
        <f t="shared" si="527"/>
        <v>207</v>
      </c>
      <c r="J6774" s="11" t="s">
        <v>28348</v>
      </c>
      <c r="K6774" s="11">
        <v>278.90625</v>
      </c>
      <c r="L6774">
        <f t="shared" si="528"/>
        <v>278.90625</v>
      </c>
      <c r="M6774" s="1" t="s">
        <v>28349</v>
      </c>
      <c r="N6774" s="15">
        <v>463.21875</v>
      </c>
      <c r="O6774">
        <f t="shared" si="529"/>
        <v>463.21875</v>
      </c>
    </row>
    <row r="6775" spans="3:15">
      <c r="C6775">
        <f t="shared" si="525"/>
        <v>0</v>
      </c>
      <c r="D6775" s="11" t="s">
        <v>28350</v>
      </c>
      <c r="E6775" s="11">
        <v>-1.125</v>
      </c>
      <c r="F6775">
        <f t="shared" si="526"/>
        <v>0</v>
      </c>
      <c r="G6775" s="11" t="s">
        <v>28351</v>
      </c>
      <c r="H6775" s="11">
        <v>208.125</v>
      </c>
      <c r="I6775">
        <f t="shared" si="527"/>
        <v>208.125</v>
      </c>
      <c r="J6775" s="11" t="s">
        <v>28352</v>
      </c>
      <c r="K6775" s="11">
        <v>290.8125</v>
      </c>
      <c r="L6775">
        <f t="shared" si="528"/>
        <v>290.8125</v>
      </c>
      <c r="M6775" s="1" t="s">
        <v>28353</v>
      </c>
      <c r="N6775" s="15">
        <v>461.90625</v>
      </c>
      <c r="O6775">
        <f t="shared" si="529"/>
        <v>461.90625</v>
      </c>
    </row>
    <row r="6776" spans="3:15">
      <c r="C6776">
        <f t="shared" si="525"/>
        <v>0</v>
      </c>
      <c r="D6776" s="11" t="s">
        <v>28354</v>
      </c>
      <c r="E6776" s="11">
        <v>-0.84375</v>
      </c>
      <c r="F6776">
        <f t="shared" si="526"/>
        <v>0</v>
      </c>
      <c r="G6776" s="11" t="s">
        <v>28355</v>
      </c>
      <c r="H6776" s="11">
        <v>208.125</v>
      </c>
      <c r="I6776">
        <f t="shared" si="527"/>
        <v>208.125</v>
      </c>
      <c r="J6776" s="11" t="s">
        <v>28356</v>
      </c>
      <c r="K6776" s="11">
        <v>311.71875</v>
      </c>
      <c r="L6776">
        <f t="shared" si="528"/>
        <v>311.71875</v>
      </c>
      <c r="M6776" s="1" t="s">
        <v>28357</v>
      </c>
      <c r="N6776" s="15">
        <v>455.625</v>
      </c>
      <c r="O6776">
        <f t="shared" si="529"/>
        <v>455.625</v>
      </c>
    </row>
    <row r="6777" spans="3:15">
      <c r="C6777">
        <f t="shared" si="525"/>
        <v>0</v>
      </c>
      <c r="D6777" s="11" t="s">
        <v>28358</v>
      </c>
      <c r="E6777" s="11">
        <v>-1.21875</v>
      </c>
      <c r="F6777">
        <f t="shared" si="526"/>
        <v>0</v>
      </c>
      <c r="G6777" s="11" t="s">
        <v>28359</v>
      </c>
      <c r="H6777" s="11">
        <v>208.21875</v>
      </c>
      <c r="I6777">
        <f t="shared" si="527"/>
        <v>208.21875</v>
      </c>
      <c r="J6777" s="11" t="s">
        <v>28360</v>
      </c>
      <c r="K6777" s="11">
        <v>338.53125</v>
      </c>
      <c r="L6777">
        <f t="shared" si="528"/>
        <v>338.53125</v>
      </c>
      <c r="M6777" s="1" t="s">
        <v>28361</v>
      </c>
      <c r="N6777" s="15">
        <v>455.8125</v>
      </c>
      <c r="O6777">
        <f t="shared" si="529"/>
        <v>455.8125</v>
      </c>
    </row>
    <row r="6778" spans="3:15">
      <c r="C6778">
        <f t="shared" si="525"/>
        <v>0</v>
      </c>
      <c r="D6778" s="11" t="s">
        <v>28362</v>
      </c>
      <c r="E6778" s="11">
        <v>-1.5</v>
      </c>
      <c r="F6778">
        <f t="shared" si="526"/>
        <v>0</v>
      </c>
      <c r="G6778" s="11" t="s">
        <v>28363</v>
      </c>
      <c r="H6778" s="11">
        <v>212.34375</v>
      </c>
      <c r="I6778">
        <f t="shared" si="527"/>
        <v>212.34375</v>
      </c>
      <c r="J6778" s="11" t="s">
        <v>28364</v>
      </c>
      <c r="K6778" s="11">
        <v>421.40625</v>
      </c>
      <c r="L6778">
        <f t="shared" si="528"/>
        <v>421.40625</v>
      </c>
      <c r="M6778" s="1" t="s">
        <v>28365</v>
      </c>
      <c r="N6778" s="15">
        <v>449.625</v>
      </c>
      <c r="O6778">
        <f t="shared" si="529"/>
        <v>449.625</v>
      </c>
    </row>
    <row r="6779" spans="3:15">
      <c r="C6779">
        <f t="shared" si="525"/>
        <v>0</v>
      </c>
      <c r="D6779" s="11" t="s">
        <v>28366</v>
      </c>
      <c r="E6779" s="11">
        <v>-0.75</v>
      </c>
      <c r="F6779">
        <f t="shared" si="526"/>
        <v>0</v>
      </c>
      <c r="G6779" s="11" t="s">
        <v>28367</v>
      </c>
      <c r="H6779" s="11">
        <v>211.03125</v>
      </c>
      <c r="I6779">
        <f t="shared" si="527"/>
        <v>211.03125</v>
      </c>
      <c r="J6779" s="11" t="s">
        <v>28368</v>
      </c>
      <c r="K6779" s="11">
        <v>454.03125</v>
      </c>
      <c r="L6779">
        <f t="shared" si="528"/>
        <v>454.03125</v>
      </c>
      <c r="M6779" s="1" t="s">
        <v>28369</v>
      </c>
      <c r="N6779" s="15">
        <v>448.21875</v>
      </c>
      <c r="O6779">
        <f t="shared" si="529"/>
        <v>448.21875</v>
      </c>
    </row>
    <row r="6780" spans="3:15">
      <c r="C6780">
        <f t="shared" si="525"/>
        <v>0</v>
      </c>
      <c r="D6780" s="11" t="s">
        <v>28370</v>
      </c>
      <c r="E6780" s="11">
        <v>-0.1875</v>
      </c>
      <c r="F6780">
        <f t="shared" si="526"/>
        <v>0</v>
      </c>
      <c r="G6780" s="11" t="s">
        <v>28371</v>
      </c>
      <c r="H6780" s="11">
        <v>215.15625</v>
      </c>
      <c r="I6780">
        <f t="shared" si="527"/>
        <v>215.15625</v>
      </c>
      <c r="J6780" s="11" t="s">
        <v>28372</v>
      </c>
      <c r="K6780" s="11">
        <v>396.375</v>
      </c>
      <c r="L6780">
        <f t="shared" si="528"/>
        <v>396.375</v>
      </c>
      <c r="M6780" s="1" t="s">
        <v>28373</v>
      </c>
      <c r="N6780" s="15">
        <v>445.96875</v>
      </c>
      <c r="O6780">
        <f t="shared" si="529"/>
        <v>445.96875</v>
      </c>
    </row>
    <row r="6781" spans="3:15">
      <c r="C6781">
        <f t="shared" si="525"/>
        <v>0</v>
      </c>
      <c r="D6781" s="11" t="s">
        <v>28374</v>
      </c>
      <c r="E6781" s="11">
        <v>-1.21875</v>
      </c>
      <c r="F6781">
        <f t="shared" si="526"/>
        <v>0</v>
      </c>
      <c r="G6781" s="11" t="s">
        <v>28375</v>
      </c>
      <c r="H6781" s="11">
        <v>216</v>
      </c>
      <c r="I6781">
        <f t="shared" si="527"/>
        <v>216</v>
      </c>
      <c r="J6781" s="11" t="s">
        <v>28376</v>
      </c>
      <c r="K6781" s="11">
        <v>369.28125</v>
      </c>
      <c r="L6781">
        <f t="shared" si="528"/>
        <v>369.28125</v>
      </c>
      <c r="M6781" s="1" t="s">
        <v>28377</v>
      </c>
      <c r="N6781" s="15">
        <v>443.15625</v>
      </c>
      <c r="O6781">
        <f t="shared" si="529"/>
        <v>443.15625</v>
      </c>
    </row>
    <row r="6782" spans="3:15">
      <c r="C6782">
        <f t="shared" si="525"/>
        <v>0</v>
      </c>
      <c r="D6782" s="11" t="s">
        <v>28378</v>
      </c>
      <c r="E6782" s="11">
        <v>-1.03125</v>
      </c>
      <c r="F6782">
        <f t="shared" si="526"/>
        <v>0</v>
      </c>
      <c r="G6782" s="11" t="s">
        <v>28379</v>
      </c>
      <c r="H6782" s="11">
        <v>218.8125</v>
      </c>
      <c r="I6782">
        <f t="shared" si="527"/>
        <v>218.8125</v>
      </c>
      <c r="J6782" s="11" t="s">
        <v>28380</v>
      </c>
      <c r="K6782" s="11">
        <v>437.34375</v>
      </c>
      <c r="L6782">
        <f t="shared" si="528"/>
        <v>437.34375</v>
      </c>
      <c r="M6782" s="1" t="s">
        <v>28381</v>
      </c>
      <c r="N6782" s="15">
        <v>440.8125</v>
      </c>
      <c r="O6782">
        <f t="shared" si="529"/>
        <v>440.8125</v>
      </c>
    </row>
    <row r="6783" spans="3:15">
      <c r="C6783">
        <f t="shared" si="525"/>
        <v>0</v>
      </c>
      <c r="D6783" s="11" t="s">
        <v>28382</v>
      </c>
      <c r="E6783" s="11">
        <v>-1.3125</v>
      </c>
      <c r="F6783">
        <f t="shared" si="526"/>
        <v>0</v>
      </c>
      <c r="G6783" s="11" t="s">
        <v>28383</v>
      </c>
      <c r="H6783" s="11">
        <v>224.25</v>
      </c>
      <c r="I6783">
        <f t="shared" si="527"/>
        <v>224.25</v>
      </c>
      <c r="J6783" s="11" t="s">
        <v>28384</v>
      </c>
      <c r="K6783" s="11">
        <v>501.46875</v>
      </c>
      <c r="L6783">
        <f t="shared" si="528"/>
        <v>501.46875</v>
      </c>
      <c r="M6783" s="1" t="s">
        <v>28385</v>
      </c>
      <c r="N6783" s="15">
        <v>436.59375</v>
      </c>
      <c r="O6783">
        <f t="shared" si="529"/>
        <v>436.59375</v>
      </c>
    </row>
    <row r="6784" spans="3:15">
      <c r="C6784">
        <f t="shared" si="525"/>
        <v>0</v>
      </c>
      <c r="D6784" s="11" t="s">
        <v>28382</v>
      </c>
      <c r="E6784" s="11">
        <v>-1.3125</v>
      </c>
      <c r="F6784">
        <f t="shared" si="526"/>
        <v>0</v>
      </c>
      <c r="G6784" s="11" t="s">
        <v>28386</v>
      </c>
      <c r="H6784" s="11">
        <v>232.40625</v>
      </c>
      <c r="I6784">
        <f t="shared" si="527"/>
        <v>232.40625</v>
      </c>
      <c r="J6784" s="11" t="s">
        <v>28387</v>
      </c>
      <c r="K6784" s="11">
        <v>486.28125</v>
      </c>
      <c r="L6784">
        <f t="shared" si="528"/>
        <v>486.28125</v>
      </c>
      <c r="M6784" s="1" t="s">
        <v>28388</v>
      </c>
      <c r="N6784" s="15">
        <v>436.6875</v>
      </c>
      <c r="O6784">
        <f t="shared" si="529"/>
        <v>436.6875</v>
      </c>
    </row>
    <row r="6785" spans="3:15">
      <c r="C6785">
        <f t="shared" si="525"/>
        <v>0</v>
      </c>
      <c r="D6785" s="11" t="s">
        <v>28389</v>
      </c>
      <c r="E6785" s="11">
        <v>-0.5625</v>
      </c>
      <c r="F6785">
        <f t="shared" si="526"/>
        <v>0</v>
      </c>
      <c r="G6785" s="11" t="s">
        <v>28390</v>
      </c>
      <c r="H6785" s="11">
        <v>239.15625</v>
      </c>
      <c r="I6785">
        <f t="shared" si="527"/>
        <v>239.15625</v>
      </c>
      <c r="J6785" s="11" t="s">
        <v>28391</v>
      </c>
      <c r="K6785" s="11">
        <v>522.9375</v>
      </c>
      <c r="L6785">
        <f t="shared" si="528"/>
        <v>522.9375</v>
      </c>
      <c r="M6785" s="1" t="s">
        <v>28392</v>
      </c>
      <c r="N6785" s="15">
        <v>435.1875</v>
      </c>
      <c r="O6785">
        <f t="shared" si="529"/>
        <v>435.1875</v>
      </c>
    </row>
    <row r="6786" spans="3:15">
      <c r="C6786">
        <f t="shared" si="525"/>
        <v>0</v>
      </c>
      <c r="D6786" s="11" t="s">
        <v>28393</v>
      </c>
      <c r="E6786" s="11">
        <v>-1.21875</v>
      </c>
      <c r="F6786">
        <f t="shared" si="526"/>
        <v>0</v>
      </c>
      <c r="G6786" s="11" t="s">
        <v>28394</v>
      </c>
      <c r="H6786" s="11">
        <v>242.0625</v>
      </c>
      <c r="I6786">
        <f t="shared" si="527"/>
        <v>242.0625</v>
      </c>
      <c r="J6786" s="11" t="s">
        <v>28395</v>
      </c>
      <c r="K6786" s="11">
        <v>537.1875</v>
      </c>
      <c r="L6786">
        <f t="shared" si="528"/>
        <v>537.1875</v>
      </c>
      <c r="M6786" s="1" t="s">
        <v>28396</v>
      </c>
      <c r="N6786" s="15">
        <v>430.3125</v>
      </c>
      <c r="O6786">
        <f t="shared" si="529"/>
        <v>430.3125</v>
      </c>
    </row>
    <row r="6787" spans="3:15">
      <c r="C6787">
        <f t="shared" ref="C6787:C6850" si="530">IF(B6787&gt;20,B6787,0)</f>
        <v>0</v>
      </c>
      <c r="D6787" s="11" t="s">
        <v>28397</v>
      </c>
      <c r="E6787" s="11">
        <v>-1.125</v>
      </c>
      <c r="F6787">
        <f t="shared" ref="F6787:F6850" si="531">IF(E6787&gt;20,E6787,0)</f>
        <v>0</v>
      </c>
      <c r="G6787" s="11" t="s">
        <v>28398</v>
      </c>
      <c r="H6787" s="11">
        <v>262.125</v>
      </c>
      <c r="I6787">
        <f t="shared" ref="I6787:I6850" si="532">IF(H6787&gt;20,H6787,0)</f>
        <v>262.125</v>
      </c>
      <c r="J6787" s="11" t="s">
        <v>28399</v>
      </c>
      <c r="K6787" s="11">
        <v>537.1875</v>
      </c>
      <c r="L6787">
        <f t="shared" ref="L6787:L6850" si="533">IF(K6787&gt;20,K6787,0)</f>
        <v>537.1875</v>
      </c>
      <c r="M6787" s="1" t="s">
        <v>28400</v>
      </c>
      <c r="N6787" s="15">
        <v>425.0625</v>
      </c>
      <c r="O6787">
        <f t="shared" ref="O6787:O6850" si="534">IF(N6787&gt;20,N6787,0)</f>
        <v>425.0625</v>
      </c>
    </row>
    <row r="6788" spans="3:15">
      <c r="C6788">
        <f t="shared" si="530"/>
        <v>0</v>
      </c>
      <c r="D6788" s="11" t="s">
        <v>28401</v>
      </c>
      <c r="E6788" s="11">
        <v>-1.21875</v>
      </c>
      <c r="F6788">
        <f t="shared" si="531"/>
        <v>0</v>
      </c>
      <c r="G6788" s="11" t="s">
        <v>28402</v>
      </c>
      <c r="H6788" s="11">
        <v>266.71875</v>
      </c>
      <c r="I6788">
        <f t="shared" si="532"/>
        <v>266.71875</v>
      </c>
      <c r="J6788" s="11" t="s">
        <v>28403</v>
      </c>
      <c r="K6788" s="11">
        <v>560.53125</v>
      </c>
      <c r="L6788">
        <f t="shared" si="533"/>
        <v>560.53125</v>
      </c>
      <c r="M6788" s="1" t="s">
        <v>28404</v>
      </c>
      <c r="N6788" s="15">
        <v>422.15625</v>
      </c>
      <c r="O6788">
        <f t="shared" si="534"/>
        <v>422.15625</v>
      </c>
    </row>
    <row r="6789" spans="3:15">
      <c r="C6789">
        <f t="shared" si="530"/>
        <v>0</v>
      </c>
      <c r="D6789" s="11" t="s">
        <v>28405</v>
      </c>
      <c r="E6789" s="11">
        <v>-1.40625</v>
      </c>
      <c r="F6789">
        <f t="shared" si="531"/>
        <v>0</v>
      </c>
      <c r="G6789" s="11" t="s">
        <v>28406</v>
      </c>
      <c r="H6789" s="11">
        <v>279.84375</v>
      </c>
      <c r="I6789">
        <f t="shared" si="532"/>
        <v>279.84375</v>
      </c>
      <c r="J6789" s="11" t="s">
        <v>28407</v>
      </c>
      <c r="K6789" s="11">
        <v>481.40625</v>
      </c>
      <c r="L6789">
        <f t="shared" si="533"/>
        <v>481.40625</v>
      </c>
      <c r="M6789" s="1" t="s">
        <v>28408</v>
      </c>
      <c r="N6789" s="15">
        <v>415.96875</v>
      </c>
      <c r="O6789">
        <f t="shared" si="534"/>
        <v>415.96875</v>
      </c>
    </row>
    <row r="6790" spans="3:15">
      <c r="C6790">
        <f t="shared" si="530"/>
        <v>0</v>
      </c>
      <c r="D6790" s="11" t="s">
        <v>28409</v>
      </c>
      <c r="E6790" s="11">
        <v>-1.125</v>
      </c>
      <c r="F6790">
        <f t="shared" si="531"/>
        <v>0</v>
      </c>
      <c r="G6790" s="11" t="s">
        <v>28410</v>
      </c>
      <c r="H6790" s="11">
        <v>292.96875</v>
      </c>
      <c r="I6790">
        <f t="shared" si="532"/>
        <v>292.96875</v>
      </c>
      <c r="J6790" s="11" t="s">
        <v>28411</v>
      </c>
      <c r="K6790" s="11">
        <v>481.40625</v>
      </c>
      <c r="L6790">
        <f t="shared" si="533"/>
        <v>481.40625</v>
      </c>
      <c r="M6790" s="1" t="s">
        <v>28412</v>
      </c>
      <c r="N6790" s="15">
        <v>408.1875</v>
      </c>
      <c r="O6790">
        <f t="shared" si="534"/>
        <v>408.1875</v>
      </c>
    </row>
    <row r="6791" spans="3:15">
      <c r="C6791">
        <f t="shared" si="530"/>
        <v>0</v>
      </c>
      <c r="D6791" s="11" t="s">
        <v>28413</v>
      </c>
      <c r="E6791" s="11">
        <v>-2.0625</v>
      </c>
      <c r="F6791">
        <f t="shared" si="531"/>
        <v>0</v>
      </c>
      <c r="G6791" s="11" t="s">
        <v>28414</v>
      </c>
      <c r="H6791" s="11">
        <v>299.0625</v>
      </c>
      <c r="I6791">
        <f t="shared" si="532"/>
        <v>299.0625</v>
      </c>
      <c r="J6791" s="11" t="s">
        <v>28415</v>
      </c>
      <c r="K6791" s="11">
        <v>343.875</v>
      </c>
      <c r="L6791">
        <f t="shared" si="533"/>
        <v>343.875</v>
      </c>
      <c r="M6791" s="1" t="s">
        <v>28416</v>
      </c>
      <c r="N6791" s="15">
        <v>404.71875</v>
      </c>
      <c r="O6791">
        <f t="shared" si="534"/>
        <v>404.71875</v>
      </c>
    </row>
    <row r="6792" spans="3:15">
      <c r="C6792">
        <f t="shared" si="530"/>
        <v>0</v>
      </c>
      <c r="D6792" s="11" t="s">
        <v>28417</v>
      </c>
      <c r="E6792" s="11">
        <v>-1.59375</v>
      </c>
      <c r="F6792">
        <f t="shared" si="531"/>
        <v>0</v>
      </c>
      <c r="G6792" s="11" t="s">
        <v>28418</v>
      </c>
      <c r="H6792" s="11">
        <v>313.125</v>
      </c>
      <c r="I6792">
        <f t="shared" si="532"/>
        <v>313.125</v>
      </c>
      <c r="J6792" s="11" t="s">
        <v>28419</v>
      </c>
      <c r="K6792" s="11">
        <v>285.375</v>
      </c>
      <c r="L6792">
        <f t="shared" si="533"/>
        <v>285.375</v>
      </c>
      <c r="M6792" s="1" t="s">
        <v>28420</v>
      </c>
      <c r="N6792" s="15">
        <v>403.78125</v>
      </c>
      <c r="O6792">
        <f t="shared" si="534"/>
        <v>403.78125</v>
      </c>
    </row>
    <row r="6793" spans="3:15">
      <c r="C6793">
        <f t="shared" si="530"/>
        <v>0</v>
      </c>
      <c r="D6793" s="11" t="s">
        <v>28421</v>
      </c>
      <c r="E6793" s="11">
        <v>-0.9375</v>
      </c>
      <c r="F6793">
        <f t="shared" si="531"/>
        <v>0</v>
      </c>
      <c r="G6793" s="11" t="s">
        <v>28422</v>
      </c>
      <c r="H6793" s="11">
        <v>312.65625</v>
      </c>
      <c r="I6793">
        <f t="shared" si="532"/>
        <v>312.65625</v>
      </c>
      <c r="J6793" s="11" t="s">
        <v>28423</v>
      </c>
      <c r="K6793" s="11">
        <v>299.4375</v>
      </c>
      <c r="L6793">
        <f t="shared" si="533"/>
        <v>299.4375</v>
      </c>
      <c r="M6793" s="1" t="s">
        <v>28424</v>
      </c>
      <c r="N6793" s="15">
        <v>400.40625</v>
      </c>
      <c r="O6793">
        <f t="shared" si="534"/>
        <v>400.40625</v>
      </c>
    </row>
    <row r="6794" spans="3:15">
      <c r="C6794">
        <f t="shared" si="530"/>
        <v>0</v>
      </c>
      <c r="D6794" s="11" t="s">
        <v>28425</v>
      </c>
      <c r="E6794" s="11">
        <v>-1.21875</v>
      </c>
      <c r="F6794">
        <f t="shared" si="531"/>
        <v>0</v>
      </c>
      <c r="G6794" s="11" t="s">
        <v>28426</v>
      </c>
      <c r="H6794" s="11">
        <v>299.34375</v>
      </c>
      <c r="I6794">
        <f t="shared" si="532"/>
        <v>299.34375</v>
      </c>
      <c r="J6794" s="11" t="s">
        <v>28427</v>
      </c>
      <c r="K6794" s="11">
        <v>299.4375</v>
      </c>
      <c r="L6794">
        <f t="shared" si="533"/>
        <v>299.4375</v>
      </c>
      <c r="M6794" s="1" t="s">
        <v>28428</v>
      </c>
      <c r="N6794" s="15">
        <v>400.125</v>
      </c>
      <c r="O6794">
        <f t="shared" si="534"/>
        <v>400.125</v>
      </c>
    </row>
    <row r="6795" spans="3:15">
      <c r="C6795">
        <f t="shared" si="530"/>
        <v>0</v>
      </c>
      <c r="D6795" s="11" t="s">
        <v>28429</v>
      </c>
      <c r="E6795" s="11">
        <v>-2.0625</v>
      </c>
      <c r="F6795">
        <f t="shared" si="531"/>
        <v>0</v>
      </c>
      <c r="G6795" s="11" t="s">
        <v>28430</v>
      </c>
      <c r="H6795" s="11">
        <v>275.8125</v>
      </c>
      <c r="I6795">
        <f t="shared" si="532"/>
        <v>275.8125</v>
      </c>
      <c r="J6795" s="11" t="s">
        <v>28431</v>
      </c>
      <c r="K6795" s="11">
        <v>318.1875</v>
      </c>
      <c r="L6795">
        <f t="shared" si="533"/>
        <v>318.1875</v>
      </c>
      <c r="M6795" s="1" t="s">
        <v>28432</v>
      </c>
      <c r="N6795" s="15">
        <v>381.1875</v>
      </c>
      <c r="O6795">
        <f t="shared" si="534"/>
        <v>381.1875</v>
      </c>
    </row>
    <row r="6796" spans="3:15">
      <c r="C6796">
        <f t="shared" si="530"/>
        <v>0</v>
      </c>
      <c r="D6796" s="11" t="s">
        <v>28433</v>
      </c>
      <c r="E6796" s="11">
        <v>-1.03125</v>
      </c>
      <c r="F6796">
        <f t="shared" si="531"/>
        <v>0</v>
      </c>
      <c r="G6796" s="11" t="s">
        <v>28434</v>
      </c>
      <c r="H6796" s="11">
        <v>242.0625</v>
      </c>
      <c r="I6796">
        <f t="shared" si="532"/>
        <v>242.0625</v>
      </c>
      <c r="J6796" s="11" t="s">
        <v>28435</v>
      </c>
      <c r="K6796" s="11">
        <v>319.96875</v>
      </c>
      <c r="L6796">
        <f t="shared" si="533"/>
        <v>319.96875</v>
      </c>
      <c r="M6796" s="1" t="s">
        <v>28436</v>
      </c>
      <c r="N6796" s="15">
        <v>369.09375</v>
      </c>
      <c r="O6796">
        <f t="shared" si="534"/>
        <v>369.09375</v>
      </c>
    </row>
    <row r="6797" spans="3:15">
      <c r="C6797">
        <f t="shared" si="530"/>
        <v>0</v>
      </c>
      <c r="D6797" s="11" t="s">
        <v>28437</v>
      </c>
      <c r="E6797" s="11">
        <v>-1.03125</v>
      </c>
      <c r="F6797">
        <f t="shared" si="531"/>
        <v>0</v>
      </c>
      <c r="G6797" s="11" t="s">
        <v>28438</v>
      </c>
      <c r="H6797" s="11">
        <v>235.125</v>
      </c>
      <c r="I6797">
        <f t="shared" si="532"/>
        <v>235.125</v>
      </c>
      <c r="J6797" s="11" t="s">
        <v>28439</v>
      </c>
      <c r="K6797" s="11">
        <v>319.96875</v>
      </c>
      <c r="L6797">
        <f t="shared" si="533"/>
        <v>319.96875</v>
      </c>
      <c r="M6797" s="1" t="s">
        <v>28440</v>
      </c>
      <c r="N6797" s="15">
        <v>384.84375</v>
      </c>
      <c r="O6797">
        <f t="shared" si="534"/>
        <v>384.84375</v>
      </c>
    </row>
    <row r="6798" spans="3:15">
      <c r="C6798">
        <f t="shared" si="530"/>
        <v>0</v>
      </c>
      <c r="D6798" s="11" t="s">
        <v>28441</v>
      </c>
      <c r="E6798" s="11">
        <v>-0.84375</v>
      </c>
      <c r="F6798">
        <f t="shared" si="531"/>
        <v>0</v>
      </c>
      <c r="G6798" s="11" t="s">
        <v>28442</v>
      </c>
      <c r="H6798" s="11">
        <v>225.46875</v>
      </c>
      <c r="I6798">
        <f t="shared" si="532"/>
        <v>225.46875</v>
      </c>
      <c r="J6798" s="11" t="s">
        <v>28443</v>
      </c>
      <c r="K6798" s="11">
        <v>324.75</v>
      </c>
      <c r="L6798">
        <f t="shared" si="533"/>
        <v>324.75</v>
      </c>
      <c r="M6798" s="1" t="s">
        <v>28444</v>
      </c>
      <c r="N6798" s="15">
        <v>379.78125</v>
      </c>
      <c r="O6798">
        <f t="shared" si="534"/>
        <v>379.78125</v>
      </c>
    </row>
    <row r="6799" spans="3:15">
      <c r="C6799">
        <f t="shared" si="530"/>
        <v>0</v>
      </c>
      <c r="D6799" s="11" t="s">
        <v>28445</v>
      </c>
      <c r="E6799" s="11">
        <v>-1.78125</v>
      </c>
      <c r="F6799">
        <f t="shared" si="531"/>
        <v>0</v>
      </c>
      <c r="G6799" s="11" t="s">
        <v>28446</v>
      </c>
      <c r="H6799" s="11">
        <v>222.1875</v>
      </c>
      <c r="I6799">
        <f t="shared" si="532"/>
        <v>222.1875</v>
      </c>
      <c r="J6799" s="11" t="s">
        <v>28447</v>
      </c>
      <c r="K6799" s="11">
        <v>336.84375</v>
      </c>
      <c r="L6799">
        <f t="shared" si="533"/>
        <v>336.84375</v>
      </c>
      <c r="M6799" s="1" t="s">
        <v>28448</v>
      </c>
      <c r="N6799" s="15">
        <v>369.1875</v>
      </c>
      <c r="O6799">
        <f t="shared" si="534"/>
        <v>369.1875</v>
      </c>
    </row>
    <row r="6800" spans="3:15">
      <c r="C6800">
        <f t="shared" si="530"/>
        <v>0</v>
      </c>
      <c r="D6800" s="11" t="s">
        <v>28449</v>
      </c>
      <c r="E6800" s="11">
        <v>-1.3125</v>
      </c>
      <c r="F6800">
        <f t="shared" si="531"/>
        <v>0</v>
      </c>
      <c r="G6800" s="11" t="s">
        <v>28450</v>
      </c>
      <c r="H6800" s="11">
        <v>224.34375</v>
      </c>
      <c r="I6800">
        <f t="shared" si="532"/>
        <v>224.34375</v>
      </c>
      <c r="J6800" s="11" t="s">
        <v>28451</v>
      </c>
      <c r="K6800" s="11">
        <v>336.84375</v>
      </c>
      <c r="L6800">
        <f t="shared" si="533"/>
        <v>336.84375</v>
      </c>
      <c r="M6800" s="1" t="s">
        <v>28452</v>
      </c>
      <c r="N6800" s="15">
        <v>369</v>
      </c>
      <c r="O6800">
        <f t="shared" si="534"/>
        <v>369</v>
      </c>
    </row>
    <row r="6801" spans="3:15">
      <c r="C6801">
        <f t="shared" si="530"/>
        <v>0</v>
      </c>
      <c r="D6801" s="11" t="s">
        <v>28453</v>
      </c>
      <c r="E6801" s="11">
        <v>-0.9375</v>
      </c>
      <c r="F6801">
        <f t="shared" si="531"/>
        <v>0</v>
      </c>
      <c r="G6801" s="11" t="s">
        <v>28454</v>
      </c>
      <c r="H6801" s="11">
        <v>228.28125</v>
      </c>
      <c r="I6801">
        <f t="shared" si="532"/>
        <v>228.28125</v>
      </c>
      <c r="J6801" s="11" t="s">
        <v>28455</v>
      </c>
      <c r="K6801" s="11">
        <v>327.1875</v>
      </c>
      <c r="L6801">
        <f t="shared" si="533"/>
        <v>327.1875</v>
      </c>
      <c r="M6801" s="1" t="s">
        <v>28456</v>
      </c>
      <c r="N6801" s="15">
        <v>365.90625</v>
      </c>
      <c r="O6801">
        <f t="shared" si="534"/>
        <v>365.90625</v>
      </c>
    </row>
    <row r="6802" spans="3:15">
      <c r="C6802">
        <f t="shared" si="530"/>
        <v>0</v>
      </c>
      <c r="D6802" s="11" t="s">
        <v>28457</v>
      </c>
      <c r="E6802" s="11">
        <v>-1.40625</v>
      </c>
      <c r="F6802">
        <f t="shared" si="531"/>
        <v>0</v>
      </c>
      <c r="G6802" s="11" t="s">
        <v>28458</v>
      </c>
      <c r="H6802" s="11">
        <v>230.0625</v>
      </c>
      <c r="I6802">
        <f t="shared" si="532"/>
        <v>230.0625</v>
      </c>
      <c r="J6802" s="11" t="s">
        <v>28459</v>
      </c>
      <c r="K6802" s="11">
        <v>327.1875</v>
      </c>
      <c r="L6802">
        <f t="shared" si="533"/>
        <v>327.1875</v>
      </c>
      <c r="M6802" s="1" t="s">
        <v>28460</v>
      </c>
      <c r="N6802" s="15">
        <v>310.96875</v>
      </c>
      <c r="O6802">
        <f t="shared" si="534"/>
        <v>310.96875</v>
      </c>
    </row>
    <row r="6803" spans="3:15">
      <c r="C6803">
        <f t="shared" si="530"/>
        <v>0</v>
      </c>
      <c r="D6803" s="11" t="s">
        <v>28461</v>
      </c>
      <c r="E6803" s="11">
        <v>-2.25</v>
      </c>
      <c r="F6803">
        <f t="shared" si="531"/>
        <v>0</v>
      </c>
      <c r="G6803" s="11" t="s">
        <v>28462</v>
      </c>
      <c r="H6803" s="11">
        <v>227.625</v>
      </c>
      <c r="I6803">
        <f t="shared" si="532"/>
        <v>227.625</v>
      </c>
      <c r="J6803" s="11" t="s">
        <v>28463</v>
      </c>
      <c r="K6803" s="11">
        <v>323.34375</v>
      </c>
      <c r="L6803">
        <f t="shared" si="533"/>
        <v>323.34375</v>
      </c>
      <c r="M6803" s="1" t="s">
        <v>28464</v>
      </c>
      <c r="N6803" s="15">
        <v>211.40625</v>
      </c>
      <c r="O6803">
        <f t="shared" si="534"/>
        <v>211.40625</v>
      </c>
    </row>
    <row r="6804" spans="3:15">
      <c r="C6804">
        <f t="shared" si="530"/>
        <v>0</v>
      </c>
      <c r="D6804" s="11" t="s">
        <v>28465</v>
      </c>
      <c r="E6804" s="11">
        <v>-1.5</v>
      </c>
      <c r="F6804">
        <f t="shared" si="531"/>
        <v>0</v>
      </c>
      <c r="G6804" s="11" t="s">
        <v>28466</v>
      </c>
      <c r="H6804" s="11">
        <v>222.84375</v>
      </c>
      <c r="I6804">
        <f t="shared" si="532"/>
        <v>222.84375</v>
      </c>
      <c r="J6804" s="11" t="s">
        <v>28467</v>
      </c>
      <c r="K6804" s="11">
        <v>313.40625</v>
      </c>
      <c r="L6804">
        <f t="shared" si="533"/>
        <v>313.40625</v>
      </c>
      <c r="M6804" s="1" t="s">
        <v>28468</v>
      </c>
      <c r="N6804" s="15">
        <v>230.53125</v>
      </c>
      <c r="O6804">
        <f t="shared" si="534"/>
        <v>230.53125</v>
      </c>
    </row>
    <row r="6805" spans="3:15">
      <c r="C6805">
        <f t="shared" si="530"/>
        <v>0</v>
      </c>
      <c r="D6805" s="11" t="s">
        <v>28469</v>
      </c>
      <c r="E6805" s="11">
        <v>-1.21875</v>
      </c>
      <c r="F6805">
        <f t="shared" si="531"/>
        <v>0</v>
      </c>
      <c r="G6805" s="11" t="s">
        <v>28470</v>
      </c>
      <c r="H6805" s="11">
        <v>219.65625</v>
      </c>
      <c r="I6805">
        <f t="shared" si="532"/>
        <v>219.65625</v>
      </c>
      <c r="J6805" s="11" t="s">
        <v>28471</v>
      </c>
      <c r="K6805" s="11">
        <v>313.40625</v>
      </c>
      <c r="L6805">
        <f t="shared" si="533"/>
        <v>313.40625</v>
      </c>
      <c r="M6805" s="1" t="s">
        <v>28472</v>
      </c>
      <c r="N6805" s="15">
        <v>227.0625</v>
      </c>
      <c r="O6805">
        <f t="shared" si="534"/>
        <v>227.0625</v>
      </c>
    </row>
    <row r="6806" spans="3:15">
      <c r="C6806">
        <f t="shared" si="530"/>
        <v>0</v>
      </c>
      <c r="D6806" s="11" t="s">
        <v>28473</v>
      </c>
      <c r="E6806" s="11">
        <v>-1.3125</v>
      </c>
      <c r="F6806">
        <f t="shared" si="531"/>
        <v>0</v>
      </c>
      <c r="G6806" s="11" t="s">
        <v>28474</v>
      </c>
      <c r="H6806" s="11">
        <v>219.46875</v>
      </c>
      <c r="I6806">
        <f t="shared" si="532"/>
        <v>219.46875</v>
      </c>
      <c r="J6806" s="11" t="s">
        <v>28475</v>
      </c>
      <c r="K6806" s="11">
        <v>302.34375</v>
      </c>
      <c r="L6806">
        <f t="shared" si="533"/>
        <v>302.34375</v>
      </c>
      <c r="M6806" s="1" t="s">
        <v>28476</v>
      </c>
      <c r="N6806" s="15">
        <v>226.3125</v>
      </c>
      <c r="O6806">
        <f t="shared" si="534"/>
        <v>226.3125</v>
      </c>
    </row>
    <row r="6807" spans="3:15">
      <c r="C6807">
        <f t="shared" si="530"/>
        <v>0</v>
      </c>
      <c r="D6807" s="11" t="s">
        <v>28477</v>
      </c>
      <c r="E6807" s="11">
        <v>-1.125</v>
      </c>
      <c r="F6807">
        <f t="shared" si="531"/>
        <v>0</v>
      </c>
      <c r="G6807" s="11" t="s">
        <v>28478</v>
      </c>
      <c r="H6807" s="11">
        <v>216.46875</v>
      </c>
      <c r="I6807">
        <f t="shared" si="532"/>
        <v>216.46875</v>
      </c>
      <c r="J6807" s="11" t="s">
        <v>28475</v>
      </c>
      <c r="K6807" s="11">
        <v>302.34375</v>
      </c>
      <c r="L6807">
        <f t="shared" si="533"/>
        <v>302.34375</v>
      </c>
      <c r="M6807" s="1" t="s">
        <v>28479</v>
      </c>
      <c r="N6807" s="15">
        <v>223.875</v>
      </c>
      <c r="O6807">
        <f t="shared" si="534"/>
        <v>223.875</v>
      </c>
    </row>
    <row r="6808" spans="3:15">
      <c r="C6808">
        <f t="shared" si="530"/>
        <v>0</v>
      </c>
      <c r="D6808" s="11" t="s">
        <v>28480</v>
      </c>
      <c r="E6808" s="11">
        <v>-1.3125</v>
      </c>
      <c r="F6808">
        <f t="shared" si="531"/>
        <v>0</v>
      </c>
      <c r="G6808" s="11" t="s">
        <v>28481</v>
      </c>
      <c r="H6808" s="11">
        <v>218.8125</v>
      </c>
      <c r="I6808">
        <f t="shared" si="532"/>
        <v>218.8125</v>
      </c>
      <c r="J6808" s="11" t="s">
        <v>28482</v>
      </c>
      <c r="K6808" s="11">
        <v>302.34375</v>
      </c>
      <c r="L6808">
        <f t="shared" si="533"/>
        <v>302.34375</v>
      </c>
      <c r="M6808" s="1" t="s">
        <v>28483</v>
      </c>
      <c r="N6808" s="15">
        <v>231.1875</v>
      </c>
      <c r="O6808">
        <f t="shared" si="534"/>
        <v>231.1875</v>
      </c>
    </row>
    <row r="6809" spans="3:15">
      <c r="C6809">
        <f t="shared" si="530"/>
        <v>0</v>
      </c>
      <c r="D6809" s="11" t="s">
        <v>28484</v>
      </c>
      <c r="E6809" s="11">
        <v>-0.84375</v>
      </c>
      <c r="F6809">
        <f t="shared" si="531"/>
        <v>0</v>
      </c>
      <c r="G6809" s="11" t="s">
        <v>28485</v>
      </c>
      <c r="H6809" s="11">
        <v>221.71875</v>
      </c>
      <c r="I6809">
        <f t="shared" si="532"/>
        <v>221.71875</v>
      </c>
      <c r="J6809" s="11" t="s">
        <v>28486</v>
      </c>
      <c r="K6809" s="11">
        <v>301.6875</v>
      </c>
      <c r="L6809">
        <f t="shared" si="533"/>
        <v>301.6875</v>
      </c>
      <c r="M6809" s="1" t="s">
        <v>28487</v>
      </c>
      <c r="N6809" s="15">
        <v>237.5625</v>
      </c>
      <c r="O6809">
        <f t="shared" si="534"/>
        <v>237.5625</v>
      </c>
    </row>
    <row r="6810" spans="3:15">
      <c r="C6810">
        <f t="shared" si="530"/>
        <v>0</v>
      </c>
      <c r="D6810" s="11" t="s">
        <v>28488</v>
      </c>
      <c r="E6810" s="11">
        <v>-1.40625</v>
      </c>
      <c r="F6810">
        <f t="shared" si="531"/>
        <v>0</v>
      </c>
      <c r="G6810" s="11" t="s">
        <v>28489</v>
      </c>
      <c r="H6810" s="11">
        <v>228.375</v>
      </c>
      <c r="I6810">
        <f t="shared" si="532"/>
        <v>228.375</v>
      </c>
      <c r="J6810" s="11" t="s">
        <v>28490</v>
      </c>
      <c r="K6810" s="11">
        <v>300.9375</v>
      </c>
      <c r="L6810">
        <f t="shared" si="533"/>
        <v>300.9375</v>
      </c>
      <c r="M6810" s="1" t="s">
        <v>28491</v>
      </c>
      <c r="N6810" s="15">
        <v>254.34375</v>
      </c>
      <c r="O6810">
        <f t="shared" si="534"/>
        <v>254.34375</v>
      </c>
    </row>
    <row r="6811" spans="3:15">
      <c r="C6811">
        <f t="shared" si="530"/>
        <v>0</v>
      </c>
      <c r="D6811" s="11" t="s">
        <v>28492</v>
      </c>
      <c r="E6811" s="11">
        <v>-1.40625</v>
      </c>
      <c r="F6811">
        <f t="shared" si="531"/>
        <v>0</v>
      </c>
      <c r="G6811" s="11" t="s">
        <v>28493</v>
      </c>
      <c r="H6811" s="11">
        <v>233.34375</v>
      </c>
      <c r="I6811">
        <f t="shared" si="532"/>
        <v>233.34375</v>
      </c>
      <c r="J6811" s="11" t="s">
        <v>28494</v>
      </c>
      <c r="K6811" s="11">
        <v>300.9375</v>
      </c>
      <c r="L6811">
        <f t="shared" si="533"/>
        <v>300.9375</v>
      </c>
      <c r="M6811" s="1" t="s">
        <v>28495</v>
      </c>
      <c r="N6811" s="15">
        <v>285.5625</v>
      </c>
      <c r="O6811">
        <f t="shared" si="534"/>
        <v>285.5625</v>
      </c>
    </row>
    <row r="6812" spans="3:15">
      <c r="C6812">
        <f t="shared" si="530"/>
        <v>0</v>
      </c>
      <c r="D6812" s="11" t="s">
        <v>28496</v>
      </c>
      <c r="E6812" s="11">
        <v>-1.5</v>
      </c>
      <c r="F6812">
        <f t="shared" si="531"/>
        <v>0</v>
      </c>
      <c r="G6812" s="11" t="s">
        <v>28493</v>
      </c>
      <c r="H6812" s="11">
        <v>233.34375</v>
      </c>
      <c r="I6812">
        <f t="shared" si="532"/>
        <v>233.34375</v>
      </c>
      <c r="J6812" s="11" t="s">
        <v>28497</v>
      </c>
      <c r="K6812" s="11">
        <v>294.75</v>
      </c>
      <c r="L6812">
        <f t="shared" si="533"/>
        <v>294.75</v>
      </c>
      <c r="M6812" s="1" t="s">
        <v>28498</v>
      </c>
      <c r="N6812" s="15">
        <v>317.90625</v>
      </c>
      <c r="O6812">
        <f t="shared" si="534"/>
        <v>317.90625</v>
      </c>
    </row>
    <row r="6813" spans="3:15">
      <c r="C6813">
        <f t="shared" si="530"/>
        <v>0</v>
      </c>
      <c r="D6813" s="11" t="s">
        <v>28499</v>
      </c>
      <c r="E6813" s="11">
        <v>-1.125</v>
      </c>
      <c r="F6813">
        <f t="shared" si="531"/>
        <v>0</v>
      </c>
      <c r="G6813" s="11" t="s">
        <v>28500</v>
      </c>
      <c r="H6813" s="11">
        <v>239.90625</v>
      </c>
      <c r="I6813">
        <f t="shared" si="532"/>
        <v>239.90625</v>
      </c>
      <c r="J6813" s="11" t="s">
        <v>28501</v>
      </c>
      <c r="K6813" s="11">
        <v>294.75</v>
      </c>
      <c r="L6813">
        <f t="shared" si="533"/>
        <v>294.75</v>
      </c>
      <c r="M6813" s="1" t="s">
        <v>28502</v>
      </c>
      <c r="N6813" s="15">
        <v>340.40625</v>
      </c>
      <c r="O6813">
        <f t="shared" si="534"/>
        <v>340.40625</v>
      </c>
    </row>
    <row r="6814" spans="3:15">
      <c r="C6814">
        <f t="shared" si="530"/>
        <v>0</v>
      </c>
      <c r="D6814" s="11" t="s">
        <v>28503</v>
      </c>
      <c r="E6814" s="11">
        <v>-1.03125</v>
      </c>
      <c r="F6814">
        <f t="shared" si="531"/>
        <v>0</v>
      </c>
      <c r="G6814" s="11" t="s">
        <v>28504</v>
      </c>
      <c r="H6814" s="11">
        <v>238.03125</v>
      </c>
      <c r="I6814">
        <f t="shared" si="532"/>
        <v>238.03125</v>
      </c>
      <c r="J6814" s="11" t="s">
        <v>28505</v>
      </c>
      <c r="K6814" s="11">
        <v>285.28125</v>
      </c>
      <c r="L6814">
        <f t="shared" si="533"/>
        <v>285.28125</v>
      </c>
      <c r="M6814" s="1" t="s">
        <v>28506</v>
      </c>
      <c r="N6814" s="15">
        <v>363.28125</v>
      </c>
      <c r="O6814">
        <f t="shared" si="534"/>
        <v>363.28125</v>
      </c>
    </row>
    <row r="6815" spans="3:15">
      <c r="C6815">
        <f t="shared" si="530"/>
        <v>0</v>
      </c>
      <c r="D6815" s="11" t="s">
        <v>28507</v>
      </c>
      <c r="E6815" s="11">
        <v>-1.125</v>
      </c>
      <c r="F6815">
        <f t="shared" si="531"/>
        <v>0</v>
      </c>
      <c r="G6815" s="11" t="s">
        <v>28508</v>
      </c>
      <c r="H6815" s="11">
        <v>244.03125</v>
      </c>
      <c r="I6815">
        <f t="shared" si="532"/>
        <v>244.03125</v>
      </c>
      <c r="J6815" s="11" t="s">
        <v>28509</v>
      </c>
      <c r="K6815" s="11">
        <v>279.09375</v>
      </c>
      <c r="L6815">
        <f t="shared" si="533"/>
        <v>279.09375</v>
      </c>
      <c r="M6815" s="1" t="s">
        <v>28510</v>
      </c>
      <c r="N6815" s="15">
        <v>367.40625</v>
      </c>
      <c r="O6815">
        <f t="shared" si="534"/>
        <v>367.40625</v>
      </c>
    </row>
    <row r="6816" spans="3:15">
      <c r="C6816">
        <f t="shared" si="530"/>
        <v>0</v>
      </c>
      <c r="D6816" s="11" t="s">
        <v>28511</v>
      </c>
      <c r="E6816" s="11">
        <v>-1.96875</v>
      </c>
      <c r="F6816">
        <f t="shared" si="531"/>
        <v>0</v>
      </c>
      <c r="G6816" s="11" t="s">
        <v>28512</v>
      </c>
      <c r="H6816" s="11">
        <v>239.625</v>
      </c>
      <c r="I6816">
        <f t="shared" si="532"/>
        <v>239.625</v>
      </c>
      <c r="J6816" s="11" t="s">
        <v>28513</v>
      </c>
      <c r="K6816" s="11">
        <v>276.5625</v>
      </c>
      <c r="L6816">
        <f t="shared" si="533"/>
        <v>276.5625</v>
      </c>
      <c r="M6816" s="1" t="s">
        <v>28514</v>
      </c>
      <c r="N6816" s="15">
        <v>379.59375</v>
      </c>
      <c r="O6816">
        <f t="shared" si="534"/>
        <v>379.59375</v>
      </c>
    </row>
    <row r="6817" spans="3:15">
      <c r="C6817">
        <f t="shared" si="530"/>
        <v>0</v>
      </c>
      <c r="D6817" s="11" t="s">
        <v>28515</v>
      </c>
      <c r="E6817" s="11">
        <v>-1.875</v>
      </c>
      <c r="F6817">
        <f t="shared" si="531"/>
        <v>0</v>
      </c>
      <c r="G6817" s="11" t="s">
        <v>28516</v>
      </c>
      <c r="H6817" s="11">
        <v>234.84375</v>
      </c>
      <c r="I6817">
        <f t="shared" si="532"/>
        <v>234.84375</v>
      </c>
      <c r="J6817" s="11" t="s">
        <v>28517</v>
      </c>
      <c r="K6817" s="11">
        <v>272.90625</v>
      </c>
      <c r="L6817">
        <f t="shared" si="533"/>
        <v>272.90625</v>
      </c>
      <c r="M6817" s="1" t="s">
        <v>28518</v>
      </c>
      <c r="N6817" s="15">
        <v>357.375</v>
      </c>
      <c r="O6817">
        <f t="shared" si="534"/>
        <v>357.375</v>
      </c>
    </row>
    <row r="6818" spans="3:15">
      <c r="C6818">
        <f t="shared" si="530"/>
        <v>0</v>
      </c>
      <c r="D6818" s="11" t="s">
        <v>28519</v>
      </c>
      <c r="E6818" s="11">
        <v>-1.40625</v>
      </c>
      <c r="F6818">
        <f t="shared" si="531"/>
        <v>0</v>
      </c>
      <c r="G6818" s="11" t="s">
        <v>28520</v>
      </c>
      <c r="H6818" s="11">
        <v>234.1875</v>
      </c>
      <c r="I6818">
        <f t="shared" si="532"/>
        <v>234.1875</v>
      </c>
      <c r="J6818" s="11" t="s">
        <v>28521</v>
      </c>
      <c r="K6818" s="11">
        <v>267.65625</v>
      </c>
      <c r="L6818">
        <f t="shared" si="533"/>
        <v>267.65625</v>
      </c>
      <c r="M6818" s="1" t="s">
        <v>28522</v>
      </c>
      <c r="N6818" s="15">
        <v>378.65625</v>
      </c>
      <c r="O6818">
        <f t="shared" si="534"/>
        <v>378.65625</v>
      </c>
    </row>
    <row r="6819" spans="3:15">
      <c r="C6819">
        <f t="shared" si="530"/>
        <v>0</v>
      </c>
      <c r="D6819" s="11" t="s">
        <v>28523</v>
      </c>
      <c r="E6819" s="11">
        <v>-0.375</v>
      </c>
      <c r="F6819">
        <f t="shared" si="531"/>
        <v>0</v>
      </c>
      <c r="G6819" s="11" t="s">
        <v>28524</v>
      </c>
      <c r="H6819" s="11">
        <v>231.75</v>
      </c>
      <c r="I6819">
        <f t="shared" si="532"/>
        <v>231.75</v>
      </c>
      <c r="J6819" s="11" t="s">
        <v>28525</v>
      </c>
      <c r="K6819" s="11">
        <v>255</v>
      </c>
      <c r="L6819">
        <f t="shared" si="533"/>
        <v>255</v>
      </c>
      <c r="M6819" s="1" t="s">
        <v>28526</v>
      </c>
      <c r="N6819" s="15">
        <v>200.4375</v>
      </c>
      <c r="O6819">
        <f t="shared" si="534"/>
        <v>200.4375</v>
      </c>
    </row>
    <row r="6820" spans="3:15">
      <c r="C6820">
        <f t="shared" si="530"/>
        <v>0</v>
      </c>
      <c r="D6820" s="11" t="s">
        <v>28527</v>
      </c>
      <c r="E6820" s="11">
        <v>-1.21875</v>
      </c>
      <c r="F6820">
        <f t="shared" si="531"/>
        <v>0</v>
      </c>
      <c r="G6820" s="11" t="s">
        <v>28528</v>
      </c>
      <c r="H6820" s="11">
        <v>233.25</v>
      </c>
      <c r="I6820">
        <f t="shared" si="532"/>
        <v>233.25</v>
      </c>
      <c r="J6820" s="11" t="s">
        <v>28529</v>
      </c>
      <c r="K6820" s="11">
        <v>248.625</v>
      </c>
      <c r="L6820">
        <f t="shared" si="533"/>
        <v>248.625</v>
      </c>
      <c r="M6820" s="1" t="s">
        <v>28530</v>
      </c>
      <c r="N6820" s="15">
        <v>113.625</v>
      </c>
      <c r="O6820">
        <f t="shared" si="534"/>
        <v>113.625</v>
      </c>
    </row>
    <row r="6821" spans="3:15">
      <c r="C6821">
        <f t="shared" si="530"/>
        <v>0</v>
      </c>
      <c r="D6821" s="11" t="s">
        <v>28531</v>
      </c>
      <c r="E6821" s="11">
        <v>-1.6875</v>
      </c>
      <c r="F6821">
        <f t="shared" si="531"/>
        <v>0</v>
      </c>
      <c r="G6821" s="11" t="s">
        <v>28532</v>
      </c>
      <c r="H6821" s="11">
        <v>235.6875</v>
      </c>
      <c r="I6821">
        <f t="shared" si="532"/>
        <v>235.6875</v>
      </c>
      <c r="J6821" s="11" t="s">
        <v>28533</v>
      </c>
      <c r="K6821" s="11">
        <v>243.9375</v>
      </c>
      <c r="L6821">
        <f t="shared" si="533"/>
        <v>243.9375</v>
      </c>
      <c r="M6821" s="1" t="s">
        <v>28534</v>
      </c>
      <c r="N6821" s="15">
        <v>128.90625</v>
      </c>
      <c r="O6821">
        <f t="shared" si="534"/>
        <v>128.90625</v>
      </c>
    </row>
    <row r="6822" spans="3:15">
      <c r="C6822">
        <f t="shared" si="530"/>
        <v>0</v>
      </c>
      <c r="D6822" s="11" t="s">
        <v>28535</v>
      </c>
      <c r="E6822" s="11">
        <v>-1.21875</v>
      </c>
      <c r="F6822">
        <f t="shared" si="531"/>
        <v>0</v>
      </c>
      <c r="G6822" s="11" t="s">
        <v>28536</v>
      </c>
      <c r="H6822" s="11">
        <v>241.96875</v>
      </c>
      <c r="I6822">
        <f t="shared" si="532"/>
        <v>241.96875</v>
      </c>
      <c r="J6822" s="11" t="s">
        <v>28537</v>
      </c>
      <c r="K6822" s="11">
        <v>242.53125</v>
      </c>
      <c r="L6822">
        <f t="shared" si="533"/>
        <v>242.53125</v>
      </c>
      <c r="M6822" s="1" t="s">
        <v>28538</v>
      </c>
      <c r="N6822" s="15">
        <v>228.1875</v>
      </c>
      <c r="O6822">
        <f t="shared" si="534"/>
        <v>228.1875</v>
      </c>
    </row>
    <row r="6823" spans="3:15">
      <c r="C6823">
        <f t="shared" si="530"/>
        <v>0</v>
      </c>
      <c r="D6823" s="11" t="s">
        <v>28539</v>
      </c>
      <c r="E6823" s="11">
        <v>-0.84375</v>
      </c>
      <c r="F6823">
        <f t="shared" si="531"/>
        <v>0</v>
      </c>
      <c r="G6823" s="11" t="s">
        <v>28540</v>
      </c>
      <c r="H6823" s="11">
        <v>255.09375</v>
      </c>
      <c r="I6823">
        <f t="shared" si="532"/>
        <v>255.09375</v>
      </c>
      <c r="J6823" s="11" t="s">
        <v>28541</v>
      </c>
      <c r="K6823" s="11">
        <v>241.96875</v>
      </c>
      <c r="L6823">
        <f t="shared" si="533"/>
        <v>241.96875</v>
      </c>
      <c r="M6823" s="1" t="s">
        <v>28542</v>
      </c>
      <c r="N6823" s="15">
        <v>227.0625</v>
      </c>
      <c r="O6823">
        <f t="shared" si="534"/>
        <v>227.0625</v>
      </c>
    </row>
    <row r="6824" spans="3:15">
      <c r="C6824">
        <f t="shared" si="530"/>
        <v>0</v>
      </c>
      <c r="D6824" s="11" t="s">
        <v>28543</v>
      </c>
      <c r="E6824" s="11">
        <v>-1.21875</v>
      </c>
      <c r="F6824">
        <f t="shared" si="531"/>
        <v>0</v>
      </c>
      <c r="G6824" s="11" t="s">
        <v>28544</v>
      </c>
      <c r="H6824" s="11">
        <v>246.75</v>
      </c>
      <c r="I6824">
        <f t="shared" si="532"/>
        <v>246.75</v>
      </c>
      <c r="J6824" s="11" t="s">
        <v>28545</v>
      </c>
      <c r="K6824" s="11">
        <v>244.59375</v>
      </c>
      <c r="L6824">
        <f t="shared" si="533"/>
        <v>244.59375</v>
      </c>
      <c r="M6824" s="1" t="s">
        <v>28546</v>
      </c>
      <c r="N6824" s="15">
        <v>340.875</v>
      </c>
      <c r="O6824">
        <f t="shared" si="534"/>
        <v>340.875</v>
      </c>
    </row>
    <row r="6825" spans="3:15">
      <c r="C6825">
        <f t="shared" si="530"/>
        <v>0</v>
      </c>
      <c r="D6825" s="11" t="s">
        <v>28547</v>
      </c>
      <c r="E6825" s="11">
        <v>-1.03125</v>
      </c>
      <c r="F6825">
        <f t="shared" si="531"/>
        <v>0</v>
      </c>
      <c r="G6825" s="11" t="s">
        <v>28548</v>
      </c>
      <c r="H6825" s="11">
        <v>246.9375</v>
      </c>
      <c r="I6825">
        <f t="shared" si="532"/>
        <v>246.9375</v>
      </c>
      <c r="J6825" s="11" t="s">
        <v>28549</v>
      </c>
      <c r="K6825" s="11">
        <v>247.6875</v>
      </c>
      <c r="L6825">
        <f t="shared" si="533"/>
        <v>247.6875</v>
      </c>
      <c r="M6825" s="1" t="s">
        <v>28550</v>
      </c>
      <c r="N6825" s="15">
        <v>255.28125</v>
      </c>
      <c r="O6825">
        <f t="shared" si="534"/>
        <v>255.28125</v>
      </c>
    </row>
    <row r="6826" spans="3:15">
      <c r="C6826">
        <f t="shared" si="530"/>
        <v>0</v>
      </c>
      <c r="D6826" s="11" t="s">
        <v>28551</v>
      </c>
      <c r="E6826" s="11">
        <v>-1.59375</v>
      </c>
      <c r="F6826">
        <f t="shared" si="531"/>
        <v>0</v>
      </c>
      <c r="G6826" s="11" t="s">
        <v>28552</v>
      </c>
      <c r="H6826" s="11">
        <v>246.5625</v>
      </c>
      <c r="I6826">
        <f t="shared" si="532"/>
        <v>246.5625</v>
      </c>
      <c r="J6826" s="11" t="s">
        <v>28553</v>
      </c>
      <c r="K6826" s="11">
        <v>252.1875</v>
      </c>
      <c r="L6826">
        <f t="shared" si="533"/>
        <v>252.1875</v>
      </c>
      <c r="M6826" s="1" t="s">
        <v>28554</v>
      </c>
      <c r="N6826" s="15">
        <v>379.78125</v>
      </c>
      <c r="O6826">
        <f t="shared" si="534"/>
        <v>379.78125</v>
      </c>
    </row>
    <row r="6827" spans="3:15">
      <c r="C6827">
        <f t="shared" si="530"/>
        <v>0</v>
      </c>
      <c r="D6827" s="11" t="s">
        <v>28555</v>
      </c>
      <c r="E6827" s="11">
        <v>-0.65625</v>
      </c>
      <c r="F6827">
        <f t="shared" si="531"/>
        <v>0</v>
      </c>
      <c r="G6827" s="11" t="s">
        <v>28556</v>
      </c>
      <c r="H6827" s="11">
        <v>241.59375</v>
      </c>
      <c r="I6827">
        <f t="shared" si="532"/>
        <v>241.59375</v>
      </c>
      <c r="J6827" s="11" t="s">
        <v>28557</v>
      </c>
      <c r="K6827" s="11">
        <v>251.8125</v>
      </c>
      <c r="L6827">
        <f t="shared" si="533"/>
        <v>251.8125</v>
      </c>
      <c r="M6827" s="1" t="s">
        <v>28558</v>
      </c>
      <c r="N6827" s="15">
        <v>375</v>
      </c>
      <c r="O6827">
        <f t="shared" si="534"/>
        <v>375</v>
      </c>
    </row>
    <row r="6828" spans="3:15">
      <c r="C6828">
        <f t="shared" si="530"/>
        <v>0</v>
      </c>
      <c r="D6828" s="11" t="s">
        <v>28559</v>
      </c>
      <c r="E6828" s="11">
        <v>-1.125</v>
      </c>
      <c r="F6828">
        <f t="shared" si="531"/>
        <v>0</v>
      </c>
      <c r="G6828" s="11" t="s">
        <v>28560</v>
      </c>
      <c r="H6828" s="11">
        <v>242.8125</v>
      </c>
      <c r="I6828">
        <f t="shared" si="532"/>
        <v>242.8125</v>
      </c>
      <c r="J6828" s="11" t="s">
        <v>28561</v>
      </c>
      <c r="K6828" s="11">
        <v>247.03125</v>
      </c>
      <c r="L6828">
        <f t="shared" si="533"/>
        <v>247.03125</v>
      </c>
      <c r="M6828" s="1" t="s">
        <v>28562</v>
      </c>
      <c r="N6828" s="15">
        <v>374.625</v>
      </c>
      <c r="O6828">
        <f t="shared" si="534"/>
        <v>374.625</v>
      </c>
    </row>
    <row r="6829" spans="3:15">
      <c r="C6829">
        <f t="shared" si="530"/>
        <v>0</v>
      </c>
      <c r="D6829" s="11" t="s">
        <v>28563</v>
      </c>
      <c r="E6829" s="11">
        <v>-1.3125</v>
      </c>
      <c r="F6829">
        <f t="shared" si="531"/>
        <v>0</v>
      </c>
      <c r="G6829" s="11" t="s">
        <v>28564</v>
      </c>
      <c r="H6829" s="11">
        <v>239.53125</v>
      </c>
      <c r="I6829">
        <f t="shared" si="532"/>
        <v>239.53125</v>
      </c>
      <c r="J6829" s="11" t="s">
        <v>28565</v>
      </c>
      <c r="K6829" s="11">
        <v>244.03125</v>
      </c>
      <c r="L6829">
        <f t="shared" si="533"/>
        <v>244.03125</v>
      </c>
      <c r="M6829" s="1" t="s">
        <v>28566</v>
      </c>
      <c r="N6829" s="15">
        <v>368.71875</v>
      </c>
      <c r="O6829">
        <f t="shared" si="534"/>
        <v>368.71875</v>
      </c>
    </row>
    <row r="6830" spans="3:15">
      <c r="C6830">
        <f t="shared" si="530"/>
        <v>0</v>
      </c>
      <c r="D6830" s="11" t="s">
        <v>28567</v>
      </c>
      <c r="E6830" s="11">
        <v>-1.3125</v>
      </c>
      <c r="F6830">
        <f t="shared" si="531"/>
        <v>0</v>
      </c>
      <c r="G6830" s="11" t="s">
        <v>28568</v>
      </c>
      <c r="H6830" s="11">
        <v>238.03125</v>
      </c>
      <c r="I6830">
        <f t="shared" si="532"/>
        <v>238.03125</v>
      </c>
      <c r="J6830" s="11" t="s">
        <v>28569</v>
      </c>
      <c r="K6830" s="11">
        <v>244.03125</v>
      </c>
      <c r="L6830">
        <f t="shared" si="533"/>
        <v>244.03125</v>
      </c>
      <c r="M6830" s="1" t="s">
        <v>28570</v>
      </c>
      <c r="N6830" s="15">
        <v>353.8125</v>
      </c>
      <c r="O6830">
        <f t="shared" si="534"/>
        <v>353.8125</v>
      </c>
    </row>
    <row r="6831" spans="3:15">
      <c r="C6831">
        <f t="shared" si="530"/>
        <v>0</v>
      </c>
      <c r="D6831" s="11" t="s">
        <v>28571</v>
      </c>
      <c r="E6831" s="11">
        <v>-1.59375</v>
      </c>
      <c r="F6831">
        <f t="shared" si="531"/>
        <v>0</v>
      </c>
      <c r="G6831" s="11" t="s">
        <v>28572</v>
      </c>
      <c r="H6831" s="11">
        <v>236.4375</v>
      </c>
      <c r="I6831">
        <f t="shared" si="532"/>
        <v>236.4375</v>
      </c>
      <c r="J6831" s="11" t="s">
        <v>28573</v>
      </c>
      <c r="K6831" s="11">
        <v>247.96875</v>
      </c>
      <c r="L6831">
        <f t="shared" si="533"/>
        <v>247.96875</v>
      </c>
      <c r="M6831" s="1" t="s">
        <v>28574</v>
      </c>
      <c r="N6831" s="15">
        <v>347.15625</v>
      </c>
      <c r="O6831">
        <f t="shared" si="534"/>
        <v>347.15625</v>
      </c>
    </row>
    <row r="6832" spans="3:15">
      <c r="C6832">
        <f t="shared" si="530"/>
        <v>0</v>
      </c>
      <c r="D6832" s="11" t="s">
        <v>28575</v>
      </c>
      <c r="E6832" s="11">
        <v>-0.84375</v>
      </c>
      <c r="F6832">
        <f t="shared" si="531"/>
        <v>0</v>
      </c>
      <c r="G6832" s="11" t="s">
        <v>28576</v>
      </c>
      <c r="H6832" s="11">
        <v>237</v>
      </c>
      <c r="I6832">
        <f t="shared" si="532"/>
        <v>237</v>
      </c>
      <c r="J6832" s="11" t="s">
        <v>28577</v>
      </c>
      <c r="K6832" s="11">
        <v>247.96875</v>
      </c>
      <c r="L6832">
        <f t="shared" si="533"/>
        <v>247.96875</v>
      </c>
      <c r="M6832" s="1" t="s">
        <v>28578</v>
      </c>
      <c r="N6832" s="15">
        <v>339.75</v>
      </c>
      <c r="O6832">
        <f t="shared" si="534"/>
        <v>339.75</v>
      </c>
    </row>
    <row r="6833" spans="3:15">
      <c r="C6833">
        <f t="shared" si="530"/>
        <v>0</v>
      </c>
      <c r="D6833" s="11" t="s">
        <v>28579</v>
      </c>
      <c r="E6833" s="11">
        <v>-0.9375</v>
      </c>
      <c r="F6833">
        <f t="shared" si="531"/>
        <v>0</v>
      </c>
      <c r="G6833" s="11" t="s">
        <v>28580</v>
      </c>
      <c r="H6833" s="11">
        <v>235.125</v>
      </c>
      <c r="I6833">
        <f t="shared" si="532"/>
        <v>235.125</v>
      </c>
      <c r="J6833" s="11" t="s">
        <v>28581</v>
      </c>
      <c r="K6833" s="11">
        <v>247.6875</v>
      </c>
      <c r="L6833">
        <f t="shared" si="533"/>
        <v>247.6875</v>
      </c>
      <c r="M6833" s="1" t="s">
        <v>28582</v>
      </c>
      <c r="N6833" s="15">
        <v>321.9375</v>
      </c>
      <c r="O6833">
        <f t="shared" si="534"/>
        <v>321.9375</v>
      </c>
    </row>
    <row r="6834" spans="3:15">
      <c r="C6834">
        <f t="shared" si="530"/>
        <v>0</v>
      </c>
      <c r="D6834" s="11" t="s">
        <v>28583</v>
      </c>
      <c r="E6834" s="11">
        <v>-1.875</v>
      </c>
      <c r="F6834">
        <f t="shared" si="531"/>
        <v>0</v>
      </c>
      <c r="G6834" s="11" t="s">
        <v>28584</v>
      </c>
      <c r="H6834" s="11">
        <v>239.0625</v>
      </c>
      <c r="I6834">
        <f t="shared" si="532"/>
        <v>239.0625</v>
      </c>
      <c r="J6834" s="11" t="s">
        <v>28585</v>
      </c>
      <c r="K6834" s="11">
        <v>247.6875</v>
      </c>
      <c r="L6834">
        <f t="shared" si="533"/>
        <v>247.6875</v>
      </c>
      <c r="M6834" s="1" t="s">
        <v>28586</v>
      </c>
      <c r="N6834" s="15">
        <v>309.9375</v>
      </c>
      <c r="O6834">
        <f t="shared" si="534"/>
        <v>309.9375</v>
      </c>
    </row>
    <row r="6835" spans="3:15">
      <c r="C6835">
        <f t="shared" si="530"/>
        <v>0</v>
      </c>
      <c r="D6835" s="11" t="s">
        <v>28587</v>
      </c>
      <c r="E6835" s="11">
        <v>-1.125</v>
      </c>
      <c r="F6835">
        <f t="shared" si="531"/>
        <v>0</v>
      </c>
      <c r="G6835" s="11" t="s">
        <v>28588</v>
      </c>
      <c r="H6835" s="11">
        <v>250.40625</v>
      </c>
      <c r="I6835">
        <f t="shared" si="532"/>
        <v>250.40625</v>
      </c>
      <c r="J6835" s="11" t="s">
        <v>28589</v>
      </c>
      <c r="K6835" s="11">
        <v>241.5</v>
      </c>
      <c r="L6835">
        <f t="shared" si="533"/>
        <v>241.5</v>
      </c>
      <c r="M6835" s="1" t="s">
        <v>28590</v>
      </c>
      <c r="N6835" s="15">
        <v>299.8125</v>
      </c>
      <c r="O6835">
        <f t="shared" si="534"/>
        <v>299.8125</v>
      </c>
    </row>
    <row r="6836" spans="3:15">
      <c r="C6836">
        <f t="shared" si="530"/>
        <v>0</v>
      </c>
      <c r="D6836" s="11" t="s">
        <v>28591</v>
      </c>
      <c r="E6836" s="11">
        <v>-1.40625</v>
      </c>
      <c r="F6836">
        <f t="shared" si="531"/>
        <v>0</v>
      </c>
      <c r="G6836" s="11" t="s">
        <v>28592</v>
      </c>
      <c r="H6836" s="11">
        <v>267</v>
      </c>
      <c r="I6836">
        <f t="shared" si="532"/>
        <v>267</v>
      </c>
      <c r="J6836" s="11" t="s">
        <v>28593</v>
      </c>
      <c r="K6836" s="11">
        <v>243.28125</v>
      </c>
      <c r="L6836">
        <f t="shared" si="533"/>
        <v>243.28125</v>
      </c>
      <c r="M6836" s="1" t="s">
        <v>28594</v>
      </c>
      <c r="N6836" s="15">
        <v>264.1875</v>
      </c>
      <c r="O6836">
        <f t="shared" si="534"/>
        <v>264.1875</v>
      </c>
    </row>
    <row r="6837" spans="3:15">
      <c r="C6837">
        <f t="shared" si="530"/>
        <v>0</v>
      </c>
      <c r="D6837" s="11" t="s">
        <v>28595</v>
      </c>
      <c r="E6837" s="11">
        <v>-0.9375</v>
      </c>
      <c r="F6837">
        <f t="shared" si="531"/>
        <v>0</v>
      </c>
      <c r="G6837" s="11" t="s">
        <v>28596</v>
      </c>
      <c r="H6837" s="11">
        <v>261.09375</v>
      </c>
      <c r="I6837">
        <f t="shared" si="532"/>
        <v>261.09375</v>
      </c>
      <c r="J6837" s="11" t="s">
        <v>28597</v>
      </c>
      <c r="K6837" s="11">
        <v>239.25</v>
      </c>
      <c r="L6837">
        <f t="shared" si="533"/>
        <v>239.25</v>
      </c>
      <c r="M6837" s="1" t="s">
        <v>28598</v>
      </c>
      <c r="N6837" s="15">
        <v>251.25</v>
      </c>
      <c r="O6837">
        <f t="shared" si="534"/>
        <v>251.25</v>
      </c>
    </row>
    <row r="6838" spans="3:15">
      <c r="C6838">
        <f t="shared" si="530"/>
        <v>0</v>
      </c>
      <c r="D6838" s="11" t="s">
        <v>28599</v>
      </c>
      <c r="E6838" s="11">
        <v>-0.65625</v>
      </c>
      <c r="F6838">
        <f t="shared" si="531"/>
        <v>0</v>
      </c>
      <c r="G6838" s="11" t="s">
        <v>28600</v>
      </c>
      <c r="H6838" s="11">
        <v>324.84375</v>
      </c>
      <c r="I6838">
        <f t="shared" si="532"/>
        <v>324.84375</v>
      </c>
      <c r="J6838" s="11" t="s">
        <v>28601</v>
      </c>
      <c r="K6838" s="11">
        <v>236.25</v>
      </c>
      <c r="L6838">
        <f t="shared" si="533"/>
        <v>236.25</v>
      </c>
      <c r="M6838" s="1" t="s">
        <v>28602</v>
      </c>
      <c r="N6838" s="15">
        <v>272.90625</v>
      </c>
      <c r="O6838">
        <f t="shared" si="534"/>
        <v>272.90625</v>
      </c>
    </row>
    <row r="6839" spans="3:15">
      <c r="C6839">
        <f t="shared" si="530"/>
        <v>0</v>
      </c>
      <c r="D6839" s="11" t="s">
        <v>28603</v>
      </c>
      <c r="E6839" s="11">
        <v>-1.40625</v>
      </c>
      <c r="F6839">
        <f t="shared" si="531"/>
        <v>0</v>
      </c>
      <c r="G6839" s="11" t="s">
        <v>28604</v>
      </c>
      <c r="H6839" s="11">
        <v>307.6875</v>
      </c>
      <c r="I6839">
        <f t="shared" si="532"/>
        <v>307.6875</v>
      </c>
      <c r="J6839" s="11" t="s">
        <v>28605</v>
      </c>
      <c r="K6839" s="11">
        <v>235.6875</v>
      </c>
      <c r="L6839">
        <f t="shared" si="533"/>
        <v>235.6875</v>
      </c>
      <c r="M6839" s="1" t="s">
        <v>28602</v>
      </c>
      <c r="N6839" s="15">
        <v>272.90625</v>
      </c>
      <c r="O6839">
        <f t="shared" si="534"/>
        <v>272.90625</v>
      </c>
    </row>
    <row r="6840" spans="3:15">
      <c r="C6840">
        <f t="shared" si="530"/>
        <v>0</v>
      </c>
      <c r="D6840" s="11" t="s">
        <v>28606</v>
      </c>
      <c r="E6840" s="11">
        <v>-1.40625</v>
      </c>
      <c r="F6840">
        <f t="shared" si="531"/>
        <v>0</v>
      </c>
      <c r="G6840" s="11" t="s">
        <v>28607</v>
      </c>
      <c r="H6840" s="11">
        <v>280.875</v>
      </c>
      <c r="I6840">
        <f t="shared" si="532"/>
        <v>280.875</v>
      </c>
      <c r="J6840" s="11" t="s">
        <v>28608</v>
      </c>
      <c r="K6840" s="11">
        <v>234.28125</v>
      </c>
      <c r="L6840">
        <f t="shared" si="533"/>
        <v>234.28125</v>
      </c>
      <c r="M6840" s="1" t="s">
        <v>28609</v>
      </c>
      <c r="N6840" s="15">
        <v>290.25</v>
      </c>
      <c r="O6840">
        <f t="shared" si="534"/>
        <v>290.25</v>
      </c>
    </row>
    <row r="6841" spans="3:15">
      <c r="C6841">
        <f t="shared" si="530"/>
        <v>0</v>
      </c>
      <c r="D6841" s="11" t="s">
        <v>28610</v>
      </c>
      <c r="E6841" s="11">
        <v>-0.75</v>
      </c>
      <c r="F6841">
        <f t="shared" si="531"/>
        <v>0</v>
      </c>
      <c r="G6841" s="11" t="s">
        <v>28611</v>
      </c>
      <c r="H6841" s="11">
        <v>272.90625</v>
      </c>
      <c r="I6841">
        <f t="shared" si="532"/>
        <v>272.90625</v>
      </c>
      <c r="J6841" s="11" t="s">
        <v>28612</v>
      </c>
      <c r="K6841" s="11">
        <v>234.75</v>
      </c>
      <c r="L6841">
        <f t="shared" si="533"/>
        <v>234.75</v>
      </c>
      <c r="M6841" s="1" t="s">
        <v>28613</v>
      </c>
      <c r="N6841" s="15">
        <v>285.75</v>
      </c>
      <c r="O6841">
        <f t="shared" si="534"/>
        <v>285.75</v>
      </c>
    </row>
    <row r="6842" spans="3:15">
      <c r="C6842">
        <f t="shared" si="530"/>
        <v>0</v>
      </c>
      <c r="D6842" s="11" t="s">
        <v>28614</v>
      </c>
      <c r="E6842" s="11">
        <v>-0.9375</v>
      </c>
      <c r="F6842">
        <f t="shared" si="531"/>
        <v>0</v>
      </c>
      <c r="G6842" s="11" t="s">
        <v>28615</v>
      </c>
      <c r="H6842" s="11">
        <v>242.90625</v>
      </c>
      <c r="I6842">
        <f t="shared" si="532"/>
        <v>242.90625</v>
      </c>
      <c r="J6842" s="11" t="s">
        <v>28616</v>
      </c>
      <c r="K6842" s="11">
        <v>231.9375</v>
      </c>
      <c r="L6842">
        <f t="shared" si="533"/>
        <v>231.9375</v>
      </c>
      <c r="M6842" s="1" t="s">
        <v>28617</v>
      </c>
      <c r="N6842" s="15">
        <v>290.8125</v>
      </c>
      <c r="O6842">
        <f t="shared" si="534"/>
        <v>290.8125</v>
      </c>
    </row>
    <row r="6843" spans="3:15">
      <c r="C6843">
        <f t="shared" si="530"/>
        <v>0</v>
      </c>
      <c r="D6843" s="11" t="s">
        <v>28618</v>
      </c>
      <c r="E6843" s="11">
        <v>-1.03125</v>
      </c>
      <c r="F6843">
        <f t="shared" si="531"/>
        <v>0</v>
      </c>
      <c r="G6843" s="11" t="s">
        <v>28619</v>
      </c>
      <c r="H6843" s="11">
        <v>234.375</v>
      </c>
      <c r="I6843">
        <f t="shared" si="532"/>
        <v>234.375</v>
      </c>
      <c r="J6843" s="11" t="s">
        <v>28620</v>
      </c>
      <c r="K6843" s="11">
        <v>229.78125</v>
      </c>
      <c r="L6843">
        <f t="shared" si="533"/>
        <v>229.78125</v>
      </c>
      <c r="M6843" s="1" t="s">
        <v>28621</v>
      </c>
      <c r="N6843" s="15">
        <v>283.40625</v>
      </c>
      <c r="O6843">
        <f t="shared" si="534"/>
        <v>283.40625</v>
      </c>
    </row>
    <row r="6844" spans="3:15">
      <c r="C6844">
        <f t="shared" si="530"/>
        <v>0</v>
      </c>
      <c r="D6844" s="11" t="s">
        <v>28622</v>
      </c>
      <c r="E6844" s="11">
        <v>-1.5</v>
      </c>
      <c r="F6844">
        <f t="shared" si="531"/>
        <v>0</v>
      </c>
      <c r="G6844" s="11" t="s">
        <v>28623</v>
      </c>
      <c r="H6844" s="11">
        <v>222.09375</v>
      </c>
      <c r="I6844">
        <f t="shared" si="532"/>
        <v>222.09375</v>
      </c>
      <c r="J6844" s="11" t="s">
        <v>28624</v>
      </c>
      <c r="K6844" s="11">
        <v>230.71875</v>
      </c>
      <c r="L6844">
        <f t="shared" si="533"/>
        <v>230.71875</v>
      </c>
      <c r="M6844" s="1" t="s">
        <v>28625</v>
      </c>
      <c r="N6844" s="15">
        <v>238.59375</v>
      </c>
      <c r="O6844">
        <f t="shared" si="534"/>
        <v>238.59375</v>
      </c>
    </row>
    <row r="6845" spans="3:15">
      <c r="C6845">
        <f t="shared" si="530"/>
        <v>0</v>
      </c>
      <c r="D6845" s="11" t="s">
        <v>28622</v>
      </c>
      <c r="E6845" s="11">
        <v>-1.5</v>
      </c>
      <c r="F6845">
        <f t="shared" si="531"/>
        <v>0</v>
      </c>
      <c r="G6845" s="11" t="s">
        <v>28626</v>
      </c>
      <c r="H6845" s="11">
        <v>212.53125</v>
      </c>
      <c r="I6845">
        <f t="shared" si="532"/>
        <v>212.53125</v>
      </c>
      <c r="J6845" s="11" t="s">
        <v>28627</v>
      </c>
      <c r="K6845" s="11">
        <v>228.65625</v>
      </c>
      <c r="L6845">
        <f t="shared" si="533"/>
        <v>228.65625</v>
      </c>
      <c r="M6845" s="1" t="s">
        <v>28628</v>
      </c>
      <c r="N6845" s="15">
        <v>218.0625</v>
      </c>
      <c r="O6845">
        <f t="shared" si="534"/>
        <v>218.0625</v>
      </c>
    </row>
    <row r="6846" spans="3:15">
      <c r="C6846">
        <f t="shared" si="530"/>
        <v>0</v>
      </c>
      <c r="D6846" s="11" t="s">
        <v>28629</v>
      </c>
      <c r="E6846" s="11">
        <v>-0.75</v>
      </c>
      <c r="F6846">
        <f t="shared" si="531"/>
        <v>0</v>
      </c>
      <c r="G6846" s="11" t="s">
        <v>28630</v>
      </c>
      <c r="H6846" s="11">
        <v>207.28125</v>
      </c>
      <c r="I6846">
        <f t="shared" si="532"/>
        <v>207.28125</v>
      </c>
      <c r="J6846" s="11" t="s">
        <v>28631</v>
      </c>
      <c r="K6846" s="11">
        <v>231.1875</v>
      </c>
      <c r="L6846">
        <f t="shared" si="533"/>
        <v>231.1875</v>
      </c>
      <c r="M6846" s="1" t="s">
        <v>28632</v>
      </c>
      <c r="N6846" s="15">
        <v>139.5</v>
      </c>
      <c r="O6846">
        <f t="shared" si="534"/>
        <v>139.5</v>
      </c>
    </row>
    <row r="6847" spans="3:15">
      <c r="C6847">
        <f t="shared" si="530"/>
        <v>0</v>
      </c>
      <c r="D6847" s="11" t="s">
        <v>28633</v>
      </c>
      <c r="E6847" s="11">
        <v>-2.0625</v>
      </c>
      <c r="F6847">
        <f t="shared" si="531"/>
        <v>0</v>
      </c>
      <c r="G6847" s="11" t="s">
        <v>28634</v>
      </c>
      <c r="H6847" s="11">
        <v>202.6875</v>
      </c>
      <c r="I6847">
        <f t="shared" si="532"/>
        <v>202.6875</v>
      </c>
      <c r="J6847" s="11" t="s">
        <v>28635</v>
      </c>
      <c r="K6847" s="11">
        <v>230.25</v>
      </c>
      <c r="L6847">
        <f t="shared" si="533"/>
        <v>230.25</v>
      </c>
      <c r="M6847" s="1" t="s">
        <v>28636</v>
      </c>
      <c r="N6847" s="15">
        <v>210.46875</v>
      </c>
      <c r="O6847">
        <f t="shared" si="534"/>
        <v>210.46875</v>
      </c>
    </row>
    <row r="6848" spans="3:15">
      <c r="C6848">
        <f t="shared" si="530"/>
        <v>0</v>
      </c>
      <c r="D6848" s="11" t="s">
        <v>28637</v>
      </c>
      <c r="E6848" s="11">
        <v>-2.0625</v>
      </c>
      <c r="F6848">
        <f t="shared" si="531"/>
        <v>0</v>
      </c>
      <c r="G6848" s="11" t="s">
        <v>28638</v>
      </c>
      <c r="H6848" s="11">
        <v>180.75</v>
      </c>
      <c r="I6848">
        <f t="shared" si="532"/>
        <v>180.75</v>
      </c>
      <c r="J6848" s="11" t="s">
        <v>28639</v>
      </c>
      <c r="K6848" s="11">
        <v>232.78125</v>
      </c>
      <c r="L6848">
        <f t="shared" si="533"/>
        <v>232.78125</v>
      </c>
      <c r="M6848" s="1" t="s">
        <v>28640</v>
      </c>
      <c r="N6848" s="15">
        <v>210.46875</v>
      </c>
      <c r="O6848">
        <f t="shared" si="534"/>
        <v>210.46875</v>
      </c>
    </row>
    <row r="6849" spans="3:15">
      <c r="C6849">
        <f t="shared" si="530"/>
        <v>0</v>
      </c>
      <c r="D6849" s="11" t="s">
        <v>28641</v>
      </c>
      <c r="E6849" s="11">
        <v>-1.5</v>
      </c>
      <c r="F6849">
        <f t="shared" si="531"/>
        <v>0</v>
      </c>
      <c r="G6849" s="11" t="s">
        <v>28642</v>
      </c>
      <c r="H6849" s="11">
        <v>147.09375</v>
      </c>
      <c r="I6849">
        <f t="shared" si="532"/>
        <v>147.09375</v>
      </c>
      <c r="J6849" s="11" t="s">
        <v>28643</v>
      </c>
      <c r="K6849" s="11">
        <v>234.09375</v>
      </c>
      <c r="L6849">
        <f t="shared" si="533"/>
        <v>234.09375</v>
      </c>
      <c r="M6849" s="1" t="s">
        <v>28644</v>
      </c>
      <c r="N6849" s="15">
        <v>128.0625</v>
      </c>
      <c r="O6849">
        <f t="shared" si="534"/>
        <v>128.0625</v>
      </c>
    </row>
    <row r="6850" spans="3:15">
      <c r="C6850">
        <f t="shared" si="530"/>
        <v>0</v>
      </c>
      <c r="D6850" s="11" t="s">
        <v>28645</v>
      </c>
      <c r="E6850" s="11">
        <v>-1.78125</v>
      </c>
      <c r="F6850">
        <f t="shared" si="531"/>
        <v>0</v>
      </c>
      <c r="G6850" s="11" t="s">
        <v>28646</v>
      </c>
      <c r="H6850" s="11">
        <v>140.625</v>
      </c>
      <c r="I6850">
        <f t="shared" si="532"/>
        <v>140.625</v>
      </c>
      <c r="J6850" s="11" t="s">
        <v>28647</v>
      </c>
      <c r="K6850" s="11">
        <v>231.9375</v>
      </c>
      <c r="L6850">
        <f t="shared" si="533"/>
        <v>231.9375</v>
      </c>
      <c r="M6850" s="1" t="s">
        <v>28648</v>
      </c>
      <c r="N6850" s="15">
        <v>285.84375</v>
      </c>
      <c r="O6850">
        <f t="shared" si="534"/>
        <v>285.84375</v>
      </c>
    </row>
    <row r="6851" spans="3:15">
      <c r="C6851">
        <f t="shared" ref="C6851:C6914" si="535">IF(B6851&gt;20,B6851,0)</f>
        <v>0</v>
      </c>
      <c r="D6851" s="11" t="s">
        <v>28649</v>
      </c>
      <c r="E6851" s="11">
        <v>-0.75</v>
      </c>
      <c r="F6851">
        <f t="shared" ref="F6851:F6914" si="536">IF(E6851&gt;20,E6851,0)</f>
        <v>0</v>
      </c>
      <c r="G6851" s="11" t="s">
        <v>28650</v>
      </c>
      <c r="H6851" s="11">
        <v>137.34375</v>
      </c>
      <c r="I6851">
        <f t="shared" ref="I6851:I6914" si="537">IF(H6851&gt;20,H6851,0)</f>
        <v>137.34375</v>
      </c>
      <c r="J6851" s="11" t="s">
        <v>28651</v>
      </c>
      <c r="K6851" s="11">
        <v>232.3125</v>
      </c>
      <c r="L6851">
        <f t="shared" ref="L6851:L6914" si="538">IF(K6851&gt;20,K6851,0)</f>
        <v>232.3125</v>
      </c>
      <c r="M6851" s="1" t="s">
        <v>28652</v>
      </c>
      <c r="N6851" s="15">
        <v>185.4375</v>
      </c>
      <c r="O6851">
        <f t="shared" ref="O6851:O6914" si="539">IF(N6851&gt;20,N6851,0)</f>
        <v>185.4375</v>
      </c>
    </row>
    <row r="6852" spans="3:15">
      <c r="C6852">
        <f t="shared" si="535"/>
        <v>0</v>
      </c>
      <c r="D6852" s="11" t="s">
        <v>28653</v>
      </c>
      <c r="E6852" s="11">
        <v>-1.40625</v>
      </c>
      <c r="F6852">
        <f t="shared" si="536"/>
        <v>0</v>
      </c>
      <c r="G6852" s="11" t="s">
        <v>28654</v>
      </c>
      <c r="H6852" s="11">
        <v>129.28125</v>
      </c>
      <c r="I6852">
        <f t="shared" si="537"/>
        <v>129.28125</v>
      </c>
      <c r="J6852" s="11" t="s">
        <v>28655</v>
      </c>
      <c r="K6852" s="11">
        <v>233.15625</v>
      </c>
      <c r="L6852">
        <f t="shared" si="538"/>
        <v>233.15625</v>
      </c>
      <c r="M6852" s="1" t="s">
        <v>28656</v>
      </c>
      <c r="N6852" s="15">
        <v>103.6875</v>
      </c>
      <c r="O6852">
        <f t="shared" si="539"/>
        <v>103.6875</v>
      </c>
    </row>
    <row r="6853" spans="3:15">
      <c r="C6853">
        <f t="shared" si="535"/>
        <v>0</v>
      </c>
      <c r="D6853" s="11" t="s">
        <v>28657</v>
      </c>
      <c r="E6853" s="11">
        <v>-1.40625</v>
      </c>
      <c r="F6853">
        <f t="shared" si="536"/>
        <v>0</v>
      </c>
      <c r="G6853" s="11" t="s">
        <v>28658</v>
      </c>
      <c r="H6853" s="11">
        <v>126.46875</v>
      </c>
      <c r="I6853">
        <f t="shared" si="537"/>
        <v>126.46875</v>
      </c>
      <c r="J6853" s="11" t="s">
        <v>28659</v>
      </c>
      <c r="K6853" s="11">
        <v>238.59375</v>
      </c>
      <c r="L6853">
        <f t="shared" si="538"/>
        <v>238.59375</v>
      </c>
      <c r="M6853" s="1" t="s">
        <v>28660</v>
      </c>
      <c r="N6853" s="15">
        <v>88.59375</v>
      </c>
      <c r="O6853">
        <f t="shared" si="539"/>
        <v>88.59375</v>
      </c>
    </row>
    <row r="6854" spans="3:15">
      <c r="C6854">
        <f t="shared" si="535"/>
        <v>0</v>
      </c>
      <c r="D6854" s="11" t="s">
        <v>28661</v>
      </c>
      <c r="E6854" s="11">
        <v>-0.75</v>
      </c>
      <c r="F6854">
        <f t="shared" si="536"/>
        <v>0</v>
      </c>
      <c r="G6854" s="11" t="s">
        <v>28662</v>
      </c>
      <c r="H6854" s="11">
        <v>123.1875</v>
      </c>
      <c r="I6854">
        <f t="shared" si="537"/>
        <v>123.1875</v>
      </c>
      <c r="J6854" s="11" t="s">
        <v>28663</v>
      </c>
      <c r="K6854" s="11">
        <v>232.3125</v>
      </c>
      <c r="L6854">
        <f t="shared" si="538"/>
        <v>232.3125</v>
      </c>
      <c r="M6854" s="1" t="s">
        <v>28664</v>
      </c>
      <c r="N6854" s="15">
        <v>80.15625</v>
      </c>
      <c r="O6854">
        <f t="shared" si="539"/>
        <v>80.15625</v>
      </c>
    </row>
    <row r="6855" spans="3:15">
      <c r="C6855">
        <f t="shared" si="535"/>
        <v>0</v>
      </c>
      <c r="D6855" s="11" t="s">
        <v>28665</v>
      </c>
      <c r="E6855" s="11">
        <v>-0.5625</v>
      </c>
      <c r="F6855">
        <f t="shared" si="536"/>
        <v>0</v>
      </c>
      <c r="G6855" s="11" t="s">
        <v>28666</v>
      </c>
      <c r="H6855" s="11">
        <v>119.8125</v>
      </c>
      <c r="I6855">
        <f t="shared" si="537"/>
        <v>119.8125</v>
      </c>
      <c r="J6855" s="11" t="s">
        <v>28667</v>
      </c>
      <c r="K6855" s="11">
        <v>231.75</v>
      </c>
      <c r="L6855">
        <f t="shared" si="538"/>
        <v>231.75</v>
      </c>
      <c r="M6855" s="1" t="s">
        <v>28668</v>
      </c>
      <c r="N6855" s="15">
        <v>79.21875</v>
      </c>
      <c r="O6855">
        <f t="shared" si="539"/>
        <v>79.21875</v>
      </c>
    </row>
    <row r="6856" spans="3:15">
      <c r="C6856">
        <f t="shared" si="535"/>
        <v>0</v>
      </c>
      <c r="D6856" s="11" t="s">
        <v>28669</v>
      </c>
      <c r="E6856" s="11">
        <v>-0.75</v>
      </c>
      <c r="F6856">
        <f t="shared" si="536"/>
        <v>0</v>
      </c>
      <c r="G6856" s="11" t="s">
        <v>28670</v>
      </c>
      <c r="H6856" s="11">
        <v>120.09375</v>
      </c>
      <c r="I6856">
        <f t="shared" si="537"/>
        <v>120.09375</v>
      </c>
      <c r="J6856" s="11" t="s">
        <v>28671</v>
      </c>
      <c r="K6856" s="11">
        <v>233.8125</v>
      </c>
      <c r="L6856">
        <f t="shared" si="538"/>
        <v>233.8125</v>
      </c>
      <c r="M6856" s="1" t="s">
        <v>28672</v>
      </c>
      <c r="N6856" s="15">
        <v>78.28125</v>
      </c>
      <c r="O6856">
        <f t="shared" si="539"/>
        <v>78.28125</v>
      </c>
    </row>
    <row r="6857" spans="3:15">
      <c r="C6857">
        <f t="shared" si="535"/>
        <v>0</v>
      </c>
      <c r="D6857" s="11" t="s">
        <v>28673</v>
      </c>
      <c r="E6857" s="11">
        <v>-1.03125</v>
      </c>
      <c r="F6857">
        <f t="shared" si="536"/>
        <v>0</v>
      </c>
      <c r="G6857" s="11" t="s">
        <v>28674</v>
      </c>
      <c r="H6857" s="11">
        <v>122.4375</v>
      </c>
      <c r="I6857">
        <f t="shared" si="537"/>
        <v>122.4375</v>
      </c>
      <c r="J6857" s="11" t="s">
        <v>28675</v>
      </c>
      <c r="K6857" s="11">
        <v>236.0625</v>
      </c>
      <c r="L6857">
        <f t="shared" si="538"/>
        <v>236.0625</v>
      </c>
      <c r="M6857" s="1" t="s">
        <v>28676</v>
      </c>
      <c r="N6857" s="15">
        <v>76.59375</v>
      </c>
      <c r="O6857">
        <f t="shared" si="539"/>
        <v>76.59375</v>
      </c>
    </row>
    <row r="6858" spans="3:15">
      <c r="C6858">
        <f t="shared" si="535"/>
        <v>0</v>
      </c>
      <c r="D6858" s="11" t="s">
        <v>28677</v>
      </c>
      <c r="E6858" s="11">
        <v>-0.84375</v>
      </c>
      <c r="F6858">
        <f t="shared" si="536"/>
        <v>0</v>
      </c>
      <c r="G6858" s="11" t="s">
        <v>28678</v>
      </c>
      <c r="H6858" s="11">
        <v>123.375</v>
      </c>
      <c r="I6858">
        <f t="shared" si="537"/>
        <v>123.375</v>
      </c>
      <c r="J6858" s="11" t="s">
        <v>28679</v>
      </c>
      <c r="K6858" s="11">
        <v>239.625</v>
      </c>
      <c r="L6858">
        <f t="shared" si="538"/>
        <v>239.625</v>
      </c>
      <c r="M6858" s="1" t="s">
        <v>28680</v>
      </c>
      <c r="N6858" s="15">
        <v>73.40625</v>
      </c>
      <c r="O6858">
        <f t="shared" si="539"/>
        <v>73.40625</v>
      </c>
    </row>
    <row r="6859" spans="3:15">
      <c r="C6859">
        <f t="shared" si="535"/>
        <v>0</v>
      </c>
      <c r="D6859" s="11" t="s">
        <v>28681</v>
      </c>
      <c r="E6859" s="11">
        <v>-1.59375</v>
      </c>
      <c r="F6859">
        <f t="shared" si="536"/>
        <v>0</v>
      </c>
      <c r="G6859" s="11" t="s">
        <v>28682</v>
      </c>
      <c r="H6859" s="11">
        <v>127.21875</v>
      </c>
      <c r="I6859">
        <f t="shared" si="537"/>
        <v>127.21875</v>
      </c>
      <c r="J6859" s="11" t="s">
        <v>28683</v>
      </c>
      <c r="K6859" s="11">
        <v>239.4375</v>
      </c>
      <c r="L6859">
        <f t="shared" si="538"/>
        <v>239.4375</v>
      </c>
      <c r="M6859" s="1" t="s">
        <v>28684</v>
      </c>
      <c r="N6859" s="15">
        <v>72.1875</v>
      </c>
      <c r="O6859">
        <f t="shared" si="539"/>
        <v>72.1875</v>
      </c>
    </row>
    <row r="6860" spans="3:15">
      <c r="C6860">
        <f t="shared" si="535"/>
        <v>0</v>
      </c>
      <c r="D6860" s="11" t="s">
        <v>28685</v>
      </c>
      <c r="E6860" s="11">
        <v>-1.3125</v>
      </c>
      <c r="F6860">
        <f t="shared" si="536"/>
        <v>0</v>
      </c>
      <c r="G6860" s="11" t="s">
        <v>28686</v>
      </c>
      <c r="H6860" s="11">
        <v>128.15625</v>
      </c>
      <c r="I6860">
        <f t="shared" si="537"/>
        <v>128.15625</v>
      </c>
      <c r="J6860" s="11" t="s">
        <v>28687</v>
      </c>
      <c r="K6860" s="11">
        <v>241.78125</v>
      </c>
      <c r="L6860">
        <f t="shared" si="538"/>
        <v>241.78125</v>
      </c>
      <c r="M6860" s="1" t="s">
        <v>28688</v>
      </c>
      <c r="N6860" s="15">
        <v>72</v>
      </c>
      <c r="O6860">
        <f t="shared" si="539"/>
        <v>72</v>
      </c>
    </row>
    <row r="6861" spans="3:15">
      <c r="C6861">
        <f t="shared" si="535"/>
        <v>0</v>
      </c>
      <c r="D6861" s="11" t="s">
        <v>28689</v>
      </c>
      <c r="E6861" s="11">
        <v>-1.96875</v>
      </c>
      <c r="F6861">
        <f t="shared" si="536"/>
        <v>0</v>
      </c>
      <c r="G6861" s="11" t="s">
        <v>28690</v>
      </c>
      <c r="H6861" s="11">
        <v>127.6875</v>
      </c>
      <c r="I6861">
        <f t="shared" si="537"/>
        <v>127.6875</v>
      </c>
      <c r="J6861" s="11" t="s">
        <v>28691</v>
      </c>
      <c r="K6861" s="11">
        <v>241.78125</v>
      </c>
      <c r="L6861">
        <f t="shared" si="538"/>
        <v>241.78125</v>
      </c>
      <c r="M6861" s="1" t="s">
        <v>28692</v>
      </c>
      <c r="N6861" s="15">
        <v>69.375</v>
      </c>
      <c r="O6861">
        <f t="shared" si="539"/>
        <v>69.375</v>
      </c>
    </row>
    <row r="6862" spans="3:15">
      <c r="C6862">
        <f t="shared" si="535"/>
        <v>0</v>
      </c>
      <c r="D6862" s="11" t="s">
        <v>28693</v>
      </c>
      <c r="E6862" s="11">
        <v>-1.3125</v>
      </c>
      <c r="F6862">
        <f t="shared" si="536"/>
        <v>0</v>
      </c>
      <c r="G6862" s="11" t="s">
        <v>28694</v>
      </c>
      <c r="H6862" s="11">
        <v>127.21875</v>
      </c>
      <c r="I6862">
        <f t="shared" si="537"/>
        <v>127.21875</v>
      </c>
      <c r="J6862" s="11" t="s">
        <v>28695</v>
      </c>
      <c r="K6862" s="11">
        <v>266.34375</v>
      </c>
      <c r="L6862">
        <f t="shared" si="538"/>
        <v>266.34375</v>
      </c>
      <c r="M6862" s="1" t="s">
        <v>28696</v>
      </c>
      <c r="N6862" s="15">
        <v>62.8125</v>
      </c>
      <c r="O6862">
        <f t="shared" si="539"/>
        <v>62.8125</v>
      </c>
    </row>
    <row r="6863" spans="3:15">
      <c r="C6863">
        <f t="shared" si="535"/>
        <v>0</v>
      </c>
      <c r="D6863" s="11" t="s">
        <v>28697</v>
      </c>
      <c r="E6863" s="11">
        <v>-1.40625</v>
      </c>
      <c r="F6863">
        <f t="shared" si="536"/>
        <v>0</v>
      </c>
      <c r="G6863" s="11" t="s">
        <v>28698</v>
      </c>
      <c r="H6863" s="11">
        <v>129.1875</v>
      </c>
      <c r="I6863">
        <f t="shared" si="537"/>
        <v>129.1875</v>
      </c>
      <c r="J6863" s="11" t="s">
        <v>28699</v>
      </c>
      <c r="K6863" s="11">
        <v>319.3125</v>
      </c>
      <c r="L6863">
        <f t="shared" si="538"/>
        <v>319.3125</v>
      </c>
      <c r="M6863" s="1" t="s">
        <v>28700</v>
      </c>
      <c r="N6863" s="15">
        <v>55.125</v>
      </c>
      <c r="O6863">
        <f t="shared" si="539"/>
        <v>55.125</v>
      </c>
    </row>
    <row r="6864" spans="3:15">
      <c r="C6864">
        <f t="shared" si="535"/>
        <v>0</v>
      </c>
      <c r="D6864" s="11" t="s">
        <v>28701</v>
      </c>
      <c r="E6864" s="11">
        <v>-1.3125</v>
      </c>
      <c r="F6864">
        <f t="shared" si="536"/>
        <v>0</v>
      </c>
      <c r="G6864" s="11" t="s">
        <v>28702</v>
      </c>
      <c r="H6864" s="11">
        <v>130.40625</v>
      </c>
      <c r="I6864">
        <f t="shared" si="537"/>
        <v>130.40625</v>
      </c>
      <c r="J6864" s="11" t="s">
        <v>28703</v>
      </c>
      <c r="K6864" s="11">
        <v>440.34375</v>
      </c>
      <c r="L6864">
        <f t="shared" si="538"/>
        <v>440.34375</v>
      </c>
      <c r="M6864" s="1" t="s">
        <v>28704</v>
      </c>
      <c r="N6864" s="15">
        <v>52.59375</v>
      </c>
      <c r="O6864">
        <f t="shared" si="539"/>
        <v>52.59375</v>
      </c>
    </row>
    <row r="6865" spans="3:15">
      <c r="C6865">
        <f t="shared" si="535"/>
        <v>0</v>
      </c>
      <c r="D6865" s="11" t="s">
        <v>28705</v>
      </c>
      <c r="E6865" s="11">
        <v>-1.21875</v>
      </c>
      <c r="F6865">
        <f t="shared" si="536"/>
        <v>0</v>
      </c>
      <c r="G6865" s="11" t="s">
        <v>28706</v>
      </c>
      <c r="H6865" s="11">
        <v>133.96875</v>
      </c>
      <c r="I6865">
        <f t="shared" si="537"/>
        <v>133.96875</v>
      </c>
      <c r="J6865" s="11" t="s">
        <v>28707</v>
      </c>
      <c r="K6865" s="11">
        <v>367.21875</v>
      </c>
      <c r="L6865">
        <f t="shared" si="538"/>
        <v>367.21875</v>
      </c>
      <c r="M6865" s="1" t="s">
        <v>28708</v>
      </c>
      <c r="N6865" s="15">
        <v>48.65625</v>
      </c>
      <c r="O6865">
        <f t="shared" si="539"/>
        <v>48.65625</v>
      </c>
    </row>
    <row r="6866" spans="3:15">
      <c r="C6866">
        <f t="shared" si="535"/>
        <v>0</v>
      </c>
      <c r="D6866" s="11" t="s">
        <v>28709</v>
      </c>
      <c r="E6866" s="11">
        <v>-0.75</v>
      </c>
      <c r="F6866">
        <f t="shared" si="536"/>
        <v>0</v>
      </c>
      <c r="G6866" s="11" t="s">
        <v>28710</v>
      </c>
      <c r="H6866" s="11">
        <v>135.65625</v>
      </c>
      <c r="I6866">
        <f t="shared" si="537"/>
        <v>135.65625</v>
      </c>
      <c r="J6866" s="11" t="s">
        <v>28711</v>
      </c>
      <c r="K6866" s="11">
        <v>384.5625</v>
      </c>
      <c r="L6866">
        <f t="shared" si="538"/>
        <v>384.5625</v>
      </c>
      <c r="M6866" s="1" t="s">
        <v>28712</v>
      </c>
      <c r="N6866" s="15">
        <v>45.65625</v>
      </c>
      <c r="O6866">
        <f t="shared" si="539"/>
        <v>45.65625</v>
      </c>
    </row>
    <row r="6867" spans="3:15">
      <c r="C6867">
        <f t="shared" si="535"/>
        <v>0</v>
      </c>
      <c r="D6867" s="11" t="s">
        <v>28713</v>
      </c>
      <c r="E6867" s="11">
        <v>-1.96875</v>
      </c>
      <c r="F6867">
        <f t="shared" si="536"/>
        <v>0</v>
      </c>
      <c r="G6867" s="11" t="s">
        <v>28714</v>
      </c>
      <c r="H6867" s="11">
        <v>134.53125</v>
      </c>
      <c r="I6867">
        <f t="shared" si="537"/>
        <v>134.53125</v>
      </c>
      <c r="J6867" s="11" t="s">
        <v>28715</v>
      </c>
      <c r="K6867" s="11">
        <v>427.875</v>
      </c>
      <c r="L6867">
        <f t="shared" si="538"/>
        <v>427.875</v>
      </c>
      <c r="M6867" s="1" t="s">
        <v>28716</v>
      </c>
      <c r="N6867" s="15">
        <v>42.1875</v>
      </c>
      <c r="O6867">
        <f t="shared" si="539"/>
        <v>42.1875</v>
      </c>
    </row>
    <row r="6868" spans="3:15">
      <c r="C6868">
        <f t="shared" si="535"/>
        <v>0</v>
      </c>
      <c r="D6868" s="11" t="s">
        <v>28717</v>
      </c>
      <c r="E6868" s="11">
        <v>-0.9375</v>
      </c>
      <c r="F6868">
        <f t="shared" si="536"/>
        <v>0</v>
      </c>
      <c r="G6868" s="11" t="s">
        <v>28718</v>
      </c>
      <c r="H6868" s="11">
        <v>135.28125</v>
      </c>
      <c r="I6868">
        <f t="shared" si="537"/>
        <v>135.28125</v>
      </c>
      <c r="J6868" s="11" t="s">
        <v>28719</v>
      </c>
      <c r="K6868" s="11">
        <v>427.875</v>
      </c>
      <c r="L6868">
        <f t="shared" si="538"/>
        <v>427.875</v>
      </c>
      <c r="M6868" s="1" t="s">
        <v>28720</v>
      </c>
      <c r="N6868" s="15">
        <v>37.78125</v>
      </c>
      <c r="O6868">
        <f t="shared" si="539"/>
        <v>37.78125</v>
      </c>
    </row>
    <row r="6869" spans="3:15">
      <c r="C6869">
        <f t="shared" si="535"/>
        <v>0</v>
      </c>
      <c r="D6869" s="11" t="s">
        <v>28721</v>
      </c>
      <c r="E6869" s="11">
        <v>-1.5</v>
      </c>
      <c r="F6869">
        <f t="shared" si="536"/>
        <v>0</v>
      </c>
      <c r="G6869" s="11" t="s">
        <v>28722</v>
      </c>
      <c r="H6869" s="11">
        <v>135.46875</v>
      </c>
      <c r="I6869">
        <f t="shared" si="537"/>
        <v>135.46875</v>
      </c>
      <c r="J6869" s="11" t="s">
        <v>28723</v>
      </c>
      <c r="K6869" s="11">
        <v>427.875</v>
      </c>
      <c r="L6869">
        <f t="shared" si="538"/>
        <v>427.875</v>
      </c>
      <c r="M6869" s="1" t="s">
        <v>28724</v>
      </c>
      <c r="N6869" s="15">
        <v>32.25</v>
      </c>
      <c r="O6869">
        <f t="shared" si="539"/>
        <v>32.25</v>
      </c>
    </row>
    <row r="6870" spans="3:15">
      <c r="C6870">
        <f t="shared" si="535"/>
        <v>0</v>
      </c>
      <c r="D6870" s="11" t="s">
        <v>28725</v>
      </c>
      <c r="E6870" s="11">
        <v>-0.375</v>
      </c>
      <c r="F6870">
        <f t="shared" si="536"/>
        <v>0</v>
      </c>
      <c r="G6870" s="11" t="s">
        <v>28726</v>
      </c>
      <c r="H6870" s="11">
        <v>133.59375</v>
      </c>
      <c r="I6870">
        <f t="shared" si="537"/>
        <v>133.59375</v>
      </c>
      <c r="J6870" s="11" t="s">
        <v>28727</v>
      </c>
      <c r="K6870" s="11">
        <v>504</v>
      </c>
      <c r="L6870">
        <f t="shared" si="538"/>
        <v>504</v>
      </c>
      <c r="M6870" s="1" t="s">
        <v>28728</v>
      </c>
      <c r="N6870" s="15">
        <v>24.9375</v>
      </c>
      <c r="O6870">
        <f t="shared" si="539"/>
        <v>24.9375</v>
      </c>
    </row>
    <row r="6871" spans="3:15">
      <c r="C6871">
        <f t="shared" si="535"/>
        <v>0</v>
      </c>
      <c r="D6871" s="11" t="s">
        <v>28729</v>
      </c>
      <c r="E6871" s="11">
        <v>-2.34375</v>
      </c>
      <c r="F6871">
        <f t="shared" si="536"/>
        <v>0</v>
      </c>
      <c r="G6871" s="11" t="s">
        <v>28730</v>
      </c>
      <c r="H6871" s="11">
        <v>128.625</v>
      </c>
      <c r="I6871">
        <f t="shared" si="537"/>
        <v>128.625</v>
      </c>
      <c r="J6871" s="11" t="s">
        <v>28731</v>
      </c>
      <c r="K6871" s="11">
        <v>504</v>
      </c>
      <c r="L6871">
        <f t="shared" si="538"/>
        <v>504</v>
      </c>
      <c r="M6871" s="1" t="s">
        <v>28732</v>
      </c>
      <c r="N6871" s="15">
        <v>19.40625</v>
      </c>
      <c r="O6871">
        <f t="shared" si="539"/>
        <v>0</v>
      </c>
    </row>
    <row r="6872" spans="3:15">
      <c r="C6872">
        <f t="shared" si="535"/>
        <v>0</v>
      </c>
      <c r="D6872" s="11" t="s">
        <v>28733</v>
      </c>
      <c r="E6872" s="11">
        <v>-1.125</v>
      </c>
      <c r="F6872">
        <f t="shared" si="536"/>
        <v>0</v>
      </c>
      <c r="G6872" s="11" t="s">
        <v>28734</v>
      </c>
      <c r="H6872" s="11">
        <v>129.375</v>
      </c>
      <c r="I6872">
        <f t="shared" si="537"/>
        <v>129.375</v>
      </c>
      <c r="J6872" s="11" t="s">
        <v>28735</v>
      </c>
      <c r="K6872" s="11">
        <v>454.6875</v>
      </c>
      <c r="L6872">
        <f t="shared" si="538"/>
        <v>454.6875</v>
      </c>
      <c r="M6872" s="1" t="s">
        <v>28736</v>
      </c>
      <c r="N6872" s="15">
        <v>18.09375</v>
      </c>
      <c r="O6872">
        <f t="shared" si="539"/>
        <v>0</v>
      </c>
    </row>
    <row r="6873" spans="3:15">
      <c r="C6873">
        <f t="shared" si="535"/>
        <v>0</v>
      </c>
      <c r="D6873" s="11" t="s">
        <v>28737</v>
      </c>
      <c r="E6873" s="11">
        <v>-0.75</v>
      </c>
      <c r="F6873">
        <f t="shared" si="536"/>
        <v>0</v>
      </c>
      <c r="G6873" s="11" t="s">
        <v>28738</v>
      </c>
      <c r="H6873" s="11">
        <v>129.65625</v>
      </c>
      <c r="I6873">
        <f t="shared" si="537"/>
        <v>129.65625</v>
      </c>
      <c r="J6873" s="11" t="s">
        <v>28739</v>
      </c>
      <c r="K6873" s="11">
        <v>381.46875</v>
      </c>
      <c r="L6873">
        <f t="shared" si="538"/>
        <v>381.46875</v>
      </c>
      <c r="M6873" s="1" t="s">
        <v>28740</v>
      </c>
      <c r="N6873" s="15">
        <v>15.75</v>
      </c>
      <c r="O6873">
        <f t="shared" si="539"/>
        <v>0</v>
      </c>
    </row>
    <row r="6874" spans="3:15">
      <c r="C6874">
        <f t="shared" si="535"/>
        <v>0</v>
      </c>
      <c r="D6874" s="11" t="s">
        <v>28741</v>
      </c>
      <c r="E6874" s="11">
        <v>-0.9375</v>
      </c>
      <c r="F6874">
        <f t="shared" si="536"/>
        <v>0</v>
      </c>
      <c r="G6874" s="11" t="s">
        <v>28742</v>
      </c>
      <c r="H6874" s="11">
        <v>129.375</v>
      </c>
      <c r="I6874">
        <f t="shared" si="537"/>
        <v>129.375</v>
      </c>
      <c r="J6874" s="11" t="s">
        <v>28743</v>
      </c>
      <c r="K6874" s="11">
        <v>344.34375</v>
      </c>
      <c r="L6874">
        <f t="shared" si="538"/>
        <v>344.34375</v>
      </c>
      <c r="M6874" s="1" t="s">
        <v>28744</v>
      </c>
      <c r="N6874" s="15">
        <v>14.4375</v>
      </c>
      <c r="O6874">
        <f t="shared" si="539"/>
        <v>0</v>
      </c>
    </row>
    <row r="6875" spans="3:15">
      <c r="C6875">
        <f t="shared" si="535"/>
        <v>0</v>
      </c>
      <c r="D6875" s="11" t="s">
        <v>28745</v>
      </c>
      <c r="E6875" s="11">
        <v>-1.78125</v>
      </c>
      <c r="F6875">
        <f t="shared" si="536"/>
        <v>0</v>
      </c>
      <c r="G6875" s="11" t="s">
        <v>28746</v>
      </c>
      <c r="H6875" s="11">
        <v>130.3125</v>
      </c>
      <c r="I6875">
        <f t="shared" si="537"/>
        <v>130.3125</v>
      </c>
      <c r="J6875" s="11" t="s">
        <v>28747</v>
      </c>
      <c r="K6875" s="11">
        <v>279.09375</v>
      </c>
      <c r="L6875">
        <f t="shared" si="538"/>
        <v>279.09375</v>
      </c>
      <c r="M6875" s="1" t="s">
        <v>28748</v>
      </c>
      <c r="N6875" s="15">
        <v>11.8125</v>
      </c>
      <c r="O6875">
        <f t="shared" si="539"/>
        <v>0</v>
      </c>
    </row>
    <row r="6876" spans="3:15">
      <c r="C6876">
        <f t="shared" si="535"/>
        <v>0</v>
      </c>
      <c r="D6876" s="11" t="s">
        <v>28749</v>
      </c>
      <c r="E6876" s="11">
        <v>-1.3125</v>
      </c>
      <c r="F6876">
        <f t="shared" si="536"/>
        <v>0</v>
      </c>
      <c r="G6876" s="11" t="s">
        <v>28750</v>
      </c>
      <c r="H6876" s="11">
        <v>133.96875</v>
      </c>
      <c r="I6876">
        <f t="shared" si="537"/>
        <v>133.96875</v>
      </c>
      <c r="J6876" s="11" t="s">
        <v>28751</v>
      </c>
      <c r="K6876" s="11">
        <v>236.4375</v>
      </c>
      <c r="L6876">
        <f t="shared" si="538"/>
        <v>236.4375</v>
      </c>
      <c r="M6876" s="1" t="s">
        <v>28752</v>
      </c>
      <c r="N6876" s="15">
        <v>12.75</v>
      </c>
      <c r="O6876">
        <f t="shared" si="539"/>
        <v>0</v>
      </c>
    </row>
    <row r="6877" spans="3:15">
      <c r="C6877">
        <f t="shared" si="535"/>
        <v>0</v>
      </c>
      <c r="D6877" s="11" t="s">
        <v>28753</v>
      </c>
      <c r="E6877" s="11">
        <v>-1.3125</v>
      </c>
      <c r="F6877">
        <f t="shared" si="536"/>
        <v>0</v>
      </c>
      <c r="G6877" s="11" t="s">
        <v>28754</v>
      </c>
      <c r="H6877" s="11">
        <v>135</v>
      </c>
      <c r="I6877">
        <f t="shared" si="537"/>
        <v>135</v>
      </c>
      <c r="J6877" s="11" t="s">
        <v>28755</v>
      </c>
      <c r="K6877" s="11">
        <v>221.53125</v>
      </c>
      <c r="L6877">
        <f t="shared" si="538"/>
        <v>221.53125</v>
      </c>
      <c r="M6877" s="1" t="s">
        <v>28756</v>
      </c>
      <c r="N6877" s="15">
        <v>13.40625</v>
      </c>
      <c r="O6877">
        <f t="shared" si="539"/>
        <v>0</v>
      </c>
    </row>
    <row r="6878" spans="3:15">
      <c r="C6878">
        <f t="shared" si="535"/>
        <v>0</v>
      </c>
      <c r="D6878" s="11" t="s">
        <v>28757</v>
      </c>
      <c r="E6878" s="11">
        <v>-0.9375</v>
      </c>
      <c r="F6878">
        <f t="shared" si="536"/>
        <v>0</v>
      </c>
      <c r="G6878" s="11" t="s">
        <v>28758</v>
      </c>
      <c r="H6878" s="11">
        <v>136.6875</v>
      </c>
      <c r="I6878">
        <f t="shared" si="537"/>
        <v>136.6875</v>
      </c>
      <c r="J6878" s="11" t="s">
        <v>28759</v>
      </c>
      <c r="K6878" s="11">
        <v>210.84375</v>
      </c>
      <c r="L6878">
        <f t="shared" si="538"/>
        <v>210.84375</v>
      </c>
      <c r="M6878" s="1" t="s">
        <v>28760</v>
      </c>
      <c r="N6878" s="15">
        <v>12.65625</v>
      </c>
      <c r="O6878">
        <f t="shared" si="539"/>
        <v>0</v>
      </c>
    </row>
    <row r="6879" spans="3:15">
      <c r="C6879">
        <f t="shared" si="535"/>
        <v>0</v>
      </c>
      <c r="D6879" s="11" t="s">
        <v>28761</v>
      </c>
      <c r="E6879" s="11">
        <v>-1.59375</v>
      </c>
      <c r="F6879">
        <f t="shared" si="536"/>
        <v>0</v>
      </c>
      <c r="G6879" s="11" t="s">
        <v>28762</v>
      </c>
      <c r="H6879" s="11">
        <v>137.15625</v>
      </c>
      <c r="I6879">
        <f t="shared" si="537"/>
        <v>137.15625</v>
      </c>
      <c r="J6879" s="11" t="s">
        <v>28763</v>
      </c>
      <c r="K6879" s="11">
        <v>205.03125</v>
      </c>
      <c r="L6879">
        <f t="shared" si="538"/>
        <v>205.03125</v>
      </c>
      <c r="M6879" s="1" t="s">
        <v>28764</v>
      </c>
      <c r="N6879" s="15">
        <v>10.3125</v>
      </c>
      <c r="O6879">
        <f t="shared" si="539"/>
        <v>0</v>
      </c>
    </row>
    <row r="6880" spans="3:15">
      <c r="C6880">
        <f t="shared" si="535"/>
        <v>0</v>
      </c>
      <c r="D6880" s="11" t="s">
        <v>28765</v>
      </c>
      <c r="E6880" s="11">
        <v>-0.9375</v>
      </c>
      <c r="F6880">
        <f t="shared" si="536"/>
        <v>0</v>
      </c>
      <c r="G6880" s="11" t="s">
        <v>28766</v>
      </c>
      <c r="H6880" s="11">
        <v>137.90625</v>
      </c>
      <c r="I6880">
        <f t="shared" si="537"/>
        <v>137.90625</v>
      </c>
      <c r="J6880" s="11" t="s">
        <v>28767</v>
      </c>
      <c r="K6880" s="11">
        <v>204.28125</v>
      </c>
      <c r="L6880">
        <f t="shared" si="538"/>
        <v>204.28125</v>
      </c>
      <c r="M6880" s="1" t="s">
        <v>28768</v>
      </c>
      <c r="N6880" s="15">
        <v>12.1875</v>
      </c>
      <c r="O6880">
        <f t="shared" si="539"/>
        <v>0</v>
      </c>
    </row>
    <row r="6881" spans="3:15">
      <c r="C6881">
        <f t="shared" si="535"/>
        <v>0</v>
      </c>
      <c r="D6881" s="11" t="s">
        <v>28769</v>
      </c>
      <c r="E6881" s="11">
        <v>-0.46875</v>
      </c>
      <c r="F6881">
        <f t="shared" si="536"/>
        <v>0</v>
      </c>
      <c r="G6881" s="11" t="s">
        <v>28770</v>
      </c>
      <c r="H6881" s="11">
        <v>135.46875</v>
      </c>
      <c r="I6881">
        <f t="shared" si="537"/>
        <v>135.46875</v>
      </c>
      <c r="J6881" s="11" t="s">
        <v>28771</v>
      </c>
      <c r="K6881" s="11">
        <v>207.5625</v>
      </c>
      <c r="L6881">
        <f t="shared" si="538"/>
        <v>207.5625</v>
      </c>
      <c r="M6881" s="1" t="s">
        <v>28772</v>
      </c>
      <c r="N6881" s="15">
        <v>12.28125</v>
      </c>
      <c r="O6881">
        <f t="shared" si="539"/>
        <v>0</v>
      </c>
    </row>
    <row r="6882" spans="3:15">
      <c r="C6882">
        <f t="shared" si="535"/>
        <v>0</v>
      </c>
      <c r="D6882" s="11" t="s">
        <v>28773</v>
      </c>
      <c r="E6882" s="11">
        <v>-1.3125</v>
      </c>
      <c r="F6882">
        <f t="shared" si="536"/>
        <v>0</v>
      </c>
      <c r="G6882" s="11" t="s">
        <v>28774</v>
      </c>
      <c r="H6882" s="11">
        <v>134.0625</v>
      </c>
      <c r="I6882">
        <f t="shared" si="537"/>
        <v>134.0625</v>
      </c>
      <c r="J6882" s="11" t="s">
        <v>28775</v>
      </c>
      <c r="K6882" s="11">
        <v>218.25</v>
      </c>
      <c r="L6882">
        <f t="shared" si="538"/>
        <v>218.25</v>
      </c>
      <c r="M6882" s="1" t="s">
        <v>28776</v>
      </c>
      <c r="N6882" s="15">
        <v>10.21875</v>
      </c>
      <c r="O6882">
        <f t="shared" si="539"/>
        <v>0</v>
      </c>
    </row>
    <row r="6883" spans="3:15">
      <c r="C6883">
        <f t="shared" si="535"/>
        <v>0</v>
      </c>
      <c r="D6883" s="11" t="s">
        <v>28777</v>
      </c>
      <c r="E6883" s="11">
        <v>-1.125</v>
      </c>
      <c r="F6883">
        <f t="shared" si="536"/>
        <v>0</v>
      </c>
      <c r="G6883" s="11" t="s">
        <v>28778</v>
      </c>
      <c r="H6883" s="11">
        <v>129.9375</v>
      </c>
      <c r="I6883">
        <f t="shared" si="537"/>
        <v>129.9375</v>
      </c>
      <c r="J6883" s="11" t="s">
        <v>28779</v>
      </c>
      <c r="K6883" s="11">
        <v>215.53125</v>
      </c>
      <c r="L6883">
        <f t="shared" si="538"/>
        <v>215.53125</v>
      </c>
      <c r="M6883" s="1" t="s">
        <v>28780</v>
      </c>
      <c r="N6883" s="15">
        <v>9.28125</v>
      </c>
      <c r="O6883">
        <f t="shared" si="539"/>
        <v>0</v>
      </c>
    </row>
    <row r="6884" spans="3:15">
      <c r="C6884">
        <f t="shared" si="535"/>
        <v>0</v>
      </c>
      <c r="D6884" s="11" t="s">
        <v>28781</v>
      </c>
      <c r="E6884" s="11">
        <v>-1.78125</v>
      </c>
      <c r="F6884">
        <f t="shared" si="536"/>
        <v>0</v>
      </c>
      <c r="G6884" s="11" t="s">
        <v>28782</v>
      </c>
      <c r="H6884" s="11">
        <v>129.1875</v>
      </c>
      <c r="I6884">
        <f t="shared" si="537"/>
        <v>129.1875</v>
      </c>
      <c r="J6884" s="11" t="s">
        <v>28783</v>
      </c>
      <c r="K6884" s="11">
        <v>215.25</v>
      </c>
      <c r="L6884">
        <f t="shared" si="538"/>
        <v>215.25</v>
      </c>
      <c r="M6884" s="1" t="s">
        <v>28784</v>
      </c>
      <c r="N6884" s="15">
        <v>5.25</v>
      </c>
      <c r="O6884">
        <f t="shared" si="539"/>
        <v>0</v>
      </c>
    </row>
    <row r="6885" spans="3:15">
      <c r="C6885">
        <f t="shared" si="535"/>
        <v>0</v>
      </c>
      <c r="D6885" s="11" t="s">
        <v>28785</v>
      </c>
      <c r="E6885" s="11">
        <v>-1.125</v>
      </c>
      <c r="F6885">
        <f t="shared" si="536"/>
        <v>0</v>
      </c>
      <c r="G6885" s="11" t="s">
        <v>28786</v>
      </c>
      <c r="H6885" s="11">
        <v>128.625</v>
      </c>
      <c r="I6885">
        <f t="shared" si="537"/>
        <v>128.625</v>
      </c>
      <c r="J6885" s="11" t="s">
        <v>28787</v>
      </c>
      <c r="K6885" s="11">
        <v>211.78125</v>
      </c>
      <c r="L6885">
        <f t="shared" si="538"/>
        <v>211.78125</v>
      </c>
      <c r="M6885" s="1" t="s">
        <v>28788</v>
      </c>
      <c r="N6885" s="15">
        <v>2.4375</v>
      </c>
      <c r="O6885">
        <f t="shared" si="539"/>
        <v>0</v>
      </c>
    </row>
    <row r="6886" spans="3:15">
      <c r="C6886">
        <f t="shared" si="535"/>
        <v>0</v>
      </c>
      <c r="D6886" s="11" t="s">
        <v>28789</v>
      </c>
      <c r="E6886" s="11">
        <v>-1.6875</v>
      </c>
      <c r="F6886">
        <f t="shared" si="536"/>
        <v>0</v>
      </c>
      <c r="G6886" s="11" t="s">
        <v>28790</v>
      </c>
      <c r="H6886" s="11">
        <v>125.0625</v>
      </c>
      <c r="I6886">
        <f t="shared" si="537"/>
        <v>125.0625</v>
      </c>
      <c r="J6886" s="11" t="s">
        <v>28791</v>
      </c>
      <c r="K6886" s="11">
        <v>209.34375</v>
      </c>
      <c r="L6886">
        <f t="shared" si="538"/>
        <v>209.34375</v>
      </c>
      <c r="M6886" s="1" t="s">
        <v>28792</v>
      </c>
      <c r="N6886" s="15">
        <v>3.5625</v>
      </c>
      <c r="O6886">
        <f t="shared" si="539"/>
        <v>0</v>
      </c>
    </row>
    <row r="6887" spans="3:15">
      <c r="C6887">
        <f t="shared" si="535"/>
        <v>0</v>
      </c>
      <c r="D6887" s="11" t="s">
        <v>28793</v>
      </c>
      <c r="E6887" s="11">
        <v>-1.125</v>
      </c>
      <c r="F6887">
        <f t="shared" si="536"/>
        <v>0</v>
      </c>
      <c r="G6887" s="11" t="s">
        <v>28794</v>
      </c>
      <c r="H6887" s="11">
        <v>122.15625</v>
      </c>
      <c r="I6887">
        <f t="shared" si="537"/>
        <v>122.15625</v>
      </c>
      <c r="J6887" s="11" t="s">
        <v>28795</v>
      </c>
      <c r="K6887" s="11">
        <v>207.84375</v>
      </c>
      <c r="L6887">
        <f t="shared" si="538"/>
        <v>207.84375</v>
      </c>
      <c r="M6887" s="1" t="s">
        <v>28796</v>
      </c>
      <c r="N6887" s="15">
        <v>2.8125</v>
      </c>
      <c r="O6887">
        <f t="shared" si="539"/>
        <v>0</v>
      </c>
    </row>
    <row r="6888" spans="3:15">
      <c r="C6888">
        <f t="shared" si="535"/>
        <v>0</v>
      </c>
      <c r="D6888" s="11" t="s">
        <v>28797</v>
      </c>
      <c r="E6888" s="11">
        <v>-1.40625</v>
      </c>
      <c r="F6888">
        <f t="shared" si="536"/>
        <v>0</v>
      </c>
      <c r="G6888" s="11" t="s">
        <v>28798</v>
      </c>
      <c r="H6888" s="11">
        <v>120.84375</v>
      </c>
      <c r="I6888">
        <f t="shared" si="537"/>
        <v>120.84375</v>
      </c>
      <c r="J6888" s="11" t="s">
        <v>28799</v>
      </c>
      <c r="K6888" s="11">
        <v>211.21875</v>
      </c>
      <c r="L6888">
        <f t="shared" si="538"/>
        <v>211.21875</v>
      </c>
      <c r="M6888" s="1" t="s">
        <v>28800</v>
      </c>
      <c r="N6888" s="15">
        <v>3.375</v>
      </c>
      <c r="O6888">
        <f t="shared" si="539"/>
        <v>0</v>
      </c>
    </row>
    <row r="6889" spans="3:15">
      <c r="C6889">
        <f t="shared" si="535"/>
        <v>0</v>
      </c>
      <c r="D6889" s="11" t="s">
        <v>28801</v>
      </c>
      <c r="E6889" s="11">
        <v>-1.3125</v>
      </c>
      <c r="F6889">
        <f t="shared" si="536"/>
        <v>0</v>
      </c>
      <c r="G6889" s="11" t="s">
        <v>28802</v>
      </c>
      <c r="H6889" s="11">
        <v>124.96875</v>
      </c>
      <c r="I6889">
        <f t="shared" si="537"/>
        <v>124.96875</v>
      </c>
      <c r="J6889" s="11" t="s">
        <v>28803</v>
      </c>
      <c r="K6889" s="11">
        <v>211.3125</v>
      </c>
      <c r="L6889">
        <f t="shared" si="538"/>
        <v>211.3125</v>
      </c>
      <c r="M6889" s="1" t="s">
        <v>28804</v>
      </c>
      <c r="N6889" s="15">
        <v>3.09375</v>
      </c>
      <c r="O6889">
        <f t="shared" si="539"/>
        <v>0</v>
      </c>
    </row>
    <row r="6890" spans="3:15">
      <c r="C6890">
        <f t="shared" si="535"/>
        <v>0</v>
      </c>
      <c r="D6890" s="11" t="s">
        <v>28805</v>
      </c>
      <c r="E6890" s="11">
        <v>-0.75</v>
      </c>
      <c r="F6890">
        <f t="shared" si="536"/>
        <v>0</v>
      </c>
      <c r="G6890" s="11" t="s">
        <v>28806</v>
      </c>
      <c r="H6890" s="11">
        <v>128.71875</v>
      </c>
      <c r="I6890">
        <f t="shared" si="537"/>
        <v>128.71875</v>
      </c>
      <c r="J6890" s="11" t="s">
        <v>28807</v>
      </c>
      <c r="K6890" s="11">
        <v>207.65625</v>
      </c>
      <c r="L6890">
        <f t="shared" si="538"/>
        <v>207.65625</v>
      </c>
      <c r="M6890" s="1" t="s">
        <v>28808</v>
      </c>
      <c r="N6890" s="15">
        <v>3.1875</v>
      </c>
      <c r="O6890">
        <f t="shared" si="539"/>
        <v>0</v>
      </c>
    </row>
    <row r="6891" spans="3:15">
      <c r="C6891">
        <f t="shared" si="535"/>
        <v>0</v>
      </c>
      <c r="D6891" s="11" t="s">
        <v>28809</v>
      </c>
      <c r="E6891" s="11">
        <v>-0.84375</v>
      </c>
      <c r="F6891">
        <f t="shared" si="536"/>
        <v>0</v>
      </c>
      <c r="G6891" s="11" t="s">
        <v>28810</v>
      </c>
      <c r="H6891" s="11">
        <v>130.40625</v>
      </c>
      <c r="I6891">
        <f t="shared" si="537"/>
        <v>130.40625</v>
      </c>
      <c r="J6891" s="11" t="s">
        <v>28811</v>
      </c>
      <c r="K6891" s="11">
        <v>208.21875</v>
      </c>
      <c r="L6891">
        <f t="shared" si="538"/>
        <v>208.21875</v>
      </c>
      <c r="M6891" s="1" t="s">
        <v>28812</v>
      </c>
      <c r="N6891" s="15">
        <v>3.09375</v>
      </c>
      <c r="O6891">
        <f t="shared" si="539"/>
        <v>0</v>
      </c>
    </row>
    <row r="6892" spans="3:15">
      <c r="C6892">
        <f t="shared" si="535"/>
        <v>0</v>
      </c>
      <c r="D6892" s="11" t="s">
        <v>28813</v>
      </c>
      <c r="E6892" s="11">
        <v>-0.9375</v>
      </c>
      <c r="F6892">
        <f t="shared" si="536"/>
        <v>0</v>
      </c>
      <c r="G6892" s="11" t="s">
        <v>28814</v>
      </c>
      <c r="H6892" s="11">
        <v>139.03125</v>
      </c>
      <c r="I6892">
        <f t="shared" si="537"/>
        <v>139.03125</v>
      </c>
      <c r="J6892" s="11" t="s">
        <v>28815</v>
      </c>
      <c r="K6892" s="11">
        <v>215.15625</v>
      </c>
      <c r="L6892">
        <f t="shared" si="538"/>
        <v>215.15625</v>
      </c>
      <c r="M6892" s="1" t="s">
        <v>28816</v>
      </c>
      <c r="N6892" s="15">
        <v>-2.0625</v>
      </c>
      <c r="O6892">
        <f t="shared" si="539"/>
        <v>0</v>
      </c>
    </row>
    <row r="6893" spans="3:15">
      <c r="C6893">
        <f t="shared" si="535"/>
        <v>0</v>
      </c>
      <c r="D6893" s="11" t="s">
        <v>28817</v>
      </c>
      <c r="E6893" s="11">
        <v>-1.3125</v>
      </c>
      <c r="F6893">
        <f t="shared" si="536"/>
        <v>0</v>
      </c>
      <c r="G6893" s="11" t="s">
        <v>28818</v>
      </c>
      <c r="H6893" s="11">
        <v>145.21875</v>
      </c>
      <c r="I6893">
        <f t="shared" si="537"/>
        <v>145.21875</v>
      </c>
      <c r="J6893" s="11" t="s">
        <v>28819</v>
      </c>
      <c r="K6893" s="11">
        <v>216.1875</v>
      </c>
      <c r="L6893">
        <f t="shared" si="538"/>
        <v>216.1875</v>
      </c>
      <c r="M6893" s="1" t="s">
        <v>28820</v>
      </c>
      <c r="N6893" s="15">
        <v>-1.40625</v>
      </c>
      <c r="O6893">
        <f t="shared" si="539"/>
        <v>0</v>
      </c>
    </row>
    <row r="6894" spans="3:15">
      <c r="C6894">
        <f t="shared" si="535"/>
        <v>0</v>
      </c>
      <c r="D6894" s="11" t="s">
        <v>28821</v>
      </c>
      <c r="E6894" s="11">
        <v>-1.78125</v>
      </c>
      <c r="F6894">
        <f t="shared" si="536"/>
        <v>0</v>
      </c>
      <c r="G6894" s="11" t="s">
        <v>28822</v>
      </c>
      <c r="H6894" s="11">
        <v>181.59375</v>
      </c>
      <c r="I6894">
        <f t="shared" si="537"/>
        <v>181.59375</v>
      </c>
      <c r="J6894" s="11" t="s">
        <v>28823</v>
      </c>
      <c r="K6894" s="11">
        <v>238.21875</v>
      </c>
      <c r="L6894">
        <f t="shared" si="538"/>
        <v>238.21875</v>
      </c>
      <c r="M6894" s="1" t="s">
        <v>28824</v>
      </c>
      <c r="N6894" s="15">
        <v>-1.40625</v>
      </c>
      <c r="O6894">
        <f t="shared" si="539"/>
        <v>0</v>
      </c>
    </row>
    <row r="6895" spans="3:15">
      <c r="C6895">
        <f t="shared" si="535"/>
        <v>0</v>
      </c>
      <c r="D6895" s="11" t="s">
        <v>28825</v>
      </c>
      <c r="E6895" s="11">
        <v>-0.65625</v>
      </c>
      <c r="F6895">
        <f t="shared" si="536"/>
        <v>0</v>
      </c>
      <c r="G6895" s="11" t="s">
        <v>28826</v>
      </c>
      <c r="H6895" s="11">
        <v>201.375</v>
      </c>
      <c r="I6895">
        <f t="shared" si="537"/>
        <v>201.375</v>
      </c>
      <c r="J6895" s="11" t="s">
        <v>28827</v>
      </c>
      <c r="K6895" s="11">
        <v>228.28125</v>
      </c>
      <c r="L6895">
        <f t="shared" si="538"/>
        <v>228.28125</v>
      </c>
      <c r="M6895" s="1" t="s">
        <v>28828</v>
      </c>
      <c r="N6895" s="15">
        <v>-1.125</v>
      </c>
      <c r="O6895">
        <f t="shared" si="539"/>
        <v>0</v>
      </c>
    </row>
    <row r="6896" spans="3:15">
      <c r="C6896">
        <f t="shared" si="535"/>
        <v>0</v>
      </c>
      <c r="D6896" s="11" t="s">
        <v>28829</v>
      </c>
      <c r="E6896" s="11">
        <v>-1.78125</v>
      </c>
      <c r="F6896">
        <f t="shared" si="536"/>
        <v>0</v>
      </c>
      <c r="G6896" s="11" t="s">
        <v>28830</v>
      </c>
      <c r="H6896" s="11">
        <v>203.15625</v>
      </c>
      <c r="I6896">
        <f t="shared" si="537"/>
        <v>203.15625</v>
      </c>
      <c r="J6896" s="11" t="s">
        <v>28831</v>
      </c>
      <c r="K6896" s="11">
        <v>241.875</v>
      </c>
      <c r="L6896">
        <f t="shared" si="538"/>
        <v>241.875</v>
      </c>
      <c r="M6896" s="1" t="s">
        <v>28832</v>
      </c>
      <c r="N6896" s="15">
        <v>-1.03125</v>
      </c>
      <c r="O6896">
        <f t="shared" si="539"/>
        <v>0</v>
      </c>
    </row>
    <row r="6897" spans="3:15">
      <c r="C6897">
        <f t="shared" si="535"/>
        <v>0</v>
      </c>
      <c r="D6897" s="11" t="s">
        <v>28833</v>
      </c>
      <c r="E6897" s="11">
        <v>-1.3125</v>
      </c>
      <c r="F6897">
        <f t="shared" si="536"/>
        <v>0</v>
      </c>
      <c r="G6897" s="11" t="s">
        <v>28834</v>
      </c>
      <c r="H6897" s="11">
        <v>205.59375</v>
      </c>
      <c r="I6897">
        <f t="shared" si="537"/>
        <v>205.59375</v>
      </c>
      <c r="J6897" s="11" t="s">
        <v>28835</v>
      </c>
      <c r="K6897" s="11">
        <v>205.5</v>
      </c>
      <c r="L6897">
        <f t="shared" si="538"/>
        <v>205.5</v>
      </c>
      <c r="M6897" s="1" t="s">
        <v>28836</v>
      </c>
      <c r="N6897" s="15">
        <v>-1.125</v>
      </c>
      <c r="O6897">
        <f t="shared" si="539"/>
        <v>0</v>
      </c>
    </row>
    <row r="6898" spans="3:15">
      <c r="C6898">
        <f t="shared" si="535"/>
        <v>0</v>
      </c>
      <c r="D6898" s="11" t="s">
        <v>28837</v>
      </c>
      <c r="E6898" s="11">
        <v>-1.875</v>
      </c>
      <c r="F6898">
        <f t="shared" si="536"/>
        <v>0</v>
      </c>
      <c r="G6898" s="11" t="s">
        <v>28838</v>
      </c>
      <c r="H6898" s="11">
        <v>204.1875</v>
      </c>
      <c r="I6898">
        <f t="shared" si="537"/>
        <v>204.1875</v>
      </c>
      <c r="J6898" s="11" t="s">
        <v>28839</v>
      </c>
      <c r="K6898" s="11">
        <v>200.25</v>
      </c>
      <c r="L6898">
        <f t="shared" si="538"/>
        <v>200.25</v>
      </c>
      <c r="M6898" s="1" t="s">
        <v>28840</v>
      </c>
      <c r="N6898" s="15">
        <v>-0.375</v>
      </c>
      <c r="O6898">
        <f t="shared" si="539"/>
        <v>0</v>
      </c>
    </row>
    <row r="6899" spans="3:15">
      <c r="C6899">
        <f t="shared" si="535"/>
        <v>0</v>
      </c>
      <c r="D6899" s="11" t="s">
        <v>28841</v>
      </c>
      <c r="E6899" s="11">
        <v>-0.84375</v>
      </c>
      <c r="F6899">
        <f t="shared" si="536"/>
        <v>0</v>
      </c>
      <c r="G6899" s="11" t="s">
        <v>28842</v>
      </c>
      <c r="H6899" s="11">
        <v>202.96875</v>
      </c>
      <c r="I6899">
        <f t="shared" si="537"/>
        <v>202.96875</v>
      </c>
      <c r="J6899" s="11" t="s">
        <v>28843</v>
      </c>
      <c r="K6899" s="11">
        <v>168.1875</v>
      </c>
      <c r="L6899">
        <f t="shared" si="538"/>
        <v>168.1875</v>
      </c>
      <c r="M6899" s="1" t="s">
        <v>28844</v>
      </c>
      <c r="N6899" s="15">
        <v>-1.125</v>
      </c>
      <c r="O6899">
        <f t="shared" si="539"/>
        <v>0</v>
      </c>
    </row>
    <row r="6900" spans="3:15">
      <c r="C6900">
        <f t="shared" si="535"/>
        <v>0</v>
      </c>
      <c r="D6900" s="11" t="s">
        <v>28845</v>
      </c>
      <c r="E6900" s="11">
        <v>-1.5</v>
      </c>
      <c r="F6900">
        <f t="shared" si="536"/>
        <v>0</v>
      </c>
      <c r="G6900" s="11" t="s">
        <v>28846</v>
      </c>
      <c r="H6900" s="11">
        <v>201.9375</v>
      </c>
      <c r="I6900">
        <f t="shared" si="537"/>
        <v>201.9375</v>
      </c>
      <c r="J6900" s="11" t="s">
        <v>28847</v>
      </c>
      <c r="K6900" s="11">
        <v>150.65625</v>
      </c>
      <c r="L6900">
        <f t="shared" si="538"/>
        <v>150.65625</v>
      </c>
      <c r="M6900" s="1" t="s">
        <v>28848</v>
      </c>
      <c r="N6900" s="15">
        <v>-0.46875</v>
      </c>
      <c r="O6900">
        <f t="shared" si="539"/>
        <v>0</v>
      </c>
    </row>
    <row r="6901" spans="3:15">
      <c r="C6901">
        <f t="shared" si="535"/>
        <v>0</v>
      </c>
      <c r="D6901" s="11" t="s">
        <v>28849</v>
      </c>
      <c r="E6901" s="11">
        <v>-1.40625</v>
      </c>
      <c r="F6901">
        <f t="shared" si="536"/>
        <v>0</v>
      </c>
      <c r="G6901" s="11" t="s">
        <v>28850</v>
      </c>
      <c r="H6901" s="11">
        <v>181.5</v>
      </c>
      <c r="I6901">
        <f t="shared" si="537"/>
        <v>181.5</v>
      </c>
      <c r="J6901" s="11" t="s">
        <v>28851</v>
      </c>
      <c r="K6901" s="11">
        <v>182.15625</v>
      </c>
      <c r="L6901">
        <f t="shared" si="538"/>
        <v>182.15625</v>
      </c>
      <c r="M6901" s="1" t="s">
        <v>28852</v>
      </c>
      <c r="N6901" s="15">
        <v>-1.40625</v>
      </c>
      <c r="O6901">
        <f t="shared" si="539"/>
        <v>0</v>
      </c>
    </row>
    <row r="6902" spans="3:15">
      <c r="C6902">
        <f t="shared" si="535"/>
        <v>0</v>
      </c>
      <c r="D6902" s="11" t="s">
        <v>28853</v>
      </c>
      <c r="E6902" s="11">
        <v>-1.875</v>
      </c>
      <c r="F6902">
        <f t="shared" si="536"/>
        <v>0</v>
      </c>
      <c r="G6902" s="11" t="s">
        <v>28854</v>
      </c>
      <c r="H6902" s="11">
        <v>147.9375</v>
      </c>
      <c r="I6902">
        <f t="shared" si="537"/>
        <v>147.9375</v>
      </c>
      <c r="J6902" s="11" t="s">
        <v>28855</v>
      </c>
      <c r="K6902" s="11">
        <v>201.1875</v>
      </c>
      <c r="L6902">
        <f t="shared" si="538"/>
        <v>201.1875</v>
      </c>
      <c r="M6902" s="1" t="s">
        <v>28852</v>
      </c>
      <c r="N6902" s="15">
        <v>-1.40625</v>
      </c>
      <c r="O6902">
        <f t="shared" si="539"/>
        <v>0</v>
      </c>
    </row>
    <row r="6903" spans="3:15">
      <c r="C6903">
        <f t="shared" si="535"/>
        <v>0</v>
      </c>
      <c r="D6903" s="11" t="s">
        <v>28856</v>
      </c>
      <c r="E6903" s="11">
        <v>-1.125</v>
      </c>
      <c r="F6903">
        <f t="shared" si="536"/>
        <v>0</v>
      </c>
      <c r="G6903" s="11" t="s">
        <v>28857</v>
      </c>
      <c r="H6903" s="11">
        <v>142.3125</v>
      </c>
      <c r="I6903">
        <f t="shared" si="537"/>
        <v>142.3125</v>
      </c>
      <c r="J6903" s="11" t="s">
        <v>28858</v>
      </c>
      <c r="K6903" s="11">
        <v>200.0625</v>
      </c>
      <c r="L6903">
        <f t="shared" si="538"/>
        <v>200.0625</v>
      </c>
      <c r="M6903" s="1" t="s">
        <v>28859</v>
      </c>
      <c r="N6903" s="15">
        <v>0</v>
      </c>
      <c r="O6903">
        <f t="shared" si="539"/>
        <v>0</v>
      </c>
    </row>
    <row r="6904" spans="3:15">
      <c r="C6904">
        <f t="shared" si="535"/>
        <v>0</v>
      </c>
      <c r="D6904" s="11" t="s">
        <v>28860</v>
      </c>
      <c r="E6904" s="11">
        <v>-0.75</v>
      </c>
      <c r="F6904">
        <f t="shared" si="536"/>
        <v>0</v>
      </c>
      <c r="G6904" s="11" t="s">
        <v>28861</v>
      </c>
      <c r="H6904" s="11">
        <v>134.53125</v>
      </c>
      <c r="I6904">
        <f t="shared" si="537"/>
        <v>134.53125</v>
      </c>
      <c r="J6904" s="11" t="s">
        <v>28862</v>
      </c>
      <c r="K6904" s="11">
        <v>204</v>
      </c>
      <c r="L6904">
        <f t="shared" si="538"/>
        <v>204</v>
      </c>
      <c r="M6904" s="1" t="s">
        <v>28863</v>
      </c>
      <c r="N6904" s="15">
        <v>-1.40625</v>
      </c>
      <c r="O6904">
        <f t="shared" si="539"/>
        <v>0</v>
      </c>
    </row>
    <row r="6905" spans="3:15">
      <c r="C6905">
        <f t="shared" si="535"/>
        <v>0</v>
      </c>
      <c r="D6905" s="11" t="s">
        <v>28864</v>
      </c>
      <c r="E6905" s="11">
        <v>-1.40625</v>
      </c>
      <c r="F6905">
        <f t="shared" si="536"/>
        <v>0</v>
      </c>
      <c r="G6905" s="11" t="s">
        <v>28865</v>
      </c>
      <c r="H6905" s="11">
        <v>128.8125</v>
      </c>
      <c r="I6905">
        <f t="shared" si="537"/>
        <v>128.8125</v>
      </c>
      <c r="J6905" s="11" t="s">
        <v>28862</v>
      </c>
      <c r="K6905" s="11">
        <v>204</v>
      </c>
      <c r="L6905">
        <f t="shared" si="538"/>
        <v>204</v>
      </c>
      <c r="M6905" s="1" t="s">
        <v>28866</v>
      </c>
      <c r="N6905" s="15">
        <v>-1.40625</v>
      </c>
      <c r="O6905">
        <f t="shared" si="539"/>
        <v>0</v>
      </c>
    </row>
    <row r="6906" spans="3:15">
      <c r="C6906">
        <f t="shared" si="535"/>
        <v>0</v>
      </c>
      <c r="D6906" s="11" t="s">
        <v>28867</v>
      </c>
      <c r="E6906" s="11">
        <v>-1.3125</v>
      </c>
      <c r="F6906">
        <f t="shared" si="536"/>
        <v>0</v>
      </c>
      <c r="G6906" s="11" t="s">
        <v>28868</v>
      </c>
      <c r="H6906" s="11">
        <v>124.6875</v>
      </c>
      <c r="I6906">
        <f t="shared" si="537"/>
        <v>124.6875</v>
      </c>
      <c r="J6906" s="11" t="s">
        <v>28869</v>
      </c>
      <c r="K6906" s="11">
        <v>208.59375</v>
      </c>
      <c r="L6906">
        <f t="shared" si="538"/>
        <v>208.59375</v>
      </c>
      <c r="M6906" s="1" t="s">
        <v>28870</v>
      </c>
      <c r="N6906" s="15">
        <v>-1.40625</v>
      </c>
      <c r="O6906">
        <f t="shared" si="539"/>
        <v>0</v>
      </c>
    </row>
    <row r="6907" spans="3:15">
      <c r="C6907">
        <f t="shared" si="535"/>
        <v>0</v>
      </c>
      <c r="D6907" s="11" t="s">
        <v>28871</v>
      </c>
      <c r="E6907" s="11">
        <v>-1.125</v>
      </c>
      <c r="F6907">
        <f t="shared" si="536"/>
        <v>0</v>
      </c>
      <c r="G6907" s="11" t="s">
        <v>28872</v>
      </c>
      <c r="H6907" s="11">
        <v>118.96875</v>
      </c>
      <c r="I6907">
        <f t="shared" si="537"/>
        <v>118.96875</v>
      </c>
      <c r="J6907" s="11" t="s">
        <v>28873</v>
      </c>
      <c r="K6907" s="11">
        <v>215.15625</v>
      </c>
      <c r="L6907">
        <f t="shared" si="538"/>
        <v>215.15625</v>
      </c>
      <c r="M6907" s="1" t="s">
        <v>28874</v>
      </c>
      <c r="N6907" s="15">
        <v>-1.125</v>
      </c>
      <c r="O6907">
        <f t="shared" si="539"/>
        <v>0</v>
      </c>
    </row>
    <row r="6908" spans="3:15">
      <c r="C6908">
        <f t="shared" si="535"/>
        <v>0</v>
      </c>
      <c r="D6908" s="11" t="s">
        <v>28875</v>
      </c>
      <c r="E6908" s="11">
        <v>-1.40625</v>
      </c>
      <c r="F6908">
        <f t="shared" si="536"/>
        <v>0</v>
      </c>
      <c r="G6908" s="11" t="s">
        <v>28876</v>
      </c>
      <c r="H6908" s="11">
        <v>114.65625</v>
      </c>
      <c r="I6908">
        <f t="shared" si="537"/>
        <v>114.65625</v>
      </c>
      <c r="J6908" s="11" t="s">
        <v>28877</v>
      </c>
      <c r="K6908" s="11">
        <v>215.15625</v>
      </c>
      <c r="L6908">
        <f t="shared" si="538"/>
        <v>215.15625</v>
      </c>
      <c r="M6908" s="1" t="s">
        <v>28874</v>
      </c>
      <c r="N6908" s="15">
        <v>-1.125</v>
      </c>
      <c r="O6908">
        <f t="shared" si="539"/>
        <v>0</v>
      </c>
    </row>
    <row r="6909" spans="3:15">
      <c r="C6909">
        <f t="shared" si="535"/>
        <v>0</v>
      </c>
      <c r="D6909" s="11" t="s">
        <v>28878</v>
      </c>
      <c r="E6909" s="11">
        <v>-0.84375</v>
      </c>
      <c r="F6909">
        <f t="shared" si="536"/>
        <v>0</v>
      </c>
      <c r="G6909" s="11" t="s">
        <v>28879</v>
      </c>
      <c r="H6909" s="11">
        <v>109.03125</v>
      </c>
      <c r="I6909">
        <f t="shared" si="537"/>
        <v>109.03125</v>
      </c>
      <c r="J6909" s="11" t="s">
        <v>28880</v>
      </c>
      <c r="K6909" s="11">
        <v>228.65625</v>
      </c>
      <c r="L6909">
        <f t="shared" si="538"/>
        <v>228.65625</v>
      </c>
      <c r="M6909" s="1" t="s">
        <v>28881</v>
      </c>
      <c r="N6909" s="15">
        <v>-1.125</v>
      </c>
      <c r="O6909">
        <f t="shared" si="539"/>
        <v>0</v>
      </c>
    </row>
    <row r="6910" spans="3:15">
      <c r="C6910">
        <f t="shared" si="535"/>
        <v>0</v>
      </c>
      <c r="D6910" s="11" t="s">
        <v>28882</v>
      </c>
      <c r="E6910" s="11">
        <v>-0.9375</v>
      </c>
      <c r="F6910">
        <f t="shared" si="536"/>
        <v>0</v>
      </c>
      <c r="G6910" s="11" t="s">
        <v>28883</v>
      </c>
      <c r="H6910" s="11">
        <v>107.4375</v>
      </c>
      <c r="I6910">
        <f t="shared" si="537"/>
        <v>107.4375</v>
      </c>
      <c r="J6910" s="11" t="s">
        <v>28884</v>
      </c>
      <c r="K6910" s="11">
        <v>228.65625</v>
      </c>
      <c r="L6910">
        <f t="shared" si="538"/>
        <v>228.65625</v>
      </c>
      <c r="M6910" s="1" t="s">
        <v>28885</v>
      </c>
      <c r="N6910" s="15">
        <v>-1.40625</v>
      </c>
      <c r="O6910">
        <f t="shared" si="539"/>
        <v>0</v>
      </c>
    </row>
    <row r="6911" spans="3:15">
      <c r="C6911">
        <f t="shared" si="535"/>
        <v>0</v>
      </c>
      <c r="D6911" s="11" t="s">
        <v>28886</v>
      </c>
      <c r="E6911" s="11">
        <v>-0.46875</v>
      </c>
      <c r="F6911">
        <f t="shared" si="536"/>
        <v>0</v>
      </c>
      <c r="G6911" s="11" t="s">
        <v>28887</v>
      </c>
      <c r="H6911" s="11">
        <v>104.8125</v>
      </c>
      <c r="I6911">
        <f t="shared" si="537"/>
        <v>104.8125</v>
      </c>
      <c r="J6911" s="11" t="s">
        <v>28888</v>
      </c>
      <c r="K6911" s="11">
        <v>209.15625</v>
      </c>
      <c r="L6911">
        <f t="shared" si="538"/>
        <v>209.15625</v>
      </c>
      <c r="M6911" s="1" t="s">
        <v>28889</v>
      </c>
      <c r="N6911" s="15">
        <v>-0.84375</v>
      </c>
      <c r="O6911">
        <f t="shared" si="539"/>
        <v>0</v>
      </c>
    </row>
    <row r="6912" spans="3:15">
      <c r="C6912">
        <f t="shared" si="535"/>
        <v>0</v>
      </c>
      <c r="D6912" s="11" t="s">
        <v>28890</v>
      </c>
      <c r="E6912" s="11">
        <v>-1.21875</v>
      </c>
      <c r="F6912">
        <f t="shared" si="536"/>
        <v>0</v>
      </c>
      <c r="G6912" s="11" t="s">
        <v>28891</v>
      </c>
      <c r="H6912" s="11">
        <v>102.9375</v>
      </c>
      <c r="I6912">
        <f t="shared" si="537"/>
        <v>102.9375</v>
      </c>
      <c r="J6912" s="11" t="s">
        <v>28892</v>
      </c>
      <c r="K6912" s="11">
        <v>206.4375</v>
      </c>
      <c r="L6912">
        <f t="shared" si="538"/>
        <v>206.4375</v>
      </c>
      <c r="M6912" s="1" t="s">
        <v>28893</v>
      </c>
      <c r="N6912" s="15">
        <v>-0.84375</v>
      </c>
      <c r="O6912">
        <f t="shared" si="539"/>
        <v>0</v>
      </c>
    </row>
    <row r="6913" spans="3:15">
      <c r="C6913">
        <f t="shared" si="535"/>
        <v>0</v>
      </c>
      <c r="D6913" s="11" t="s">
        <v>28894</v>
      </c>
      <c r="E6913" s="11">
        <v>-1.40625</v>
      </c>
      <c r="F6913">
        <f t="shared" si="536"/>
        <v>0</v>
      </c>
      <c r="G6913" s="11" t="s">
        <v>28895</v>
      </c>
      <c r="H6913" s="11">
        <v>102.9375</v>
      </c>
      <c r="I6913">
        <f t="shared" si="537"/>
        <v>102.9375</v>
      </c>
      <c r="J6913" s="11" t="s">
        <v>28896</v>
      </c>
      <c r="K6913" s="11">
        <v>204.1875</v>
      </c>
      <c r="L6913">
        <f t="shared" si="538"/>
        <v>204.1875</v>
      </c>
      <c r="M6913" s="1" t="s">
        <v>28897</v>
      </c>
      <c r="N6913" s="15">
        <v>3</v>
      </c>
      <c r="O6913">
        <f t="shared" si="539"/>
        <v>0</v>
      </c>
    </row>
    <row r="6914" spans="3:15">
      <c r="C6914">
        <f t="shared" si="535"/>
        <v>0</v>
      </c>
      <c r="D6914" s="11" t="s">
        <v>28898</v>
      </c>
      <c r="E6914" s="11">
        <v>-1.125</v>
      </c>
      <c r="F6914">
        <f t="shared" si="536"/>
        <v>0</v>
      </c>
      <c r="G6914" s="11" t="s">
        <v>28899</v>
      </c>
      <c r="H6914" s="11">
        <v>105.5625</v>
      </c>
      <c r="I6914">
        <f t="shared" si="537"/>
        <v>105.5625</v>
      </c>
      <c r="J6914" s="11" t="s">
        <v>28900</v>
      </c>
      <c r="K6914" s="11">
        <v>203.34375</v>
      </c>
      <c r="L6914">
        <f t="shared" si="538"/>
        <v>203.34375</v>
      </c>
      <c r="M6914" s="1" t="s">
        <v>28901</v>
      </c>
      <c r="N6914" s="15">
        <v>2.15625</v>
      </c>
      <c r="O6914">
        <f t="shared" si="539"/>
        <v>0</v>
      </c>
    </row>
    <row r="6915" spans="3:15">
      <c r="C6915">
        <f t="shared" ref="C6915:C6978" si="540">IF(B6915&gt;20,B6915,0)</f>
        <v>0</v>
      </c>
      <c r="D6915" s="11" t="s">
        <v>28902</v>
      </c>
      <c r="E6915" s="11">
        <v>-0.84375</v>
      </c>
      <c r="F6915">
        <f t="shared" ref="F6915:F6978" si="541">IF(E6915&gt;20,E6915,0)</f>
        <v>0</v>
      </c>
      <c r="G6915" s="11" t="s">
        <v>28903</v>
      </c>
      <c r="H6915" s="11">
        <v>105.1875</v>
      </c>
      <c r="I6915">
        <f t="shared" ref="I6915:I6978" si="542">IF(H6915&gt;20,H6915,0)</f>
        <v>105.1875</v>
      </c>
      <c r="J6915" s="11" t="s">
        <v>28904</v>
      </c>
      <c r="K6915" s="11">
        <v>203.90625</v>
      </c>
      <c r="L6915">
        <f t="shared" ref="L6915:L6978" si="543">IF(K6915&gt;20,K6915,0)</f>
        <v>203.90625</v>
      </c>
      <c r="M6915" s="1" t="s">
        <v>28905</v>
      </c>
      <c r="N6915" s="15">
        <v>3.65625</v>
      </c>
      <c r="O6915">
        <f t="shared" ref="O6915:O6978" si="544">IF(N6915&gt;20,N6915,0)</f>
        <v>0</v>
      </c>
    </row>
    <row r="6916" spans="3:15">
      <c r="C6916">
        <f t="shared" si="540"/>
        <v>0</v>
      </c>
      <c r="D6916" s="11" t="s">
        <v>28906</v>
      </c>
      <c r="E6916" s="11">
        <v>-1.40625</v>
      </c>
      <c r="F6916">
        <f t="shared" si="541"/>
        <v>0</v>
      </c>
      <c r="G6916" s="11" t="s">
        <v>28907</v>
      </c>
      <c r="H6916" s="11">
        <v>105.375</v>
      </c>
      <c r="I6916">
        <f t="shared" si="542"/>
        <v>105.375</v>
      </c>
      <c r="J6916" s="11" t="s">
        <v>28908</v>
      </c>
      <c r="K6916" s="11">
        <v>203.90625</v>
      </c>
      <c r="L6916">
        <f t="shared" si="543"/>
        <v>203.90625</v>
      </c>
      <c r="M6916" s="1" t="s">
        <v>28909</v>
      </c>
      <c r="N6916" s="15">
        <v>3.09375</v>
      </c>
      <c r="O6916">
        <f t="shared" si="544"/>
        <v>0</v>
      </c>
    </row>
    <row r="6917" spans="3:15">
      <c r="C6917">
        <f t="shared" si="540"/>
        <v>0</v>
      </c>
      <c r="D6917" s="11" t="s">
        <v>28910</v>
      </c>
      <c r="E6917" s="11">
        <v>-1.78125</v>
      </c>
      <c r="F6917">
        <f t="shared" si="541"/>
        <v>0</v>
      </c>
      <c r="G6917" s="11" t="s">
        <v>28911</v>
      </c>
      <c r="H6917" s="11">
        <v>104.625</v>
      </c>
      <c r="I6917">
        <f t="shared" si="542"/>
        <v>104.625</v>
      </c>
      <c r="J6917" s="11" t="s">
        <v>28912</v>
      </c>
      <c r="K6917" s="11">
        <v>203.53125</v>
      </c>
      <c r="L6917">
        <f t="shared" si="543"/>
        <v>203.53125</v>
      </c>
      <c r="M6917" s="1" t="s">
        <v>28913</v>
      </c>
      <c r="N6917" s="15">
        <v>2.625</v>
      </c>
      <c r="O6917">
        <f t="shared" si="544"/>
        <v>0</v>
      </c>
    </row>
    <row r="6918" spans="3:15">
      <c r="C6918">
        <f t="shared" si="540"/>
        <v>0</v>
      </c>
      <c r="D6918" s="11" t="s">
        <v>28914</v>
      </c>
      <c r="E6918" s="11">
        <v>-0.65625</v>
      </c>
      <c r="F6918">
        <f t="shared" si="541"/>
        <v>0</v>
      </c>
      <c r="G6918" s="11" t="s">
        <v>28915</v>
      </c>
      <c r="H6918" s="11">
        <v>105.46875</v>
      </c>
      <c r="I6918">
        <f t="shared" si="542"/>
        <v>105.46875</v>
      </c>
      <c r="J6918" s="11" t="s">
        <v>28916</v>
      </c>
      <c r="K6918" s="11">
        <v>202.3125</v>
      </c>
      <c r="L6918">
        <f t="shared" si="543"/>
        <v>202.3125</v>
      </c>
      <c r="M6918" s="1" t="s">
        <v>28917</v>
      </c>
      <c r="N6918" s="15">
        <v>5.4375</v>
      </c>
      <c r="O6918">
        <f t="shared" si="544"/>
        <v>0</v>
      </c>
    </row>
    <row r="6919" spans="3:15">
      <c r="C6919">
        <f t="shared" si="540"/>
        <v>0</v>
      </c>
      <c r="D6919" s="11" t="s">
        <v>28918</v>
      </c>
      <c r="E6919" s="11">
        <v>-1.78125</v>
      </c>
      <c r="F6919">
        <f t="shared" si="541"/>
        <v>0</v>
      </c>
      <c r="G6919" s="11" t="s">
        <v>28919</v>
      </c>
      <c r="H6919" s="11">
        <v>106.03125</v>
      </c>
      <c r="I6919">
        <f t="shared" si="542"/>
        <v>106.03125</v>
      </c>
      <c r="J6919" s="11" t="s">
        <v>28920</v>
      </c>
      <c r="K6919" s="11">
        <v>182.25</v>
      </c>
      <c r="L6919">
        <f t="shared" si="543"/>
        <v>182.25</v>
      </c>
      <c r="M6919" s="1" t="s">
        <v>28921</v>
      </c>
      <c r="N6919" s="15">
        <v>3.5625</v>
      </c>
      <c r="O6919">
        <f t="shared" si="544"/>
        <v>0</v>
      </c>
    </row>
    <row r="6920" spans="3:15">
      <c r="C6920">
        <f t="shared" si="540"/>
        <v>0</v>
      </c>
      <c r="D6920" s="11" t="s">
        <v>28922</v>
      </c>
      <c r="E6920" s="11">
        <v>-0.84375</v>
      </c>
      <c r="F6920">
        <f t="shared" si="541"/>
        <v>0</v>
      </c>
      <c r="G6920" s="11" t="s">
        <v>28923</v>
      </c>
      <c r="H6920" s="11">
        <v>104.4375</v>
      </c>
      <c r="I6920">
        <f t="shared" si="542"/>
        <v>104.4375</v>
      </c>
      <c r="J6920" s="11" t="s">
        <v>28924</v>
      </c>
      <c r="K6920" s="11">
        <v>169.5</v>
      </c>
      <c r="L6920">
        <f t="shared" si="543"/>
        <v>169.5</v>
      </c>
      <c r="M6920" s="1" t="s">
        <v>28925</v>
      </c>
      <c r="N6920" s="15">
        <v>3.09375</v>
      </c>
      <c r="O6920">
        <f t="shared" si="544"/>
        <v>0</v>
      </c>
    </row>
    <row r="6921" spans="3:15">
      <c r="C6921">
        <f t="shared" si="540"/>
        <v>0</v>
      </c>
      <c r="D6921" s="11" t="s">
        <v>28926</v>
      </c>
      <c r="E6921" s="11">
        <v>-1.21875</v>
      </c>
      <c r="F6921">
        <f t="shared" si="541"/>
        <v>0</v>
      </c>
      <c r="G6921" s="11" t="s">
        <v>28927</v>
      </c>
      <c r="H6921" s="11">
        <v>104.4375</v>
      </c>
      <c r="I6921">
        <f t="shared" si="542"/>
        <v>104.4375</v>
      </c>
      <c r="J6921" s="11" t="s">
        <v>28928</v>
      </c>
      <c r="K6921" s="11">
        <v>147.46875</v>
      </c>
      <c r="L6921">
        <f t="shared" si="543"/>
        <v>147.46875</v>
      </c>
      <c r="M6921" s="1" t="s">
        <v>28929</v>
      </c>
      <c r="N6921" s="15">
        <v>2.8125</v>
      </c>
      <c r="O6921">
        <f t="shared" si="544"/>
        <v>0</v>
      </c>
    </row>
    <row r="6922" spans="3:15">
      <c r="C6922">
        <f t="shared" si="540"/>
        <v>0</v>
      </c>
      <c r="D6922" s="11" t="s">
        <v>28930</v>
      </c>
      <c r="E6922" s="11">
        <v>-1.6875</v>
      </c>
      <c r="F6922">
        <f t="shared" si="541"/>
        <v>0</v>
      </c>
      <c r="G6922" s="11" t="s">
        <v>28931</v>
      </c>
      <c r="H6922" s="11">
        <v>106.59375</v>
      </c>
      <c r="I6922">
        <f t="shared" si="542"/>
        <v>106.59375</v>
      </c>
      <c r="J6922" s="11" t="s">
        <v>28932</v>
      </c>
      <c r="K6922" s="11">
        <v>144.84375</v>
      </c>
      <c r="L6922">
        <f t="shared" si="543"/>
        <v>144.84375</v>
      </c>
      <c r="M6922" s="1" t="s">
        <v>28933</v>
      </c>
      <c r="N6922" s="15">
        <v>2.625</v>
      </c>
      <c r="O6922">
        <f t="shared" si="544"/>
        <v>0</v>
      </c>
    </row>
    <row r="6923" spans="3:15">
      <c r="C6923">
        <f t="shared" si="540"/>
        <v>0</v>
      </c>
      <c r="D6923" s="11" t="s">
        <v>28934</v>
      </c>
      <c r="E6923" s="11">
        <v>0</v>
      </c>
      <c r="F6923">
        <f t="shared" si="541"/>
        <v>0</v>
      </c>
      <c r="G6923" s="11" t="s">
        <v>28935</v>
      </c>
      <c r="H6923" s="11">
        <v>106.6875</v>
      </c>
      <c r="I6923">
        <f t="shared" si="542"/>
        <v>106.6875</v>
      </c>
      <c r="J6923" s="11" t="s">
        <v>28936</v>
      </c>
      <c r="K6923" s="11">
        <v>141.28125</v>
      </c>
      <c r="L6923">
        <f t="shared" si="543"/>
        <v>141.28125</v>
      </c>
      <c r="M6923" s="1" t="s">
        <v>28937</v>
      </c>
      <c r="N6923" s="15">
        <v>2.625</v>
      </c>
      <c r="O6923">
        <f t="shared" si="544"/>
        <v>0</v>
      </c>
    </row>
    <row r="6924" spans="3:15">
      <c r="C6924">
        <f t="shared" si="540"/>
        <v>0</v>
      </c>
      <c r="D6924" s="11" t="s">
        <v>28938</v>
      </c>
      <c r="E6924" s="11">
        <v>-1.78125</v>
      </c>
      <c r="F6924">
        <f t="shared" si="541"/>
        <v>0</v>
      </c>
      <c r="G6924" s="11" t="s">
        <v>28939</v>
      </c>
      <c r="H6924" s="11">
        <v>109.78125</v>
      </c>
      <c r="I6924">
        <f t="shared" si="542"/>
        <v>109.78125</v>
      </c>
      <c r="J6924" s="11" t="s">
        <v>28940</v>
      </c>
      <c r="K6924" s="11">
        <v>139.03125</v>
      </c>
      <c r="L6924">
        <f t="shared" si="543"/>
        <v>139.03125</v>
      </c>
      <c r="M6924" s="1" t="s">
        <v>28941</v>
      </c>
      <c r="N6924" s="15">
        <v>3</v>
      </c>
      <c r="O6924">
        <f t="shared" si="544"/>
        <v>0</v>
      </c>
    </row>
    <row r="6925" spans="3:15">
      <c r="C6925">
        <f t="shared" si="540"/>
        <v>0</v>
      </c>
      <c r="D6925" s="11" t="s">
        <v>28942</v>
      </c>
      <c r="E6925" s="11">
        <v>-1.40625</v>
      </c>
      <c r="F6925">
        <f t="shared" si="541"/>
        <v>0</v>
      </c>
      <c r="G6925" s="11" t="s">
        <v>28943</v>
      </c>
      <c r="H6925" s="11">
        <v>108.9375</v>
      </c>
      <c r="I6925">
        <f t="shared" si="542"/>
        <v>108.9375</v>
      </c>
      <c r="J6925" s="11" t="s">
        <v>28944</v>
      </c>
      <c r="K6925" s="11">
        <v>140.4375</v>
      </c>
      <c r="L6925">
        <f t="shared" si="543"/>
        <v>140.4375</v>
      </c>
      <c r="M6925" s="1" t="s">
        <v>28945</v>
      </c>
      <c r="N6925" s="15">
        <v>2.4375</v>
      </c>
      <c r="O6925">
        <f t="shared" si="544"/>
        <v>0</v>
      </c>
    </row>
    <row r="6926" spans="3:15">
      <c r="C6926">
        <f t="shared" si="540"/>
        <v>0</v>
      </c>
      <c r="D6926" s="11" t="s">
        <v>28946</v>
      </c>
      <c r="E6926" s="11">
        <v>-1.21875</v>
      </c>
      <c r="F6926">
        <f t="shared" si="541"/>
        <v>0</v>
      </c>
      <c r="G6926" s="11" t="s">
        <v>28947</v>
      </c>
      <c r="H6926" s="11">
        <v>107.71875</v>
      </c>
      <c r="I6926">
        <f t="shared" si="542"/>
        <v>107.71875</v>
      </c>
      <c r="J6926" s="11" t="s">
        <v>28948</v>
      </c>
      <c r="K6926" s="11">
        <v>143.4375</v>
      </c>
      <c r="L6926">
        <f t="shared" si="543"/>
        <v>143.4375</v>
      </c>
      <c r="M6926" s="1" t="s">
        <v>28949</v>
      </c>
      <c r="N6926" s="15">
        <v>3</v>
      </c>
      <c r="O6926">
        <f t="shared" si="544"/>
        <v>0</v>
      </c>
    </row>
    <row r="6927" spans="3:15">
      <c r="C6927">
        <f t="shared" si="540"/>
        <v>0</v>
      </c>
      <c r="D6927" s="11" t="s">
        <v>28950</v>
      </c>
      <c r="E6927" s="11">
        <v>-0.84375</v>
      </c>
      <c r="F6927">
        <f t="shared" si="541"/>
        <v>0</v>
      </c>
      <c r="G6927" s="11" t="s">
        <v>28951</v>
      </c>
      <c r="H6927" s="11">
        <v>107.4375</v>
      </c>
      <c r="I6927">
        <f t="shared" si="542"/>
        <v>107.4375</v>
      </c>
      <c r="J6927" s="11" t="s">
        <v>28952</v>
      </c>
      <c r="K6927" s="11">
        <v>143.53125</v>
      </c>
      <c r="L6927">
        <f t="shared" si="543"/>
        <v>143.53125</v>
      </c>
      <c r="M6927" s="1" t="s">
        <v>28953</v>
      </c>
      <c r="N6927" s="15">
        <v>1.96875</v>
      </c>
      <c r="O6927">
        <f t="shared" si="544"/>
        <v>0</v>
      </c>
    </row>
    <row r="6928" spans="3:15">
      <c r="C6928">
        <f t="shared" si="540"/>
        <v>0</v>
      </c>
      <c r="D6928" s="11" t="s">
        <v>28954</v>
      </c>
      <c r="E6928" s="11">
        <v>-1.125</v>
      </c>
      <c r="F6928">
        <f t="shared" si="541"/>
        <v>0</v>
      </c>
      <c r="G6928" s="11" t="s">
        <v>28955</v>
      </c>
      <c r="H6928" s="11">
        <v>106.78125</v>
      </c>
      <c r="I6928">
        <f t="shared" si="542"/>
        <v>106.78125</v>
      </c>
      <c r="J6928" s="11" t="s">
        <v>28956</v>
      </c>
      <c r="K6928" s="11">
        <v>183</v>
      </c>
      <c r="L6928">
        <f t="shared" si="543"/>
        <v>183</v>
      </c>
      <c r="M6928" s="17" t="s">
        <v>28957</v>
      </c>
      <c r="N6928" s="17">
        <v>3.46875</v>
      </c>
      <c r="O6928">
        <f t="shared" si="544"/>
        <v>0</v>
      </c>
    </row>
    <row r="6929" spans="3:15">
      <c r="C6929">
        <f t="shared" si="540"/>
        <v>0</v>
      </c>
      <c r="D6929" s="11" t="s">
        <v>28958</v>
      </c>
      <c r="E6929" s="11">
        <v>-0.5625</v>
      </c>
      <c r="F6929">
        <f t="shared" si="541"/>
        <v>0</v>
      </c>
      <c r="G6929" s="11" t="s">
        <v>28959</v>
      </c>
      <c r="H6929" s="11">
        <v>106.875</v>
      </c>
      <c r="I6929">
        <f t="shared" si="542"/>
        <v>106.875</v>
      </c>
      <c r="J6929" s="11" t="s">
        <v>28960</v>
      </c>
      <c r="K6929" s="11">
        <v>144.09375</v>
      </c>
      <c r="L6929">
        <f t="shared" si="543"/>
        <v>144.09375</v>
      </c>
      <c r="M6929" s="1" t="s">
        <v>28961</v>
      </c>
      <c r="N6929" s="15">
        <v>-1.6875</v>
      </c>
      <c r="O6929">
        <f t="shared" si="544"/>
        <v>0</v>
      </c>
    </row>
    <row r="6930" spans="3:15">
      <c r="C6930">
        <f t="shared" si="540"/>
        <v>0</v>
      </c>
      <c r="D6930" s="11" t="s">
        <v>28962</v>
      </c>
      <c r="E6930" s="11">
        <v>-0.9375</v>
      </c>
      <c r="F6930">
        <f t="shared" si="541"/>
        <v>0</v>
      </c>
      <c r="G6930" s="11" t="s">
        <v>28963</v>
      </c>
      <c r="H6930" s="11">
        <v>106.96875</v>
      </c>
      <c r="I6930">
        <f t="shared" si="542"/>
        <v>106.96875</v>
      </c>
      <c r="J6930" s="11" t="s">
        <v>28964</v>
      </c>
      <c r="K6930" s="11">
        <v>139.3125</v>
      </c>
      <c r="L6930">
        <f t="shared" si="543"/>
        <v>139.3125</v>
      </c>
      <c r="M6930" s="1" t="s">
        <v>28965</v>
      </c>
      <c r="N6930" s="15">
        <v>-1.3125</v>
      </c>
      <c r="O6930">
        <f t="shared" si="544"/>
        <v>0</v>
      </c>
    </row>
    <row r="6931" spans="3:15">
      <c r="C6931">
        <f t="shared" si="540"/>
        <v>0</v>
      </c>
      <c r="D6931" s="11" t="s">
        <v>28966</v>
      </c>
      <c r="E6931" s="11">
        <v>-1.6875</v>
      </c>
      <c r="F6931">
        <f t="shared" si="541"/>
        <v>0</v>
      </c>
      <c r="G6931" s="11" t="s">
        <v>28967</v>
      </c>
      <c r="H6931" s="11">
        <v>107.0625</v>
      </c>
      <c r="I6931">
        <f t="shared" si="542"/>
        <v>107.0625</v>
      </c>
      <c r="J6931" s="11" t="s">
        <v>28968</v>
      </c>
      <c r="K6931" s="11">
        <v>140.53125</v>
      </c>
      <c r="L6931">
        <f t="shared" si="543"/>
        <v>140.53125</v>
      </c>
      <c r="M6931" s="1" t="s">
        <v>28969</v>
      </c>
      <c r="N6931" s="15">
        <v>-1.6875</v>
      </c>
      <c r="O6931">
        <f t="shared" si="544"/>
        <v>0</v>
      </c>
    </row>
    <row r="6932" spans="3:15">
      <c r="C6932">
        <f t="shared" si="540"/>
        <v>0</v>
      </c>
      <c r="D6932" s="11" t="s">
        <v>28970</v>
      </c>
      <c r="E6932" s="11">
        <v>-0.9375</v>
      </c>
      <c r="F6932">
        <f t="shared" si="541"/>
        <v>0</v>
      </c>
      <c r="G6932" s="11" t="s">
        <v>28971</v>
      </c>
      <c r="H6932" s="11">
        <v>105.65625</v>
      </c>
      <c r="I6932">
        <f t="shared" si="542"/>
        <v>105.65625</v>
      </c>
      <c r="J6932" s="11" t="s">
        <v>28972</v>
      </c>
      <c r="K6932" s="11">
        <v>140.71875</v>
      </c>
      <c r="L6932">
        <f t="shared" si="543"/>
        <v>140.71875</v>
      </c>
      <c r="M6932" s="1" t="s">
        <v>28973</v>
      </c>
      <c r="N6932" s="15">
        <v>-0.375</v>
      </c>
      <c r="O6932">
        <f t="shared" si="544"/>
        <v>0</v>
      </c>
    </row>
    <row r="6933" spans="3:15">
      <c r="C6933">
        <f t="shared" si="540"/>
        <v>0</v>
      </c>
      <c r="D6933" s="11" t="s">
        <v>28974</v>
      </c>
      <c r="E6933" s="11">
        <v>-1.96875</v>
      </c>
      <c r="F6933">
        <f t="shared" si="541"/>
        <v>0</v>
      </c>
      <c r="G6933" s="11" t="s">
        <v>28975</v>
      </c>
      <c r="H6933" s="11">
        <v>106.03125</v>
      </c>
      <c r="I6933">
        <f t="shared" si="542"/>
        <v>106.03125</v>
      </c>
      <c r="J6933" s="11" t="s">
        <v>28976</v>
      </c>
      <c r="K6933" s="11">
        <v>140.625</v>
      </c>
      <c r="L6933">
        <f t="shared" si="543"/>
        <v>140.625</v>
      </c>
      <c r="M6933" s="1" t="s">
        <v>28977</v>
      </c>
      <c r="N6933" s="15">
        <v>-0.375</v>
      </c>
      <c r="O6933">
        <f t="shared" si="544"/>
        <v>0</v>
      </c>
    </row>
    <row r="6934" spans="3:15">
      <c r="C6934">
        <f t="shared" si="540"/>
        <v>0</v>
      </c>
      <c r="D6934" s="11" t="s">
        <v>28978</v>
      </c>
      <c r="E6934" s="11">
        <v>-0.9375</v>
      </c>
      <c r="F6934">
        <f t="shared" si="541"/>
        <v>0</v>
      </c>
      <c r="G6934" s="11" t="s">
        <v>28979</v>
      </c>
      <c r="H6934" s="11">
        <v>105</v>
      </c>
      <c r="I6934">
        <f t="shared" si="542"/>
        <v>105</v>
      </c>
      <c r="J6934" s="11" t="s">
        <v>28980</v>
      </c>
      <c r="K6934" s="11">
        <v>137.90625</v>
      </c>
      <c r="L6934">
        <f t="shared" si="543"/>
        <v>137.90625</v>
      </c>
      <c r="M6934" s="1" t="s">
        <v>28981</v>
      </c>
      <c r="N6934" s="15">
        <v>-1.3125</v>
      </c>
      <c r="O6934">
        <f t="shared" si="544"/>
        <v>0</v>
      </c>
    </row>
    <row r="6935" spans="3:15">
      <c r="C6935">
        <f t="shared" si="540"/>
        <v>0</v>
      </c>
      <c r="D6935" s="11" t="s">
        <v>28982</v>
      </c>
      <c r="E6935" s="11">
        <v>-1.5</v>
      </c>
      <c r="F6935">
        <f t="shared" si="541"/>
        <v>0</v>
      </c>
      <c r="G6935" s="11" t="s">
        <v>28983</v>
      </c>
      <c r="H6935" s="11">
        <v>105</v>
      </c>
      <c r="I6935">
        <f t="shared" si="542"/>
        <v>105</v>
      </c>
      <c r="J6935" s="11" t="s">
        <v>28984</v>
      </c>
      <c r="K6935" s="11">
        <v>135.375</v>
      </c>
      <c r="L6935">
        <f t="shared" si="543"/>
        <v>135.375</v>
      </c>
      <c r="M6935" s="1" t="s">
        <v>28985</v>
      </c>
      <c r="N6935" s="15">
        <v>-1.3125</v>
      </c>
      <c r="O6935">
        <f t="shared" si="544"/>
        <v>0</v>
      </c>
    </row>
    <row r="6936" spans="3:15">
      <c r="C6936">
        <f t="shared" si="540"/>
        <v>0</v>
      </c>
      <c r="D6936" s="11" t="s">
        <v>28986</v>
      </c>
      <c r="E6936" s="11">
        <v>-1.3125</v>
      </c>
      <c r="F6936">
        <f t="shared" si="541"/>
        <v>0</v>
      </c>
      <c r="G6936" s="11" t="s">
        <v>28987</v>
      </c>
      <c r="H6936" s="11">
        <v>104.34375</v>
      </c>
      <c r="I6936">
        <f t="shared" si="542"/>
        <v>104.34375</v>
      </c>
      <c r="J6936" s="11" t="s">
        <v>28988</v>
      </c>
      <c r="K6936" s="11">
        <v>134.53125</v>
      </c>
      <c r="L6936">
        <f t="shared" si="543"/>
        <v>134.53125</v>
      </c>
      <c r="M6936" s="1" t="s">
        <v>28989</v>
      </c>
      <c r="N6936" s="15">
        <v>-1.3125</v>
      </c>
      <c r="O6936">
        <f t="shared" si="544"/>
        <v>0</v>
      </c>
    </row>
    <row r="6937" spans="3:15">
      <c r="C6937">
        <f t="shared" si="540"/>
        <v>0</v>
      </c>
      <c r="D6937" s="11" t="s">
        <v>28990</v>
      </c>
      <c r="E6937" s="11">
        <v>-1.3125</v>
      </c>
      <c r="F6937">
        <f t="shared" si="541"/>
        <v>0</v>
      </c>
      <c r="G6937" s="11" t="s">
        <v>28991</v>
      </c>
      <c r="H6937" s="11">
        <v>105.65625</v>
      </c>
      <c r="I6937">
        <f t="shared" si="542"/>
        <v>105.65625</v>
      </c>
      <c r="J6937" s="11" t="s">
        <v>28992</v>
      </c>
      <c r="K6937" s="11">
        <v>130.40625</v>
      </c>
      <c r="L6937">
        <f t="shared" si="543"/>
        <v>130.40625</v>
      </c>
      <c r="M6937" s="1" t="s">
        <v>28993</v>
      </c>
      <c r="N6937" s="15">
        <v>3.5625</v>
      </c>
      <c r="O6937">
        <f t="shared" si="544"/>
        <v>0</v>
      </c>
    </row>
    <row r="6938" spans="3:15">
      <c r="C6938">
        <f t="shared" si="540"/>
        <v>0</v>
      </c>
      <c r="D6938" s="11" t="s">
        <v>28994</v>
      </c>
      <c r="E6938" s="11">
        <v>-1.125</v>
      </c>
      <c r="F6938">
        <f t="shared" si="541"/>
        <v>0</v>
      </c>
      <c r="G6938" s="11" t="s">
        <v>28995</v>
      </c>
      <c r="H6938" s="11">
        <v>106.78125</v>
      </c>
      <c r="I6938">
        <f t="shared" si="542"/>
        <v>106.78125</v>
      </c>
      <c r="J6938" s="11" t="s">
        <v>28996</v>
      </c>
      <c r="K6938" s="11">
        <v>130.875</v>
      </c>
      <c r="L6938">
        <f t="shared" si="543"/>
        <v>130.875</v>
      </c>
      <c r="M6938" s="1" t="s">
        <v>28997</v>
      </c>
      <c r="N6938" s="15">
        <v>2.625</v>
      </c>
      <c r="O6938">
        <f t="shared" si="544"/>
        <v>0</v>
      </c>
    </row>
    <row r="6939" spans="3:15">
      <c r="C6939">
        <f t="shared" si="540"/>
        <v>0</v>
      </c>
      <c r="D6939" s="11" t="s">
        <v>28998</v>
      </c>
      <c r="E6939" s="11">
        <v>-1.40625</v>
      </c>
      <c r="F6939">
        <f t="shared" si="541"/>
        <v>0</v>
      </c>
      <c r="G6939" s="11" t="s">
        <v>28999</v>
      </c>
      <c r="H6939" s="11">
        <v>114.1875</v>
      </c>
      <c r="I6939">
        <f t="shared" si="542"/>
        <v>114.1875</v>
      </c>
      <c r="J6939" s="11" t="s">
        <v>29000</v>
      </c>
      <c r="K6939" s="11">
        <v>130.125</v>
      </c>
      <c r="L6939">
        <f t="shared" si="543"/>
        <v>130.125</v>
      </c>
      <c r="M6939" s="1" t="s">
        <v>29001</v>
      </c>
      <c r="N6939" s="15">
        <v>3</v>
      </c>
      <c r="O6939">
        <f t="shared" si="544"/>
        <v>0</v>
      </c>
    </row>
    <row r="6940" spans="3:15">
      <c r="C6940">
        <f t="shared" si="540"/>
        <v>0</v>
      </c>
      <c r="D6940" s="11" t="s">
        <v>29002</v>
      </c>
      <c r="E6940" s="11">
        <v>-1.125</v>
      </c>
      <c r="F6940">
        <f t="shared" si="541"/>
        <v>0</v>
      </c>
      <c r="G6940" s="11" t="s">
        <v>29003</v>
      </c>
      <c r="H6940" s="11">
        <v>118.59375</v>
      </c>
      <c r="I6940">
        <f t="shared" si="542"/>
        <v>118.59375</v>
      </c>
      <c r="J6940" s="11" t="s">
        <v>29004</v>
      </c>
      <c r="K6940" s="11">
        <v>129.84375</v>
      </c>
      <c r="L6940">
        <f t="shared" si="543"/>
        <v>129.84375</v>
      </c>
      <c r="M6940" s="1" t="s">
        <v>29005</v>
      </c>
      <c r="N6940" s="15">
        <v>3.65625</v>
      </c>
      <c r="O6940">
        <f t="shared" si="544"/>
        <v>0</v>
      </c>
    </row>
    <row r="6941" spans="3:15">
      <c r="C6941">
        <f t="shared" si="540"/>
        <v>0</v>
      </c>
      <c r="D6941" s="11" t="s">
        <v>29006</v>
      </c>
      <c r="E6941" s="11">
        <v>-1.5</v>
      </c>
      <c r="F6941">
        <f t="shared" si="541"/>
        <v>0</v>
      </c>
      <c r="G6941" s="11" t="s">
        <v>29007</v>
      </c>
      <c r="H6941" s="11">
        <v>122.53125</v>
      </c>
      <c r="I6941">
        <f t="shared" si="542"/>
        <v>122.53125</v>
      </c>
      <c r="J6941" s="11" t="s">
        <v>29008</v>
      </c>
      <c r="K6941" s="11">
        <v>129.9375</v>
      </c>
      <c r="L6941">
        <f t="shared" si="543"/>
        <v>129.9375</v>
      </c>
      <c r="M6941" s="1" t="s">
        <v>29009</v>
      </c>
      <c r="N6941" s="15">
        <v>3.28125</v>
      </c>
      <c r="O6941">
        <f t="shared" si="544"/>
        <v>0</v>
      </c>
    </row>
    <row r="6942" spans="3:15">
      <c r="C6942">
        <f t="shared" si="540"/>
        <v>0</v>
      </c>
      <c r="D6942" s="11" t="s">
        <v>29010</v>
      </c>
      <c r="E6942" s="11">
        <v>-0.28125</v>
      </c>
      <c r="F6942">
        <f t="shared" si="541"/>
        <v>0</v>
      </c>
      <c r="G6942" s="11" t="s">
        <v>29011</v>
      </c>
      <c r="H6942" s="11">
        <v>126.09375</v>
      </c>
      <c r="I6942">
        <f t="shared" si="542"/>
        <v>126.09375</v>
      </c>
      <c r="J6942" s="11" t="s">
        <v>29012</v>
      </c>
      <c r="K6942" s="11">
        <v>130.3125</v>
      </c>
      <c r="L6942">
        <f t="shared" si="543"/>
        <v>130.3125</v>
      </c>
      <c r="M6942" s="1" t="s">
        <v>29013</v>
      </c>
      <c r="N6942" s="15">
        <v>2.15625</v>
      </c>
      <c r="O6942">
        <f t="shared" si="544"/>
        <v>0</v>
      </c>
    </row>
    <row r="6943" spans="3:15">
      <c r="C6943">
        <f t="shared" si="540"/>
        <v>0</v>
      </c>
      <c r="D6943" s="11" t="s">
        <v>29014</v>
      </c>
      <c r="E6943" s="11">
        <v>-0.75</v>
      </c>
      <c r="F6943">
        <f t="shared" si="541"/>
        <v>0</v>
      </c>
      <c r="G6943" s="11" t="s">
        <v>29015</v>
      </c>
      <c r="H6943" s="11">
        <v>128.8125</v>
      </c>
      <c r="I6943">
        <f t="shared" si="542"/>
        <v>128.8125</v>
      </c>
      <c r="J6943" s="11" t="s">
        <v>29016</v>
      </c>
      <c r="K6943" s="11">
        <v>130.125</v>
      </c>
      <c r="L6943">
        <f t="shared" si="543"/>
        <v>130.125</v>
      </c>
      <c r="M6943" s="1" t="s">
        <v>29017</v>
      </c>
      <c r="N6943" s="15">
        <v>4.21875</v>
      </c>
      <c r="O6943">
        <f t="shared" si="544"/>
        <v>0</v>
      </c>
    </row>
    <row r="6944" spans="3:15">
      <c r="C6944">
        <f t="shared" si="540"/>
        <v>0</v>
      </c>
      <c r="D6944" s="11" t="s">
        <v>29018</v>
      </c>
      <c r="E6944" s="11">
        <v>-1.125</v>
      </c>
      <c r="F6944">
        <f t="shared" si="541"/>
        <v>0</v>
      </c>
      <c r="G6944" s="11" t="s">
        <v>29019</v>
      </c>
      <c r="H6944" s="11">
        <v>128.53125</v>
      </c>
      <c r="I6944">
        <f t="shared" si="542"/>
        <v>128.53125</v>
      </c>
      <c r="J6944" s="11" t="s">
        <v>29020</v>
      </c>
      <c r="K6944" s="11">
        <v>128.71875</v>
      </c>
      <c r="L6944">
        <f t="shared" si="543"/>
        <v>128.71875</v>
      </c>
      <c r="M6944" s="1" t="s">
        <v>29021</v>
      </c>
      <c r="N6944" s="15">
        <v>8.53125</v>
      </c>
      <c r="O6944">
        <f t="shared" si="544"/>
        <v>0</v>
      </c>
    </row>
    <row r="6945" spans="3:15">
      <c r="C6945">
        <f t="shared" si="540"/>
        <v>0</v>
      </c>
      <c r="D6945" s="11" t="s">
        <v>29022</v>
      </c>
      <c r="E6945" s="11">
        <v>-0.84375</v>
      </c>
      <c r="F6945">
        <f t="shared" si="541"/>
        <v>0</v>
      </c>
      <c r="G6945" s="11" t="s">
        <v>29023</v>
      </c>
      <c r="H6945" s="11">
        <v>128.53125</v>
      </c>
      <c r="I6945">
        <f t="shared" si="542"/>
        <v>128.53125</v>
      </c>
      <c r="J6945" s="11" t="s">
        <v>29024</v>
      </c>
      <c r="K6945" s="11">
        <v>127.125</v>
      </c>
      <c r="L6945">
        <f t="shared" si="543"/>
        <v>127.125</v>
      </c>
      <c r="M6945" s="1" t="s">
        <v>29025</v>
      </c>
      <c r="N6945" s="15">
        <v>9.65625</v>
      </c>
      <c r="O6945">
        <f t="shared" si="544"/>
        <v>0</v>
      </c>
    </row>
    <row r="6946" spans="3:15">
      <c r="C6946">
        <f t="shared" si="540"/>
        <v>0</v>
      </c>
      <c r="D6946" s="11" t="s">
        <v>29026</v>
      </c>
      <c r="E6946" s="11">
        <v>-1.5</v>
      </c>
      <c r="F6946">
        <f t="shared" si="541"/>
        <v>0</v>
      </c>
      <c r="G6946" s="11" t="s">
        <v>29027</v>
      </c>
      <c r="H6946" s="11">
        <v>125.4375</v>
      </c>
      <c r="I6946">
        <f t="shared" si="542"/>
        <v>125.4375</v>
      </c>
      <c r="J6946" s="11" t="s">
        <v>29028</v>
      </c>
      <c r="K6946" s="11">
        <v>124.5</v>
      </c>
      <c r="L6946">
        <f t="shared" si="543"/>
        <v>124.5</v>
      </c>
      <c r="M6946" s="1" t="s">
        <v>29029</v>
      </c>
      <c r="N6946" s="15">
        <v>10.59375</v>
      </c>
      <c r="O6946">
        <f t="shared" si="544"/>
        <v>0</v>
      </c>
    </row>
    <row r="6947" spans="3:15">
      <c r="C6947">
        <f t="shared" si="540"/>
        <v>0</v>
      </c>
      <c r="D6947" s="11" t="s">
        <v>29030</v>
      </c>
      <c r="E6947" s="11">
        <v>-1.59375</v>
      </c>
      <c r="F6947">
        <f t="shared" si="541"/>
        <v>0</v>
      </c>
      <c r="G6947" s="11" t="s">
        <v>29031</v>
      </c>
      <c r="H6947" s="11">
        <v>126.1875</v>
      </c>
      <c r="I6947">
        <f t="shared" si="542"/>
        <v>126.1875</v>
      </c>
      <c r="J6947" s="11" t="s">
        <v>29032</v>
      </c>
      <c r="K6947" s="11">
        <v>122.71875</v>
      </c>
      <c r="L6947">
        <f t="shared" si="543"/>
        <v>122.71875</v>
      </c>
      <c r="M6947" s="1" t="s">
        <v>29033</v>
      </c>
      <c r="N6947" s="15">
        <v>8.625</v>
      </c>
      <c r="O6947">
        <f t="shared" si="544"/>
        <v>0</v>
      </c>
    </row>
    <row r="6948" spans="3:15">
      <c r="C6948">
        <f t="shared" si="540"/>
        <v>0</v>
      </c>
      <c r="D6948" s="11" t="s">
        <v>29034</v>
      </c>
      <c r="E6948" s="11">
        <v>-0.84375</v>
      </c>
      <c r="F6948">
        <f t="shared" si="541"/>
        <v>0</v>
      </c>
      <c r="G6948" s="11" t="s">
        <v>29035</v>
      </c>
      <c r="H6948" s="11">
        <v>124.3125</v>
      </c>
      <c r="I6948">
        <f t="shared" si="542"/>
        <v>124.3125</v>
      </c>
      <c r="J6948" s="11" t="s">
        <v>29036</v>
      </c>
      <c r="K6948" s="11">
        <v>123.09375</v>
      </c>
      <c r="L6948">
        <f t="shared" si="543"/>
        <v>123.09375</v>
      </c>
      <c r="M6948" s="1" t="s">
        <v>29037</v>
      </c>
      <c r="N6948" s="15">
        <v>8.4375</v>
      </c>
      <c r="O6948">
        <f t="shared" si="544"/>
        <v>0</v>
      </c>
    </row>
    <row r="6949" spans="3:15">
      <c r="C6949">
        <f t="shared" si="540"/>
        <v>0</v>
      </c>
      <c r="D6949" s="11" t="s">
        <v>29038</v>
      </c>
      <c r="E6949" s="11">
        <v>-0.75</v>
      </c>
      <c r="F6949">
        <f t="shared" si="541"/>
        <v>0</v>
      </c>
      <c r="G6949" s="11" t="s">
        <v>29039</v>
      </c>
      <c r="H6949" s="11">
        <v>122.0625</v>
      </c>
      <c r="I6949">
        <f t="shared" si="542"/>
        <v>122.0625</v>
      </c>
      <c r="J6949" s="11" t="s">
        <v>29040</v>
      </c>
      <c r="K6949" s="11">
        <v>121.40625</v>
      </c>
      <c r="L6949">
        <f t="shared" si="543"/>
        <v>121.40625</v>
      </c>
      <c r="M6949" s="1" t="s">
        <v>29041</v>
      </c>
      <c r="N6949" s="15">
        <v>3.65625</v>
      </c>
      <c r="O6949">
        <f t="shared" si="544"/>
        <v>0</v>
      </c>
    </row>
    <row r="6950" spans="3:15">
      <c r="C6950">
        <f t="shared" si="540"/>
        <v>0</v>
      </c>
      <c r="D6950" s="11" t="s">
        <v>29042</v>
      </c>
      <c r="E6950" s="11">
        <v>-1.21875</v>
      </c>
      <c r="F6950">
        <f t="shared" si="541"/>
        <v>0</v>
      </c>
      <c r="G6950" s="11" t="s">
        <v>29043</v>
      </c>
      <c r="H6950" s="11">
        <v>121.21875</v>
      </c>
      <c r="I6950">
        <f t="shared" si="542"/>
        <v>121.21875</v>
      </c>
      <c r="J6950" s="11" t="s">
        <v>29044</v>
      </c>
      <c r="K6950" s="11">
        <v>120.28125</v>
      </c>
      <c r="L6950">
        <f t="shared" si="543"/>
        <v>120.28125</v>
      </c>
      <c r="M6950" s="1" t="s">
        <v>29045</v>
      </c>
      <c r="N6950" s="15">
        <v>4.21875</v>
      </c>
      <c r="O6950">
        <f t="shared" si="544"/>
        <v>0</v>
      </c>
    </row>
    <row r="6951" spans="3:15">
      <c r="C6951">
        <f t="shared" si="540"/>
        <v>0</v>
      </c>
      <c r="D6951" s="11" t="s">
        <v>29046</v>
      </c>
      <c r="E6951" s="11">
        <v>-1.40625</v>
      </c>
      <c r="F6951">
        <f t="shared" si="541"/>
        <v>0</v>
      </c>
      <c r="G6951" s="11" t="s">
        <v>29047</v>
      </c>
      <c r="H6951" s="11">
        <v>116.34375</v>
      </c>
      <c r="I6951">
        <f t="shared" si="542"/>
        <v>116.34375</v>
      </c>
      <c r="J6951" s="11" t="s">
        <v>29048</v>
      </c>
      <c r="K6951" s="11">
        <v>120.9375</v>
      </c>
      <c r="L6951">
        <f t="shared" si="543"/>
        <v>120.9375</v>
      </c>
      <c r="M6951" s="1" t="s">
        <v>29049</v>
      </c>
      <c r="N6951" s="15">
        <v>2.25</v>
      </c>
      <c r="O6951">
        <f t="shared" si="544"/>
        <v>0</v>
      </c>
    </row>
    <row r="6952" spans="3:15">
      <c r="C6952">
        <f t="shared" si="540"/>
        <v>0</v>
      </c>
      <c r="D6952" s="11" t="s">
        <v>29050</v>
      </c>
      <c r="E6952" s="11">
        <v>-0.84375</v>
      </c>
      <c r="F6952">
        <f t="shared" si="541"/>
        <v>0</v>
      </c>
      <c r="G6952" s="11" t="s">
        <v>29051</v>
      </c>
      <c r="H6952" s="11">
        <v>112.78125</v>
      </c>
      <c r="I6952">
        <f t="shared" si="542"/>
        <v>112.78125</v>
      </c>
      <c r="J6952" s="11" t="s">
        <v>29052</v>
      </c>
      <c r="K6952" s="11">
        <v>120.46875</v>
      </c>
      <c r="L6952">
        <f t="shared" si="543"/>
        <v>120.46875</v>
      </c>
      <c r="M6952" s="1" t="s">
        <v>29053</v>
      </c>
      <c r="N6952" s="15">
        <v>3</v>
      </c>
      <c r="O6952">
        <f t="shared" si="544"/>
        <v>0</v>
      </c>
    </row>
    <row r="6953" spans="3:15">
      <c r="C6953">
        <f t="shared" si="540"/>
        <v>0</v>
      </c>
      <c r="D6953" s="11" t="s">
        <v>29054</v>
      </c>
      <c r="E6953" s="11">
        <v>-1.125</v>
      </c>
      <c r="F6953">
        <f t="shared" si="541"/>
        <v>0</v>
      </c>
      <c r="G6953" s="11" t="s">
        <v>29055</v>
      </c>
      <c r="H6953" s="11">
        <v>112.78125</v>
      </c>
      <c r="I6953">
        <f t="shared" si="542"/>
        <v>112.78125</v>
      </c>
      <c r="J6953" s="11" t="s">
        <v>29056</v>
      </c>
      <c r="K6953" s="11">
        <v>121.03125</v>
      </c>
      <c r="L6953">
        <f t="shared" si="543"/>
        <v>121.03125</v>
      </c>
      <c r="M6953" s="1" t="s">
        <v>29057</v>
      </c>
      <c r="N6953" s="15">
        <v>2.625</v>
      </c>
      <c r="O6953">
        <f t="shared" si="544"/>
        <v>0</v>
      </c>
    </row>
    <row r="6954" spans="3:15">
      <c r="C6954">
        <f t="shared" si="540"/>
        <v>0</v>
      </c>
      <c r="D6954" s="11" t="s">
        <v>29058</v>
      </c>
      <c r="E6954" s="11">
        <v>-0.9375</v>
      </c>
      <c r="F6954">
        <f t="shared" si="541"/>
        <v>0</v>
      </c>
      <c r="G6954" s="11" t="s">
        <v>29059</v>
      </c>
      <c r="H6954" s="11">
        <v>106.96875</v>
      </c>
      <c r="I6954">
        <f t="shared" si="542"/>
        <v>106.96875</v>
      </c>
      <c r="J6954" s="11" t="s">
        <v>29060</v>
      </c>
      <c r="K6954" s="11">
        <v>118.96875</v>
      </c>
      <c r="L6954">
        <f t="shared" si="543"/>
        <v>118.96875</v>
      </c>
      <c r="M6954" s="1" t="s">
        <v>29061</v>
      </c>
      <c r="N6954" s="15">
        <v>2.8125</v>
      </c>
      <c r="O6954">
        <f t="shared" si="544"/>
        <v>0</v>
      </c>
    </row>
    <row r="6955" spans="3:15">
      <c r="C6955">
        <f t="shared" si="540"/>
        <v>0</v>
      </c>
      <c r="D6955" s="11" t="s">
        <v>29062</v>
      </c>
      <c r="E6955" s="11">
        <v>-1.21875</v>
      </c>
      <c r="F6955">
        <f t="shared" si="541"/>
        <v>0</v>
      </c>
      <c r="G6955" s="11" t="s">
        <v>29063</v>
      </c>
      <c r="H6955" s="11">
        <v>106.96875</v>
      </c>
      <c r="I6955">
        <f t="shared" si="542"/>
        <v>106.96875</v>
      </c>
      <c r="J6955" s="11" t="s">
        <v>29064</v>
      </c>
      <c r="K6955" s="11">
        <v>119.90625</v>
      </c>
      <c r="L6955">
        <f t="shared" si="543"/>
        <v>119.90625</v>
      </c>
      <c r="M6955" s="1" t="s">
        <v>29065</v>
      </c>
      <c r="N6955" s="15">
        <v>2.90625</v>
      </c>
      <c r="O6955">
        <f t="shared" si="544"/>
        <v>0</v>
      </c>
    </row>
    <row r="6956" spans="3:15">
      <c r="C6956">
        <f t="shared" si="540"/>
        <v>0</v>
      </c>
      <c r="D6956" s="11" t="s">
        <v>29066</v>
      </c>
      <c r="E6956" s="11">
        <v>-1.40625</v>
      </c>
      <c r="F6956">
        <f t="shared" si="541"/>
        <v>0</v>
      </c>
      <c r="G6956" s="11" t="s">
        <v>29067</v>
      </c>
      <c r="H6956" s="11">
        <v>102.84375</v>
      </c>
      <c r="I6956">
        <f t="shared" si="542"/>
        <v>102.84375</v>
      </c>
      <c r="J6956" s="11" t="s">
        <v>29068</v>
      </c>
      <c r="K6956" s="11">
        <v>117.09375</v>
      </c>
      <c r="L6956">
        <f t="shared" si="543"/>
        <v>117.09375</v>
      </c>
      <c r="M6956" s="1" t="s">
        <v>29069</v>
      </c>
      <c r="N6956" s="15">
        <v>5.15625</v>
      </c>
      <c r="O6956">
        <f t="shared" si="544"/>
        <v>0</v>
      </c>
    </row>
    <row r="6957" spans="3:15">
      <c r="C6957">
        <f t="shared" si="540"/>
        <v>0</v>
      </c>
      <c r="D6957" s="11" t="s">
        <v>29070</v>
      </c>
      <c r="E6957" s="11">
        <v>-1.3125</v>
      </c>
      <c r="F6957">
        <f t="shared" si="541"/>
        <v>0</v>
      </c>
      <c r="G6957" s="11" t="s">
        <v>29071</v>
      </c>
      <c r="H6957" s="11">
        <v>99.75</v>
      </c>
      <c r="I6957">
        <f t="shared" si="542"/>
        <v>99.75</v>
      </c>
      <c r="J6957" s="11" t="s">
        <v>29072</v>
      </c>
      <c r="K6957" s="11">
        <v>117.09375</v>
      </c>
      <c r="L6957">
        <f t="shared" si="543"/>
        <v>117.09375</v>
      </c>
      <c r="M6957" s="1" t="s">
        <v>29073</v>
      </c>
      <c r="N6957" s="15">
        <v>4.40625</v>
      </c>
      <c r="O6957">
        <f t="shared" si="544"/>
        <v>0</v>
      </c>
    </row>
    <row r="6958" spans="3:15">
      <c r="C6958">
        <f t="shared" si="540"/>
        <v>0</v>
      </c>
      <c r="D6958" s="11" t="s">
        <v>29074</v>
      </c>
      <c r="E6958" s="11">
        <v>-1.6875</v>
      </c>
      <c r="F6958">
        <f t="shared" si="541"/>
        <v>0</v>
      </c>
      <c r="G6958" s="11" t="s">
        <v>29075</v>
      </c>
      <c r="H6958" s="11">
        <v>94.78125</v>
      </c>
      <c r="I6958">
        <f t="shared" si="542"/>
        <v>94.78125</v>
      </c>
      <c r="J6958" s="11" t="s">
        <v>29076</v>
      </c>
      <c r="K6958" s="11">
        <v>114.09375</v>
      </c>
      <c r="L6958">
        <f t="shared" si="543"/>
        <v>114.09375</v>
      </c>
      <c r="M6958" s="1" t="s">
        <v>29077</v>
      </c>
      <c r="N6958" s="15">
        <v>4.5</v>
      </c>
      <c r="O6958">
        <f t="shared" si="544"/>
        <v>0</v>
      </c>
    </row>
    <row r="6959" spans="3:15">
      <c r="C6959">
        <f t="shared" si="540"/>
        <v>0</v>
      </c>
      <c r="D6959" s="11" t="s">
        <v>29078</v>
      </c>
      <c r="E6959" s="11">
        <v>-1.40625</v>
      </c>
      <c r="F6959">
        <f t="shared" si="541"/>
        <v>0</v>
      </c>
      <c r="G6959" s="11" t="s">
        <v>29079</v>
      </c>
      <c r="H6959" s="11">
        <v>93.1875</v>
      </c>
      <c r="I6959">
        <f t="shared" si="542"/>
        <v>93.1875</v>
      </c>
      <c r="J6959" s="11" t="s">
        <v>29080</v>
      </c>
      <c r="K6959" s="11">
        <v>115.5</v>
      </c>
      <c r="L6959">
        <f t="shared" si="543"/>
        <v>115.5</v>
      </c>
      <c r="M6959" s="1" t="s">
        <v>29081</v>
      </c>
      <c r="N6959" s="15">
        <v>3.375</v>
      </c>
      <c r="O6959">
        <f t="shared" si="544"/>
        <v>0</v>
      </c>
    </row>
    <row r="6960" spans="3:15">
      <c r="C6960">
        <f t="shared" si="540"/>
        <v>0</v>
      </c>
      <c r="D6960" s="11" t="s">
        <v>29082</v>
      </c>
      <c r="E6960" s="11">
        <v>-0.84375</v>
      </c>
      <c r="F6960">
        <f t="shared" si="541"/>
        <v>0</v>
      </c>
      <c r="G6960" s="11" t="s">
        <v>29083</v>
      </c>
      <c r="H6960" s="11">
        <v>89.71875</v>
      </c>
      <c r="I6960">
        <f t="shared" si="542"/>
        <v>89.71875</v>
      </c>
      <c r="J6960" s="11" t="s">
        <v>29084</v>
      </c>
      <c r="K6960" s="11">
        <v>112.875</v>
      </c>
      <c r="L6960">
        <f t="shared" si="543"/>
        <v>112.875</v>
      </c>
      <c r="M6960" s="1" t="s">
        <v>29085</v>
      </c>
      <c r="N6960" s="15">
        <v>2.53125</v>
      </c>
      <c r="O6960">
        <f t="shared" si="544"/>
        <v>0</v>
      </c>
    </row>
    <row r="6961" spans="3:15">
      <c r="C6961">
        <f t="shared" si="540"/>
        <v>0</v>
      </c>
      <c r="D6961" s="11" t="s">
        <v>29086</v>
      </c>
      <c r="E6961" s="11">
        <v>0</v>
      </c>
      <c r="F6961">
        <f t="shared" si="541"/>
        <v>0</v>
      </c>
      <c r="G6961" s="11" t="s">
        <v>29087</v>
      </c>
      <c r="H6961" s="11">
        <v>85.59375</v>
      </c>
      <c r="I6961">
        <f t="shared" si="542"/>
        <v>85.59375</v>
      </c>
      <c r="J6961" s="11" t="s">
        <v>29088</v>
      </c>
      <c r="K6961" s="11">
        <v>108.9375</v>
      </c>
      <c r="L6961">
        <f t="shared" si="543"/>
        <v>108.9375</v>
      </c>
      <c r="M6961" s="1" t="s">
        <v>29089</v>
      </c>
      <c r="N6961" s="15">
        <v>2.8125</v>
      </c>
      <c r="O6961">
        <f t="shared" si="544"/>
        <v>0</v>
      </c>
    </row>
    <row r="6962" spans="3:15">
      <c r="C6962">
        <f t="shared" si="540"/>
        <v>0</v>
      </c>
      <c r="D6962" s="11" t="s">
        <v>29090</v>
      </c>
      <c r="E6962" s="11">
        <v>-0.84375</v>
      </c>
      <c r="F6962">
        <f t="shared" si="541"/>
        <v>0</v>
      </c>
      <c r="G6962" s="11" t="s">
        <v>29091</v>
      </c>
      <c r="H6962" s="11">
        <v>81.28125</v>
      </c>
      <c r="I6962">
        <f t="shared" si="542"/>
        <v>81.28125</v>
      </c>
      <c r="J6962" s="11" t="s">
        <v>29092</v>
      </c>
      <c r="K6962" s="11">
        <v>107.90625</v>
      </c>
      <c r="L6962">
        <f t="shared" si="543"/>
        <v>107.90625</v>
      </c>
      <c r="M6962" s="1" t="s">
        <v>29093</v>
      </c>
      <c r="N6962" s="15">
        <v>2.71875</v>
      </c>
      <c r="O6962">
        <f t="shared" si="544"/>
        <v>0</v>
      </c>
    </row>
    <row r="6963" spans="3:15">
      <c r="C6963">
        <f t="shared" si="540"/>
        <v>0</v>
      </c>
      <c r="D6963" s="11" t="s">
        <v>29094</v>
      </c>
      <c r="E6963" s="11">
        <v>-1.21875</v>
      </c>
      <c r="F6963">
        <f t="shared" si="541"/>
        <v>0</v>
      </c>
      <c r="G6963" s="11" t="s">
        <v>29095</v>
      </c>
      <c r="H6963" s="11">
        <v>76.6875</v>
      </c>
      <c r="I6963">
        <f t="shared" si="542"/>
        <v>76.6875</v>
      </c>
      <c r="J6963" s="11" t="s">
        <v>29096</v>
      </c>
      <c r="K6963" s="11">
        <v>105.28125</v>
      </c>
      <c r="L6963">
        <f t="shared" si="543"/>
        <v>105.28125</v>
      </c>
      <c r="M6963" s="1" t="s">
        <v>29097</v>
      </c>
      <c r="N6963" s="15">
        <v>-0.5625</v>
      </c>
      <c r="O6963">
        <f t="shared" si="544"/>
        <v>0</v>
      </c>
    </row>
    <row r="6964" spans="3:15">
      <c r="C6964">
        <f t="shared" si="540"/>
        <v>0</v>
      </c>
      <c r="D6964" s="11" t="s">
        <v>29098</v>
      </c>
      <c r="E6964" s="11">
        <v>-0.75</v>
      </c>
      <c r="F6964">
        <f t="shared" si="541"/>
        <v>0</v>
      </c>
      <c r="G6964" s="11" t="s">
        <v>29099</v>
      </c>
      <c r="H6964" s="11">
        <v>73.96875</v>
      </c>
      <c r="I6964">
        <f t="shared" si="542"/>
        <v>73.96875</v>
      </c>
      <c r="J6964" s="11" t="s">
        <v>29100</v>
      </c>
      <c r="K6964" s="11">
        <v>99.28125</v>
      </c>
      <c r="L6964">
        <f t="shared" si="543"/>
        <v>99.28125</v>
      </c>
      <c r="M6964" s="1" t="s">
        <v>29101</v>
      </c>
      <c r="N6964" s="15">
        <v>-1.5</v>
      </c>
      <c r="O6964">
        <f t="shared" si="544"/>
        <v>0</v>
      </c>
    </row>
    <row r="6965" spans="3:15">
      <c r="C6965">
        <f t="shared" si="540"/>
        <v>0</v>
      </c>
      <c r="D6965" s="11" t="s">
        <v>29102</v>
      </c>
      <c r="E6965" s="11">
        <v>-1.5</v>
      </c>
      <c r="F6965">
        <f t="shared" si="541"/>
        <v>0</v>
      </c>
      <c r="G6965" s="11" t="s">
        <v>29103</v>
      </c>
      <c r="H6965" s="11">
        <v>71.53125</v>
      </c>
      <c r="I6965">
        <f t="shared" si="542"/>
        <v>71.53125</v>
      </c>
      <c r="J6965" s="11" t="s">
        <v>29104</v>
      </c>
      <c r="K6965" s="11">
        <v>97.59375</v>
      </c>
      <c r="L6965">
        <f t="shared" si="543"/>
        <v>97.59375</v>
      </c>
      <c r="M6965" s="1" t="s">
        <v>29105</v>
      </c>
      <c r="N6965" s="15">
        <v>-1.3125</v>
      </c>
      <c r="O6965">
        <f t="shared" si="544"/>
        <v>0</v>
      </c>
    </row>
    <row r="6966" spans="3:15">
      <c r="C6966">
        <f t="shared" si="540"/>
        <v>0</v>
      </c>
      <c r="D6966" s="11" t="s">
        <v>29106</v>
      </c>
      <c r="E6966" s="11">
        <v>-1.125</v>
      </c>
      <c r="F6966">
        <f t="shared" si="541"/>
        <v>0</v>
      </c>
      <c r="G6966" s="11" t="s">
        <v>29107</v>
      </c>
      <c r="H6966" s="11">
        <v>67.96875</v>
      </c>
      <c r="I6966">
        <f t="shared" si="542"/>
        <v>67.96875</v>
      </c>
      <c r="J6966" s="11" t="s">
        <v>29108</v>
      </c>
      <c r="K6966" s="11">
        <v>95.0625</v>
      </c>
      <c r="L6966">
        <f t="shared" si="543"/>
        <v>95.0625</v>
      </c>
      <c r="M6966" s="1" t="s">
        <v>29109</v>
      </c>
      <c r="N6966" s="15">
        <v>-1.03125</v>
      </c>
      <c r="O6966">
        <f t="shared" si="544"/>
        <v>0</v>
      </c>
    </row>
    <row r="6967" spans="3:15">
      <c r="C6967">
        <f t="shared" si="540"/>
        <v>0</v>
      </c>
      <c r="D6967" s="11" t="s">
        <v>29110</v>
      </c>
      <c r="E6967" s="11">
        <v>-0.84375</v>
      </c>
      <c r="F6967">
        <f t="shared" si="541"/>
        <v>0</v>
      </c>
      <c r="G6967" s="11" t="s">
        <v>29111</v>
      </c>
      <c r="H6967" s="11">
        <v>62.53125</v>
      </c>
      <c r="I6967">
        <f t="shared" si="542"/>
        <v>62.53125</v>
      </c>
      <c r="J6967" s="11" t="s">
        <v>29112</v>
      </c>
      <c r="K6967" s="11">
        <v>95.4375</v>
      </c>
      <c r="L6967">
        <f t="shared" si="543"/>
        <v>95.4375</v>
      </c>
      <c r="M6967" s="1" t="s">
        <v>29113</v>
      </c>
      <c r="N6967" s="15">
        <v>-1.5</v>
      </c>
      <c r="O6967">
        <f t="shared" si="544"/>
        <v>0</v>
      </c>
    </row>
    <row r="6968" spans="3:15">
      <c r="C6968">
        <f t="shared" si="540"/>
        <v>0</v>
      </c>
      <c r="D6968" s="11" t="s">
        <v>29114</v>
      </c>
      <c r="E6968" s="11">
        <v>-0.28125</v>
      </c>
      <c r="F6968">
        <f t="shared" si="541"/>
        <v>0</v>
      </c>
      <c r="G6968" s="11" t="s">
        <v>29115</v>
      </c>
      <c r="H6968" s="11">
        <v>60.46875</v>
      </c>
      <c r="I6968">
        <f t="shared" si="542"/>
        <v>60.46875</v>
      </c>
      <c r="J6968" s="11" t="s">
        <v>29116</v>
      </c>
      <c r="K6968" s="11">
        <v>93.5625</v>
      </c>
      <c r="L6968">
        <f t="shared" si="543"/>
        <v>93.5625</v>
      </c>
      <c r="M6968" s="1" t="s">
        <v>29117</v>
      </c>
      <c r="N6968" s="15">
        <v>-0.84375</v>
      </c>
      <c r="O6968">
        <f t="shared" si="544"/>
        <v>0</v>
      </c>
    </row>
    <row r="6969" spans="3:15">
      <c r="C6969">
        <f t="shared" si="540"/>
        <v>0</v>
      </c>
      <c r="D6969" s="11" t="s">
        <v>29118</v>
      </c>
      <c r="E6969" s="11">
        <v>-0.9375</v>
      </c>
      <c r="F6969">
        <f t="shared" si="541"/>
        <v>0</v>
      </c>
      <c r="G6969" s="11" t="s">
        <v>29115</v>
      </c>
      <c r="H6969" s="11">
        <v>60.46875</v>
      </c>
      <c r="I6969">
        <f t="shared" si="542"/>
        <v>60.46875</v>
      </c>
      <c r="J6969" s="11" t="s">
        <v>29119</v>
      </c>
      <c r="K6969" s="11">
        <v>89.53125</v>
      </c>
      <c r="L6969">
        <f t="shared" si="543"/>
        <v>89.53125</v>
      </c>
      <c r="M6969" s="1" t="s">
        <v>29120</v>
      </c>
      <c r="N6969" s="15">
        <v>-1.59375</v>
      </c>
      <c r="O6969">
        <f t="shared" si="544"/>
        <v>0</v>
      </c>
    </row>
    <row r="6970" spans="3:15">
      <c r="C6970">
        <f t="shared" si="540"/>
        <v>0</v>
      </c>
      <c r="D6970" s="11" t="s">
        <v>29121</v>
      </c>
      <c r="E6970" s="11">
        <v>-0.1875</v>
      </c>
      <c r="F6970">
        <f t="shared" si="541"/>
        <v>0</v>
      </c>
      <c r="G6970" s="11" t="s">
        <v>29122</v>
      </c>
      <c r="H6970" s="11">
        <v>59.15625</v>
      </c>
      <c r="I6970">
        <f t="shared" si="542"/>
        <v>59.15625</v>
      </c>
      <c r="J6970" s="11" t="s">
        <v>29123</v>
      </c>
      <c r="K6970" s="11">
        <v>89.625</v>
      </c>
      <c r="L6970">
        <f t="shared" si="543"/>
        <v>89.625</v>
      </c>
      <c r="M6970" s="1" t="s">
        <v>29124</v>
      </c>
      <c r="N6970" s="15">
        <v>0</v>
      </c>
      <c r="O6970">
        <f t="shared" si="544"/>
        <v>0</v>
      </c>
    </row>
    <row r="6971" spans="3:15">
      <c r="C6971">
        <f t="shared" si="540"/>
        <v>0</v>
      </c>
      <c r="D6971" s="11" t="s">
        <v>29125</v>
      </c>
      <c r="E6971" s="11">
        <v>-1.3125</v>
      </c>
      <c r="F6971">
        <f t="shared" si="541"/>
        <v>0</v>
      </c>
      <c r="G6971" s="11" t="s">
        <v>29126</v>
      </c>
      <c r="H6971" s="11">
        <v>58.40625</v>
      </c>
      <c r="I6971">
        <f t="shared" si="542"/>
        <v>58.40625</v>
      </c>
      <c r="J6971" s="11" t="s">
        <v>29127</v>
      </c>
      <c r="K6971" s="11">
        <v>89.0625</v>
      </c>
      <c r="L6971">
        <f t="shared" si="543"/>
        <v>89.0625</v>
      </c>
      <c r="M6971" s="1" t="s">
        <v>29128</v>
      </c>
      <c r="N6971" s="15">
        <v>-1.40625</v>
      </c>
      <c r="O6971">
        <f t="shared" si="544"/>
        <v>0</v>
      </c>
    </row>
    <row r="6972" spans="3:15">
      <c r="C6972">
        <f t="shared" si="540"/>
        <v>0</v>
      </c>
      <c r="D6972" s="11" t="s">
        <v>29129</v>
      </c>
      <c r="E6972" s="11">
        <v>-0.375</v>
      </c>
      <c r="F6972">
        <f t="shared" si="541"/>
        <v>0</v>
      </c>
      <c r="G6972" s="11" t="s">
        <v>29130</v>
      </c>
      <c r="H6972" s="11">
        <v>55.3125</v>
      </c>
      <c r="I6972">
        <f t="shared" si="542"/>
        <v>55.3125</v>
      </c>
      <c r="J6972" s="11" t="s">
        <v>29131</v>
      </c>
      <c r="K6972" s="11">
        <v>85.78125</v>
      </c>
      <c r="L6972">
        <f t="shared" si="543"/>
        <v>85.78125</v>
      </c>
      <c r="M6972" s="1" t="s">
        <v>29132</v>
      </c>
      <c r="N6972" s="15">
        <v>-1.3125</v>
      </c>
      <c r="O6972">
        <f t="shared" si="544"/>
        <v>0</v>
      </c>
    </row>
    <row r="6973" spans="3:15">
      <c r="C6973">
        <f t="shared" si="540"/>
        <v>0</v>
      </c>
      <c r="D6973" s="11" t="s">
        <v>29133</v>
      </c>
      <c r="E6973" s="11">
        <v>-1.3125</v>
      </c>
      <c r="F6973">
        <f t="shared" si="541"/>
        <v>0</v>
      </c>
      <c r="G6973" s="11" t="s">
        <v>29134</v>
      </c>
      <c r="H6973" s="11">
        <v>55.03125</v>
      </c>
      <c r="I6973">
        <f t="shared" si="542"/>
        <v>55.03125</v>
      </c>
      <c r="J6973" s="11" t="s">
        <v>29135</v>
      </c>
      <c r="K6973" s="11">
        <v>80.625</v>
      </c>
      <c r="L6973">
        <f t="shared" si="543"/>
        <v>80.625</v>
      </c>
      <c r="M6973" s="1" t="s">
        <v>29136</v>
      </c>
      <c r="N6973" s="15">
        <v>-0.75</v>
      </c>
      <c r="O6973">
        <f t="shared" si="544"/>
        <v>0</v>
      </c>
    </row>
    <row r="6974" spans="3:15">
      <c r="C6974">
        <f t="shared" si="540"/>
        <v>0</v>
      </c>
      <c r="D6974" s="11" t="s">
        <v>29137</v>
      </c>
      <c r="E6974" s="11">
        <v>-1.125</v>
      </c>
      <c r="F6974">
        <f t="shared" si="541"/>
        <v>0</v>
      </c>
      <c r="G6974" s="11" t="s">
        <v>29138</v>
      </c>
      <c r="H6974" s="11">
        <v>54.5625</v>
      </c>
      <c r="I6974">
        <f t="shared" si="542"/>
        <v>54.5625</v>
      </c>
      <c r="J6974" s="11" t="s">
        <v>29139</v>
      </c>
      <c r="K6974" s="11">
        <v>78.9375</v>
      </c>
      <c r="L6974">
        <f t="shared" si="543"/>
        <v>78.9375</v>
      </c>
      <c r="M6974" s="1" t="s">
        <v>29140</v>
      </c>
      <c r="N6974" s="15">
        <v>-1.21875</v>
      </c>
      <c r="O6974">
        <f t="shared" si="544"/>
        <v>0</v>
      </c>
    </row>
    <row r="6975" spans="3:15">
      <c r="C6975">
        <f t="shared" si="540"/>
        <v>0</v>
      </c>
      <c r="D6975" s="11" t="s">
        <v>29141</v>
      </c>
      <c r="E6975" s="11">
        <v>-1.40625</v>
      </c>
      <c r="F6975">
        <f t="shared" si="541"/>
        <v>0</v>
      </c>
      <c r="G6975" s="11" t="s">
        <v>29142</v>
      </c>
      <c r="H6975" s="11">
        <v>55.03125</v>
      </c>
      <c r="I6975">
        <f t="shared" si="542"/>
        <v>55.03125</v>
      </c>
      <c r="J6975" s="11" t="s">
        <v>29143</v>
      </c>
      <c r="K6975" s="11">
        <v>76.125</v>
      </c>
      <c r="L6975">
        <f t="shared" si="543"/>
        <v>76.125</v>
      </c>
      <c r="M6975" s="1" t="s">
        <v>29144</v>
      </c>
      <c r="N6975" s="15">
        <v>-1.875</v>
      </c>
      <c r="O6975">
        <f t="shared" si="544"/>
        <v>0</v>
      </c>
    </row>
    <row r="6976" spans="3:15">
      <c r="C6976">
        <f t="shared" si="540"/>
        <v>0</v>
      </c>
      <c r="D6976" s="11" t="s">
        <v>29145</v>
      </c>
      <c r="E6976" s="11">
        <v>-0.84375</v>
      </c>
      <c r="F6976">
        <f t="shared" si="541"/>
        <v>0</v>
      </c>
      <c r="G6976" s="11" t="s">
        <v>29146</v>
      </c>
      <c r="H6976" s="11">
        <v>54.46875</v>
      </c>
      <c r="I6976">
        <f t="shared" si="542"/>
        <v>54.46875</v>
      </c>
      <c r="J6976" s="11" t="s">
        <v>29147</v>
      </c>
      <c r="K6976" s="11">
        <v>71.90625</v>
      </c>
      <c r="L6976">
        <f t="shared" si="543"/>
        <v>71.90625</v>
      </c>
      <c r="M6976" s="1" t="s">
        <v>29148</v>
      </c>
      <c r="N6976" s="15">
        <v>-1.96875</v>
      </c>
      <c r="O6976">
        <f t="shared" si="544"/>
        <v>0</v>
      </c>
    </row>
    <row r="6977" spans="3:15">
      <c r="C6977">
        <f t="shared" si="540"/>
        <v>0</v>
      </c>
      <c r="D6977" s="11" t="s">
        <v>29149</v>
      </c>
      <c r="E6977" s="11">
        <v>-1.40625</v>
      </c>
      <c r="F6977">
        <f t="shared" si="541"/>
        <v>0</v>
      </c>
      <c r="G6977" s="11" t="s">
        <v>29150</v>
      </c>
      <c r="H6977" s="11">
        <v>54.1875</v>
      </c>
      <c r="I6977">
        <f t="shared" si="542"/>
        <v>54.1875</v>
      </c>
      <c r="J6977" s="11" t="s">
        <v>29151</v>
      </c>
      <c r="K6977" s="11">
        <v>72.46875</v>
      </c>
      <c r="L6977">
        <f t="shared" si="543"/>
        <v>72.46875</v>
      </c>
      <c r="M6977" s="1" t="s">
        <v>29152</v>
      </c>
      <c r="N6977" s="15">
        <v>-1.78125</v>
      </c>
      <c r="O6977">
        <f t="shared" si="544"/>
        <v>0</v>
      </c>
    </row>
    <row r="6978" spans="3:15">
      <c r="C6978">
        <f t="shared" si="540"/>
        <v>0</v>
      </c>
      <c r="D6978" s="11" t="s">
        <v>29153</v>
      </c>
      <c r="E6978" s="11">
        <v>-1.125</v>
      </c>
      <c r="F6978">
        <f t="shared" si="541"/>
        <v>0</v>
      </c>
      <c r="G6978" s="11" t="s">
        <v>29154</v>
      </c>
      <c r="H6978" s="11">
        <v>54.84375</v>
      </c>
      <c r="I6978">
        <f t="shared" si="542"/>
        <v>54.84375</v>
      </c>
      <c r="J6978" s="11" t="s">
        <v>29155</v>
      </c>
      <c r="K6978" s="11">
        <v>69.84375</v>
      </c>
      <c r="L6978">
        <f t="shared" si="543"/>
        <v>69.84375</v>
      </c>
      <c r="M6978" s="1" t="s">
        <v>29156</v>
      </c>
      <c r="N6978" s="15">
        <v>-0.46875</v>
      </c>
      <c r="O6978">
        <f t="shared" si="544"/>
        <v>0</v>
      </c>
    </row>
    <row r="6979" spans="3:15">
      <c r="C6979">
        <f t="shared" ref="C6979:C7042" si="545">IF(B6979&gt;20,B6979,0)</f>
        <v>0</v>
      </c>
      <c r="D6979" s="11" t="s">
        <v>29157</v>
      </c>
      <c r="E6979" s="11">
        <v>-1.125</v>
      </c>
      <c r="F6979">
        <f t="shared" ref="F6979:F7042" si="546">IF(E6979&gt;20,E6979,0)</f>
        <v>0</v>
      </c>
      <c r="G6979" s="11" t="s">
        <v>29158</v>
      </c>
      <c r="H6979" s="11">
        <v>55.5</v>
      </c>
      <c r="I6979">
        <f t="shared" ref="I6979:I7042" si="547">IF(H6979&gt;20,H6979,0)</f>
        <v>55.5</v>
      </c>
      <c r="J6979" s="11" t="s">
        <v>29159</v>
      </c>
      <c r="K6979" s="11">
        <v>69</v>
      </c>
      <c r="L6979">
        <f t="shared" ref="L6979:L7042" si="548">IF(K6979&gt;20,K6979,0)</f>
        <v>69</v>
      </c>
      <c r="M6979" s="1" t="s">
        <v>29160</v>
      </c>
      <c r="N6979" s="15">
        <v>-1.40625</v>
      </c>
      <c r="O6979">
        <f t="shared" ref="O6979:O7042" si="549">IF(N6979&gt;20,N6979,0)</f>
        <v>0</v>
      </c>
    </row>
    <row r="6980" spans="3:15">
      <c r="C6980">
        <f t="shared" si="545"/>
        <v>0</v>
      </c>
      <c r="D6980" s="11" t="s">
        <v>29161</v>
      </c>
      <c r="E6980" s="11">
        <v>-1.21875</v>
      </c>
      <c r="F6980">
        <f t="shared" si="546"/>
        <v>0</v>
      </c>
      <c r="G6980" s="11" t="s">
        <v>29162</v>
      </c>
      <c r="H6980" s="11">
        <v>53.15625</v>
      </c>
      <c r="I6980">
        <f t="shared" si="547"/>
        <v>53.15625</v>
      </c>
      <c r="J6980" s="11" t="s">
        <v>29163</v>
      </c>
      <c r="K6980" s="11">
        <v>67.125</v>
      </c>
      <c r="L6980">
        <f t="shared" si="548"/>
        <v>67.125</v>
      </c>
      <c r="M6980" s="1" t="s">
        <v>29164</v>
      </c>
      <c r="N6980" s="15">
        <v>-0.375</v>
      </c>
      <c r="O6980">
        <f t="shared" si="549"/>
        <v>0</v>
      </c>
    </row>
    <row r="6981" spans="3:15">
      <c r="C6981">
        <f t="shared" si="545"/>
        <v>0</v>
      </c>
      <c r="D6981" s="11" t="s">
        <v>29165</v>
      </c>
      <c r="E6981" s="11">
        <v>-0.75</v>
      </c>
      <c r="F6981">
        <f t="shared" si="546"/>
        <v>0</v>
      </c>
      <c r="G6981" s="11" t="s">
        <v>29166</v>
      </c>
      <c r="H6981" s="11">
        <v>52.875</v>
      </c>
      <c r="I6981">
        <f t="shared" si="547"/>
        <v>52.875</v>
      </c>
      <c r="J6981" s="11" t="s">
        <v>29167</v>
      </c>
      <c r="K6981" s="11">
        <v>71.34375</v>
      </c>
      <c r="L6981">
        <f t="shared" si="548"/>
        <v>71.34375</v>
      </c>
      <c r="M6981" s="1" t="s">
        <v>29168</v>
      </c>
      <c r="N6981" s="15">
        <v>-1.3125</v>
      </c>
      <c r="O6981">
        <f t="shared" si="549"/>
        <v>0</v>
      </c>
    </row>
    <row r="6982" spans="3:15">
      <c r="C6982">
        <f t="shared" si="545"/>
        <v>0</v>
      </c>
      <c r="D6982" s="11" t="s">
        <v>29169</v>
      </c>
      <c r="E6982" s="11">
        <v>-1.5</v>
      </c>
      <c r="F6982">
        <f t="shared" si="546"/>
        <v>0</v>
      </c>
      <c r="G6982" s="11" t="s">
        <v>29170</v>
      </c>
      <c r="H6982" s="11">
        <v>51.46875</v>
      </c>
      <c r="I6982">
        <f t="shared" si="547"/>
        <v>51.46875</v>
      </c>
      <c r="J6982" s="11" t="s">
        <v>29171</v>
      </c>
      <c r="K6982" s="11">
        <v>71.4375</v>
      </c>
      <c r="L6982">
        <f t="shared" si="548"/>
        <v>71.4375</v>
      </c>
      <c r="M6982" s="1" t="s">
        <v>29172</v>
      </c>
      <c r="N6982" s="15">
        <v>-1.125</v>
      </c>
      <c r="O6982">
        <f t="shared" si="549"/>
        <v>0</v>
      </c>
    </row>
    <row r="6983" spans="3:15">
      <c r="C6983">
        <f t="shared" si="545"/>
        <v>0</v>
      </c>
      <c r="D6983" s="11" t="s">
        <v>29173</v>
      </c>
      <c r="E6983" s="11">
        <v>-0.46875</v>
      </c>
      <c r="F6983">
        <f t="shared" si="546"/>
        <v>0</v>
      </c>
      <c r="G6983" s="11" t="s">
        <v>29174</v>
      </c>
      <c r="H6983" s="11">
        <v>49.03125</v>
      </c>
      <c r="I6983">
        <f t="shared" si="547"/>
        <v>49.03125</v>
      </c>
      <c r="J6983" s="11" t="s">
        <v>29175</v>
      </c>
      <c r="K6983" s="11">
        <v>71.53125</v>
      </c>
      <c r="L6983">
        <f t="shared" si="548"/>
        <v>71.53125</v>
      </c>
      <c r="M6983" s="1" t="s">
        <v>29176</v>
      </c>
      <c r="N6983" s="15">
        <v>-1.6875</v>
      </c>
      <c r="O6983">
        <f t="shared" si="549"/>
        <v>0</v>
      </c>
    </row>
    <row r="6984" spans="3:15">
      <c r="C6984">
        <f t="shared" si="545"/>
        <v>0</v>
      </c>
      <c r="D6984" s="11" t="s">
        <v>29177</v>
      </c>
      <c r="E6984" s="11">
        <v>-0.375</v>
      </c>
      <c r="F6984">
        <f t="shared" si="546"/>
        <v>0</v>
      </c>
      <c r="G6984" s="11" t="s">
        <v>29178</v>
      </c>
      <c r="H6984" s="11">
        <v>48.65625</v>
      </c>
      <c r="I6984">
        <f t="shared" si="547"/>
        <v>48.65625</v>
      </c>
      <c r="J6984" s="11" t="s">
        <v>29179</v>
      </c>
      <c r="K6984" s="11">
        <v>72.09375</v>
      </c>
      <c r="L6984">
        <f t="shared" si="548"/>
        <v>72.09375</v>
      </c>
      <c r="M6984" s="1" t="s">
        <v>29180</v>
      </c>
      <c r="N6984" s="15">
        <v>-1.125</v>
      </c>
      <c r="O6984">
        <f t="shared" si="549"/>
        <v>0</v>
      </c>
    </row>
    <row r="6985" spans="3:15">
      <c r="C6985">
        <f t="shared" si="545"/>
        <v>0</v>
      </c>
      <c r="D6985" s="11" t="s">
        <v>29181</v>
      </c>
      <c r="E6985" s="11">
        <v>-1.40625</v>
      </c>
      <c r="F6985">
        <f t="shared" si="546"/>
        <v>0</v>
      </c>
      <c r="G6985" s="11" t="s">
        <v>29182</v>
      </c>
      <c r="H6985" s="11">
        <v>44.90625</v>
      </c>
      <c r="I6985">
        <f t="shared" si="547"/>
        <v>44.90625</v>
      </c>
      <c r="J6985" s="11" t="s">
        <v>29183</v>
      </c>
      <c r="K6985" s="11">
        <v>72.375</v>
      </c>
      <c r="L6985">
        <f t="shared" si="548"/>
        <v>72.375</v>
      </c>
      <c r="M6985" s="1" t="s">
        <v>29184</v>
      </c>
      <c r="N6985" s="15">
        <v>-1.3125</v>
      </c>
      <c r="O6985">
        <f t="shared" si="549"/>
        <v>0</v>
      </c>
    </row>
    <row r="6986" spans="3:15">
      <c r="C6986">
        <f t="shared" si="545"/>
        <v>0</v>
      </c>
      <c r="D6986" s="11" t="s">
        <v>29185</v>
      </c>
      <c r="E6986" s="11">
        <v>-1.6875</v>
      </c>
      <c r="F6986">
        <f t="shared" si="546"/>
        <v>0</v>
      </c>
      <c r="G6986" s="11" t="s">
        <v>29186</v>
      </c>
      <c r="H6986" s="11">
        <v>41.53125</v>
      </c>
      <c r="I6986">
        <f t="shared" si="547"/>
        <v>41.53125</v>
      </c>
      <c r="J6986" s="11" t="s">
        <v>29187</v>
      </c>
      <c r="K6986" s="11">
        <v>71.25</v>
      </c>
      <c r="L6986">
        <f t="shared" si="548"/>
        <v>71.25</v>
      </c>
      <c r="M6986" s="1" t="s">
        <v>29188</v>
      </c>
      <c r="N6986" s="15">
        <v>-0.46875</v>
      </c>
      <c r="O6986">
        <f t="shared" si="549"/>
        <v>0</v>
      </c>
    </row>
    <row r="6987" spans="3:15">
      <c r="C6987">
        <f t="shared" si="545"/>
        <v>0</v>
      </c>
      <c r="D6987" s="11" t="s">
        <v>29189</v>
      </c>
      <c r="E6987" s="11">
        <v>-0.9375</v>
      </c>
      <c r="F6987">
        <f t="shared" si="546"/>
        <v>0</v>
      </c>
      <c r="G6987" s="11" t="s">
        <v>29190</v>
      </c>
      <c r="H6987" s="11">
        <v>40.96875</v>
      </c>
      <c r="I6987">
        <f t="shared" si="547"/>
        <v>40.96875</v>
      </c>
      <c r="J6987" s="11" t="s">
        <v>29191</v>
      </c>
      <c r="K6987" s="11">
        <v>67.96875</v>
      </c>
      <c r="L6987">
        <f t="shared" si="548"/>
        <v>67.96875</v>
      </c>
      <c r="M6987" s="1" t="s">
        <v>29192</v>
      </c>
      <c r="N6987" s="15">
        <v>-0.375</v>
      </c>
      <c r="O6987">
        <f t="shared" si="549"/>
        <v>0</v>
      </c>
    </row>
    <row r="6988" spans="3:15">
      <c r="C6988">
        <f t="shared" si="545"/>
        <v>0</v>
      </c>
      <c r="D6988" s="11" t="s">
        <v>29193</v>
      </c>
      <c r="E6988" s="11">
        <v>-1.21875</v>
      </c>
      <c r="F6988">
        <f t="shared" si="546"/>
        <v>0</v>
      </c>
      <c r="G6988" s="11" t="s">
        <v>29194</v>
      </c>
      <c r="H6988" s="11">
        <v>38.0625</v>
      </c>
      <c r="I6988">
        <f t="shared" si="547"/>
        <v>38.0625</v>
      </c>
      <c r="J6988" s="11" t="s">
        <v>29195</v>
      </c>
      <c r="K6988" s="11">
        <v>68.0625</v>
      </c>
      <c r="L6988">
        <f t="shared" si="548"/>
        <v>68.0625</v>
      </c>
      <c r="M6988" s="1" t="s">
        <v>29196</v>
      </c>
      <c r="N6988" s="15">
        <v>-0.375</v>
      </c>
      <c r="O6988">
        <f t="shared" si="549"/>
        <v>0</v>
      </c>
    </row>
    <row r="6989" spans="3:15">
      <c r="C6989">
        <f t="shared" si="545"/>
        <v>0</v>
      </c>
      <c r="D6989" s="11" t="s">
        <v>29197</v>
      </c>
      <c r="E6989" s="11">
        <v>-0.09375</v>
      </c>
      <c r="F6989">
        <f t="shared" si="546"/>
        <v>0</v>
      </c>
      <c r="G6989" s="11" t="s">
        <v>29198</v>
      </c>
      <c r="H6989" s="11">
        <v>34.21875</v>
      </c>
      <c r="I6989">
        <f t="shared" si="547"/>
        <v>34.21875</v>
      </c>
      <c r="J6989" s="11" t="s">
        <v>29199</v>
      </c>
      <c r="K6989" s="11">
        <v>68.0625</v>
      </c>
      <c r="L6989">
        <f t="shared" si="548"/>
        <v>68.0625</v>
      </c>
      <c r="M6989" s="1" t="s">
        <v>29200</v>
      </c>
      <c r="N6989" s="15">
        <v>-0.84375</v>
      </c>
      <c r="O6989">
        <f t="shared" si="549"/>
        <v>0</v>
      </c>
    </row>
    <row r="6990" spans="3:15">
      <c r="C6990">
        <f t="shared" si="545"/>
        <v>0</v>
      </c>
      <c r="D6990" s="11" t="s">
        <v>29201</v>
      </c>
      <c r="E6990" s="11">
        <v>-1.03125</v>
      </c>
      <c r="F6990">
        <f t="shared" si="546"/>
        <v>0</v>
      </c>
      <c r="G6990" s="11" t="s">
        <v>29202</v>
      </c>
      <c r="H6990" s="11">
        <v>32.625</v>
      </c>
      <c r="I6990">
        <f t="shared" si="547"/>
        <v>32.625</v>
      </c>
      <c r="J6990" s="11" t="s">
        <v>29203</v>
      </c>
      <c r="K6990" s="11">
        <v>67.59375</v>
      </c>
      <c r="L6990">
        <f t="shared" si="548"/>
        <v>67.59375</v>
      </c>
      <c r="M6990" s="1" t="s">
        <v>29204</v>
      </c>
      <c r="N6990" s="15">
        <v>-0.75</v>
      </c>
      <c r="O6990">
        <f t="shared" si="549"/>
        <v>0</v>
      </c>
    </row>
    <row r="6991" spans="3:15">
      <c r="C6991">
        <f t="shared" si="545"/>
        <v>0</v>
      </c>
      <c r="D6991" s="11" t="s">
        <v>29205</v>
      </c>
      <c r="E6991" s="11">
        <v>-1.3125</v>
      </c>
      <c r="F6991">
        <f t="shared" si="546"/>
        <v>0</v>
      </c>
      <c r="G6991" s="11" t="s">
        <v>29206</v>
      </c>
      <c r="H6991" s="11">
        <v>27.46875</v>
      </c>
      <c r="I6991">
        <f t="shared" si="547"/>
        <v>27.46875</v>
      </c>
      <c r="J6991" s="11" t="s">
        <v>29207</v>
      </c>
      <c r="K6991" s="11">
        <v>67.78125</v>
      </c>
      <c r="L6991">
        <f t="shared" si="548"/>
        <v>67.78125</v>
      </c>
      <c r="M6991" s="1" t="s">
        <v>29208</v>
      </c>
      <c r="N6991" s="15">
        <v>-0.9375</v>
      </c>
      <c r="O6991">
        <f t="shared" si="549"/>
        <v>0</v>
      </c>
    </row>
    <row r="6992" spans="3:15">
      <c r="C6992">
        <f t="shared" si="545"/>
        <v>0</v>
      </c>
      <c r="D6992" s="11" t="s">
        <v>29209</v>
      </c>
      <c r="E6992" s="11">
        <v>-1.875</v>
      </c>
      <c r="F6992">
        <f t="shared" si="546"/>
        <v>0</v>
      </c>
      <c r="G6992" s="11" t="s">
        <v>29210</v>
      </c>
      <c r="H6992" s="11">
        <v>28.5</v>
      </c>
      <c r="I6992">
        <f t="shared" si="547"/>
        <v>28.5</v>
      </c>
      <c r="J6992" s="11" t="s">
        <v>29211</v>
      </c>
      <c r="K6992" s="11">
        <v>67.78125</v>
      </c>
      <c r="L6992">
        <f t="shared" si="548"/>
        <v>67.78125</v>
      </c>
      <c r="M6992" s="1" t="s">
        <v>29212</v>
      </c>
      <c r="N6992" s="15">
        <v>-0.375</v>
      </c>
      <c r="O6992">
        <f t="shared" si="549"/>
        <v>0</v>
      </c>
    </row>
    <row r="6993" spans="3:15">
      <c r="C6993">
        <f t="shared" si="545"/>
        <v>0</v>
      </c>
      <c r="D6993" s="11" t="s">
        <v>29213</v>
      </c>
      <c r="E6993" s="11">
        <v>-1.125</v>
      </c>
      <c r="F6993">
        <f t="shared" si="546"/>
        <v>0</v>
      </c>
      <c r="G6993" s="11" t="s">
        <v>29214</v>
      </c>
      <c r="H6993" s="11">
        <v>23.90625</v>
      </c>
      <c r="I6993">
        <f t="shared" si="547"/>
        <v>23.90625</v>
      </c>
      <c r="J6993" s="11" t="s">
        <v>29215</v>
      </c>
      <c r="K6993" s="11">
        <v>68.0625</v>
      </c>
      <c r="L6993">
        <f t="shared" si="548"/>
        <v>68.0625</v>
      </c>
      <c r="M6993" s="1" t="s">
        <v>29216</v>
      </c>
      <c r="N6993" s="15">
        <v>-1.125</v>
      </c>
      <c r="O6993">
        <f t="shared" si="549"/>
        <v>0</v>
      </c>
    </row>
    <row r="6994" spans="3:15">
      <c r="C6994">
        <f t="shared" si="545"/>
        <v>0</v>
      </c>
      <c r="D6994" s="11" t="s">
        <v>29217</v>
      </c>
      <c r="E6994" s="11">
        <v>-1.3125</v>
      </c>
      <c r="F6994">
        <f t="shared" si="546"/>
        <v>0</v>
      </c>
      <c r="G6994" s="11" t="s">
        <v>29218</v>
      </c>
      <c r="H6994" s="11">
        <v>20.34375</v>
      </c>
      <c r="I6994">
        <f t="shared" si="547"/>
        <v>20.34375</v>
      </c>
      <c r="J6994" s="11" t="s">
        <v>29219</v>
      </c>
      <c r="K6994" s="11">
        <v>67.6875</v>
      </c>
      <c r="L6994">
        <f t="shared" si="548"/>
        <v>67.6875</v>
      </c>
      <c r="M6994" s="1" t="s">
        <v>29220</v>
      </c>
      <c r="N6994" s="15">
        <v>-1.3125</v>
      </c>
      <c r="O6994">
        <f t="shared" si="549"/>
        <v>0</v>
      </c>
    </row>
    <row r="6995" spans="3:15">
      <c r="C6995">
        <f t="shared" si="545"/>
        <v>0</v>
      </c>
      <c r="D6995" s="11" t="s">
        <v>29221</v>
      </c>
      <c r="E6995" s="11">
        <v>-1.03125</v>
      </c>
      <c r="F6995">
        <f t="shared" si="546"/>
        <v>0</v>
      </c>
      <c r="G6995" s="11" t="s">
        <v>29222</v>
      </c>
      <c r="H6995" s="11">
        <v>18.09375</v>
      </c>
      <c r="I6995">
        <f t="shared" si="547"/>
        <v>0</v>
      </c>
      <c r="J6995" s="11" t="s">
        <v>29223</v>
      </c>
      <c r="K6995" s="11">
        <v>67.6875</v>
      </c>
      <c r="L6995">
        <f t="shared" si="548"/>
        <v>67.6875</v>
      </c>
      <c r="M6995" s="1" t="s">
        <v>29220</v>
      </c>
      <c r="N6995" s="15">
        <v>-1.3125</v>
      </c>
      <c r="O6995">
        <f t="shared" si="549"/>
        <v>0</v>
      </c>
    </row>
    <row r="6996" spans="3:15">
      <c r="C6996">
        <f t="shared" si="545"/>
        <v>0</v>
      </c>
      <c r="D6996" s="11" t="s">
        <v>29224</v>
      </c>
      <c r="E6996" s="11">
        <v>-1.96875</v>
      </c>
      <c r="F6996">
        <f t="shared" si="546"/>
        <v>0</v>
      </c>
      <c r="G6996" s="11" t="s">
        <v>29225</v>
      </c>
      <c r="H6996" s="11">
        <v>15.84375</v>
      </c>
      <c r="I6996">
        <f t="shared" si="547"/>
        <v>0</v>
      </c>
      <c r="J6996" s="11" t="s">
        <v>29226</v>
      </c>
      <c r="K6996" s="11">
        <v>68.71875</v>
      </c>
      <c r="L6996">
        <f t="shared" si="548"/>
        <v>68.71875</v>
      </c>
      <c r="M6996" s="1" t="s">
        <v>29227</v>
      </c>
      <c r="N6996" s="15">
        <v>-0.5625</v>
      </c>
      <c r="O6996">
        <f t="shared" si="549"/>
        <v>0</v>
      </c>
    </row>
    <row r="6997" spans="3:15">
      <c r="C6997">
        <f t="shared" si="545"/>
        <v>0</v>
      </c>
      <c r="D6997" s="11" t="s">
        <v>29228</v>
      </c>
      <c r="E6997" s="11">
        <v>-1.6875</v>
      </c>
      <c r="F6997">
        <f t="shared" si="546"/>
        <v>0</v>
      </c>
      <c r="G6997" s="11" t="s">
        <v>29229</v>
      </c>
      <c r="H6997" s="11">
        <v>16.40625</v>
      </c>
      <c r="I6997">
        <f t="shared" si="547"/>
        <v>0</v>
      </c>
      <c r="J6997" s="11" t="s">
        <v>29230</v>
      </c>
      <c r="K6997" s="11">
        <v>68.34375</v>
      </c>
      <c r="L6997">
        <f t="shared" si="548"/>
        <v>68.34375</v>
      </c>
      <c r="M6997" s="1" t="s">
        <v>29231</v>
      </c>
      <c r="N6997" s="15">
        <v>-1.96875</v>
      </c>
      <c r="O6997">
        <f t="shared" si="549"/>
        <v>0</v>
      </c>
    </row>
    <row r="6998" spans="3:15">
      <c r="C6998">
        <f t="shared" si="545"/>
        <v>0</v>
      </c>
      <c r="D6998" s="11" t="s">
        <v>29232</v>
      </c>
      <c r="E6998" s="11">
        <v>-1.5</v>
      </c>
      <c r="F6998">
        <f t="shared" si="546"/>
        <v>0</v>
      </c>
      <c r="G6998" s="11" t="s">
        <v>29233</v>
      </c>
      <c r="H6998" s="11">
        <v>13.5</v>
      </c>
      <c r="I6998">
        <f t="shared" si="547"/>
        <v>0</v>
      </c>
      <c r="J6998" s="11" t="s">
        <v>29234</v>
      </c>
      <c r="K6998" s="11">
        <v>68.71875</v>
      </c>
      <c r="L6998">
        <f t="shared" si="548"/>
        <v>68.71875</v>
      </c>
      <c r="M6998" s="1" t="s">
        <v>29235</v>
      </c>
      <c r="N6998" s="15">
        <v>-1.125</v>
      </c>
      <c r="O6998">
        <f t="shared" si="549"/>
        <v>0</v>
      </c>
    </row>
    <row r="6999" spans="3:15">
      <c r="C6999">
        <f t="shared" si="545"/>
        <v>0</v>
      </c>
      <c r="D6999" s="11" t="s">
        <v>29236</v>
      </c>
      <c r="E6999" s="11">
        <v>-1.6875</v>
      </c>
      <c r="F6999">
        <f t="shared" si="546"/>
        <v>0</v>
      </c>
      <c r="G6999" s="11" t="s">
        <v>29237</v>
      </c>
      <c r="H6999" s="11">
        <v>14.53125</v>
      </c>
      <c r="I6999">
        <f t="shared" si="547"/>
        <v>0</v>
      </c>
      <c r="J6999" s="11" t="s">
        <v>29238</v>
      </c>
      <c r="K6999" s="11">
        <v>69.1875</v>
      </c>
      <c r="L6999">
        <f t="shared" si="548"/>
        <v>69.1875</v>
      </c>
      <c r="M6999" s="1" t="s">
        <v>29239</v>
      </c>
      <c r="N6999" s="15">
        <v>-0.84375</v>
      </c>
      <c r="O6999">
        <f t="shared" si="549"/>
        <v>0</v>
      </c>
    </row>
    <row r="7000" spans="3:15">
      <c r="C7000">
        <f t="shared" si="545"/>
        <v>0</v>
      </c>
      <c r="D7000" s="11" t="s">
        <v>29240</v>
      </c>
      <c r="E7000" s="11">
        <v>-1.6875</v>
      </c>
      <c r="F7000">
        <f t="shared" si="546"/>
        <v>0</v>
      </c>
      <c r="G7000" s="11" t="s">
        <v>29241</v>
      </c>
      <c r="H7000" s="11">
        <v>15</v>
      </c>
      <c r="I7000">
        <f t="shared" si="547"/>
        <v>0</v>
      </c>
      <c r="J7000" s="11" t="s">
        <v>29242</v>
      </c>
      <c r="K7000" s="11">
        <v>68.625</v>
      </c>
      <c r="L7000">
        <f t="shared" si="548"/>
        <v>68.625</v>
      </c>
      <c r="M7000" s="1" t="s">
        <v>29243</v>
      </c>
      <c r="N7000" s="15">
        <v>-0.375</v>
      </c>
      <c r="O7000">
        <f t="shared" si="549"/>
        <v>0</v>
      </c>
    </row>
    <row r="7001" spans="3:15">
      <c r="C7001">
        <f t="shared" si="545"/>
        <v>0</v>
      </c>
      <c r="D7001" s="11" t="s">
        <v>29244</v>
      </c>
      <c r="E7001" s="11">
        <v>-1.3125</v>
      </c>
      <c r="F7001">
        <f t="shared" si="546"/>
        <v>0</v>
      </c>
      <c r="G7001" s="11" t="s">
        <v>29245</v>
      </c>
      <c r="H7001" s="11">
        <v>13.40625</v>
      </c>
      <c r="I7001">
        <f t="shared" si="547"/>
        <v>0</v>
      </c>
      <c r="J7001" s="11" t="s">
        <v>29246</v>
      </c>
      <c r="K7001" s="11">
        <v>71.8125</v>
      </c>
      <c r="L7001">
        <f t="shared" si="548"/>
        <v>71.8125</v>
      </c>
      <c r="M7001" s="1" t="s">
        <v>29247</v>
      </c>
      <c r="N7001" s="15">
        <v>-0.75</v>
      </c>
      <c r="O7001">
        <f t="shared" si="549"/>
        <v>0</v>
      </c>
    </row>
    <row r="7002" spans="3:15">
      <c r="C7002">
        <f t="shared" si="545"/>
        <v>0</v>
      </c>
      <c r="D7002" s="11" t="s">
        <v>29248</v>
      </c>
      <c r="E7002" s="11">
        <v>-1.3125</v>
      </c>
      <c r="F7002">
        <f t="shared" si="546"/>
        <v>0</v>
      </c>
      <c r="G7002" s="11" t="s">
        <v>29249</v>
      </c>
      <c r="H7002" s="11">
        <v>15.1875</v>
      </c>
      <c r="I7002">
        <f t="shared" si="547"/>
        <v>0</v>
      </c>
      <c r="J7002" s="11" t="s">
        <v>29250</v>
      </c>
      <c r="K7002" s="11">
        <v>75</v>
      </c>
      <c r="L7002">
        <f t="shared" si="548"/>
        <v>75</v>
      </c>
      <c r="M7002" s="1" t="s">
        <v>29251</v>
      </c>
      <c r="N7002" s="15">
        <v>-1.21875</v>
      </c>
      <c r="O7002">
        <f t="shared" si="549"/>
        <v>0</v>
      </c>
    </row>
    <row r="7003" spans="3:15">
      <c r="C7003">
        <f t="shared" si="545"/>
        <v>0</v>
      </c>
      <c r="D7003" s="11" t="s">
        <v>29252</v>
      </c>
      <c r="E7003" s="11">
        <v>-0.84375</v>
      </c>
      <c r="F7003">
        <f t="shared" si="546"/>
        <v>0</v>
      </c>
      <c r="G7003" s="11" t="s">
        <v>29253</v>
      </c>
      <c r="H7003" s="11">
        <v>16.21875</v>
      </c>
      <c r="I7003">
        <f t="shared" si="547"/>
        <v>0</v>
      </c>
      <c r="J7003" s="11" t="s">
        <v>29254</v>
      </c>
      <c r="K7003" s="11">
        <v>76.125</v>
      </c>
      <c r="L7003">
        <f t="shared" si="548"/>
        <v>76.125</v>
      </c>
      <c r="M7003" s="1" t="s">
        <v>29255</v>
      </c>
      <c r="N7003" s="15">
        <v>-0.75</v>
      </c>
      <c r="O7003">
        <f t="shared" si="549"/>
        <v>0</v>
      </c>
    </row>
    <row r="7004" spans="3:15">
      <c r="C7004">
        <f t="shared" si="545"/>
        <v>0</v>
      </c>
      <c r="D7004" s="11" t="s">
        <v>29256</v>
      </c>
      <c r="E7004" s="11">
        <v>-1.125</v>
      </c>
      <c r="F7004">
        <f t="shared" si="546"/>
        <v>0</v>
      </c>
      <c r="G7004" s="11" t="s">
        <v>29257</v>
      </c>
      <c r="H7004" s="11">
        <v>16.03125</v>
      </c>
      <c r="I7004">
        <f t="shared" si="547"/>
        <v>0</v>
      </c>
      <c r="J7004" s="11" t="s">
        <v>29258</v>
      </c>
      <c r="K7004" s="11">
        <v>75.46875</v>
      </c>
      <c r="L7004">
        <f t="shared" si="548"/>
        <v>75.46875</v>
      </c>
      <c r="M7004" s="1" t="s">
        <v>29259</v>
      </c>
      <c r="N7004" s="15">
        <v>-1.5</v>
      </c>
      <c r="O7004">
        <f t="shared" si="549"/>
        <v>0</v>
      </c>
    </row>
    <row r="7005" spans="3:15">
      <c r="C7005">
        <f t="shared" si="545"/>
        <v>0</v>
      </c>
      <c r="D7005" s="11" t="s">
        <v>29260</v>
      </c>
      <c r="E7005" s="11">
        <v>-1.03125</v>
      </c>
      <c r="F7005">
        <f t="shared" si="546"/>
        <v>0</v>
      </c>
      <c r="G7005" s="11" t="s">
        <v>29261</v>
      </c>
      <c r="H7005" s="11">
        <v>16.59375</v>
      </c>
      <c r="I7005">
        <f t="shared" si="547"/>
        <v>0</v>
      </c>
      <c r="J7005" s="11" t="s">
        <v>29262</v>
      </c>
      <c r="K7005" s="11">
        <v>75.9375</v>
      </c>
      <c r="L7005">
        <f t="shared" si="548"/>
        <v>75.9375</v>
      </c>
      <c r="M7005" s="1" t="s">
        <v>29263</v>
      </c>
      <c r="N7005" s="15">
        <v>-0.65625</v>
      </c>
      <c r="O7005">
        <f t="shared" si="549"/>
        <v>0</v>
      </c>
    </row>
    <row r="7006" spans="3:15">
      <c r="C7006">
        <f t="shared" si="545"/>
        <v>0</v>
      </c>
      <c r="D7006" s="11" t="s">
        <v>29264</v>
      </c>
      <c r="E7006" s="11">
        <v>-1.40625</v>
      </c>
      <c r="F7006">
        <f t="shared" si="546"/>
        <v>0</v>
      </c>
      <c r="G7006" s="11" t="s">
        <v>29265</v>
      </c>
      <c r="H7006" s="11">
        <v>17.4375</v>
      </c>
      <c r="I7006">
        <f t="shared" si="547"/>
        <v>0</v>
      </c>
      <c r="J7006" s="11" t="s">
        <v>29266</v>
      </c>
      <c r="K7006" s="11">
        <v>76.78125</v>
      </c>
      <c r="L7006">
        <f t="shared" si="548"/>
        <v>76.78125</v>
      </c>
      <c r="M7006" s="1" t="s">
        <v>29267</v>
      </c>
      <c r="N7006" s="15">
        <v>-0.75</v>
      </c>
      <c r="O7006">
        <f t="shared" si="549"/>
        <v>0</v>
      </c>
    </row>
    <row r="7007" spans="3:15">
      <c r="C7007">
        <f t="shared" si="545"/>
        <v>0</v>
      </c>
      <c r="D7007" s="11" t="s">
        <v>29268</v>
      </c>
      <c r="E7007" s="11">
        <v>-1.40625</v>
      </c>
      <c r="F7007">
        <f t="shared" si="546"/>
        <v>0</v>
      </c>
      <c r="G7007" s="11" t="s">
        <v>29269</v>
      </c>
      <c r="H7007" s="11">
        <v>16.03125</v>
      </c>
      <c r="I7007">
        <f t="shared" si="547"/>
        <v>0</v>
      </c>
      <c r="J7007" s="11" t="s">
        <v>29270</v>
      </c>
      <c r="K7007" s="11">
        <v>75.9375</v>
      </c>
      <c r="L7007">
        <f t="shared" si="548"/>
        <v>75.9375</v>
      </c>
      <c r="M7007" s="1" t="s">
        <v>29271</v>
      </c>
      <c r="N7007" s="15">
        <v>-0.5625</v>
      </c>
      <c r="O7007">
        <f t="shared" si="549"/>
        <v>0</v>
      </c>
    </row>
    <row r="7008" spans="3:15">
      <c r="C7008">
        <f t="shared" si="545"/>
        <v>0</v>
      </c>
      <c r="D7008" s="11" t="s">
        <v>29272</v>
      </c>
      <c r="E7008" s="11">
        <v>-1.3125</v>
      </c>
      <c r="F7008">
        <f t="shared" si="546"/>
        <v>0</v>
      </c>
      <c r="G7008" s="11" t="s">
        <v>29273</v>
      </c>
      <c r="H7008" s="11">
        <v>16.03125</v>
      </c>
      <c r="I7008">
        <f t="shared" si="547"/>
        <v>0</v>
      </c>
      <c r="J7008" s="11" t="s">
        <v>29274</v>
      </c>
      <c r="K7008" s="11">
        <v>76.125</v>
      </c>
      <c r="L7008">
        <f t="shared" si="548"/>
        <v>76.125</v>
      </c>
      <c r="M7008" s="1" t="s">
        <v>29275</v>
      </c>
      <c r="N7008" s="15">
        <v>-1.40625</v>
      </c>
      <c r="O7008">
        <f t="shared" si="549"/>
        <v>0</v>
      </c>
    </row>
    <row r="7009" spans="3:15">
      <c r="C7009">
        <f t="shared" si="545"/>
        <v>0</v>
      </c>
      <c r="D7009" s="11" t="s">
        <v>29276</v>
      </c>
      <c r="E7009" s="11">
        <v>-1.3125</v>
      </c>
      <c r="F7009">
        <f t="shared" si="546"/>
        <v>0</v>
      </c>
      <c r="G7009" s="11" t="s">
        <v>29277</v>
      </c>
      <c r="H7009" s="11">
        <v>16.03125</v>
      </c>
      <c r="I7009">
        <f t="shared" si="547"/>
        <v>0</v>
      </c>
      <c r="J7009" s="11" t="s">
        <v>29278</v>
      </c>
      <c r="K7009" s="11">
        <v>75.75</v>
      </c>
      <c r="L7009">
        <f t="shared" si="548"/>
        <v>75.75</v>
      </c>
      <c r="M7009" s="1" t="s">
        <v>29279</v>
      </c>
      <c r="N7009" s="15">
        <v>-0.84375</v>
      </c>
      <c r="O7009">
        <f t="shared" si="549"/>
        <v>0</v>
      </c>
    </row>
    <row r="7010" spans="3:15">
      <c r="C7010">
        <f t="shared" si="545"/>
        <v>0</v>
      </c>
      <c r="D7010" s="11" t="s">
        <v>29280</v>
      </c>
      <c r="E7010" s="11">
        <v>-0.5625</v>
      </c>
      <c r="F7010">
        <f t="shared" si="546"/>
        <v>0</v>
      </c>
      <c r="G7010" s="11" t="s">
        <v>29281</v>
      </c>
      <c r="H7010" s="11">
        <v>13.3125</v>
      </c>
      <c r="I7010">
        <f t="shared" si="547"/>
        <v>0</v>
      </c>
      <c r="J7010" s="11" t="s">
        <v>29282</v>
      </c>
      <c r="K7010" s="11">
        <v>76.78125</v>
      </c>
      <c r="L7010">
        <f t="shared" si="548"/>
        <v>76.78125</v>
      </c>
      <c r="M7010" s="1" t="s">
        <v>29283</v>
      </c>
      <c r="N7010" s="15">
        <v>-1.3125</v>
      </c>
      <c r="O7010">
        <f t="shared" si="549"/>
        <v>0</v>
      </c>
    </row>
    <row r="7011" spans="3:15">
      <c r="C7011">
        <f t="shared" si="545"/>
        <v>0</v>
      </c>
      <c r="D7011" s="11" t="s">
        <v>29284</v>
      </c>
      <c r="E7011" s="11">
        <v>-0.84375</v>
      </c>
      <c r="F7011">
        <f t="shared" si="546"/>
        <v>0</v>
      </c>
      <c r="G7011" s="11" t="s">
        <v>29285</v>
      </c>
      <c r="H7011" s="11">
        <v>12.65625</v>
      </c>
      <c r="I7011">
        <f t="shared" si="547"/>
        <v>0</v>
      </c>
      <c r="J7011" s="11" t="s">
        <v>29286</v>
      </c>
      <c r="K7011" s="11">
        <v>73.875</v>
      </c>
      <c r="L7011">
        <f t="shared" si="548"/>
        <v>73.875</v>
      </c>
      <c r="M7011" s="1" t="s">
        <v>29287</v>
      </c>
      <c r="N7011" s="15">
        <v>-1.875</v>
      </c>
      <c r="O7011">
        <f t="shared" si="549"/>
        <v>0</v>
      </c>
    </row>
    <row r="7012" spans="3:15">
      <c r="C7012">
        <f t="shared" si="545"/>
        <v>0</v>
      </c>
      <c r="D7012" s="11" t="s">
        <v>29288</v>
      </c>
      <c r="E7012" s="11">
        <v>-0.75</v>
      </c>
      <c r="F7012">
        <f t="shared" si="546"/>
        <v>0</v>
      </c>
      <c r="G7012" s="11" t="s">
        <v>29289</v>
      </c>
      <c r="H7012" s="11">
        <v>12.9375</v>
      </c>
      <c r="I7012">
        <f t="shared" si="547"/>
        <v>0</v>
      </c>
      <c r="J7012" s="11" t="s">
        <v>29290</v>
      </c>
      <c r="K7012" s="11">
        <v>75.28125</v>
      </c>
      <c r="L7012">
        <f t="shared" si="548"/>
        <v>75.28125</v>
      </c>
      <c r="M7012" s="1" t="s">
        <v>29291</v>
      </c>
      <c r="N7012" s="15">
        <v>0</v>
      </c>
      <c r="O7012">
        <f t="shared" si="549"/>
        <v>0</v>
      </c>
    </row>
    <row r="7013" spans="3:15">
      <c r="C7013">
        <f t="shared" si="545"/>
        <v>0</v>
      </c>
      <c r="D7013" s="11" t="s">
        <v>29292</v>
      </c>
      <c r="E7013" s="11">
        <v>-1.78125</v>
      </c>
      <c r="F7013">
        <f t="shared" si="546"/>
        <v>0</v>
      </c>
      <c r="G7013" s="11" t="s">
        <v>29293</v>
      </c>
      <c r="H7013" s="11">
        <v>9.5625</v>
      </c>
      <c r="I7013">
        <f t="shared" si="547"/>
        <v>0</v>
      </c>
      <c r="J7013" s="11" t="s">
        <v>29294</v>
      </c>
      <c r="K7013" s="11">
        <v>72.46875</v>
      </c>
      <c r="L7013">
        <f t="shared" si="548"/>
        <v>72.46875</v>
      </c>
      <c r="M7013" s="1" t="s">
        <v>29295</v>
      </c>
      <c r="N7013" s="15">
        <v>-1.125</v>
      </c>
      <c r="O7013">
        <f t="shared" si="549"/>
        <v>0</v>
      </c>
    </row>
    <row r="7014" spans="3:15">
      <c r="C7014">
        <f t="shared" si="545"/>
        <v>0</v>
      </c>
      <c r="D7014" s="11" t="s">
        <v>29296</v>
      </c>
      <c r="E7014" s="11">
        <v>-1.40625</v>
      </c>
      <c r="F7014">
        <f t="shared" si="546"/>
        <v>0</v>
      </c>
      <c r="G7014" s="11" t="s">
        <v>29297</v>
      </c>
      <c r="H7014" s="11">
        <v>8.71875</v>
      </c>
      <c r="I7014">
        <f t="shared" si="547"/>
        <v>0</v>
      </c>
      <c r="J7014" s="11" t="s">
        <v>29298</v>
      </c>
      <c r="K7014" s="11">
        <v>71.53125</v>
      </c>
      <c r="L7014">
        <f t="shared" si="548"/>
        <v>71.53125</v>
      </c>
      <c r="M7014" s="1" t="s">
        <v>29299</v>
      </c>
      <c r="N7014" s="15">
        <v>-0.65625</v>
      </c>
      <c r="O7014">
        <f t="shared" si="549"/>
        <v>0</v>
      </c>
    </row>
    <row r="7015" spans="3:15">
      <c r="C7015">
        <f t="shared" si="545"/>
        <v>0</v>
      </c>
      <c r="D7015" s="11" t="s">
        <v>29300</v>
      </c>
      <c r="E7015" s="11">
        <v>-0.84375</v>
      </c>
      <c r="F7015">
        <f t="shared" si="546"/>
        <v>0</v>
      </c>
      <c r="G7015" s="11" t="s">
        <v>29301</v>
      </c>
      <c r="H7015" s="11">
        <v>4.6875</v>
      </c>
      <c r="I7015">
        <f t="shared" si="547"/>
        <v>0</v>
      </c>
      <c r="J7015" s="11" t="s">
        <v>29302</v>
      </c>
      <c r="K7015" s="11">
        <v>72.75</v>
      </c>
      <c r="L7015">
        <f t="shared" si="548"/>
        <v>72.75</v>
      </c>
      <c r="M7015" s="1" t="s">
        <v>29303</v>
      </c>
      <c r="N7015" s="15">
        <v>-1.6875</v>
      </c>
      <c r="O7015">
        <f t="shared" si="549"/>
        <v>0</v>
      </c>
    </row>
    <row r="7016" spans="3:15">
      <c r="C7016">
        <f t="shared" si="545"/>
        <v>0</v>
      </c>
      <c r="D7016" s="11" t="s">
        <v>29304</v>
      </c>
      <c r="E7016" s="11">
        <v>-1.21875</v>
      </c>
      <c r="F7016">
        <f t="shared" si="546"/>
        <v>0</v>
      </c>
      <c r="G7016" s="11" t="s">
        <v>29305</v>
      </c>
      <c r="H7016" s="11">
        <v>2.8125</v>
      </c>
      <c r="I7016">
        <f t="shared" si="547"/>
        <v>0</v>
      </c>
      <c r="J7016" s="11" t="s">
        <v>29306</v>
      </c>
      <c r="K7016" s="11">
        <v>68.90625</v>
      </c>
      <c r="L7016">
        <f t="shared" si="548"/>
        <v>68.90625</v>
      </c>
      <c r="M7016" s="1" t="s">
        <v>29307</v>
      </c>
      <c r="N7016" s="15">
        <v>-1.21875</v>
      </c>
      <c r="O7016">
        <f t="shared" si="549"/>
        <v>0</v>
      </c>
    </row>
    <row r="7017" spans="3:15">
      <c r="C7017">
        <f t="shared" si="545"/>
        <v>0</v>
      </c>
      <c r="D7017" s="11" t="s">
        <v>29308</v>
      </c>
      <c r="E7017" s="11">
        <v>-1.21875</v>
      </c>
      <c r="F7017">
        <f t="shared" si="546"/>
        <v>0</v>
      </c>
      <c r="G7017" s="11" t="s">
        <v>29309</v>
      </c>
      <c r="H7017" s="11">
        <v>3.9375</v>
      </c>
      <c r="I7017">
        <f t="shared" si="547"/>
        <v>0</v>
      </c>
      <c r="J7017" s="11" t="s">
        <v>29310</v>
      </c>
      <c r="K7017" s="11">
        <v>67.78125</v>
      </c>
      <c r="L7017">
        <f t="shared" si="548"/>
        <v>67.78125</v>
      </c>
      <c r="M7017" s="1" t="s">
        <v>29311</v>
      </c>
      <c r="N7017" s="15">
        <v>-1.40625</v>
      </c>
      <c r="O7017">
        <f t="shared" si="549"/>
        <v>0</v>
      </c>
    </row>
    <row r="7018" spans="3:15">
      <c r="C7018">
        <f t="shared" si="545"/>
        <v>0</v>
      </c>
      <c r="D7018" s="11" t="s">
        <v>29312</v>
      </c>
      <c r="E7018" s="11">
        <v>-2.0625</v>
      </c>
      <c r="F7018">
        <f t="shared" si="546"/>
        <v>0</v>
      </c>
      <c r="G7018" s="11" t="s">
        <v>29313</v>
      </c>
      <c r="H7018" s="11">
        <v>3.09375</v>
      </c>
      <c r="I7018">
        <f t="shared" si="547"/>
        <v>0</v>
      </c>
      <c r="J7018" s="11" t="s">
        <v>29314</v>
      </c>
      <c r="K7018" s="11">
        <v>68.0625</v>
      </c>
      <c r="L7018">
        <f t="shared" si="548"/>
        <v>68.0625</v>
      </c>
      <c r="M7018" s="1" t="s">
        <v>29315</v>
      </c>
      <c r="N7018" s="15">
        <v>-2.0625</v>
      </c>
      <c r="O7018">
        <f t="shared" si="549"/>
        <v>0</v>
      </c>
    </row>
    <row r="7019" spans="3:15">
      <c r="C7019">
        <f t="shared" si="545"/>
        <v>0</v>
      </c>
      <c r="D7019" s="11" t="s">
        <v>29316</v>
      </c>
      <c r="E7019" s="11">
        <v>-1.6875</v>
      </c>
      <c r="F7019">
        <f t="shared" si="546"/>
        <v>0</v>
      </c>
      <c r="G7019" s="11" t="s">
        <v>29317</v>
      </c>
      <c r="H7019" s="11">
        <v>2.53125</v>
      </c>
      <c r="I7019">
        <f t="shared" si="547"/>
        <v>0</v>
      </c>
      <c r="J7019" s="11" t="s">
        <v>29318</v>
      </c>
      <c r="K7019" s="11">
        <v>64.96875</v>
      </c>
      <c r="L7019">
        <f t="shared" si="548"/>
        <v>64.96875</v>
      </c>
      <c r="M7019" s="1" t="s">
        <v>29319</v>
      </c>
      <c r="N7019" s="15">
        <v>-1.59375</v>
      </c>
      <c r="O7019">
        <f t="shared" si="549"/>
        <v>0</v>
      </c>
    </row>
    <row r="7020" spans="3:15">
      <c r="C7020">
        <f t="shared" si="545"/>
        <v>0</v>
      </c>
      <c r="D7020" s="11" t="s">
        <v>29320</v>
      </c>
      <c r="E7020" s="11">
        <v>-1.5</v>
      </c>
      <c r="F7020">
        <f t="shared" si="546"/>
        <v>0</v>
      </c>
      <c r="G7020" s="11" t="s">
        <v>29321</v>
      </c>
      <c r="H7020" s="11">
        <v>-0.65625</v>
      </c>
      <c r="I7020">
        <f t="shared" si="547"/>
        <v>0</v>
      </c>
      <c r="J7020" s="11" t="s">
        <v>29322</v>
      </c>
      <c r="K7020" s="11">
        <v>64.5</v>
      </c>
      <c r="L7020">
        <f t="shared" si="548"/>
        <v>64.5</v>
      </c>
      <c r="M7020" s="1" t="s">
        <v>29323</v>
      </c>
      <c r="N7020" s="15">
        <v>-1.6875</v>
      </c>
      <c r="O7020">
        <f t="shared" si="549"/>
        <v>0</v>
      </c>
    </row>
    <row r="7021" spans="3:15">
      <c r="C7021">
        <f t="shared" si="545"/>
        <v>0</v>
      </c>
      <c r="D7021" s="11" t="s">
        <v>29324</v>
      </c>
      <c r="E7021" s="11">
        <v>-0.9375</v>
      </c>
      <c r="F7021">
        <f t="shared" si="546"/>
        <v>0</v>
      </c>
      <c r="G7021" s="11" t="s">
        <v>29325</v>
      </c>
      <c r="H7021" s="11">
        <v>-0.84375</v>
      </c>
      <c r="I7021">
        <f t="shared" si="547"/>
        <v>0</v>
      </c>
      <c r="J7021" s="11" t="s">
        <v>29326</v>
      </c>
      <c r="K7021" s="11">
        <v>63</v>
      </c>
      <c r="L7021">
        <f t="shared" si="548"/>
        <v>63</v>
      </c>
      <c r="M7021" s="1" t="s">
        <v>29327</v>
      </c>
      <c r="N7021" s="15">
        <v>-0.9375</v>
      </c>
      <c r="O7021">
        <f t="shared" si="549"/>
        <v>0</v>
      </c>
    </row>
    <row r="7022" spans="3:15">
      <c r="C7022">
        <f t="shared" si="545"/>
        <v>0</v>
      </c>
      <c r="D7022" s="11" t="s">
        <v>29328</v>
      </c>
      <c r="E7022" s="11">
        <v>-1.96875</v>
      </c>
      <c r="F7022">
        <f t="shared" si="546"/>
        <v>0</v>
      </c>
      <c r="G7022" s="11" t="s">
        <v>29329</v>
      </c>
      <c r="H7022" s="11">
        <v>-1.125</v>
      </c>
      <c r="I7022">
        <f t="shared" si="547"/>
        <v>0</v>
      </c>
      <c r="J7022" s="11" t="s">
        <v>29330</v>
      </c>
      <c r="K7022" s="11">
        <v>58.3125</v>
      </c>
      <c r="L7022">
        <f t="shared" si="548"/>
        <v>58.3125</v>
      </c>
      <c r="M7022" s="1" t="s">
        <v>29331</v>
      </c>
      <c r="N7022" s="15">
        <v>-1.125</v>
      </c>
      <c r="O7022">
        <f t="shared" si="549"/>
        <v>0</v>
      </c>
    </row>
    <row r="7023" spans="3:15">
      <c r="C7023">
        <f t="shared" si="545"/>
        <v>0</v>
      </c>
      <c r="D7023" s="11" t="s">
        <v>29332</v>
      </c>
      <c r="E7023" s="11">
        <v>-0.75</v>
      </c>
      <c r="F7023">
        <f t="shared" si="546"/>
        <v>0</v>
      </c>
      <c r="G7023" s="11" t="s">
        <v>29333</v>
      </c>
      <c r="H7023" s="11">
        <v>-0.75</v>
      </c>
      <c r="I7023">
        <f t="shared" si="547"/>
        <v>0</v>
      </c>
      <c r="J7023" s="11" t="s">
        <v>29334</v>
      </c>
      <c r="K7023" s="11">
        <v>54.5625</v>
      </c>
      <c r="L7023">
        <f t="shared" si="548"/>
        <v>54.5625</v>
      </c>
      <c r="M7023" s="1" t="s">
        <v>29335</v>
      </c>
      <c r="N7023" s="15">
        <v>-0.375</v>
      </c>
      <c r="O7023">
        <f t="shared" si="549"/>
        <v>0</v>
      </c>
    </row>
    <row r="7024" spans="3:15">
      <c r="C7024">
        <f t="shared" si="545"/>
        <v>0</v>
      </c>
      <c r="D7024" s="11" t="s">
        <v>29336</v>
      </c>
      <c r="E7024" s="11">
        <v>-1.40625</v>
      </c>
      <c r="F7024">
        <f t="shared" si="546"/>
        <v>0</v>
      </c>
      <c r="G7024" s="11" t="s">
        <v>29337</v>
      </c>
      <c r="H7024" s="11">
        <v>-1.21875</v>
      </c>
      <c r="I7024">
        <f t="shared" si="547"/>
        <v>0</v>
      </c>
      <c r="J7024" s="11" t="s">
        <v>29338</v>
      </c>
      <c r="K7024" s="11">
        <v>54</v>
      </c>
      <c r="L7024">
        <f t="shared" si="548"/>
        <v>54</v>
      </c>
      <c r="M7024" s="1" t="s">
        <v>29339</v>
      </c>
      <c r="N7024" s="15">
        <v>-0.9375</v>
      </c>
      <c r="O7024">
        <f t="shared" si="549"/>
        <v>0</v>
      </c>
    </row>
    <row r="7025" spans="3:15">
      <c r="C7025">
        <f t="shared" si="545"/>
        <v>0</v>
      </c>
      <c r="D7025" s="11" t="s">
        <v>29340</v>
      </c>
      <c r="E7025" s="11">
        <v>-1.5</v>
      </c>
      <c r="F7025">
        <f t="shared" si="546"/>
        <v>0</v>
      </c>
      <c r="G7025" s="11" t="s">
        <v>29341</v>
      </c>
      <c r="H7025" s="11">
        <v>-0.65625</v>
      </c>
      <c r="I7025">
        <f t="shared" si="547"/>
        <v>0</v>
      </c>
      <c r="J7025" s="11" t="s">
        <v>29342</v>
      </c>
      <c r="K7025" s="11">
        <v>48.46875</v>
      </c>
      <c r="L7025">
        <f t="shared" si="548"/>
        <v>48.46875</v>
      </c>
      <c r="M7025" s="1" t="s">
        <v>29343</v>
      </c>
      <c r="N7025" s="15">
        <v>-1.875</v>
      </c>
      <c r="O7025">
        <f t="shared" si="549"/>
        <v>0</v>
      </c>
    </row>
    <row r="7026" spans="3:15">
      <c r="C7026">
        <f t="shared" si="545"/>
        <v>0</v>
      </c>
      <c r="D7026" s="11" t="s">
        <v>29344</v>
      </c>
      <c r="E7026" s="11">
        <v>-1.21875</v>
      </c>
      <c r="F7026">
        <f t="shared" si="546"/>
        <v>0</v>
      </c>
      <c r="G7026" s="11" t="s">
        <v>29345</v>
      </c>
      <c r="H7026" s="11">
        <v>-1.3125</v>
      </c>
      <c r="I7026">
        <f t="shared" si="547"/>
        <v>0</v>
      </c>
      <c r="J7026" s="11" t="s">
        <v>29346</v>
      </c>
      <c r="K7026" s="11">
        <v>46.21875</v>
      </c>
      <c r="L7026">
        <f t="shared" si="548"/>
        <v>46.21875</v>
      </c>
      <c r="M7026" s="1" t="s">
        <v>29347</v>
      </c>
      <c r="N7026" s="15">
        <v>-0.84375</v>
      </c>
      <c r="O7026">
        <f t="shared" si="549"/>
        <v>0</v>
      </c>
    </row>
    <row r="7027" spans="3:15">
      <c r="C7027">
        <f t="shared" si="545"/>
        <v>0</v>
      </c>
      <c r="D7027" s="11" t="s">
        <v>29348</v>
      </c>
      <c r="E7027" s="11">
        <v>-1.875</v>
      </c>
      <c r="F7027">
        <f t="shared" si="546"/>
        <v>0</v>
      </c>
      <c r="G7027" s="11" t="s">
        <v>29349</v>
      </c>
      <c r="H7027" s="11">
        <v>-1.3125</v>
      </c>
      <c r="I7027">
        <f t="shared" si="547"/>
        <v>0</v>
      </c>
      <c r="J7027" s="11" t="s">
        <v>29350</v>
      </c>
      <c r="K7027" s="11">
        <v>38.0625</v>
      </c>
      <c r="L7027">
        <f t="shared" si="548"/>
        <v>38.0625</v>
      </c>
      <c r="M7027" s="1" t="s">
        <v>29351</v>
      </c>
      <c r="N7027" s="15">
        <v>-1.875</v>
      </c>
      <c r="O7027">
        <f t="shared" si="549"/>
        <v>0</v>
      </c>
    </row>
    <row r="7028" spans="3:15">
      <c r="C7028">
        <f t="shared" si="545"/>
        <v>0</v>
      </c>
      <c r="D7028" s="11" t="s">
        <v>29352</v>
      </c>
      <c r="E7028" s="11">
        <v>-2.0625</v>
      </c>
      <c r="F7028">
        <f t="shared" si="546"/>
        <v>0</v>
      </c>
      <c r="G7028" s="11" t="s">
        <v>29353</v>
      </c>
      <c r="H7028" s="11">
        <v>-0.9375</v>
      </c>
      <c r="I7028">
        <f t="shared" si="547"/>
        <v>0</v>
      </c>
      <c r="J7028" s="11" t="s">
        <v>29354</v>
      </c>
      <c r="K7028" s="11">
        <v>33.28125</v>
      </c>
      <c r="L7028">
        <f t="shared" si="548"/>
        <v>33.28125</v>
      </c>
      <c r="M7028" s="1" t="s">
        <v>29355</v>
      </c>
      <c r="N7028" s="15">
        <v>-1.3125</v>
      </c>
      <c r="O7028">
        <f t="shared" si="549"/>
        <v>0</v>
      </c>
    </row>
    <row r="7029" spans="3:15">
      <c r="C7029">
        <f t="shared" si="545"/>
        <v>0</v>
      </c>
      <c r="D7029" s="11" t="s">
        <v>29356</v>
      </c>
      <c r="E7029" s="11">
        <v>-0.9375</v>
      </c>
      <c r="F7029">
        <f t="shared" si="546"/>
        <v>0</v>
      </c>
      <c r="G7029" s="11" t="s">
        <v>29357</v>
      </c>
      <c r="H7029" s="11">
        <v>-1.96875</v>
      </c>
      <c r="I7029">
        <f t="shared" si="547"/>
        <v>0</v>
      </c>
      <c r="J7029" s="11" t="s">
        <v>29358</v>
      </c>
      <c r="K7029" s="11">
        <v>28.3125</v>
      </c>
      <c r="L7029">
        <f t="shared" si="548"/>
        <v>28.3125</v>
      </c>
      <c r="M7029" s="1" t="s">
        <v>29359</v>
      </c>
      <c r="N7029" s="15">
        <v>-0.9375</v>
      </c>
      <c r="O7029">
        <f t="shared" si="549"/>
        <v>0</v>
      </c>
    </row>
    <row r="7030" spans="3:15">
      <c r="C7030">
        <f t="shared" si="545"/>
        <v>0</v>
      </c>
      <c r="D7030" s="11" t="s">
        <v>29360</v>
      </c>
      <c r="E7030" s="11">
        <v>-1.03125</v>
      </c>
      <c r="F7030">
        <f t="shared" si="546"/>
        <v>0</v>
      </c>
      <c r="G7030" s="11" t="s">
        <v>29361</v>
      </c>
      <c r="H7030" s="11">
        <v>-0.5625</v>
      </c>
      <c r="I7030">
        <f t="shared" si="547"/>
        <v>0</v>
      </c>
      <c r="J7030" s="11" t="s">
        <v>29362</v>
      </c>
      <c r="K7030" s="11">
        <v>22.5</v>
      </c>
      <c r="L7030">
        <f t="shared" si="548"/>
        <v>22.5</v>
      </c>
      <c r="M7030" s="1" t="s">
        <v>29363</v>
      </c>
      <c r="N7030" s="15">
        <v>-1.78125</v>
      </c>
      <c r="O7030">
        <f t="shared" si="549"/>
        <v>0</v>
      </c>
    </row>
    <row r="7031" spans="3:15">
      <c r="C7031">
        <f t="shared" si="545"/>
        <v>0</v>
      </c>
      <c r="D7031" s="11" t="s">
        <v>29364</v>
      </c>
      <c r="E7031" s="11">
        <v>-1.40625</v>
      </c>
      <c r="F7031">
        <f t="shared" si="546"/>
        <v>0</v>
      </c>
      <c r="G7031" s="11" t="s">
        <v>29365</v>
      </c>
      <c r="H7031" s="11">
        <v>-0.5625</v>
      </c>
      <c r="I7031">
        <f t="shared" si="547"/>
        <v>0</v>
      </c>
      <c r="J7031" s="11" t="s">
        <v>29366</v>
      </c>
      <c r="K7031" s="11">
        <v>24.1875</v>
      </c>
      <c r="L7031">
        <f t="shared" si="548"/>
        <v>24.1875</v>
      </c>
      <c r="M7031" s="1" t="s">
        <v>29367</v>
      </c>
      <c r="N7031" s="15">
        <v>-0.84375</v>
      </c>
      <c r="O7031">
        <f t="shared" si="549"/>
        <v>0</v>
      </c>
    </row>
    <row r="7032" spans="3:15">
      <c r="C7032">
        <f t="shared" si="545"/>
        <v>0</v>
      </c>
      <c r="D7032" s="11" t="s">
        <v>29368</v>
      </c>
      <c r="E7032" s="11">
        <v>-1.96875</v>
      </c>
      <c r="F7032">
        <f t="shared" si="546"/>
        <v>0</v>
      </c>
      <c r="G7032" s="11" t="s">
        <v>29369</v>
      </c>
      <c r="H7032" s="11">
        <v>-1.875</v>
      </c>
      <c r="I7032">
        <f t="shared" si="547"/>
        <v>0</v>
      </c>
      <c r="J7032" s="11" t="s">
        <v>29370</v>
      </c>
      <c r="K7032" s="11">
        <v>21.09375</v>
      </c>
      <c r="L7032">
        <f t="shared" si="548"/>
        <v>21.09375</v>
      </c>
      <c r="M7032" s="1" t="s">
        <v>29371</v>
      </c>
      <c r="N7032" s="15">
        <v>-0.65625</v>
      </c>
      <c r="O7032">
        <f t="shared" si="549"/>
        <v>0</v>
      </c>
    </row>
    <row r="7033" spans="3:15">
      <c r="C7033">
        <f t="shared" si="545"/>
        <v>0</v>
      </c>
      <c r="D7033" s="11" t="s">
        <v>29372</v>
      </c>
      <c r="E7033" s="11">
        <v>-0.65625</v>
      </c>
      <c r="F7033">
        <f t="shared" si="546"/>
        <v>0</v>
      </c>
      <c r="G7033" s="11" t="s">
        <v>29373</v>
      </c>
      <c r="H7033" s="11">
        <v>-1.125</v>
      </c>
      <c r="I7033">
        <f t="shared" si="547"/>
        <v>0</v>
      </c>
      <c r="J7033" s="11" t="s">
        <v>29374</v>
      </c>
      <c r="K7033" s="11">
        <v>17.71875</v>
      </c>
      <c r="L7033">
        <f t="shared" si="548"/>
        <v>0</v>
      </c>
      <c r="M7033" s="1" t="s">
        <v>29375</v>
      </c>
      <c r="N7033" s="15">
        <v>-0.75</v>
      </c>
      <c r="O7033">
        <f t="shared" si="549"/>
        <v>0</v>
      </c>
    </row>
    <row r="7034" spans="3:15">
      <c r="C7034">
        <f t="shared" si="545"/>
        <v>0</v>
      </c>
      <c r="D7034" s="11" t="s">
        <v>29376</v>
      </c>
      <c r="E7034" s="11">
        <v>-0.9375</v>
      </c>
      <c r="F7034">
        <f t="shared" si="546"/>
        <v>0</v>
      </c>
      <c r="G7034" s="11" t="s">
        <v>29377</v>
      </c>
      <c r="H7034" s="11">
        <v>-0.65625</v>
      </c>
      <c r="I7034">
        <f t="shared" si="547"/>
        <v>0</v>
      </c>
      <c r="J7034" s="11" t="s">
        <v>29378</v>
      </c>
      <c r="K7034" s="11">
        <v>16.6875</v>
      </c>
      <c r="L7034">
        <f t="shared" si="548"/>
        <v>0</v>
      </c>
      <c r="M7034" s="1" t="s">
        <v>29379</v>
      </c>
      <c r="N7034" s="15">
        <v>-0.65625</v>
      </c>
      <c r="O7034">
        <f t="shared" si="549"/>
        <v>0</v>
      </c>
    </row>
    <row r="7035" spans="3:15">
      <c r="C7035">
        <f t="shared" si="545"/>
        <v>0</v>
      </c>
      <c r="D7035" s="11" t="s">
        <v>29380</v>
      </c>
      <c r="E7035" s="11">
        <v>-1.21875</v>
      </c>
      <c r="F7035">
        <f t="shared" si="546"/>
        <v>0</v>
      </c>
      <c r="G7035" s="11" t="s">
        <v>29381</v>
      </c>
      <c r="H7035" s="11">
        <v>-0.75</v>
      </c>
      <c r="I7035">
        <f t="shared" si="547"/>
        <v>0</v>
      </c>
      <c r="J7035" s="11" t="s">
        <v>29382</v>
      </c>
      <c r="K7035" s="11">
        <v>14.90625</v>
      </c>
      <c r="L7035">
        <f t="shared" si="548"/>
        <v>0</v>
      </c>
      <c r="M7035" s="1" t="s">
        <v>29383</v>
      </c>
      <c r="N7035" s="15">
        <v>-0.375</v>
      </c>
      <c r="O7035">
        <f t="shared" si="549"/>
        <v>0</v>
      </c>
    </row>
    <row r="7036" spans="3:15">
      <c r="C7036">
        <f t="shared" si="545"/>
        <v>0</v>
      </c>
      <c r="D7036" s="11" t="s">
        <v>29384</v>
      </c>
      <c r="E7036" s="11">
        <v>-1.3125</v>
      </c>
      <c r="F7036">
        <f t="shared" si="546"/>
        <v>0</v>
      </c>
      <c r="G7036" s="11" t="s">
        <v>29385</v>
      </c>
      <c r="H7036" s="11">
        <v>-0.5625</v>
      </c>
      <c r="I7036">
        <f t="shared" si="547"/>
        <v>0</v>
      </c>
      <c r="J7036" s="11" t="s">
        <v>29386</v>
      </c>
      <c r="K7036" s="11">
        <v>13.875</v>
      </c>
      <c r="L7036">
        <f t="shared" si="548"/>
        <v>0</v>
      </c>
      <c r="M7036" s="1" t="s">
        <v>29387</v>
      </c>
      <c r="N7036" s="15">
        <v>-0.375</v>
      </c>
      <c r="O7036">
        <f t="shared" si="549"/>
        <v>0</v>
      </c>
    </row>
    <row r="7037" spans="3:15">
      <c r="C7037">
        <f t="shared" si="545"/>
        <v>0</v>
      </c>
      <c r="D7037" s="11" t="s">
        <v>29388</v>
      </c>
      <c r="E7037" s="11">
        <v>-0.9375</v>
      </c>
      <c r="F7037">
        <f t="shared" si="546"/>
        <v>0</v>
      </c>
      <c r="G7037" s="11" t="s">
        <v>29389</v>
      </c>
      <c r="H7037" s="11">
        <v>-0.5625</v>
      </c>
      <c r="I7037">
        <f t="shared" si="547"/>
        <v>0</v>
      </c>
      <c r="J7037" s="11" t="s">
        <v>29390</v>
      </c>
      <c r="K7037" s="11">
        <v>12.1875</v>
      </c>
      <c r="L7037">
        <f t="shared" si="548"/>
        <v>0</v>
      </c>
      <c r="M7037" s="1" t="s">
        <v>29391</v>
      </c>
      <c r="N7037" s="15">
        <v>-1.6875</v>
      </c>
      <c r="O7037">
        <f t="shared" si="549"/>
        <v>0</v>
      </c>
    </row>
    <row r="7038" spans="3:15">
      <c r="C7038">
        <f t="shared" si="545"/>
        <v>0</v>
      </c>
      <c r="D7038" s="11" t="s">
        <v>29392</v>
      </c>
      <c r="E7038" s="11">
        <v>-1.6875</v>
      </c>
      <c r="F7038">
        <f t="shared" si="546"/>
        <v>0</v>
      </c>
      <c r="G7038" s="11" t="s">
        <v>29393</v>
      </c>
      <c r="H7038" s="11">
        <v>-1.21875</v>
      </c>
      <c r="I7038">
        <f t="shared" si="547"/>
        <v>0</v>
      </c>
      <c r="J7038" s="11" t="s">
        <v>29394</v>
      </c>
      <c r="K7038" s="11">
        <v>10.5</v>
      </c>
      <c r="L7038">
        <f t="shared" si="548"/>
        <v>0</v>
      </c>
      <c r="M7038" s="1" t="s">
        <v>29395</v>
      </c>
      <c r="N7038" s="15">
        <v>-1.21875</v>
      </c>
      <c r="O7038">
        <f t="shared" si="549"/>
        <v>0</v>
      </c>
    </row>
    <row r="7039" spans="3:15">
      <c r="C7039">
        <f t="shared" si="545"/>
        <v>0</v>
      </c>
      <c r="D7039" s="11" t="s">
        <v>29396</v>
      </c>
      <c r="E7039" s="11">
        <v>-1.21875</v>
      </c>
      <c r="F7039">
        <f t="shared" si="546"/>
        <v>0</v>
      </c>
      <c r="G7039" s="11" t="s">
        <v>29397</v>
      </c>
      <c r="H7039" s="11">
        <v>-1.125</v>
      </c>
      <c r="I7039">
        <f t="shared" si="547"/>
        <v>0</v>
      </c>
      <c r="J7039" s="11" t="s">
        <v>29398</v>
      </c>
      <c r="K7039" s="11">
        <v>7.78125</v>
      </c>
      <c r="L7039">
        <f t="shared" si="548"/>
        <v>0</v>
      </c>
      <c r="M7039" s="1" t="s">
        <v>29399</v>
      </c>
      <c r="N7039" s="15">
        <v>-0.9375</v>
      </c>
      <c r="O7039">
        <f t="shared" si="549"/>
        <v>0</v>
      </c>
    </row>
    <row r="7040" spans="3:15">
      <c r="C7040">
        <f t="shared" si="545"/>
        <v>0</v>
      </c>
      <c r="D7040" s="11" t="s">
        <v>29400</v>
      </c>
      <c r="E7040" s="11">
        <v>-1.125</v>
      </c>
      <c r="F7040">
        <f t="shared" si="546"/>
        <v>0</v>
      </c>
      <c r="G7040" s="11" t="s">
        <v>29401</v>
      </c>
      <c r="H7040" s="11">
        <v>-1.3125</v>
      </c>
      <c r="I7040">
        <f t="shared" si="547"/>
        <v>0</v>
      </c>
      <c r="J7040" s="11" t="s">
        <v>29402</v>
      </c>
      <c r="K7040" s="11">
        <v>9</v>
      </c>
      <c r="L7040">
        <f t="shared" si="548"/>
        <v>0</v>
      </c>
      <c r="M7040" s="1" t="s">
        <v>29403</v>
      </c>
      <c r="N7040" s="15">
        <v>-1.96875</v>
      </c>
      <c r="O7040">
        <f t="shared" si="549"/>
        <v>0</v>
      </c>
    </row>
    <row r="7041" spans="3:15">
      <c r="C7041">
        <f t="shared" si="545"/>
        <v>0</v>
      </c>
      <c r="D7041" s="11" t="s">
        <v>29404</v>
      </c>
      <c r="E7041" s="11">
        <v>-0.65625</v>
      </c>
      <c r="F7041">
        <f t="shared" si="546"/>
        <v>0</v>
      </c>
      <c r="G7041" s="11" t="s">
        <v>29405</v>
      </c>
      <c r="H7041" s="11">
        <v>-1.125</v>
      </c>
      <c r="I7041">
        <f t="shared" si="547"/>
        <v>0</v>
      </c>
      <c r="J7041" s="11" t="s">
        <v>29406</v>
      </c>
      <c r="K7041" s="11">
        <v>4.21875</v>
      </c>
      <c r="L7041">
        <f t="shared" si="548"/>
        <v>0</v>
      </c>
      <c r="M7041" s="1" t="s">
        <v>29407</v>
      </c>
      <c r="N7041" s="15">
        <v>-0.9375</v>
      </c>
      <c r="O7041">
        <f t="shared" si="549"/>
        <v>0</v>
      </c>
    </row>
    <row r="7042" spans="3:15">
      <c r="C7042">
        <f t="shared" si="545"/>
        <v>0</v>
      </c>
      <c r="D7042" s="11" t="s">
        <v>29408</v>
      </c>
      <c r="E7042" s="11">
        <v>-1.125</v>
      </c>
      <c r="F7042">
        <f t="shared" si="546"/>
        <v>0</v>
      </c>
      <c r="G7042" s="11" t="s">
        <v>29409</v>
      </c>
      <c r="H7042" s="11">
        <v>-1.5</v>
      </c>
      <c r="I7042">
        <f t="shared" si="547"/>
        <v>0</v>
      </c>
      <c r="J7042" s="11" t="s">
        <v>29410</v>
      </c>
      <c r="K7042" s="11">
        <v>3</v>
      </c>
      <c r="L7042">
        <f t="shared" si="548"/>
        <v>0</v>
      </c>
      <c r="M7042" s="1" t="s">
        <v>29411</v>
      </c>
      <c r="N7042" s="15">
        <v>-1.3125</v>
      </c>
      <c r="O7042">
        <f t="shared" si="549"/>
        <v>0</v>
      </c>
    </row>
    <row r="7043" spans="3:15">
      <c r="C7043">
        <f t="shared" ref="C7043:C7106" si="550">IF(B7043&gt;20,B7043,0)</f>
        <v>0</v>
      </c>
      <c r="D7043" s="11" t="s">
        <v>29412</v>
      </c>
      <c r="E7043" s="11">
        <v>-1.96875</v>
      </c>
      <c r="F7043">
        <f t="shared" ref="F7043:F7106" si="551">IF(E7043&gt;20,E7043,0)</f>
        <v>0</v>
      </c>
      <c r="G7043" s="11" t="s">
        <v>29413</v>
      </c>
      <c r="H7043" s="11">
        <v>-0.375</v>
      </c>
      <c r="I7043">
        <f t="shared" ref="I7043:I7106" si="552">IF(H7043&gt;20,H7043,0)</f>
        <v>0</v>
      </c>
      <c r="J7043" s="11" t="s">
        <v>29414</v>
      </c>
      <c r="K7043" s="11">
        <v>2.53125</v>
      </c>
      <c r="L7043">
        <f t="shared" ref="L7043:L7106" si="553">IF(K7043&gt;20,K7043,0)</f>
        <v>0</v>
      </c>
      <c r="M7043" s="1" t="s">
        <v>29415</v>
      </c>
      <c r="N7043" s="15">
        <v>-0.75</v>
      </c>
      <c r="O7043">
        <f t="shared" ref="O7043:O7106" si="554">IF(N7043&gt;20,N7043,0)</f>
        <v>0</v>
      </c>
    </row>
    <row r="7044" spans="3:15">
      <c r="C7044">
        <f t="shared" si="550"/>
        <v>0</v>
      </c>
      <c r="D7044" s="11" t="s">
        <v>29416</v>
      </c>
      <c r="E7044" s="11">
        <v>-1.125</v>
      </c>
      <c r="F7044">
        <f t="shared" si="551"/>
        <v>0</v>
      </c>
      <c r="G7044" s="11" t="s">
        <v>29417</v>
      </c>
      <c r="H7044" s="11">
        <v>-0.5625</v>
      </c>
      <c r="I7044">
        <f t="shared" si="552"/>
        <v>0</v>
      </c>
      <c r="J7044" s="11" t="s">
        <v>29418</v>
      </c>
      <c r="K7044" s="11">
        <v>3.46875</v>
      </c>
      <c r="L7044">
        <f t="shared" si="553"/>
        <v>0</v>
      </c>
      <c r="M7044" s="1" t="s">
        <v>29419</v>
      </c>
      <c r="N7044" s="15">
        <v>-0.9375</v>
      </c>
      <c r="O7044">
        <f t="shared" si="554"/>
        <v>0</v>
      </c>
    </row>
    <row r="7045" spans="3:15">
      <c r="C7045">
        <f t="shared" si="550"/>
        <v>0</v>
      </c>
      <c r="D7045" s="11" t="s">
        <v>29420</v>
      </c>
      <c r="E7045" s="11">
        <v>-0.65625</v>
      </c>
      <c r="F7045">
        <f t="shared" si="551"/>
        <v>0</v>
      </c>
      <c r="G7045" s="11" t="s">
        <v>29421</v>
      </c>
      <c r="H7045" s="11">
        <v>0.375</v>
      </c>
      <c r="I7045">
        <f t="shared" si="552"/>
        <v>0</v>
      </c>
      <c r="J7045" s="11" t="s">
        <v>29422</v>
      </c>
      <c r="K7045" s="11">
        <v>3.46875</v>
      </c>
      <c r="L7045">
        <f t="shared" si="553"/>
        <v>0</v>
      </c>
      <c r="M7045" s="1" t="s">
        <v>29423</v>
      </c>
      <c r="N7045" s="15">
        <v>-1.78125</v>
      </c>
      <c r="O7045">
        <f t="shared" si="554"/>
        <v>0</v>
      </c>
    </row>
    <row r="7046" spans="3:15">
      <c r="C7046">
        <f t="shared" si="550"/>
        <v>0</v>
      </c>
      <c r="D7046" s="11" t="s">
        <v>29424</v>
      </c>
      <c r="E7046" s="11">
        <v>-0.75</v>
      </c>
      <c r="F7046">
        <f t="shared" si="551"/>
        <v>0</v>
      </c>
      <c r="G7046" s="11" t="s">
        <v>29425</v>
      </c>
      <c r="H7046" s="11">
        <v>-0.84375</v>
      </c>
      <c r="I7046">
        <f t="shared" si="552"/>
        <v>0</v>
      </c>
      <c r="J7046" s="11" t="s">
        <v>29426</v>
      </c>
      <c r="K7046" s="11">
        <v>3.65625</v>
      </c>
      <c r="L7046">
        <f t="shared" si="553"/>
        <v>0</v>
      </c>
      <c r="M7046" s="1" t="s">
        <v>29427</v>
      </c>
      <c r="N7046" s="15">
        <v>-1.3125</v>
      </c>
      <c r="O7046">
        <f t="shared" si="554"/>
        <v>0</v>
      </c>
    </row>
    <row r="7047" spans="3:15">
      <c r="C7047">
        <f t="shared" si="550"/>
        <v>0</v>
      </c>
      <c r="D7047" s="11" t="s">
        <v>29428</v>
      </c>
      <c r="E7047" s="11">
        <v>-0.84375</v>
      </c>
      <c r="F7047">
        <f t="shared" si="551"/>
        <v>0</v>
      </c>
      <c r="G7047" s="11" t="s">
        <v>29429</v>
      </c>
      <c r="H7047" s="11">
        <v>0.1875</v>
      </c>
      <c r="I7047">
        <f t="shared" si="552"/>
        <v>0</v>
      </c>
      <c r="J7047" s="11" t="s">
        <v>29430</v>
      </c>
      <c r="K7047" s="11">
        <v>2.8125</v>
      </c>
      <c r="L7047">
        <f t="shared" si="553"/>
        <v>0</v>
      </c>
      <c r="M7047" s="1" t="s">
        <v>29431</v>
      </c>
      <c r="N7047" s="15">
        <v>-1.5</v>
      </c>
      <c r="O7047">
        <f t="shared" si="554"/>
        <v>0</v>
      </c>
    </row>
    <row r="7048" spans="3:15">
      <c r="C7048">
        <f t="shared" si="550"/>
        <v>0</v>
      </c>
      <c r="D7048" s="11" t="s">
        <v>29432</v>
      </c>
      <c r="E7048" s="11">
        <v>-1.78125</v>
      </c>
      <c r="F7048">
        <f t="shared" si="551"/>
        <v>0</v>
      </c>
      <c r="G7048" s="11" t="s">
        <v>29433</v>
      </c>
      <c r="H7048" s="11">
        <v>-1.6875</v>
      </c>
      <c r="I7048">
        <f t="shared" si="552"/>
        <v>0</v>
      </c>
      <c r="J7048" s="11" t="s">
        <v>29434</v>
      </c>
      <c r="K7048" s="11">
        <v>2.8125</v>
      </c>
      <c r="L7048">
        <f t="shared" si="553"/>
        <v>0</v>
      </c>
      <c r="M7048" s="1" t="s">
        <v>29435</v>
      </c>
      <c r="N7048" s="15">
        <v>-1.125</v>
      </c>
      <c r="O7048">
        <f t="shared" si="554"/>
        <v>0</v>
      </c>
    </row>
    <row r="7049" spans="3:15">
      <c r="C7049">
        <f t="shared" si="550"/>
        <v>0</v>
      </c>
      <c r="D7049" s="11" t="s">
        <v>29436</v>
      </c>
      <c r="E7049" s="11">
        <v>-1.5</v>
      </c>
      <c r="F7049">
        <f t="shared" si="551"/>
        <v>0</v>
      </c>
      <c r="G7049" s="11" t="s">
        <v>29437</v>
      </c>
      <c r="H7049" s="11">
        <v>-0.84375</v>
      </c>
      <c r="I7049">
        <f t="shared" si="552"/>
        <v>0</v>
      </c>
      <c r="J7049" s="11" t="s">
        <v>29438</v>
      </c>
      <c r="K7049" s="11">
        <v>3.09375</v>
      </c>
      <c r="L7049">
        <f t="shared" si="553"/>
        <v>0</v>
      </c>
      <c r="M7049" s="1" t="s">
        <v>29439</v>
      </c>
      <c r="N7049" s="15">
        <v>-1.3125</v>
      </c>
      <c r="O7049">
        <f t="shared" si="554"/>
        <v>0</v>
      </c>
    </row>
    <row r="7050" spans="3:15">
      <c r="C7050">
        <f t="shared" si="550"/>
        <v>0</v>
      </c>
      <c r="D7050" s="11" t="s">
        <v>29440</v>
      </c>
      <c r="E7050" s="11">
        <v>-0.9375</v>
      </c>
      <c r="F7050">
        <f t="shared" si="551"/>
        <v>0</v>
      </c>
      <c r="G7050" s="11" t="s">
        <v>29441</v>
      </c>
      <c r="H7050" s="11">
        <v>-0.46875</v>
      </c>
      <c r="I7050">
        <f t="shared" si="552"/>
        <v>0</v>
      </c>
      <c r="J7050" s="11" t="s">
        <v>29442</v>
      </c>
      <c r="K7050" s="11">
        <v>-0.84375</v>
      </c>
      <c r="L7050">
        <f t="shared" si="553"/>
        <v>0</v>
      </c>
      <c r="M7050" s="1" t="s">
        <v>29443</v>
      </c>
      <c r="N7050" s="15">
        <v>-0.9375</v>
      </c>
      <c r="O7050">
        <f t="shared" si="554"/>
        <v>0</v>
      </c>
    </row>
    <row r="7051" spans="3:15">
      <c r="C7051">
        <f t="shared" si="550"/>
        <v>0</v>
      </c>
      <c r="D7051" s="11" t="s">
        <v>29444</v>
      </c>
      <c r="E7051" s="11">
        <v>-0.9375</v>
      </c>
      <c r="F7051">
        <f t="shared" si="551"/>
        <v>0</v>
      </c>
      <c r="G7051" s="11" t="s">
        <v>29445</v>
      </c>
      <c r="H7051" s="11">
        <v>-1.6875</v>
      </c>
      <c r="I7051">
        <f t="shared" si="552"/>
        <v>0</v>
      </c>
      <c r="J7051" s="11" t="s">
        <v>29446</v>
      </c>
      <c r="K7051" s="11">
        <v>0</v>
      </c>
      <c r="L7051">
        <f t="shared" si="553"/>
        <v>0</v>
      </c>
      <c r="M7051" s="1" t="s">
        <v>29447</v>
      </c>
      <c r="N7051" s="15">
        <v>-1.875</v>
      </c>
      <c r="O7051">
        <f t="shared" si="554"/>
        <v>0</v>
      </c>
    </row>
    <row r="7052" spans="3:15">
      <c r="C7052">
        <f t="shared" si="550"/>
        <v>0</v>
      </c>
      <c r="D7052" s="11" t="s">
        <v>29448</v>
      </c>
      <c r="E7052" s="11">
        <v>-1.03125</v>
      </c>
      <c r="F7052">
        <f t="shared" si="551"/>
        <v>0</v>
      </c>
      <c r="G7052" s="11" t="s">
        <v>29449</v>
      </c>
      <c r="H7052" s="11">
        <v>-1.40625</v>
      </c>
      <c r="I7052">
        <f t="shared" si="552"/>
        <v>0</v>
      </c>
      <c r="J7052" s="11" t="s">
        <v>29450</v>
      </c>
      <c r="K7052" s="11">
        <v>-1.6875</v>
      </c>
      <c r="L7052">
        <f t="shared" si="553"/>
        <v>0</v>
      </c>
      <c r="M7052" s="1" t="s">
        <v>29451</v>
      </c>
      <c r="N7052" s="15">
        <v>-1.21875</v>
      </c>
      <c r="O7052">
        <f t="shared" si="554"/>
        <v>0</v>
      </c>
    </row>
    <row r="7053" spans="3:15">
      <c r="C7053">
        <f t="shared" si="550"/>
        <v>0</v>
      </c>
      <c r="D7053" s="11" t="s">
        <v>29452</v>
      </c>
      <c r="E7053" s="11">
        <v>-1.59375</v>
      </c>
      <c r="F7053">
        <f t="shared" si="551"/>
        <v>0</v>
      </c>
      <c r="G7053" s="11" t="s">
        <v>29453</v>
      </c>
      <c r="H7053" s="11">
        <v>0.28125</v>
      </c>
      <c r="I7053">
        <f t="shared" si="552"/>
        <v>0</v>
      </c>
      <c r="J7053" s="11" t="s">
        <v>29454</v>
      </c>
      <c r="K7053" s="11">
        <v>-0.75</v>
      </c>
      <c r="L7053">
        <f t="shared" si="553"/>
        <v>0</v>
      </c>
      <c r="M7053" s="1" t="s">
        <v>29455</v>
      </c>
      <c r="N7053" s="15">
        <v>-1.5</v>
      </c>
      <c r="O7053">
        <f t="shared" si="554"/>
        <v>0</v>
      </c>
    </row>
    <row r="7054" spans="3:15">
      <c r="C7054">
        <f t="shared" si="550"/>
        <v>0</v>
      </c>
      <c r="D7054" s="11" t="s">
        <v>29456</v>
      </c>
      <c r="E7054" s="11">
        <v>-1.3125</v>
      </c>
      <c r="F7054">
        <f t="shared" si="551"/>
        <v>0</v>
      </c>
      <c r="G7054" s="11" t="s">
        <v>29457</v>
      </c>
      <c r="H7054" s="11">
        <v>-0.5625</v>
      </c>
      <c r="I7054">
        <f t="shared" si="552"/>
        <v>0</v>
      </c>
      <c r="J7054" s="11" t="s">
        <v>29458</v>
      </c>
      <c r="K7054" s="11">
        <v>-0.75</v>
      </c>
      <c r="L7054">
        <f t="shared" si="553"/>
        <v>0</v>
      </c>
      <c r="M7054" s="1" t="s">
        <v>29459</v>
      </c>
      <c r="N7054" s="15">
        <v>-0.375</v>
      </c>
      <c r="O7054">
        <f t="shared" si="554"/>
        <v>0</v>
      </c>
    </row>
    <row r="7055" spans="3:15">
      <c r="C7055">
        <f t="shared" si="550"/>
        <v>0</v>
      </c>
      <c r="D7055" s="11" t="s">
        <v>29460</v>
      </c>
      <c r="E7055" s="11">
        <v>-1.59375</v>
      </c>
      <c r="F7055">
        <f t="shared" si="551"/>
        <v>0</v>
      </c>
      <c r="G7055" s="11" t="s">
        <v>29461</v>
      </c>
      <c r="H7055" s="11">
        <v>-0.84375</v>
      </c>
      <c r="I7055">
        <f t="shared" si="552"/>
        <v>0</v>
      </c>
      <c r="J7055" s="11" t="s">
        <v>29462</v>
      </c>
      <c r="K7055" s="11">
        <v>-0.75</v>
      </c>
      <c r="L7055">
        <f t="shared" si="553"/>
        <v>0</v>
      </c>
      <c r="M7055" s="1" t="s">
        <v>29463</v>
      </c>
      <c r="N7055" s="15">
        <v>-1.21875</v>
      </c>
      <c r="O7055">
        <f t="shared" si="554"/>
        <v>0</v>
      </c>
    </row>
    <row r="7056" spans="3:15">
      <c r="C7056">
        <f t="shared" si="550"/>
        <v>0</v>
      </c>
      <c r="D7056" s="11" t="s">
        <v>29464</v>
      </c>
      <c r="E7056" s="11">
        <v>-1.03125</v>
      </c>
      <c r="F7056">
        <f t="shared" si="551"/>
        <v>0</v>
      </c>
      <c r="G7056" s="11" t="s">
        <v>29465</v>
      </c>
      <c r="H7056" s="11">
        <v>-0.9375</v>
      </c>
      <c r="I7056">
        <f t="shared" si="552"/>
        <v>0</v>
      </c>
      <c r="J7056" s="11" t="s">
        <v>29466</v>
      </c>
      <c r="K7056" s="11">
        <v>-1.3125</v>
      </c>
      <c r="L7056">
        <f t="shared" si="553"/>
        <v>0</v>
      </c>
      <c r="M7056" s="1" t="s">
        <v>29467</v>
      </c>
      <c r="N7056" s="15">
        <v>-1.03125</v>
      </c>
      <c r="O7056">
        <f t="shared" si="554"/>
        <v>0</v>
      </c>
    </row>
    <row r="7057" spans="3:15">
      <c r="C7057">
        <f t="shared" si="550"/>
        <v>0</v>
      </c>
      <c r="D7057" s="11" t="s">
        <v>29468</v>
      </c>
      <c r="E7057" s="11">
        <v>-1.125</v>
      </c>
      <c r="F7057">
        <f t="shared" si="551"/>
        <v>0</v>
      </c>
      <c r="G7057" s="11" t="s">
        <v>29469</v>
      </c>
      <c r="H7057" s="11">
        <v>-0.65625</v>
      </c>
      <c r="I7057">
        <f t="shared" si="552"/>
        <v>0</v>
      </c>
      <c r="J7057" s="11" t="s">
        <v>29470</v>
      </c>
      <c r="K7057" s="11">
        <v>-0.75</v>
      </c>
      <c r="L7057">
        <f t="shared" si="553"/>
        <v>0</v>
      </c>
      <c r="M7057" s="1" t="s">
        <v>29471</v>
      </c>
      <c r="N7057" s="15">
        <v>-1.03125</v>
      </c>
      <c r="O7057">
        <f t="shared" si="554"/>
        <v>0</v>
      </c>
    </row>
    <row r="7058" spans="3:15">
      <c r="C7058">
        <f t="shared" si="550"/>
        <v>0</v>
      </c>
      <c r="D7058" s="11" t="s">
        <v>29472</v>
      </c>
      <c r="E7058" s="11">
        <v>-1.03125</v>
      </c>
      <c r="F7058">
        <f t="shared" si="551"/>
        <v>0</v>
      </c>
      <c r="G7058" s="11" t="s">
        <v>29473</v>
      </c>
      <c r="H7058" s="11">
        <v>-1.03125</v>
      </c>
      <c r="I7058">
        <f t="shared" si="552"/>
        <v>0</v>
      </c>
      <c r="J7058" s="11" t="s">
        <v>29474</v>
      </c>
      <c r="K7058" s="11">
        <v>-1.21875</v>
      </c>
      <c r="L7058">
        <f t="shared" si="553"/>
        <v>0</v>
      </c>
      <c r="M7058" s="1" t="s">
        <v>29475</v>
      </c>
      <c r="N7058" s="15">
        <v>-1.125</v>
      </c>
      <c r="O7058">
        <f t="shared" si="554"/>
        <v>0</v>
      </c>
    </row>
    <row r="7059" spans="3:15">
      <c r="C7059">
        <f t="shared" si="550"/>
        <v>0</v>
      </c>
      <c r="D7059" s="11" t="s">
        <v>29476</v>
      </c>
      <c r="E7059" s="11">
        <v>-1.875</v>
      </c>
      <c r="F7059">
        <f t="shared" si="551"/>
        <v>0</v>
      </c>
      <c r="G7059" s="11" t="s">
        <v>29477</v>
      </c>
      <c r="H7059" s="11">
        <v>-0.84375</v>
      </c>
      <c r="I7059">
        <f t="shared" si="552"/>
        <v>0</v>
      </c>
      <c r="J7059" s="11" t="s">
        <v>29478</v>
      </c>
      <c r="K7059" s="11">
        <v>-0.75</v>
      </c>
      <c r="L7059">
        <f t="shared" si="553"/>
        <v>0</v>
      </c>
      <c r="M7059" s="1" t="s">
        <v>29479</v>
      </c>
      <c r="N7059" s="15">
        <v>-0.28125</v>
      </c>
      <c r="O7059">
        <f t="shared" si="554"/>
        <v>0</v>
      </c>
    </row>
    <row r="7060" spans="3:15">
      <c r="C7060">
        <f t="shared" si="550"/>
        <v>0</v>
      </c>
      <c r="D7060" s="11" t="s">
        <v>29480</v>
      </c>
      <c r="E7060" s="11">
        <v>-0.375</v>
      </c>
      <c r="F7060">
        <f t="shared" si="551"/>
        <v>0</v>
      </c>
      <c r="G7060" s="11" t="s">
        <v>29481</v>
      </c>
      <c r="H7060" s="11">
        <v>-1.3125</v>
      </c>
      <c r="I7060">
        <f t="shared" si="552"/>
        <v>0</v>
      </c>
      <c r="J7060" s="11" t="s">
        <v>29482</v>
      </c>
      <c r="K7060" s="11">
        <v>-0.28125</v>
      </c>
      <c r="L7060">
        <f t="shared" si="553"/>
        <v>0</v>
      </c>
      <c r="M7060" s="1" t="s">
        <v>29483</v>
      </c>
      <c r="N7060" s="15">
        <v>-1.21875</v>
      </c>
      <c r="O7060">
        <f t="shared" si="554"/>
        <v>0</v>
      </c>
    </row>
    <row r="7061" spans="3:15">
      <c r="C7061">
        <f t="shared" si="550"/>
        <v>0</v>
      </c>
      <c r="D7061" s="11" t="s">
        <v>29484</v>
      </c>
      <c r="E7061" s="11">
        <v>-1.40625</v>
      </c>
      <c r="F7061">
        <f t="shared" si="551"/>
        <v>0</v>
      </c>
      <c r="G7061" s="11" t="s">
        <v>29485</v>
      </c>
      <c r="H7061" s="11">
        <v>-1.21875</v>
      </c>
      <c r="I7061">
        <f t="shared" si="552"/>
        <v>0</v>
      </c>
      <c r="J7061" s="11" t="s">
        <v>29482</v>
      </c>
      <c r="K7061" s="11">
        <v>-0.28125</v>
      </c>
      <c r="L7061">
        <f t="shared" si="553"/>
        <v>0</v>
      </c>
      <c r="M7061" s="1" t="s">
        <v>29486</v>
      </c>
      <c r="N7061" s="15">
        <v>-1.40625</v>
      </c>
      <c r="O7061">
        <f t="shared" si="554"/>
        <v>0</v>
      </c>
    </row>
    <row r="7062" spans="3:15">
      <c r="C7062">
        <f t="shared" si="550"/>
        <v>0</v>
      </c>
      <c r="D7062" s="11" t="s">
        <v>29487</v>
      </c>
      <c r="E7062" s="11">
        <v>-1.03125</v>
      </c>
      <c r="F7062">
        <f t="shared" si="551"/>
        <v>0</v>
      </c>
      <c r="G7062" s="11" t="s">
        <v>29488</v>
      </c>
      <c r="H7062" s="11">
        <v>-0.375</v>
      </c>
      <c r="I7062">
        <f t="shared" si="552"/>
        <v>0</v>
      </c>
      <c r="J7062" s="11" t="s">
        <v>29489</v>
      </c>
      <c r="K7062" s="11">
        <v>-1.3125</v>
      </c>
      <c r="L7062">
        <f t="shared" si="553"/>
        <v>0</v>
      </c>
      <c r="M7062" s="1" t="s">
        <v>29490</v>
      </c>
      <c r="N7062" s="15">
        <v>-1.21875</v>
      </c>
      <c r="O7062">
        <f t="shared" si="554"/>
        <v>0</v>
      </c>
    </row>
    <row r="7063" spans="3:15">
      <c r="C7063">
        <f t="shared" si="550"/>
        <v>0</v>
      </c>
      <c r="D7063" s="11" t="s">
        <v>29491</v>
      </c>
      <c r="E7063" s="11">
        <v>-0.84375</v>
      </c>
      <c r="F7063">
        <f t="shared" si="551"/>
        <v>0</v>
      </c>
      <c r="G7063" s="11" t="s">
        <v>29492</v>
      </c>
      <c r="H7063" s="11">
        <v>-1.6875</v>
      </c>
      <c r="I7063">
        <f t="shared" si="552"/>
        <v>0</v>
      </c>
      <c r="J7063" s="11" t="s">
        <v>29493</v>
      </c>
      <c r="K7063" s="11">
        <v>-1.96875</v>
      </c>
      <c r="L7063">
        <f t="shared" si="553"/>
        <v>0</v>
      </c>
      <c r="M7063" s="1" t="s">
        <v>29494</v>
      </c>
      <c r="N7063" s="15">
        <v>-0.1875</v>
      </c>
      <c r="O7063">
        <f t="shared" si="554"/>
        <v>0</v>
      </c>
    </row>
    <row r="7064" spans="3:15">
      <c r="C7064">
        <f t="shared" si="550"/>
        <v>0</v>
      </c>
      <c r="D7064" s="11" t="s">
        <v>29495</v>
      </c>
      <c r="E7064" s="11">
        <v>-1.125</v>
      </c>
      <c r="F7064">
        <f t="shared" si="551"/>
        <v>0</v>
      </c>
      <c r="G7064" s="11" t="s">
        <v>29496</v>
      </c>
      <c r="H7064" s="11">
        <v>-0.84375</v>
      </c>
      <c r="I7064">
        <f t="shared" si="552"/>
        <v>0</v>
      </c>
      <c r="J7064" s="11" t="s">
        <v>29497</v>
      </c>
      <c r="K7064" s="11">
        <v>-1.03125</v>
      </c>
      <c r="L7064">
        <f t="shared" si="553"/>
        <v>0</v>
      </c>
      <c r="M7064" s="1" t="s">
        <v>29498</v>
      </c>
      <c r="N7064" s="15">
        <v>-0.375</v>
      </c>
      <c r="O7064">
        <f t="shared" si="554"/>
        <v>0</v>
      </c>
    </row>
    <row r="7065" spans="3:15">
      <c r="C7065">
        <f t="shared" si="550"/>
        <v>0</v>
      </c>
      <c r="D7065" s="11" t="s">
        <v>29499</v>
      </c>
      <c r="E7065" s="11">
        <v>-1.5</v>
      </c>
      <c r="F7065">
        <f t="shared" si="551"/>
        <v>0</v>
      </c>
      <c r="G7065" s="11" t="s">
        <v>29500</v>
      </c>
      <c r="H7065" s="11">
        <v>-1.40625</v>
      </c>
      <c r="I7065">
        <f t="shared" si="552"/>
        <v>0</v>
      </c>
      <c r="J7065" s="11" t="s">
        <v>29501</v>
      </c>
      <c r="K7065" s="11">
        <v>-1.21875</v>
      </c>
      <c r="L7065">
        <f t="shared" si="553"/>
        <v>0</v>
      </c>
      <c r="M7065" s="1" t="s">
        <v>29502</v>
      </c>
      <c r="N7065" s="15">
        <v>-1.5</v>
      </c>
      <c r="O7065">
        <f t="shared" si="554"/>
        <v>0</v>
      </c>
    </row>
    <row r="7066" spans="3:15">
      <c r="C7066">
        <f t="shared" si="550"/>
        <v>0</v>
      </c>
      <c r="D7066" s="11" t="s">
        <v>29503</v>
      </c>
      <c r="E7066" s="11">
        <v>-1.21875</v>
      </c>
      <c r="F7066">
        <f t="shared" si="551"/>
        <v>0</v>
      </c>
      <c r="G7066" s="11" t="s">
        <v>29504</v>
      </c>
      <c r="H7066" s="11">
        <v>-0.84375</v>
      </c>
      <c r="I7066">
        <f t="shared" si="552"/>
        <v>0</v>
      </c>
      <c r="J7066" s="11" t="s">
        <v>29505</v>
      </c>
      <c r="K7066" s="11">
        <v>-0.9375</v>
      </c>
      <c r="L7066">
        <f t="shared" si="553"/>
        <v>0</v>
      </c>
      <c r="M7066" s="1" t="s">
        <v>29506</v>
      </c>
      <c r="N7066" s="15">
        <v>-1.125</v>
      </c>
      <c r="O7066">
        <f t="shared" si="554"/>
        <v>0</v>
      </c>
    </row>
    <row r="7067" spans="3:15">
      <c r="C7067">
        <f t="shared" si="550"/>
        <v>0</v>
      </c>
      <c r="D7067" s="11" t="s">
        <v>29507</v>
      </c>
      <c r="E7067" s="11">
        <v>-1.3125</v>
      </c>
      <c r="F7067">
        <f t="shared" si="551"/>
        <v>0</v>
      </c>
      <c r="G7067" s="11" t="s">
        <v>29508</v>
      </c>
      <c r="H7067" s="11">
        <v>-0.5625</v>
      </c>
      <c r="I7067">
        <f t="shared" si="552"/>
        <v>0</v>
      </c>
      <c r="J7067" s="11" t="s">
        <v>29509</v>
      </c>
      <c r="K7067" s="11">
        <v>-1.78125</v>
      </c>
      <c r="L7067">
        <f t="shared" si="553"/>
        <v>0</v>
      </c>
      <c r="M7067" s="1" t="s">
        <v>29510</v>
      </c>
      <c r="N7067" s="15">
        <v>-1.78125</v>
      </c>
      <c r="O7067">
        <f t="shared" si="554"/>
        <v>0</v>
      </c>
    </row>
    <row r="7068" spans="3:15">
      <c r="C7068">
        <f t="shared" si="550"/>
        <v>0</v>
      </c>
      <c r="D7068" s="11" t="s">
        <v>29511</v>
      </c>
      <c r="E7068" s="11">
        <v>-0.9375</v>
      </c>
      <c r="F7068">
        <f t="shared" si="551"/>
        <v>0</v>
      </c>
      <c r="G7068" s="11" t="s">
        <v>29512</v>
      </c>
      <c r="H7068" s="11">
        <v>-1.5</v>
      </c>
      <c r="I7068">
        <f t="shared" si="552"/>
        <v>0</v>
      </c>
      <c r="J7068" s="11" t="s">
        <v>29513</v>
      </c>
      <c r="K7068" s="11">
        <v>-0.9375</v>
      </c>
      <c r="L7068">
        <f t="shared" si="553"/>
        <v>0</v>
      </c>
      <c r="M7068" s="1" t="s">
        <v>29514</v>
      </c>
      <c r="N7068" s="15">
        <v>-0.84375</v>
      </c>
      <c r="O7068">
        <f t="shared" si="554"/>
        <v>0</v>
      </c>
    </row>
    <row r="7069" spans="3:15">
      <c r="C7069">
        <f t="shared" si="550"/>
        <v>0</v>
      </c>
      <c r="D7069" s="11" t="s">
        <v>29515</v>
      </c>
      <c r="E7069" s="11">
        <v>-1.3125</v>
      </c>
      <c r="F7069">
        <f t="shared" si="551"/>
        <v>0</v>
      </c>
      <c r="G7069" s="11" t="s">
        <v>29516</v>
      </c>
      <c r="H7069" s="11">
        <v>-1.96875</v>
      </c>
      <c r="I7069">
        <f t="shared" si="552"/>
        <v>0</v>
      </c>
      <c r="J7069" s="11" t="s">
        <v>29517</v>
      </c>
      <c r="K7069" s="11">
        <v>-0.9375</v>
      </c>
      <c r="L7069">
        <f t="shared" si="553"/>
        <v>0</v>
      </c>
      <c r="M7069" s="1" t="s">
        <v>29518</v>
      </c>
      <c r="N7069" s="15">
        <v>-0.65625</v>
      </c>
      <c r="O7069">
        <f t="shared" si="554"/>
        <v>0</v>
      </c>
    </row>
    <row r="7070" spans="3:15">
      <c r="C7070">
        <f t="shared" si="550"/>
        <v>0</v>
      </c>
      <c r="D7070" s="11" t="s">
        <v>29519</v>
      </c>
      <c r="E7070" s="11">
        <v>-1.21875</v>
      </c>
      <c r="F7070">
        <f t="shared" si="551"/>
        <v>0</v>
      </c>
      <c r="G7070" s="11" t="s">
        <v>29520</v>
      </c>
      <c r="H7070" s="11">
        <v>-1.3125</v>
      </c>
      <c r="I7070">
        <f t="shared" si="552"/>
        <v>0</v>
      </c>
      <c r="J7070" s="11" t="s">
        <v>29521</v>
      </c>
      <c r="K7070" s="11">
        <v>-1.78125</v>
      </c>
      <c r="L7070">
        <f t="shared" si="553"/>
        <v>0</v>
      </c>
      <c r="M7070" s="1" t="s">
        <v>29522</v>
      </c>
      <c r="N7070" s="15">
        <v>-1.3125</v>
      </c>
      <c r="O7070">
        <f t="shared" si="554"/>
        <v>0</v>
      </c>
    </row>
    <row r="7071" spans="3:15">
      <c r="C7071">
        <f t="shared" si="550"/>
        <v>0</v>
      </c>
      <c r="D7071" s="11" t="s">
        <v>29523</v>
      </c>
      <c r="E7071" s="11">
        <v>-1.03125</v>
      </c>
      <c r="F7071">
        <f t="shared" si="551"/>
        <v>0</v>
      </c>
      <c r="G7071" s="11" t="s">
        <v>29524</v>
      </c>
      <c r="H7071" s="11">
        <v>-2.0625</v>
      </c>
      <c r="I7071">
        <f t="shared" si="552"/>
        <v>0</v>
      </c>
      <c r="J7071" s="11" t="s">
        <v>29525</v>
      </c>
      <c r="K7071" s="11">
        <v>-1.125</v>
      </c>
      <c r="L7071">
        <f t="shared" si="553"/>
        <v>0</v>
      </c>
      <c r="M7071" s="1" t="s">
        <v>29526</v>
      </c>
      <c r="N7071" s="15">
        <v>-1.3125</v>
      </c>
      <c r="O7071">
        <f t="shared" si="554"/>
        <v>0</v>
      </c>
    </row>
    <row r="7072" spans="3:15">
      <c r="C7072">
        <f t="shared" si="550"/>
        <v>0</v>
      </c>
      <c r="D7072" s="11" t="s">
        <v>29527</v>
      </c>
      <c r="E7072" s="11">
        <v>-1.6875</v>
      </c>
      <c r="F7072">
        <f t="shared" si="551"/>
        <v>0</v>
      </c>
      <c r="G7072" s="11" t="s">
        <v>29528</v>
      </c>
      <c r="H7072" s="11">
        <v>-0.84375</v>
      </c>
      <c r="I7072">
        <f t="shared" si="552"/>
        <v>0</v>
      </c>
      <c r="J7072" s="11" t="s">
        <v>29529</v>
      </c>
      <c r="K7072" s="11">
        <v>-0.65625</v>
      </c>
      <c r="L7072">
        <f t="shared" si="553"/>
        <v>0</v>
      </c>
      <c r="M7072" s="1" t="s">
        <v>29530</v>
      </c>
      <c r="N7072" s="15">
        <v>-1.21875</v>
      </c>
      <c r="O7072">
        <f t="shared" si="554"/>
        <v>0</v>
      </c>
    </row>
    <row r="7073" spans="3:15">
      <c r="C7073">
        <f t="shared" si="550"/>
        <v>0</v>
      </c>
      <c r="D7073" s="11" t="s">
        <v>29531</v>
      </c>
      <c r="E7073" s="11">
        <v>-2.0625</v>
      </c>
      <c r="F7073">
        <f t="shared" si="551"/>
        <v>0</v>
      </c>
      <c r="G7073" s="11" t="s">
        <v>29532</v>
      </c>
      <c r="H7073" s="11">
        <v>-1.125</v>
      </c>
      <c r="I7073">
        <f t="shared" si="552"/>
        <v>0</v>
      </c>
      <c r="J7073" s="11" t="s">
        <v>29533</v>
      </c>
      <c r="K7073" s="11">
        <v>-0.75</v>
      </c>
      <c r="L7073">
        <f t="shared" si="553"/>
        <v>0</v>
      </c>
      <c r="M7073" s="1" t="s">
        <v>29534</v>
      </c>
      <c r="N7073" s="15">
        <v>-0.9375</v>
      </c>
      <c r="O7073">
        <f t="shared" si="554"/>
        <v>0</v>
      </c>
    </row>
    <row r="7074" spans="3:15">
      <c r="C7074">
        <f t="shared" si="550"/>
        <v>0</v>
      </c>
      <c r="D7074" s="11" t="s">
        <v>29535</v>
      </c>
      <c r="E7074" s="11">
        <v>-1.5</v>
      </c>
      <c r="F7074">
        <f t="shared" si="551"/>
        <v>0</v>
      </c>
      <c r="G7074" s="11" t="s">
        <v>29536</v>
      </c>
      <c r="H7074" s="11">
        <v>-1.125</v>
      </c>
      <c r="I7074">
        <f t="shared" si="552"/>
        <v>0</v>
      </c>
      <c r="J7074" s="11" t="s">
        <v>29537</v>
      </c>
      <c r="K7074" s="11">
        <v>-1.5</v>
      </c>
      <c r="L7074">
        <f t="shared" si="553"/>
        <v>0</v>
      </c>
      <c r="M7074" s="1" t="s">
        <v>29538</v>
      </c>
      <c r="N7074" s="15">
        <v>-0.75</v>
      </c>
      <c r="O7074">
        <f t="shared" si="554"/>
        <v>0</v>
      </c>
    </row>
    <row r="7075" spans="3:15">
      <c r="C7075">
        <f t="shared" si="550"/>
        <v>0</v>
      </c>
      <c r="D7075" s="11" t="s">
        <v>29539</v>
      </c>
      <c r="E7075" s="11">
        <v>-0.84375</v>
      </c>
      <c r="F7075">
        <f t="shared" si="551"/>
        <v>0</v>
      </c>
      <c r="G7075" s="11" t="s">
        <v>29540</v>
      </c>
      <c r="H7075" s="11">
        <v>-0.9375</v>
      </c>
      <c r="I7075">
        <f t="shared" si="552"/>
        <v>0</v>
      </c>
      <c r="J7075" s="11" t="s">
        <v>29541</v>
      </c>
      <c r="K7075" s="11">
        <v>-1.5</v>
      </c>
      <c r="L7075">
        <f t="shared" si="553"/>
        <v>0</v>
      </c>
      <c r="M7075" s="1" t="s">
        <v>29542</v>
      </c>
      <c r="N7075" s="15">
        <v>-0.1875</v>
      </c>
      <c r="O7075">
        <f t="shared" si="554"/>
        <v>0</v>
      </c>
    </row>
    <row r="7076" spans="3:15">
      <c r="C7076">
        <f t="shared" si="550"/>
        <v>0</v>
      </c>
      <c r="D7076" s="11" t="s">
        <v>29543</v>
      </c>
      <c r="E7076" s="11">
        <v>-1.5</v>
      </c>
      <c r="F7076">
        <f t="shared" si="551"/>
        <v>0</v>
      </c>
      <c r="G7076" s="11" t="s">
        <v>29544</v>
      </c>
      <c r="H7076" s="11">
        <v>-0.65625</v>
      </c>
      <c r="I7076">
        <f t="shared" si="552"/>
        <v>0</v>
      </c>
      <c r="J7076" s="11" t="s">
        <v>29545</v>
      </c>
      <c r="K7076" s="11">
        <v>-1.5</v>
      </c>
      <c r="L7076">
        <f t="shared" si="553"/>
        <v>0</v>
      </c>
      <c r="M7076" s="1" t="s">
        <v>29546</v>
      </c>
      <c r="N7076" s="15">
        <v>-1.03125</v>
      </c>
      <c r="O7076">
        <f t="shared" si="554"/>
        <v>0</v>
      </c>
    </row>
    <row r="7077" spans="3:15">
      <c r="C7077">
        <f t="shared" si="550"/>
        <v>0</v>
      </c>
      <c r="D7077" s="11" t="s">
        <v>29547</v>
      </c>
      <c r="E7077" s="11">
        <v>-0.9375</v>
      </c>
      <c r="F7077">
        <f t="shared" si="551"/>
        <v>0</v>
      </c>
      <c r="G7077" s="11" t="s">
        <v>29548</v>
      </c>
      <c r="H7077" s="11">
        <v>-1.59375</v>
      </c>
      <c r="I7077">
        <f t="shared" si="552"/>
        <v>0</v>
      </c>
      <c r="J7077" s="11" t="s">
        <v>29549</v>
      </c>
      <c r="K7077" s="11">
        <v>-1.78125</v>
      </c>
      <c r="L7077">
        <f t="shared" si="553"/>
        <v>0</v>
      </c>
      <c r="M7077" s="1" t="s">
        <v>29550</v>
      </c>
      <c r="N7077" s="15">
        <v>-1.3125</v>
      </c>
      <c r="O7077">
        <f t="shared" si="554"/>
        <v>0</v>
      </c>
    </row>
    <row r="7078" spans="3:15">
      <c r="C7078">
        <f t="shared" si="550"/>
        <v>0</v>
      </c>
      <c r="D7078" s="11" t="s">
        <v>29551</v>
      </c>
      <c r="E7078" s="11">
        <v>-1.3125</v>
      </c>
      <c r="F7078">
        <f t="shared" si="551"/>
        <v>0</v>
      </c>
      <c r="G7078" s="11" t="s">
        <v>29552</v>
      </c>
      <c r="H7078" s="11">
        <v>-0.75</v>
      </c>
      <c r="I7078">
        <f t="shared" si="552"/>
        <v>0</v>
      </c>
      <c r="J7078" s="11" t="s">
        <v>29553</v>
      </c>
      <c r="K7078" s="11">
        <v>-0.9375</v>
      </c>
      <c r="L7078">
        <f t="shared" si="553"/>
        <v>0</v>
      </c>
      <c r="M7078" s="1" t="s">
        <v>29554</v>
      </c>
      <c r="N7078" s="15">
        <v>-1.6875</v>
      </c>
      <c r="O7078">
        <f t="shared" si="554"/>
        <v>0</v>
      </c>
    </row>
    <row r="7079" spans="3:15">
      <c r="C7079">
        <f t="shared" si="550"/>
        <v>0</v>
      </c>
      <c r="D7079" s="11" t="s">
        <v>29555</v>
      </c>
      <c r="E7079" s="11">
        <v>-1.03125</v>
      </c>
      <c r="F7079">
        <f t="shared" si="551"/>
        <v>0</v>
      </c>
      <c r="G7079" s="11" t="s">
        <v>29556</v>
      </c>
      <c r="H7079" s="11">
        <v>-0.28125</v>
      </c>
      <c r="I7079">
        <f t="shared" si="552"/>
        <v>0</v>
      </c>
      <c r="J7079" s="11" t="s">
        <v>29557</v>
      </c>
      <c r="K7079" s="11">
        <v>-1.59375</v>
      </c>
      <c r="L7079">
        <f t="shared" si="553"/>
        <v>0</v>
      </c>
      <c r="M7079" s="1" t="s">
        <v>29558</v>
      </c>
      <c r="N7079" s="15">
        <v>-1.03125</v>
      </c>
      <c r="O7079">
        <f t="shared" si="554"/>
        <v>0</v>
      </c>
    </row>
    <row r="7080" spans="3:15">
      <c r="C7080">
        <f t="shared" si="550"/>
        <v>0</v>
      </c>
      <c r="D7080" s="11" t="s">
        <v>29559</v>
      </c>
      <c r="E7080" s="11">
        <v>-0.65625</v>
      </c>
      <c r="F7080">
        <f t="shared" si="551"/>
        <v>0</v>
      </c>
      <c r="G7080" s="11" t="s">
        <v>29560</v>
      </c>
      <c r="H7080" s="11">
        <v>-1.59375</v>
      </c>
      <c r="I7080">
        <f t="shared" si="552"/>
        <v>0</v>
      </c>
      <c r="J7080" s="11" t="s">
        <v>29561</v>
      </c>
      <c r="K7080" s="11">
        <v>-1.21875</v>
      </c>
      <c r="L7080">
        <f t="shared" si="553"/>
        <v>0</v>
      </c>
      <c r="M7080" s="1" t="s">
        <v>29562</v>
      </c>
      <c r="N7080" s="15">
        <v>-0.46875</v>
      </c>
      <c r="O7080">
        <f t="shared" si="554"/>
        <v>0</v>
      </c>
    </row>
    <row r="7081" spans="3:15">
      <c r="C7081">
        <f t="shared" si="550"/>
        <v>0</v>
      </c>
      <c r="D7081" s="11" t="s">
        <v>29563</v>
      </c>
      <c r="E7081" s="11">
        <v>-0.28125</v>
      </c>
      <c r="F7081">
        <f t="shared" si="551"/>
        <v>0</v>
      </c>
      <c r="G7081" s="11" t="s">
        <v>29564</v>
      </c>
      <c r="H7081" s="11">
        <v>-1.3125</v>
      </c>
      <c r="I7081">
        <f t="shared" si="552"/>
        <v>0</v>
      </c>
      <c r="J7081" s="11" t="s">
        <v>29565</v>
      </c>
      <c r="K7081" s="11">
        <v>-1.125</v>
      </c>
      <c r="L7081">
        <f t="shared" si="553"/>
        <v>0</v>
      </c>
      <c r="M7081" s="1" t="s">
        <v>29566</v>
      </c>
      <c r="N7081" s="15">
        <v>-1.125</v>
      </c>
      <c r="O7081">
        <f t="shared" si="554"/>
        <v>0</v>
      </c>
    </row>
    <row r="7082" spans="3:15">
      <c r="C7082">
        <f t="shared" si="550"/>
        <v>0</v>
      </c>
      <c r="D7082" s="11" t="s">
        <v>29567</v>
      </c>
      <c r="E7082" s="11">
        <v>-0.65625</v>
      </c>
      <c r="F7082">
        <f t="shared" si="551"/>
        <v>0</v>
      </c>
      <c r="G7082" s="11" t="s">
        <v>29568</v>
      </c>
      <c r="H7082" s="11">
        <v>-0.84375</v>
      </c>
      <c r="I7082">
        <f t="shared" si="552"/>
        <v>0</v>
      </c>
      <c r="J7082" s="11" t="s">
        <v>29569</v>
      </c>
      <c r="K7082" s="11">
        <v>-1.125</v>
      </c>
      <c r="L7082">
        <f t="shared" si="553"/>
        <v>0</v>
      </c>
      <c r="M7082" s="1" t="s">
        <v>29570</v>
      </c>
      <c r="N7082" s="15">
        <v>-0.46875</v>
      </c>
      <c r="O7082">
        <f t="shared" si="554"/>
        <v>0</v>
      </c>
    </row>
    <row r="7083" spans="3:15">
      <c r="C7083">
        <f t="shared" si="550"/>
        <v>0</v>
      </c>
      <c r="D7083" s="11" t="s">
        <v>29571</v>
      </c>
      <c r="E7083" s="11">
        <v>-0.9375</v>
      </c>
      <c r="F7083">
        <f t="shared" si="551"/>
        <v>0</v>
      </c>
      <c r="G7083" s="11" t="s">
        <v>29572</v>
      </c>
      <c r="H7083" s="11">
        <v>-0.75</v>
      </c>
      <c r="I7083">
        <f t="shared" si="552"/>
        <v>0</v>
      </c>
      <c r="J7083" s="11" t="s">
        <v>29573</v>
      </c>
      <c r="K7083" s="11">
        <v>-1.03125</v>
      </c>
      <c r="L7083">
        <f t="shared" si="553"/>
        <v>0</v>
      </c>
      <c r="M7083" s="1" t="s">
        <v>29574</v>
      </c>
      <c r="N7083" s="15">
        <v>-0.65625</v>
      </c>
      <c r="O7083">
        <f t="shared" si="554"/>
        <v>0</v>
      </c>
    </row>
    <row r="7084" spans="3:15">
      <c r="C7084">
        <f t="shared" si="550"/>
        <v>0</v>
      </c>
      <c r="D7084" s="11" t="s">
        <v>29575</v>
      </c>
      <c r="E7084" s="11">
        <v>-1.21875</v>
      </c>
      <c r="F7084">
        <f t="shared" si="551"/>
        <v>0</v>
      </c>
      <c r="G7084" s="11" t="s">
        <v>29576</v>
      </c>
      <c r="H7084" s="11">
        <v>-1.78125</v>
      </c>
      <c r="I7084">
        <f t="shared" si="552"/>
        <v>0</v>
      </c>
      <c r="J7084" s="11" t="s">
        <v>29577</v>
      </c>
      <c r="K7084" s="11">
        <v>-1.40625</v>
      </c>
      <c r="L7084">
        <f t="shared" si="553"/>
        <v>0</v>
      </c>
      <c r="M7084" s="1" t="s">
        <v>29578</v>
      </c>
      <c r="N7084" s="15">
        <v>-0.28125</v>
      </c>
      <c r="O7084">
        <f t="shared" si="554"/>
        <v>0</v>
      </c>
    </row>
    <row r="7085" spans="3:15">
      <c r="C7085">
        <f t="shared" si="550"/>
        <v>0</v>
      </c>
      <c r="D7085" s="11" t="s">
        <v>29579</v>
      </c>
      <c r="E7085" s="11">
        <v>-1.125</v>
      </c>
      <c r="F7085">
        <f t="shared" si="551"/>
        <v>0</v>
      </c>
      <c r="G7085" s="11" t="s">
        <v>29580</v>
      </c>
      <c r="H7085" s="11">
        <v>-1.21875</v>
      </c>
      <c r="I7085">
        <f t="shared" si="552"/>
        <v>0</v>
      </c>
      <c r="J7085" s="11" t="s">
        <v>29581</v>
      </c>
      <c r="K7085" s="11">
        <v>-1.40625</v>
      </c>
      <c r="L7085">
        <f t="shared" si="553"/>
        <v>0</v>
      </c>
      <c r="M7085" s="1" t="s">
        <v>29582</v>
      </c>
      <c r="N7085" s="15">
        <v>-1.21875</v>
      </c>
      <c r="O7085">
        <f t="shared" si="554"/>
        <v>0</v>
      </c>
    </row>
    <row r="7086" spans="3:15">
      <c r="C7086">
        <f t="shared" si="550"/>
        <v>0</v>
      </c>
      <c r="D7086" s="11" t="s">
        <v>29579</v>
      </c>
      <c r="E7086" s="11">
        <v>-1.125</v>
      </c>
      <c r="F7086">
        <f t="shared" si="551"/>
        <v>0</v>
      </c>
      <c r="G7086" s="11" t="s">
        <v>29583</v>
      </c>
      <c r="H7086" s="11">
        <v>-1.3125</v>
      </c>
      <c r="I7086">
        <f t="shared" si="552"/>
        <v>0</v>
      </c>
      <c r="J7086" s="11" t="s">
        <v>29584</v>
      </c>
      <c r="K7086" s="11">
        <v>-0.28125</v>
      </c>
      <c r="L7086">
        <f t="shared" si="553"/>
        <v>0</v>
      </c>
      <c r="M7086" s="1" t="s">
        <v>29582</v>
      </c>
      <c r="N7086" s="15">
        <v>-1.21875</v>
      </c>
      <c r="O7086">
        <f t="shared" si="554"/>
        <v>0</v>
      </c>
    </row>
    <row r="7087" spans="3:15">
      <c r="C7087">
        <f t="shared" si="550"/>
        <v>0</v>
      </c>
      <c r="D7087" s="11" t="s">
        <v>29585</v>
      </c>
      <c r="E7087" s="11">
        <v>-0.84375</v>
      </c>
      <c r="F7087">
        <f t="shared" si="551"/>
        <v>0</v>
      </c>
      <c r="G7087" s="11" t="s">
        <v>29586</v>
      </c>
      <c r="H7087" s="11">
        <v>-1.21875</v>
      </c>
      <c r="I7087">
        <f t="shared" si="552"/>
        <v>0</v>
      </c>
      <c r="J7087" s="11" t="s">
        <v>29587</v>
      </c>
      <c r="K7087" s="11">
        <v>-0.5625</v>
      </c>
      <c r="L7087">
        <f t="shared" si="553"/>
        <v>0</v>
      </c>
      <c r="M7087" s="1" t="s">
        <v>29588</v>
      </c>
      <c r="N7087" s="15">
        <v>-0.1875</v>
      </c>
      <c r="O7087">
        <f t="shared" si="554"/>
        <v>0</v>
      </c>
    </row>
    <row r="7088" spans="3:15">
      <c r="C7088">
        <f t="shared" si="550"/>
        <v>0</v>
      </c>
      <c r="D7088" s="11" t="s">
        <v>29589</v>
      </c>
      <c r="E7088" s="11">
        <v>-1.125</v>
      </c>
      <c r="F7088">
        <f t="shared" si="551"/>
        <v>0</v>
      </c>
      <c r="G7088" s="11" t="s">
        <v>29590</v>
      </c>
      <c r="H7088" s="11">
        <v>-0.9375</v>
      </c>
      <c r="I7088">
        <f t="shared" si="552"/>
        <v>0</v>
      </c>
      <c r="J7088" s="11" t="s">
        <v>29591</v>
      </c>
      <c r="K7088" s="11">
        <v>0.375</v>
      </c>
      <c r="L7088">
        <f t="shared" si="553"/>
        <v>0</v>
      </c>
      <c r="M7088" s="1" t="s">
        <v>29592</v>
      </c>
      <c r="N7088" s="15">
        <v>-1.125</v>
      </c>
      <c r="O7088">
        <f t="shared" si="554"/>
        <v>0</v>
      </c>
    </row>
    <row r="7089" spans="3:15">
      <c r="C7089">
        <f t="shared" si="550"/>
        <v>0</v>
      </c>
      <c r="D7089" s="11" t="s">
        <v>29593</v>
      </c>
      <c r="E7089" s="11">
        <v>-1.78125</v>
      </c>
      <c r="F7089">
        <f t="shared" si="551"/>
        <v>0</v>
      </c>
      <c r="G7089" s="11" t="s">
        <v>29594</v>
      </c>
      <c r="H7089" s="11">
        <v>-2.15625</v>
      </c>
      <c r="I7089">
        <f t="shared" si="552"/>
        <v>0</v>
      </c>
      <c r="J7089" s="11" t="s">
        <v>29595</v>
      </c>
      <c r="K7089" s="11">
        <v>-1.5</v>
      </c>
      <c r="L7089">
        <f t="shared" si="553"/>
        <v>0</v>
      </c>
      <c r="M7089" s="1" t="s">
        <v>29596</v>
      </c>
      <c r="N7089" s="15">
        <v>-1.03125</v>
      </c>
      <c r="O7089">
        <f t="shared" si="554"/>
        <v>0</v>
      </c>
    </row>
    <row r="7090" spans="3:15">
      <c r="C7090">
        <f t="shared" si="550"/>
        <v>0</v>
      </c>
      <c r="D7090" s="11" t="s">
        <v>29597</v>
      </c>
      <c r="E7090" s="11">
        <v>-0.5625</v>
      </c>
      <c r="F7090">
        <f t="shared" si="551"/>
        <v>0</v>
      </c>
      <c r="G7090" s="11" t="s">
        <v>29598</v>
      </c>
      <c r="H7090" s="11">
        <v>-1.21875</v>
      </c>
      <c r="I7090">
        <f t="shared" si="552"/>
        <v>0</v>
      </c>
      <c r="J7090" s="11" t="s">
        <v>29599</v>
      </c>
      <c r="K7090" s="11">
        <v>-1.5</v>
      </c>
      <c r="L7090">
        <f t="shared" si="553"/>
        <v>0</v>
      </c>
      <c r="M7090" s="1" t="s">
        <v>29600</v>
      </c>
      <c r="N7090" s="15">
        <v>-1.59375</v>
      </c>
      <c r="O7090">
        <f t="shared" si="554"/>
        <v>0</v>
      </c>
    </row>
    <row r="7091" spans="3:15">
      <c r="C7091">
        <f t="shared" si="550"/>
        <v>0</v>
      </c>
      <c r="D7091" s="11" t="s">
        <v>29601</v>
      </c>
      <c r="E7091" s="11">
        <v>-0.9375</v>
      </c>
      <c r="F7091">
        <f t="shared" si="551"/>
        <v>0</v>
      </c>
      <c r="G7091" s="11" t="s">
        <v>29602</v>
      </c>
      <c r="H7091" s="11">
        <v>-1.125</v>
      </c>
      <c r="I7091">
        <f t="shared" si="552"/>
        <v>0</v>
      </c>
      <c r="J7091" s="11" t="s">
        <v>29603</v>
      </c>
      <c r="K7091" s="11">
        <v>-1.21875</v>
      </c>
      <c r="L7091">
        <f t="shared" si="553"/>
        <v>0</v>
      </c>
      <c r="M7091" s="1" t="s">
        <v>29604</v>
      </c>
      <c r="N7091" s="15">
        <v>-1.21875</v>
      </c>
      <c r="O7091">
        <f t="shared" si="554"/>
        <v>0</v>
      </c>
    </row>
    <row r="7092" spans="3:15">
      <c r="C7092">
        <f t="shared" si="550"/>
        <v>0</v>
      </c>
      <c r="D7092" s="11" t="s">
        <v>29605</v>
      </c>
      <c r="E7092" s="11">
        <v>-1.40625</v>
      </c>
      <c r="F7092">
        <f t="shared" si="551"/>
        <v>0</v>
      </c>
      <c r="G7092" s="11" t="s">
        <v>29606</v>
      </c>
      <c r="H7092" s="11">
        <v>-1.03125</v>
      </c>
      <c r="I7092">
        <f t="shared" si="552"/>
        <v>0</v>
      </c>
      <c r="J7092" s="11" t="s">
        <v>29607</v>
      </c>
      <c r="K7092" s="11">
        <v>-1.6875</v>
      </c>
      <c r="L7092">
        <f t="shared" si="553"/>
        <v>0</v>
      </c>
      <c r="M7092" s="1" t="s">
        <v>29608</v>
      </c>
      <c r="N7092" s="15">
        <v>-0.84375</v>
      </c>
      <c r="O7092">
        <f t="shared" si="554"/>
        <v>0</v>
      </c>
    </row>
    <row r="7093" spans="3:15">
      <c r="C7093">
        <f t="shared" si="550"/>
        <v>0</v>
      </c>
      <c r="D7093" s="11" t="s">
        <v>29609</v>
      </c>
      <c r="E7093" s="11">
        <v>-1.78125</v>
      </c>
      <c r="F7093">
        <f t="shared" si="551"/>
        <v>0</v>
      </c>
      <c r="G7093" s="11" t="s">
        <v>29610</v>
      </c>
      <c r="H7093" s="11">
        <v>-0.5625</v>
      </c>
      <c r="I7093">
        <f t="shared" si="552"/>
        <v>0</v>
      </c>
      <c r="J7093" s="11" t="s">
        <v>29611</v>
      </c>
      <c r="K7093" s="11">
        <v>-0.9375</v>
      </c>
      <c r="L7093">
        <f t="shared" si="553"/>
        <v>0</v>
      </c>
      <c r="M7093" s="1" t="s">
        <v>29612</v>
      </c>
      <c r="N7093" s="15">
        <v>-1.5</v>
      </c>
      <c r="O7093">
        <f t="shared" si="554"/>
        <v>0</v>
      </c>
    </row>
    <row r="7094" spans="3:15">
      <c r="C7094">
        <f t="shared" si="550"/>
        <v>0</v>
      </c>
      <c r="D7094" s="11" t="s">
        <v>29613</v>
      </c>
      <c r="E7094" s="11">
        <v>-0.1875</v>
      </c>
      <c r="F7094">
        <f t="shared" si="551"/>
        <v>0</v>
      </c>
      <c r="G7094" s="11" t="s">
        <v>29614</v>
      </c>
      <c r="H7094" s="11">
        <v>-0.28125</v>
      </c>
      <c r="I7094">
        <f t="shared" si="552"/>
        <v>0</v>
      </c>
      <c r="J7094" s="11" t="s">
        <v>29615</v>
      </c>
      <c r="K7094" s="11">
        <v>0</v>
      </c>
      <c r="L7094">
        <f t="shared" si="553"/>
        <v>0</v>
      </c>
      <c r="M7094" s="1" t="s">
        <v>29616</v>
      </c>
      <c r="N7094" s="15">
        <v>-1.3125</v>
      </c>
      <c r="O7094">
        <f t="shared" si="554"/>
        <v>0</v>
      </c>
    </row>
    <row r="7095" spans="3:15">
      <c r="C7095">
        <f t="shared" si="550"/>
        <v>0</v>
      </c>
      <c r="D7095" s="11" t="s">
        <v>29617</v>
      </c>
      <c r="E7095" s="11">
        <v>-1.78125</v>
      </c>
      <c r="F7095">
        <f t="shared" si="551"/>
        <v>0</v>
      </c>
      <c r="G7095" s="11" t="s">
        <v>29618</v>
      </c>
      <c r="H7095" s="11">
        <v>-1.5</v>
      </c>
      <c r="I7095">
        <f t="shared" si="552"/>
        <v>0</v>
      </c>
      <c r="J7095" s="11" t="s">
        <v>29619</v>
      </c>
      <c r="K7095" s="11">
        <v>-1.6875</v>
      </c>
      <c r="L7095">
        <f t="shared" si="553"/>
        <v>0</v>
      </c>
      <c r="M7095" s="1" t="s">
        <v>29620</v>
      </c>
      <c r="N7095" s="15">
        <v>-0.9375</v>
      </c>
      <c r="O7095">
        <f t="shared" si="554"/>
        <v>0</v>
      </c>
    </row>
    <row r="7096" spans="3:15">
      <c r="C7096">
        <f t="shared" si="550"/>
        <v>0</v>
      </c>
      <c r="D7096" s="11" t="s">
        <v>29621</v>
      </c>
      <c r="E7096" s="11">
        <v>0.1875</v>
      </c>
      <c r="F7096">
        <f t="shared" si="551"/>
        <v>0</v>
      </c>
      <c r="G7096" s="11" t="s">
        <v>29622</v>
      </c>
      <c r="H7096" s="11">
        <v>-1.5</v>
      </c>
      <c r="I7096">
        <f t="shared" si="552"/>
        <v>0</v>
      </c>
      <c r="J7096" s="11" t="s">
        <v>29623</v>
      </c>
      <c r="K7096" s="11">
        <v>-0.65625</v>
      </c>
      <c r="L7096">
        <f t="shared" si="553"/>
        <v>0</v>
      </c>
      <c r="M7096" s="1" t="s">
        <v>29624</v>
      </c>
      <c r="N7096" s="15">
        <v>-1.6875</v>
      </c>
      <c r="O7096">
        <f t="shared" si="554"/>
        <v>0</v>
      </c>
    </row>
    <row r="7097" spans="3:15">
      <c r="C7097">
        <f t="shared" si="550"/>
        <v>0</v>
      </c>
      <c r="D7097" s="11" t="s">
        <v>29625</v>
      </c>
      <c r="E7097" s="11">
        <v>-1.125</v>
      </c>
      <c r="F7097">
        <f t="shared" si="551"/>
        <v>0</v>
      </c>
      <c r="G7097" s="11" t="s">
        <v>29626</v>
      </c>
      <c r="H7097" s="11">
        <v>-1.6875</v>
      </c>
      <c r="I7097">
        <f t="shared" si="552"/>
        <v>0</v>
      </c>
      <c r="J7097" s="11" t="s">
        <v>29627</v>
      </c>
      <c r="K7097" s="11">
        <v>-1.6875</v>
      </c>
      <c r="L7097">
        <f t="shared" si="553"/>
        <v>0</v>
      </c>
      <c r="M7097" s="1" t="s">
        <v>29628</v>
      </c>
      <c r="N7097" s="15">
        <v>-1.125</v>
      </c>
      <c r="O7097">
        <f t="shared" si="554"/>
        <v>0</v>
      </c>
    </row>
    <row r="7098" spans="3:15">
      <c r="C7098">
        <f t="shared" si="550"/>
        <v>0</v>
      </c>
      <c r="D7098" s="11" t="s">
        <v>29629</v>
      </c>
      <c r="E7098" s="11">
        <v>-1.3125</v>
      </c>
      <c r="F7098">
        <f t="shared" si="551"/>
        <v>0</v>
      </c>
      <c r="G7098" s="11" t="s">
        <v>29630</v>
      </c>
      <c r="H7098" s="11">
        <v>-1.03125</v>
      </c>
      <c r="I7098">
        <f t="shared" si="552"/>
        <v>0</v>
      </c>
      <c r="J7098" s="11" t="s">
        <v>29631</v>
      </c>
      <c r="K7098" s="11">
        <v>-0.84375</v>
      </c>
      <c r="L7098">
        <f t="shared" si="553"/>
        <v>0</v>
      </c>
      <c r="M7098" s="1" t="s">
        <v>29632</v>
      </c>
      <c r="N7098" s="15">
        <v>-1.125</v>
      </c>
      <c r="O7098">
        <f t="shared" si="554"/>
        <v>0</v>
      </c>
    </row>
    <row r="7099" spans="3:15">
      <c r="C7099">
        <f t="shared" si="550"/>
        <v>0</v>
      </c>
      <c r="D7099" s="11" t="s">
        <v>29633</v>
      </c>
      <c r="E7099" s="11">
        <v>-1.3125</v>
      </c>
      <c r="F7099">
        <f t="shared" si="551"/>
        <v>0</v>
      </c>
      <c r="G7099" s="11" t="s">
        <v>29634</v>
      </c>
      <c r="H7099" s="11">
        <v>-1.3125</v>
      </c>
      <c r="I7099">
        <f t="shared" si="552"/>
        <v>0</v>
      </c>
      <c r="J7099" s="11" t="s">
        <v>29635</v>
      </c>
      <c r="K7099" s="11">
        <v>-1.21875</v>
      </c>
      <c r="L7099">
        <f t="shared" si="553"/>
        <v>0</v>
      </c>
      <c r="M7099" s="1" t="s">
        <v>29636</v>
      </c>
      <c r="N7099" s="15">
        <v>-1.21875</v>
      </c>
      <c r="O7099">
        <f t="shared" si="554"/>
        <v>0</v>
      </c>
    </row>
    <row r="7100" spans="3:15">
      <c r="C7100">
        <f t="shared" si="550"/>
        <v>0</v>
      </c>
      <c r="D7100" s="11" t="s">
        <v>29637</v>
      </c>
      <c r="E7100" s="11">
        <v>-0.9375</v>
      </c>
      <c r="F7100">
        <f t="shared" si="551"/>
        <v>0</v>
      </c>
      <c r="G7100" s="11" t="s">
        <v>29638</v>
      </c>
      <c r="H7100" s="11">
        <v>-1.6875</v>
      </c>
      <c r="I7100">
        <f t="shared" si="552"/>
        <v>0</v>
      </c>
      <c r="J7100" s="11" t="s">
        <v>29639</v>
      </c>
      <c r="K7100" s="11">
        <v>-0.65625</v>
      </c>
      <c r="L7100">
        <f t="shared" si="553"/>
        <v>0</v>
      </c>
      <c r="M7100" s="1" t="s">
        <v>29640</v>
      </c>
      <c r="N7100" s="15">
        <v>-0.1875</v>
      </c>
      <c r="O7100">
        <f t="shared" si="554"/>
        <v>0</v>
      </c>
    </row>
    <row r="7101" spans="3:15">
      <c r="C7101">
        <f t="shared" si="550"/>
        <v>0</v>
      </c>
      <c r="D7101" s="11" t="s">
        <v>29641</v>
      </c>
      <c r="E7101" s="11">
        <v>-1.125</v>
      </c>
      <c r="F7101">
        <f t="shared" si="551"/>
        <v>0</v>
      </c>
      <c r="G7101" s="11" t="s">
        <v>29642</v>
      </c>
      <c r="H7101" s="11">
        <v>-1.5</v>
      </c>
      <c r="I7101">
        <f t="shared" si="552"/>
        <v>0</v>
      </c>
      <c r="J7101" s="11" t="s">
        <v>29643</v>
      </c>
      <c r="K7101" s="11">
        <v>-1.125</v>
      </c>
      <c r="L7101">
        <f t="shared" si="553"/>
        <v>0</v>
      </c>
      <c r="M7101" s="1" t="s">
        <v>29644</v>
      </c>
      <c r="N7101" s="15">
        <v>-0.84375</v>
      </c>
      <c r="O7101">
        <f t="shared" si="554"/>
        <v>0</v>
      </c>
    </row>
    <row r="7102" spans="3:15">
      <c r="C7102">
        <f t="shared" si="550"/>
        <v>0</v>
      </c>
      <c r="D7102" s="11" t="s">
        <v>29645</v>
      </c>
      <c r="E7102" s="11">
        <v>-1.6875</v>
      </c>
      <c r="F7102">
        <f t="shared" si="551"/>
        <v>0</v>
      </c>
      <c r="G7102" s="11" t="s">
        <v>29646</v>
      </c>
      <c r="H7102" s="11">
        <v>-1.21875</v>
      </c>
      <c r="I7102">
        <f t="shared" si="552"/>
        <v>0</v>
      </c>
      <c r="J7102" s="11" t="s">
        <v>29647</v>
      </c>
      <c r="K7102" s="11">
        <v>-1.40625</v>
      </c>
      <c r="L7102">
        <f t="shared" si="553"/>
        <v>0</v>
      </c>
      <c r="M7102" s="1" t="s">
        <v>29648</v>
      </c>
      <c r="N7102" s="15">
        <v>-1.59375</v>
      </c>
      <c r="O7102">
        <f t="shared" si="554"/>
        <v>0</v>
      </c>
    </row>
    <row r="7103" spans="3:15">
      <c r="C7103">
        <f t="shared" si="550"/>
        <v>0</v>
      </c>
      <c r="D7103" s="11" t="s">
        <v>29649</v>
      </c>
      <c r="E7103" s="11">
        <v>-1.5</v>
      </c>
      <c r="F7103">
        <f t="shared" si="551"/>
        <v>0</v>
      </c>
      <c r="G7103" s="11" t="s">
        <v>29650</v>
      </c>
      <c r="H7103" s="11">
        <v>-1.03125</v>
      </c>
      <c r="I7103">
        <f t="shared" si="552"/>
        <v>0</v>
      </c>
      <c r="J7103" s="11" t="s">
        <v>29651</v>
      </c>
      <c r="K7103" s="11">
        <v>-0.84375</v>
      </c>
      <c r="L7103">
        <f t="shared" si="553"/>
        <v>0</v>
      </c>
      <c r="M7103" s="1" t="s">
        <v>29652</v>
      </c>
      <c r="N7103" s="15">
        <v>-1.125</v>
      </c>
      <c r="O7103">
        <f t="shared" si="554"/>
        <v>0</v>
      </c>
    </row>
    <row r="7104" spans="3:15">
      <c r="C7104">
        <f t="shared" si="550"/>
        <v>0</v>
      </c>
      <c r="D7104" s="11" t="s">
        <v>29653</v>
      </c>
      <c r="E7104" s="11">
        <v>-1.5</v>
      </c>
      <c r="F7104">
        <f t="shared" si="551"/>
        <v>0</v>
      </c>
      <c r="G7104" s="11" t="s">
        <v>29654</v>
      </c>
      <c r="H7104" s="11">
        <v>-1.78125</v>
      </c>
      <c r="I7104">
        <f t="shared" si="552"/>
        <v>0</v>
      </c>
      <c r="J7104" s="11" t="s">
        <v>29655</v>
      </c>
      <c r="K7104" s="11">
        <v>-1.59375</v>
      </c>
      <c r="L7104">
        <f t="shared" si="553"/>
        <v>0</v>
      </c>
      <c r="M7104" s="1" t="s">
        <v>29656</v>
      </c>
      <c r="N7104" s="15">
        <v>-0.9375</v>
      </c>
      <c r="O7104">
        <f t="shared" si="554"/>
        <v>0</v>
      </c>
    </row>
    <row r="7105" spans="3:15">
      <c r="C7105">
        <f t="shared" si="550"/>
        <v>0</v>
      </c>
      <c r="D7105" s="11" t="s">
        <v>29657</v>
      </c>
      <c r="E7105" s="11">
        <v>-1.21875</v>
      </c>
      <c r="F7105">
        <f t="shared" si="551"/>
        <v>0</v>
      </c>
      <c r="G7105" s="11" t="s">
        <v>29658</v>
      </c>
      <c r="H7105" s="11">
        <v>-2.25</v>
      </c>
      <c r="I7105">
        <f t="shared" si="552"/>
        <v>0</v>
      </c>
      <c r="J7105" s="11" t="s">
        <v>29659</v>
      </c>
      <c r="K7105" s="11">
        <v>-1.40625</v>
      </c>
      <c r="L7105">
        <f t="shared" si="553"/>
        <v>0</v>
      </c>
      <c r="M7105" s="1" t="s">
        <v>29660</v>
      </c>
      <c r="N7105" s="15">
        <v>-0.375</v>
      </c>
      <c r="O7105">
        <f t="shared" si="554"/>
        <v>0</v>
      </c>
    </row>
    <row r="7106" spans="3:15">
      <c r="C7106">
        <f t="shared" si="550"/>
        <v>0</v>
      </c>
      <c r="D7106" s="11" t="s">
        <v>29661</v>
      </c>
      <c r="E7106" s="11">
        <v>-1.875</v>
      </c>
      <c r="F7106">
        <f t="shared" si="551"/>
        <v>0</v>
      </c>
      <c r="G7106" s="11" t="s">
        <v>29662</v>
      </c>
      <c r="H7106" s="11">
        <v>-0.5625</v>
      </c>
      <c r="I7106">
        <f t="shared" si="552"/>
        <v>0</v>
      </c>
      <c r="J7106" s="11" t="s">
        <v>29663</v>
      </c>
      <c r="K7106" s="11">
        <v>-0.5625</v>
      </c>
      <c r="L7106">
        <f t="shared" si="553"/>
        <v>0</v>
      </c>
      <c r="M7106" s="1" t="s">
        <v>29664</v>
      </c>
      <c r="N7106" s="15">
        <v>-1.5</v>
      </c>
      <c r="O7106">
        <f t="shared" si="554"/>
        <v>0</v>
      </c>
    </row>
    <row r="7107" spans="3:15">
      <c r="C7107">
        <f t="shared" ref="C7107:C7170" si="555">IF(B7107&gt;20,B7107,0)</f>
        <v>0</v>
      </c>
      <c r="D7107" s="11" t="s">
        <v>29665</v>
      </c>
      <c r="E7107" s="11">
        <v>-2.25</v>
      </c>
      <c r="F7107">
        <f t="shared" ref="F7107:F7170" si="556">IF(E7107&gt;20,E7107,0)</f>
        <v>0</v>
      </c>
      <c r="G7107" s="11" t="s">
        <v>29666</v>
      </c>
      <c r="H7107" s="11">
        <v>-1.78125</v>
      </c>
      <c r="I7107">
        <f t="shared" ref="I7107:I7170" si="557">IF(H7107&gt;20,H7107,0)</f>
        <v>0</v>
      </c>
      <c r="J7107" s="11" t="s">
        <v>29667</v>
      </c>
      <c r="K7107" s="11">
        <v>-1.78125</v>
      </c>
      <c r="L7107">
        <f t="shared" ref="L7107:L7170" si="558">IF(K7107&gt;20,K7107,0)</f>
        <v>0</v>
      </c>
      <c r="M7107" s="1" t="s">
        <v>29668</v>
      </c>
      <c r="N7107" s="15">
        <v>-0.65625</v>
      </c>
      <c r="O7107">
        <f t="shared" ref="O7107:O7170" si="559">IF(N7107&gt;20,N7107,0)</f>
        <v>0</v>
      </c>
    </row>
    <row r="7108" spans="3:15">
      <c r="C7108">
        <f t="shared" si="555"/>
        <v>0</v>
      </c>
      <c r="D7108" s="11" t="s">
        <v>29669</v>
      </c>
      <c r="E7108" s="11">
        <v>-1.78125</v>
      </c>
      <c r="F7108">
        <f t="shared" si="556"/>
        <v>0</v>
      </c>
      <c r="G7108" s="11" t="s">
        <v>29670</v>
      </c>
      <c r="H7108" s="11">
        <v>-0.75</v>
      </c>
      <c r="I7108">
        <f t="shared" si="557"/>
        <v>0</v>
      </c>
      <c r="J7108" s="11" t="s">
        <v>29671</v>
      </c>
      <c r="K7108" s="11">
        <v>-1.5</v>
      </c>
      <c r="L7108">
        <f t="shared" si="558"/>
        <v>0</v>
      </c>
      <c r="M7108" s="1" t="s">
        <v>29672</v>
      </c>
      <c r="N7108" s="15">
        <v>-0.84375</v>
      </c>
      <c r="O7108">
        <f t="shared" si="559"/>
        <v>0</v>
      </c>
    </row>
    <row r="7109" spans="3:15">
      <c r="C7109">
        <f t="shared" si="555"/>
        <v>0</v>
      </c>
      <c r="D7109" s="11" t="s">
        <v>29673</v>
      </c>
      <c r="E7109" s="11">
        <v>-0.65625</v>
      </c>
      <c r="F7109">
        <f t="shared" si="556"/>
        <v>0</v>
      </c>
      <c r="G7109" s="11" t="s">
        <v>29674</v>
      </c>
      <c r="H7109" s="11">
        <v>-1.5</v>
      </c>
      <c r="I7109">
        <f t="shared" si="557"/>
        <v>0</v>
      </c>
      <c r="J7109" s="11" t="s">
        <v>29675</v>
      </c>
      <c r="K7109" s="11">
        <v>-1.59375</v>
      </c>
      <c r="L7109">
        <f t="shared" si="558"/>
        <v>0</v>
      </c>
      <c r="M7109" s="1" t="s">
        <v>29676</v>
      </c>
      <c r="N7109" s="15">
        <v>-1.875</v>
      </c>
      <c r="O7109">
        <f t="shared" si="559"/>
        <v>0</v>
      </c>
    </row>
    <row r="7110" spans="3:15">
      <c r="C7110">
        <f t="shared" si="555"/>
        <v>0</v>
      </c>
      <c r="D7110" s="11" t="s">
        <v>29677</v>
      </c>
      <c r="E7110" s="11">
        <v>-1.03125</v>
      </c>
      <c r="F7110">
        <f t="shared" si="556"/>
        <v>0</v>
      </c>
      <c r="G7110" s="11" t="s">
        <v>29678</v>
      </c>
      <c r="H7110" s="11">
        <v>-1.21875</v>
      </c>
      <c r="I7110">
        <f t="shared" si="557"/>
        <v>0</v>
      </c>
      <c r="J7110" s="11" t="s">
        <v>29679</v>
      </c>
      <c r="K7110" s="11">
        <v>-1.59375</v>
      </c>
      <c r="L7110">
        <f t="shared" si="558"/>
        <v>0</v>
      </c>
      <c r="M7110" s="1" t="s">
        <v>29680</v>
      </c>
      <c r="N7110" s="15">
        <v>-1.5</v>
      </c>
      <c r="O7110">
        <f t="shared" si="559"/>
        <v>0</v>
      </c>
    </row>
    <row r="7111" spans="3:15">
      <c r="C7111">
        <f t="shared" si="555"/>
        <v>0</v>
      </c>
      <c r="D7111" s="11" t="s">
        <v>29681</v>
      </c>
      <c r="E7111" s="11">
        <v>-0.28125</v>
      </c>
      <c r="F7111">
        <f t="shared" si="556"/>
        <v>0</v>
      </c>
      <c r="G7111" s="11" t="s">
        <v>29682</v>
      </c>
      <c r="H7111" s="11">
        <v>-0.84375</v>
      </c>
      <c r="I7111">
        <f t="shared" si="557"/>
        <v>0</v>
      </c>
      <c r="J7111" s="11" t="s">
        <v>29683</v>
      </c>
      <c r="K7111" s="11">
        <v>-1.21875</v>
      </c>
      <c r="L7111">
        <f t="shared" si="558"/>
        <v>0</v>
      </c>
      <c r="M7111" s="1" t="s">
        <v>29684</v>
      </c>
      <c r="N7111" s="15">
        <v>-1.125</v>
      </c>
      <c r="O7111">
        <f t="shared" si="559"/>
        <v>0</v>
      </c>
    </row>
    <row r="7112" spans="3:15">
      <c r="C7112">
        <f t="shared" si="555"/>
        <v>0</v>
      </c>
      <c r="D7112" s="11" t="s">
        <v>29685</v>
      </c>
      <c r="E7112" s="11">
        <v>-0.84375</v>
      </c>
      <c r="F7112">
        <f t="shared" si="556"/>
        <v>0</v>
      </c>
      <c r="G7112" s="11" t="s">
        <v>29686</v>
      </c>
      <c r="H7112" s="11">
        <v>-1.40625</v>
      </c>
      <c r="I7112">
        <f t="shared" si="557"/>
        <v>0</v>
      </c>
      <c r="J7112" s="11" t="s">
        <v>29687</v>
      </c>
      <c r="K7112" s="11">
        <v>-0.84375</v>
      </c>
      <c r="L7112">
        <f t="shared" si="558"/>
        <v>0</v>
      </c>
      <c r="M7112" s="1" t="s">
        <v>29688</v>
      </c>
      <c r="N7112" s="15">
        <v>-0.75</v>
      </c>
      <c r="O7112">
        <f t="shared" si="559"/>
        <v>0</v>
      </c>
    </row>
    <row r="7113" spans="3:15">
      <c r="C7113">
        <f t="shared" si="555"/>
        <v>0</v>
      </c>
      <c r="D7113" s="11" t="s">
        <v>29689</v>
      </c>
      <c r="E7113" s="11">
        <v>-1.59375</v>
      </c>
      <c r="F7113">
        <f t="shared" si="556"/>
        <v>0</v>
      </c>
      <c r="G7113" s="11" t="s">
        <v>29690</v>
      </c>
      <c r="H7113" s="11">
        <v>-1.6875</v>
      </c>
      <c r="I7113">
        <f t="shared" si="557"/>
        <v>0</v>
      </c>
      <c r="J7113" s="11" t="s">
        <v>29691</v>
      </c>
      <c r="K7113" s="11">
        <v>-1.40625</v>
      </c>
      <c r="L7113">
        <f t="shared" si="558"/>
        <v>0</v>
      </c>
      <c r="M7113" s="1" t="s">
        <v>29692</v>
      </c>
      <c r="N7113" s="15">
        <v>-0.9375</v>
      </c>
      <c r="O7113">
        <f t="shared" si="559"/>
        <v>0</v>
      </c>
    </row>
    <row r="7114" spans="3:15">
      <c r="C7114">
        <f t="shared" si="555"/>
        <v>0</v>
      </c>
      <c r="D7114" s="11" t="s">
        <v>29693</v>
      </c>
      <c r="E7114" s="11">
        <v>0.1875</v>
      </c>
      <c r="F7114">
        <f t="shared" si="556"/>
        <v>0</v>
      </c>
      <c r="G7114" s="11" t="s">
        <v>29694</v>
      </c>
      <c r="H7114" s="11">
        <v>-0.75</v>
      </c>
      <c r="I7114">
        <f t="shared" si="557"/>
        <v>0</v>
      </c>
      <c r="J7114" s="11" t="s">
        <v>29695</v>
      </c>
      <c r="K7114" s="11">
        <v>-1.96875</v>
      </c>
      <c r="L7114">
        <f t="shared" si="558"/>
        <v>0</v>
      </c>
      <c r="M7114" s="1" t="s">
        <v>29696</v>
      </c>
      <c r="N7114" s="15">
        <v>-1.3125</v>
      </c>
      <c r="O7114">
        <f t="shared" si="559"/>
        <v>0</v>
      </c>
    </row>
    <row r="7115" spans="3:15">
      <c r="C7115">
        <f t="shared" si="555"/>
        <v>0</v>
      </c>
      <c r="D7115" s="11" t="s">
        <v>29697</v>
      </c>
      <c r="E7115" s="11">
        <v>-1.40625</v>
      </c>
      <c r="F7115">
        <f t="shared" si="556"/>
        <v>0</v>
      </c>
      <c r="G7115" s="11" t="s">
        <v>29698</v>
      </c>
      <c r="H7115" s="11">
        <v>-0.9375</v>
      </c>
      <c r="I7115">
        <f t="shared" si="557"/>
        <v>0</v>
      </c>
      <c r="J7115" s="11" t="s">
        <v>29699</v>
      </c>
      <c r="K7115" s="11">
        <v>-1.6875</v>
      </c>
      <c r="L7115">
        <f t="shared" si="558"/>
        <v>0</v>
      </c>
      <c r="M7115" s="1" t="s">
        <v>29700</v>
      </c>
      <c r="N7115" s="15">
        <v>-0.5625</v>
      </c>
      <c r="O7115">
        <f t="shared" si="559"/>
        <v>0</v>
      </c>
    </row>
    <row r="7116" spans="3:15">
      <c r="C7116">
        <f t="shared" si="555"/>
        <v>0</v>
      </c>
      <c r="D7116" s="11" t="s">
        <v>29701</v>
      </c>
      <c r="E7116" s="11">
        <v>-1.78125</v>
      </c>
      <c r="F7116">
        <f t="shared" si="556"/>
        <v>0</v>
      </c>
      <c r="G7116" s="11" t="s">
        <v>29702</v>
      </c>
      <c r="H7116" s="11">
        <v>-1.125</v>
      </c>
      <c r="I7116">
        <f t="shared" si="557"/>
        <v>0</v>
      </c>
      <c r="J7116" s="11" t="s">
        <v>29703</v>
      </c>
      <c r="K7116" s="11">
        <v>-1.21875</v>
      </c>
      <c r="L7116">
        <f t="shared" si="558"/>
        <v>0</v>
      </c>
      <c r="M7116" s="1" t="s">
        <v>29704</v>
      </c>
      <c r="N7116" s="15">
        <v>-1.3125</v>
      </c>
      <c r="O7116">
        <f t="shared" si="559"/>
        <v>0</v>
      </c>
    </row>
    <row r="7117" spans="3:15">
      <c r="C7117">
        <f t="shared" si="555"/>
        <v>0</v>
      </c>
      <c r="D7117" s="11" t="s">
        <v>29705</v>
      </c>
      <c r="E7117" s="11">
        <v>-1.6875</v>
      </c>
      <c r="F7117">
        <f t="shared" si="556"/>
        <v>0</v>
      </c>
      <c r="G7117" s="11" t="s">
        <v>29706</v>
      </c>
      <c r="H7117" s="11">
        <v>-1.21875</v>
      </c>
      <c r="I7117">
        <f t="shared" si="557"/>
        <v>0</v>
      </c>
      <c r="J7117" s="11" t="s">
        <v>29707</v>
      </c>
      <c r="K7117" s="11">
        <v>-1.03125</v>
      </c>
      <c r="L7117">
        <f t="shared" si="558"/>
        <v>0</v>
      </c>
      <c r="M7117" s="1" t="s">
        <v>29708</v>
      </c>
      <c r="N7117" s="15">
        <v>-1.21875</v>
      </c>
      <c r="O7117">
        <f t="shared" si="559"/>
        <v>0</v>
      </c>
    </row>
    <row r="7118" spans="3:15">
      <c r="C7118">
        <f t="shared" si="555"/>
        <v>0</v>
      </c>
      <c r="D7118" s="11" t="s">
        <v>29709</v>
      </c>
      <c r="E7118" s="11">
        <v>-1.6875</v>
      </c>
      <c r="F7118">
        <f t="shared" si="556"/>
        <v>0</v>
      </c>
      <c r="G7118" s="11" t="s">
        <v>29710</v>
      </c>
      <c r="H7118" s="11">
        <v>-1.5</v>
      </c>
      <c r="I7118">
        <f t="shared" si="557"/>
        <v>0</v>
      </c>
      <c r="J7118" s="11" t="s">
        <v>29711</v>
      </c>
      <c r="K7118" s="11">
        <v>-1.40625</v>
      </c>
      <c r="L7118">
        <f t="shared" si="558"/>
        <v>0</v>
      </c>
      <c r="M7118" s="1" t="s">
        <v>29712</v>
      </c>
      <c r="N7118" s="15">
        <v>-1.6875</v>
      </c>
      <c r="O7118">
        <f t="shared" si="559"/>
        <v>0</v>
      </c>
    </row>
    <row r="7119" spans="3:15">
      <c r="C7119">
        <f t="shared" si="555"/>
        <v>0</v>
      </c>
      <c r="D7119" s="11" t="s">
        <v>29713</v>
      </c>
      <c r="E7119" s="11">
        <v>-0.84375</v>
      </c>
      <c r="F7119">
        <f t="shared" si="556"/>
        <v>0</v>
      </c>
      <c r="G7119" s="11" t="s">
        <v>29714</v>
      </c>
      <c r="H7119" s="11">
        <v>-1.96875</v>
      </c>
      <c r="I7119">
        <f t="shared" si="557"/>
        <v>0</v>
      </c>
      <c r="J7119" s="11" t="s">
        <v>29715</v>
      </c>
      <c r="K7119" s="11">
        <v>-1.6875</v>
      </c>
      <c r="L7119">
        <f t="shared" si="558"/>
        <v>0</v>
      </c>
      <c r="M7119" s="1" t="s">
        <v>29716</v>
      </c>
      <c r="N7119" s="15">
        <v>-1.5</v>
      </c>
      <c r="O7119">
        <f t="shared" si="559"/>
        <v>0</v>
      </c>
    </row>
    <row r="7120" spans="3:15">
      <c r="C7120">
        <f t="shared" si="555"/>
        <v>0</v>
      </c>
      <c r="D7120" s="11" t="s">
        <v>29717</v>
      </c>
      <c r="E7120" s="11">
        <v>-1.3125</v>
      </c>
      <c r="F7120">
        <f t="shared" si="556"/>
        <v>0</v>
      </c>
      <c r="G7120" s="11" t="s">
        <v>29718</v>
      </c>
      <c r="H7120" s="11">
        <v>-1.40625</v>
      </c>
      <c r="I7120">
        <f t="shared" si="557"/>
        <v>0</v>
      </c>
      <c r="J7120" s="11" t="s">
        <v>29719</v>
      </c>
      <c r="K7120" s="11">
        <v>-1.125</v>
      </c>
      <c r="L7120">
        <f t="shared" si="558"/>
        <v>0</v>
      </c>
      <c r="M7120" s="1" t="s">
        <v>29720</v>
      </c>
      <c r="N7120" s="15">
        <v>-1.21875</v>
      </c>
      <c r="O7120">
        <f t="shared" si="559"/>
        <v>0</v>
      </c>
    </row>
    <row r="7121" spans="3:15">
      <c r="C7121">
        <f t="shared" si="555"/>
        <v>0</v>
      </c>
      <c r="D7121" s="11" t="s">
        <v>29721</v>
      </c>
      <c r="E7121" s="11">
        <v>-0.5625</v>
      </c>
      <c r="F7121">
        <f t="shared" si="556"/>
        <v>0</v>
      </c>
      <c r="G7121" s="11" t="s">
        <v>29722</v>
      </c>
      <c r="H7121" s="11">
        <v>-1.40625</v>
      </c>
      <c r="I7121">
        <f t="shared" si="557"/>
        <v>0</v>
      </c>
      <c r="J7121" s="11" t="s">
        <v>29719</v>
      </c>
      <c r="K7121" s="11">
        <v>-1.125</v>
      </c>
      <c r="L7121">
        <f t="shared" si="558"/>
        <v>0</v>
      </c>
      <c r="M7121" s="1" t="s">
        <v>29723</v>
      </c>
      <c r="N7121" s="15">
        <v>-0.84375</v>
      </c>
      <c r="O7121">
        <f t="shared" si="559"/>
        <v>0</v>
      </c>
    </row>
    <row r="7122" spans="3:15">
      <c r="C7122">
        <f t="shared" si="555"/>
        <v>0</v>
      </c>
      <c r="D7122" s="11" t="s">
        <v>29724</v>
      </c>
      <c r="E7122" s="11">
        <v>-1.40625</v>
      </c>
      <c r="F7122">
        <f t="shared" si="556"/>
        <v>0</v>
      </c>
      <c r="G7122" s="11" t="s">
        <v>29725</v>
      </c>
      <c r="H7122" s="11">
        <v>-1.40625</v>
      </c>
      <c r="I7122">
        <f t="shared" si="557"/>
        <v>0</v>
      </c>
      <c r="J7122" s="11" t="s">
        <v>29726</v>
      </c>
      <c r="K7122" s="11">
        <v>-1.03125</v>
      </c>
      <c r="L7122">
        <f t="shared" si="558"/>
        <v>0</v>
      </c>
      <c r="M7122" s="1" t="s">
        <v>29727</v>
      </c>
      <c r="N7122" s="15">
        <v>-1.875</v>
      </c>
      <c r="O7122">
        <f t="shared" si="559"/>
        <v>0</v>
      </c>
    </row>
    <row r="7123" spans="3:15">
      <c r="C7123">
        <f t="shared" si="555"/>
        <v>0</v>
      </c>
      <c r="D7123" s="11" t="s">
        <v>29728</v>
      </c>
      <c r="E7123" s="11">
        <v>-1.59375</v>
      </c>
      <c r="F7123">
        <f t="shared" si="556"/>
        <v>0</v>
      </c>
      <c r="G7123" s="11" t="s">
        <v>29729</v>
      </c>
      <c r="H7123" s="11">
        <v>-1.03125</v>
      </c>
      <c r="I7123">
        <f t="shared" si="557"/>
        <v>0</v>
      </c>
      <c r="J7123" s="11" t="s">
        <v>29730</v>
      </c>
      <c r="K7123" s="11">
        <v>-0.75</v>
      </c>
      <c r="L7123">
        <f t="shared" si="558"/>
        <v>0</v>
      </c>
      <c r="M7123" s="1" t="s">
        <v>29731</v>
      </c>
      <c r="N7123" s="15">
        <v>-0.75</v>
      </c>
      <c r="O7123">
        <f t="shared" si="559"/>
        <v>0</v>
      </c>
    </row>
    <row r="7124" spans="3:15">
      <c r="C7124">
        <f t="shared" si="555"/>
        <v>0</v>
      </c>
      <c r="D7124" s="11" t="s">
        <v>29732</v>
      </c>
      <c r="E7124" s="11">
        <v>-0.9375</v>
      </c>
      <c r="F7124">
        <f t="shared" si="556"/>
        <v>0</v>
      </c>
      <c r="G7124" s="11" t="s">
        <v>29733</v>
      </c>
      <c r="H7124" s="11">
        <v>-1.21875</v>
      </c>
      <c r="I7124">
        <f t="shared" si="557"/>
        <v>0</v>
      </c>
      <c r="J7124" s="11" t="s">
        <v>29734</v>
      </c>
      <c r="K7124" s="11">
        <v>-0.75</v>
      </c>
      <c r="L7124">
        <f t="shared" si="558"/>
        <v>0</v>
      </c>
      <c r="M7124" s="1" t="s">
        <v>29735</v>
      </c>
      <c r="N7124" s="15">
        <v>-0.9375</v>
      </c>
      <c r="O7124">
        <f t="shared" si="559"/>
        <v>0</v>
      </c>
    </row>
    <row r="7125" spans="3:15">
      <c r="C7125">
        <f t="shared" si="555"/>
        <v>0</v>
      </c>
      <c r="D7125" s="11" t="s">
        <v>29736</v>
      </c>
      <c r="E7125" s="11">
        <v>-0.9375</v>
      </c>
      <c r="F7125">
        <f t="shared" si="556"/>
        <v>0</v>
      </c>
      <c r="G7125" s="11" t="s">
        <v>29737</v>
      </c>
      <c r="H7125" s="11">
        <v>-0.84375</v>
      </c>
      <c r="I7125">
        <f t="shared" si="557"/>
        <v>0</v>
      </c>
      <c r="J7125" s="11" t="s">
        <v>29738</v>
      </c>
      <c r="K7125" s="11">
        <v>-1.96875</v>
      </c>
      <c r="L7125">
        <f t="shared" si="558"/>
        <v>0</v>
      </c>
      <c r="M7125" s="1" t="s">
        <v>29739</v>
      </c>
      <c r="N7125" s="15">
        <v>-0.9375</v>
      </c>
      <c r="O7125">
        <f t="shared" si="559"/>
        <v>0</v>
      </c>
    </row>
    <row r="7126" spans="3:15">
      <c r="C7126">
        <f t="shared" si="555"/>
        <v>0</v>
      </c>
      <c r="D7126" s="11" t="s">
        <v>29740</v>
      </c>
      <c r="E7126" s="11">
        <v>-0.65625</v>
      </c>
      <c r="F7126">
        <f t="shared" si="556"/>
        <v>0</v>
      </c>
      <c r="G7126" s="11" t="s">
        <v>29741</v>
      </c>
      <c r="H7126" s="11">
        <v>-0.5625</v>
      </c>
      <c r="I7126">
        <f t="shared" si="557"/>
        <v>0</v>
      </c>
      <c r="J7126" s="11" t="s">
        <v>29742</v>
      </c>
      <c r="K7126" s="11">
        <v>-1.40625</v>
      </c>
      <c r="L7126">
        <f t="shared" si="558"/>
        <v>0</v>
      </c>
      <c r="M7126" s="1" t="s">
        <v>29743</v>
      </c>
      <c r="N7126" s="15">
        <v>-1.03125</v>
      </c>
      <c r="O7126">
        <f t="shared" si="559"/>
        <v>0</v>
      </c>
    </row>
    <row r="7127" spans="3:15">
      <c r="C7127">
        <f t="shared" si="555"/>
        <v>0</v>
      </c>
      <c r="D7127" s="11" t="s">
        <v>29744</v>
      </c>
      <c r="E7127" s="11">
        <v>-0.9375</v>
      </c>
      <c r="F7127">
        <f t="shared" si="556"/>
        <v>0</v>
      </c>
      <c r="G7127" s="11" t="s">
        <v>29745</v>
      </c>
      <c r="H7127" s="11">
        <v>-0.9375</v>
      </c>
      <c r="I7127">
        <f t="shared" si="557"/>
        <v>0</v>
      </c>
      <c r="J7127" s="11" t="s">
        <v>29746</v>
      </c>
      <c r="K7127" s="11">
        <v>-1.21875</v>
      </c>
      <c r="L7127">
        <f t="shared" si="558"/>
        <v>0</v>
      </c>
      <c r="M7127" s="1" t="s">
        <v>29747</v>
      </c>
      <c r="N7127" s="15">
        <v>-1.59375</v>
      </c>
      <c r="O7127">
        <f t="shared" si="559"/>
        <v>0</v>
      </c>
    </row>
    <row r="7128" spans="3:15">
      <c r="C7128">
        <f t="shared" si="555"/>
        <v>0</v>
      </c>
      <c r="D7128" s="11" t="s">
        <v>29748</v>
      </c>
      <c r="E7128" s="11">
        <v>-1.125</v>
      </c>
      <c r="F7128">
        <f t="shared" si="556"/>
        <v>0</v>
      </c>
      <c r="G7128" s="11" t="s">
        <v>29749</v>
      </c>
      <c r="H7128" s="11">
        <v>-1.3125</v>
      </c>
      <c r="I7128">
        <f t="shared" si="557"/>
        <v>0</v>
      </c>
      <c r="J7128" s="11" t="s">
        <v>29750</v>
      </c>
      <c r="K7128" s="11">
        <v>-1.03125</v>
      </c>
      <c r="L7128">
        <f t="shared" si="558"/>
        <v>0</v>
      </c>
      <c r="M7128" s="1" t="s">
        <v>29751</v>
      </c>
      <c r="N7128" s="15">
        <v>-1.5</v>
      </c>
      <c r="O7128">
        <f t="shared" si="559"/>
        <v>0</v>
      </c>
    </row>
    <row r="7129" spans="3:15">
      <c r="C7129">
        <f t="shared" si="555"/>
        <v>0</v>
      </c>
      <c r="D7129" s="11" t="s">
        <v>29752</v>
      </c>
      <c r="E7129" s="11">
        <v>-1.78125</v>
      </c>
      <c r="F7129">
        <f t="shared" si="556"/>
        <v>0</v>
      </c>
      <c r="G7129" s="11" t="s">
        <v>29753</v>
      </c>
      <c r="H7129" s="11">
        <v>-1.3125</v>
      </c>
      <c r="I7129">
        <f t="shared" si="557"/>
        <v>0</v>
      </c>
      <c r="J7129" s="11" t="s">
        <v>29754</v>
      </c>
      <c r="K7129" s="11">
        <v>-1.21875</v>
      </c>
      <c r="L7129">
        <f t="shared" si="558"/>
        <v>0</v>
      </c>
      <c r="M7129" s="1" t="s">
        <v>29755</v>
      </c>
      <c r="N7129" s="15">
        <v>-1.59375</v>
      </c>
      <c r="O7129">
        <f t="shared" si="559"/>
        <v>0</v>
      </c>
    </row>
    <row r="7130" spans="3:15">
      <c r="C7130">
        <f t="shared" si="555"/>
        <v>0</v>
      </c>
      <c r="D7130" s="11" t="s">
        <v>29756</v>
      </c>
      <c r="E7130" s="11">
        <v>-1.40625</v>
      </c>
      <c r="F7130">
        <f t="shared" si="556"/>
        <v>0</v>
      </c>
      <c r="G7130" s="11" t="s">
        <v>29757</v>
      </c>
      <c r="H7130" s="11">
        <v>-1.5</v>
      </c>
      <c r="I7130">
        <f t="shared" si="557"/>
        <v>0</v>
      </c>
      <c r="J7130" s="11" t="s">
        <v>29758</v>
      </c>
      <c r="K7130" s="11">
        <v>-1.5</v>
      </c>
      <c r="L7130">
        <f t="shared" si="558"/>
        <v>0</v>
      </c>
      <c r="M7130" s="1" t="s">
        <v>29759</v>
      </c>
      <c r="N7130" s="15">
        <v>-1.96875</v>
      </c>
      <c r="O7130">
        <f t="shared" si="559"/>
        <v>0</v>
      </c>
    </row>
    <row r="7131" spans="3:15">
      <c r="C7131">
        <f t="shared" si="555"/>
        <v>0</v>
      </c>
      <c r="D7131" s="11" t="s">
        <v>29760</v>
      </c>
      <c r="E7131" s="11">
        <v>-1.125</v>
      </c>
      <c r="F7131">
        <f t="shared" si="556"/>
        <v>0</v>
      </c>
      <c r="G7131" s="11" t="s">
        <v>29761</v>
      </c>
      <c r="H7131" s="11">
        <v>-0.5625</v>
      </c>
      <c r="I7131">
        <f t="shared" si="557"/>
        <v>0</v>
      </c>
      <c r="J7131" s="11" t="s">
        <v>29762</v>
      </c>
      <c r="K7131" s="11">
        <v>-1.21875</v>
      </c>
      <c r="L7131">
        <f t="shared" si="558"/>
        <v>0</v>
      </c>
      <c r="M7131" s="1" t="s">
        <v>29763</v>
      </c>
      <c r="N7131" s="15">
        <v>-0.84375</v>
      </c>
      <c r="O7131">
        <f t="shared" si="559"/>
        <v>0</v>
      </c>
    </row>
    <row r="7132" spans="3:15">
      <c r="C7132">
        <f t="shared" si="555"/>
        <v>0</v>
      </c>
      <c r="D7132" s="11" t="s">
        <v>29764</v>
      </c>
      <c r="E7132" s="11">
        <v>-0.5625</v>
      </c>
      <c r="F7132">
        <f t="shared" si="556"/>
        <v>0</v>
      </c>
      <c r="G7132" s="11" t="s">
        <v>29765</v>
      </c>
      <c r="H7132" s="11">
        <v>-1.03125</v>
      </c>
      <c r="I7132">
        <f t="shared" si="557"/>
        <v>0</v>
      </c>
      <c r="J7132" s="11" t="s">
        <v>29766</v>
      </c>
      <c r="K7132" s="11">
        <v>-1.40625</v>
      </c>
      <c r="L7132">
        <f t="shared" si="558"/>
        <v>0</v>
      </c>
      <c r="M7132" s="1" t="s">
        <v>29767</v>
      </c>
      <c r="N7132" s="15">
        <v>-1.40625</v>
      </c>
      <c r="O7132">
        <f t="shared" si="559"/>
        <v>0</v>
      </c>
    </row>
    <row r="7133" spans="3:15">
      <c r="C7133">
        <f t="shared" si="555"/>
        <v>0</v>
      </c>
      <c r="D7133" s="11" t="s">
        <v>29768</v>
      </c>
      <c r="E7133" s="11">
        <v>-1.3125</v>
      </c>
      <c r="F7133">
        <f t="shared" si="556"/>
        <v>0</v>
      </c>
      <c r="G7133" s="11" t="s">
        <v>29769</v>
      </c>
      <c r="H7133" s="11">
        <v>-0.75</v>
      </c>
      <c r="I7133">
        <f t="shared" si="557"/>
        <v>0</v>
      </c>
      <c r="J7133" s="11" t="s">
        <v>29770</v>
      </c>
      <c r="K7133" s="11">
        <v>-0.84375</v>
      </c>
      <c r="L7133">
        <f t="shared" si="558"/>
        <v>0</v>
      </c>
      <c r="M7133" s="1" t="s">
        <v>29771</v>
      </c>
      <c r="N7133" s="15">
        <v>-1.21875</v>
      </c>
      <c r="O7133">
        <f t="shared" si="559"/>
        <v>0</v>
      </c>
    </row>
    <row r="7134" spans="3:15">
      <c r="C7134">
        <f t="shared" si="555"/>
        <v>0</v>
      </c>
      <c r="D7134" s="11" t="s">
        <v>29772</v>
      </c>
      <c r="E7134" s="11">
        <v>-2.0625</v>
      </c>
      <c r="F7134">
        <f t="shared" si="556"/>
        <v>0</v>
      </c>
      <c r="G7134" s="11" t="s">
        <v>29773</v>
      </c>
      <c r="H7134" s="11">
        <v>-1.40625</v>
      </c>
      <c r="I7134">
        <f t="shared" si="557"/>
        <v>0</v>
      </c>
      <c r="J7134" s="11" t="s">
        <v>29774</v>
      </c>
      <c r="K7134" s="11">
        <v>0.28125</v>
      </c>
      <c r="L7134">
        <f t="shared" si="558"/>
        <v>0</v>
      </c>
      <c r="M7134" s="1" t="s">
        <v>29775</v>
      </c>
      <c r="N7134" s="15">
        <v>-0.75</v>
      </c>
      <c r="O7134">
        <f t="shared" si="559"/>
        <v>0</v>
      </c>
    </row>
    <row r="7135" spans="3:15">
      <c r="C7135">
        <f t="shared" si="555"/>
        <v>0</v>
      </c>
      <c r="D7135" s="11" t="s">
        <v>29776</v>
      </c>
      <c r="E7135" s="11">
        <v>-1.5</v>
      </c>
      <c r="F7135">
        <f t="shared" si="556"/>
        <v>0</v>
      </c>
      <c r="G7135" s="11" t="s">
        <v>29777</v>
      </c>
      <c r="H7135" s="11">
        <v>-1.21875</v>
      </c>
      <c r="I7135">
        <f t="shared" si="557"/>
        <v>0</v>
      </c>
      <c r="J7135" s="11" t="s">
        <v>29778</v>
      </c>
      <c r="K7135" s="11">
        <v>-1.21875</v>
      </c>
      <c r="L7135">
        <f t="shared" si="558"/>
        <v>0</v>
      </c>
      <c r="M7135" s="1" t="s">
        <v>29779</v>
      </c>
      <c r="N7135" s="15">
        <v>-0.84375</v>
      </c>
      <c r="O7135">
        <f t="shared" si="559"/>
        <v>0</v>
      </c>
    </row>
    <row r="7136" spans="3:15">
      <c r="C7136">
        <f t="shared" si="555"/>
        <v>0</v>
      </c>
      <c r="D7136" s="11" t="s">
        <v>29780</v>
      </c>
      <c r="E7136" s="11">
        <v>-1.5</v>
      </c>
      <c r="F7136">
        <f t="shared" si="556"/>
        <v>0</v>
      </c>
      <c r="G7136" s="11" t="s">
        <v>29781</v>
      </c>
      <c r="H7136" s="11">
        <v>-1.125</v>
      </c>
      <c r="I7136">
        <f t="shared" si="557"/>
        <v>0</v>
      </c>
      <c r="J7136" s="11" t="s">
        <v>29782</v>
      </c>
      <c r="K7136" s="11">
        <v>-0.84375</v>
      </c>
      <c r="L7136">
        <f t="shared" si="558"/>
        <v>0</v>
      </c>
      <c r="M7136" s="1" t="s">
        <v>29783</v>
      </c>
      <c r="N7136" s="15">
        <v>-1.125</v>
      </c>
      <c r="O7136">
        <f t="shared" si="559"/>
        <v>0</v>
      </c>
    </row>
    <row r="7137" spans="3:15">
      <c r="C7137">
        <f t="shared" si="555"/>
        <v>0</v>
      </c>
      <c r="D7137" s="11" t="s">
        <v>29784</v>
      </c>
      <c r="E7137" s="11">
        <v>-1.3125</v>
      </c>
      <c r="F7137">
        <f t="shared" si="556"/>
        <v>0</v>
      </c>
      <c r="G7137" s="11" t="s">
        <v>29785</v>
      </c>
      <c r="H7137" s="11">
        <v>-1.40625</v>
      </c>
      <c r="I7137">
        <f t="shared" si="557"/>
        <v>0</v>
      </c>
      <c r="J7137" s="11" t="s">
        <v>29786</v>
      </c>
      <c r="K7137" s="11">
        <v>-1.875</v>
      </c>
      <c r="L7137">
        <f t="shared" si="558"/>
        <v>0</v>
      </c>
      <c r="M7137" s="1" t="s">
        <v>29787</v>
      </c>
      <c r="N7137" s="15">
        <v>-1.21875</v>
      </c>
      <c r="O7137">
        <f t="shared" si="559"/>
        <v>0</v>
      </c>
    </row>
    <row r="7138" spans="3:15">
      <c r="C7138">
        <f t="shared" si="555"/>
        <v>0</v>
      </c>
      <c r="D7138" s="11" t="s">
        <v>29788</v>
      </c>
      <c r="E7138" s="11">
        <v>-1.78125</v>
      </c>
      <c r="F7138">
        <f t="shared" si="556"/>
        <v>0</v>
      </c>
      <c r="G7138" s="11" t="s">
        <v>29789</v>
      </c>
      <c r="H7138" s="11">
        <v>-1.21875</v>
      </c>
      <c r="I7138">
        <f t="shared" si="557"/>
        <v>0</v>
      </c>
      <c r="J7138" s="11" t="s">
        <v>29790</v>
      </c>
      <c r="K7138" s="11">
        <v>-1.3125</v>
      </c>
      <c r="L7138">
        <f t="shared" si="558"/>
        <v>0</v>
      </c>
      <c r="M7138" s="1" t="s">
        <v>29791</v>
      </c>
      <c r="N7138" s="15">
        <v>-1.125</v>
      </c>
      <c r="O7138">
        <f t="shared" si="559"/>
        <v>0</v>
      </c>
    </row>
    <row r="7139" spans="3:15">
      <c r="C7139">
        <f t="shared" si="555"/>
        <v>0</v>
      </c>
      <c r="D7139" s="11" t="s">
        <v>29792</v>
      </c>
      <c r="E7139" s="11">
        <v>0</v>
      </c>
      <c r="F7139">
        <f t="shared" si="556"/>
        <v>0</v>
      </c>
      <c r="G7139" s="11" t="s">
        <v>29793</v>
      </c>
      <c r="H7139" s="11">
        <v>-1.5</v>
      </c>
      <c r="I7139">
        <f t="shared" si="557"/>
        <v>0</v>
      </c>
      <c r="J7139" s="11" t="s">
        <v>29794</v>
      </c>
      <c r="K7139" s="11">
        <v>-1.5</v>
      </c>
      <c r="L7139">
        <f t="shared" si="558"/>
        <v>0</v>
      </c>
      <c r="M7139" s="1" t="s">
        <v>29795</v>
      </c>
      <c r="N7139" s="15">
        <v>-1.21875</v>
      </c>
      <c r="O7139">
        <f t="shared" si="559"/>
        <v>0</v>
      </c>
    </row>
    <row r="7140" spans="3:15">
      <c r="C7140">
        <f t="shared" si="555"/>
        <v>0</v>
      </c>
      <c r="D7140" s="11" t="s">
        <v>29796</v>
      </c>
      <c r="E7140" s="11">
        <v>0.9375</v>
      </c>
      <c r="F7140">
        <f t="shared" si="556"/>
        <v>0</v>
      </c>
      <c r="G7140" s="11" t="s">
        <v>29797</v>
      </c>
      <c r="H7140" s="11">
        <v>-0.375</v>
      </c>
      <c r="I7140">
        <f t="shared" si="557"/>
        <v>0</v>
      </c>
      <c r="J7140" s="11" t="s">
        <v>29798</v>
      </c>
      <c r="K7140" s="11">
        <v>-1.6875</v>
      </c>
      <c r="L7140">
        <f t="shared" si="558"/>
        <v>0</v>
      </c>
      <c r="M7140" s="1" t="s">
        <v>29799</v>
      </c>
      <c r="N7140" s="15">
        <v>-0.9375</v>
      </c>
      <c r="O7140">
        <f t="shared" si="559"/>
        <v>0</v>
      </c>
    </row>
    <row r="7141" spans="3:15">
      <c r="C7141">
        <f t="shared" si="555"/>
        <v>0</v>
      </c>
      <c r="D7141" s="11" t="s">
        <v>29800</v>
      </c>
      <c r="E7141" s="11">
        <v>-1.6875</v>
      </c>
      <c r="F7141">
        <f t="shared" si="556"/>
        <v>0</v>
      </c>
      <c r="G7141" s="11" t="s">
        <v>29801</v>
      </c>
      <c r="H7141" s="11">
        <v>-0.65625</v>
      </c>
      <c r="I7141">
        <f t="shared" si="557"/>
        <v>0</v>
      </c>
      <c r="J7141" s="11" t="s">
        <v>29802</v>
      </c>
      <c r="K7141" s="11">
        <v>-1.3125</v>
      </c>
      <c r="L7141">
        <f t="shared" si="558"/>
        <v>0</v>
      </c>
      <c r="M7141" s="1" t="s">
        <v>29803</v>
      </c>
      <c r="N7141" s="15">
        <v>-1.21875</v>
      </c>
      <c r="O7141">
        <f t="shared" si="559"/>
        <v>0</v>
      </c>
    </row>
    <row r="7142" spans="3:15">
      <c r="C7142">
        <f t="shared" si="555"/>
        <v>0</v>
      </c>
      <c r="D7142" s="11" t="s">
        <v>29804</v>
      </c>
      <c r="E7142" s="11">
        <v>-1.03125</v>
      </c>
      <c r="F7142">
        <f t="shared" si="556"/>
        <v>0</v>
      </c>
      <c r="G7142" s="11" t="s">
        <v>29805</v>
      </c>
      <c r="H7142" s="11">
        <v>-1.5</v>
      </c>
      <c r="I7142">
        <f t="shared" si="557"/>
        <v>0</v>
      </c>
      <c r="J7142" s="11" t="s">
        <v>29806</v>
      </c>
      <c r="K7142" s="11">
        <v>-2.0625</v>
      </c>
      <c r="L7142">
        <f t="shared" si="558"/>
        <v>0</v>
      </c>
      <c r="M7142" s="1" t="s">
        <v>29807</v>
      </c>
      <c r="N7142" s="15">
        <v>-0.75</v>
      </c>
      <c r="O7142">
        <f t="shared" si="559"/>
        <v>0</v>
      </c>
    </row>
    <row r="7143" spans="3:15">
      <c r="C7143">
        <f t="shared" si="555"/>
        <v>0</v>
      </c>
      <c r="D7143" s="11" t="s">
        <v>29808</v>
      </c>
      <c r="E7143" s="11">
        <v>-1.40625</v>
      </c>
      <c r="F7143">
        <f t="shared" si="556"/>
        <v>0</v>
      </c>
      <c r="G7143" s="11" t="s">
        <v>29809</v>
      </c>
      <c r="H7143" s="11">
        <v>-1.40625</v>
      </c>
      <c r="I7143">
        <f t="shared" si="557"/>
        <v>0</v>
      </c>
      <c r="J7143" s="11" t="s">
        <v>29810</v>
      </c>
      <c r="K7143" s="11">
        <v>-1.21875</v>
      </c>
      <c r="L7143">
        <f t="shared" si="558"/>
        <v>0</v>
      </c>
      <c r="M7143" s="1" t="s">
        <v>29811</v>
      </c>
      <c r="N7143" s="15">
        <v>-1.125</v>
      </c>
      <c r="O7143">
        <f t="shared" si="559"/>
        <v>0</v>
      </c>
    </row>
    <row r="7144" spans="3:15">
      <c r="C7144">
        <f t="shared" si="555"/>
        <v>0</v>
      </c>
      <c r="D7144" s="11" t="s">
        <v>29812</v>
      </c>
      <c r="E7144" s="11">
        <v>-1.125</v>
      </c>
      <c r="F7144">
        <f t="shared" si="556"/>
        <v>0</v>
      </c>
      <c r="G7144" s="11" t="s">
        <v>29813</v>
      </c>
      <c r="H7144" s="11">
        <v>-0.84375</v>
      </c>
      <c r="I7144">
        <f t="shared" si="557"/>
        <v>0</v>
      </c>
      <c r="J7144" s="11" t="s">
        <v>29814</v>
      </c>
      <c r="K7144" s="11">
        <v>-0.84375</v>
      </c>
      <c r="L7144">
        <f t="shared" si="558"/>
        <v>0</v>
      </c>
      <c r="M7144" s="1" t="s">
        <v>29815</v>
      </c>
      <c r="N7144" s="15">
        <v>-0.84375</v>
      </c>
      <c r="O7144">
        <f t="shared" si="559"/>
        <v>0</v>
      </c>
    </row>
    <row r="7145" spans="3:15">
      <c r="C7145">
        <f t="shared" si="555"/>
        <v>0</v>
      </c>
      <c r="D7145" s="11" t="s">
        <v>29816</v>
      </c>
      <c r="E7145" s="11">
        <v>-1.21875</v>
      </c>
      <c r="F7145">
        <f t="shared" si="556"/>
        <v>0</v>
      </c>
      <c r="G7145" s="11" t="s">
        <v>29817</v>
      </c>
      <c r="H7145" s="11">
        <v>-1.78125</v>
      </c>
      <c r="I7145">
        <f t="shared" si="557"/>
        <v>0</v>
      </c>
      <c r="J7145" s="11" t="s">
        <v>29818</v>
      </c>
      <c r="K7145" s="11">
        <v>-1.40625</v>
      </c>
      <c r="L7145">
        <f t="shared" si="558"/>
        <v>0</v>
      </c>
      <c r="M7145" s="1" t="s">
        <v>29819</v>
      </c>
      <c r="N7145" s="15">
        <v>-0.84375</v>
      </c>
      <c r="O7145">
        <f t="shared" si="559"/>
        <v>0</v>
      </c>
    </row>
    <row r="7146" spans="3:15">
      <c r="C7146">
        <f t="shared" si="555"/>
        <v>0</v>
      </c>
      <c r="D7146" s="11" t="s">
        <v>29820</v>
      </c>
      <c r="E7146" s="11">
        <v>-1.21875</v>
      </c>
      <c r="F7146">
        <f t="shared" si="556"/>
        <v>0</v>
      </c>
      <c r="G7146" s="11" t="s">
        <v>29821</v>
      </c>
      <c r="H7146" s="11">
        <v>-1.21875</v>
      </c>
      <c r="I7146">
        <f t="shared" si="557"/>
        <v>0</v>
      </c>
      <c r="J7146" s="11" t="s">
        <v>29822</v>
      </c>
      <c r="K7146" s="11">
        <v>-1.3125</v>
      </c>
      <c r="L7146">
        <f t="shared" si="558"/>
        <v>0</v>
      </c>
      <c r="M7146" s="1" t="s">
        <v>29823</v>
      </c>
      <c r="N7146" s="15">
        <v>-1.40625</v>
      </c>
      <c r="O7146">
        <f t="shared" si="559"/>
        <v>0</v>
      </c>
    </row>
    <row r="7147" spans="3:15">
      <c r="C7147">
        <f t="shared" si="555"/>
        <v>0</v>
      </c>
      <c r="D7147" s="11" t="s">
        <v>29824</v>
      </c>
      <c r="E7147" s="11">
        <v>-0.84375</v>
      </c>
      <c r="F7147">
        <f t="shared" si="556"/>
        <v>0</v>
      </c>
      <c r="G7147" s="11" t="s">
        <v>29825</v>
      </c>
      <c r="H7147" s="11">
        <v>-0.9375</v>
      </c>
      <c r="I7147">
        <f t="shared" si="557"/>
        <v>0</v>
      </c>
      <c r="J7147" s="11" t="s">
        <v>29826</v>
      </c>
      <c r="K7147" s="11">
        <v>-1.40625</v>
      </c>
      <c r="L7147">
        <f t="shared" si="558"/>
        <v>0</v>
      </c>
      <c r="M7147" s="1" t="s">
        <v>29827</v>
      </c>
      <c r="N7147" s="15">
        <v>-0.65625</v>
      </c>
      <c r="O7147">
        <f t="shared" si="559"/>
        <v>0</v>
      </c>
    </row>
    <row r="7148" spans="3:15">
      <c r="C7148">
        <f t="shared" si="555"/>
        <v>0</v>
      </c>
      <c r="D7148" s="11" t="s">
        <v>29828</v>
      </c>
      <c r="E7148" s="11">
        <v>-0.9375</v>
      </c>
      <c r="F7148">
        <f t="shared" si="556"/>
        <v>0</v>
      </c>
      <c r="G7148" s="11" t="s">
        <v>29829</v>
      </c>
      <c r="H7148" s="11">
        <v>-1.6875</v>
      </c>
      <c r="I7148">
        <f t="shared" si="557"/>
        <v>0</v>
      </c>
      <c r="J7148" s="11" t="s">
        <v>29830</v>
      </c>
      <c r="K7148" s="11">
        <v>-1.96875</v>
      </c>
      <c r="L7148">
        <f t="shared" si="558"/>
        <v>0</v>
      </c>
      <c r="M7148" s="1" t="s">
        <v>29831</v>
      </c>
      <c r="N7148" s="15">
        <v>-1.125</v>
      </c>
      <c r="O7148">
        <f t="shared" si="559"/>
        <v>0</v>
      </c>
    </row>
    <row r="7149" spans="3:15">
      <c r="C7149">
        <f t="shared" si="555"/>
        <v>0</v>
      </c>
      <c r="D7149" s="11" t="s">
        <v>29832</v>
      </c>
      <c r="E7149" s="11">
        <v>-1.59375</v>
      </c>
      <c r="F7149">
        <f t="shared" si="556"/>
        <v>0</v>
      </c>
      <c r="G7149" s="11" t="s">
        <v>29833</v>
      </c>
      <c r="H7149" s="11">
        <v>-0.5625</v>
      </c>
      <c r="I7149">
        <f t="shared" si="557"/>
        <v>0</v>
      </c>
      <c r="J7149" s="11" t="s">
        <v>29834</v>
      </c>
      <c r="K7149" s="11">
        <v>-0.65625</v>
      </c>
      <c r="L7149">
        <f t="shared" si="558"/>
        <v>0</v>
      </c>
      <c r="M7149" s="1" t="s">
        <v>29835</v>
      </c>
      <c r="N7149" s="15">
        <v>-1.21875</v>
      </c>
      <c r="O7149">
        <f t="shared" si="559"/>
        <v>0</v>
      </c>
    </row>
    <row r="7150" spans="3:15">
      <c r="C7150">
        <f t="shared" si="555"/>
        <v>0</v>
      </c>
      <c r="D7150" s="11" t="s">
        <v>29836</v>
      </c>
      <c r="E7150" s="11">
        <v>-0.84375</v>
      </c>
      <c r="F7150">
        <f t="shared" si="556"/>
        <v>0</v>
      </c>
      <c r="G7150" s="11" t="s">
        <v>29837</v>
      </c>
      <c r="H7150" s="11">
        <v>-1.21875</v>
      </c>
      <c r="I7150">
        <f t="shared" si="557"/>
        <v>0</v>
      </c>
      <c r="J7150" s="11" t="s">
        <v>29838</v>
      </c>
      <c r="K7150" s="11">
        <v>-1.21875</v>
      </c>
      <c r="L7150">
        <f t="shared" si="558"/>
        <v>0</v>
      </c>
      <c r="M7150" s="1" t="s">
        <v>29839</v>
      </c>
      <c r="N7150" s="15">
        <v>-1.78125</v>
      </c>
      <c r="O7150">
        <f t="shared" si="559"/>
        <v>0</v>
      </c>
    </row>
    <row r="7151" spans="3:15">
      <c r="C7151">
        <f t="shared" si="555"/>
        <v>0</v>
      </c>
      <c r="D7151" s="11" t="s">
        <v>29840</v>
      </c>
      <c r="E7151" s="11">
        <v>-0.9375</v>
      </c>
      <c r="F7151">
        <f t="shared" si="556"/>
        <v>0</v>
      </c>
      <c r="G7151" s="11" t="s">
        <v>29841</v>
      </c>
      <c r="H7151" s="11">
        <v>-0.5625</v>
      </c>
      <c r="I7151">
        <f t="shared" si="557"/>
        <v>0</v>
      </c>
      <c r="J7151" s="11" t="s">
        <v>29842</v>
      </c>
      <c r="K7151" s="11">
        <v>-1.3125</v>
      </c>
      <c r="L7151">
        <f t="shared" si="558"/>
        <v>0</v>
      </c>
      <c r="M7151" s="1" t="s">
        <v>29843</v>
      </c>
      <c r="N7151" s="15">
        <v>-1.125</v>
      </c>
      <c r="O7151">
        <f t="shared" si="559"/>
        <v>0</v>
      </c>
    </row>
    <row r="7152" spans="3:15">
      <c r="C7152">
        <f t="shared" si="555"/>
        <v>0</v>
      </c>
      <c r="D7152" s="11" t="s">
        <v>29844</v>
      </c>
      <c r="E7152" s="11">
        <v>-1.40625</v>
      </c>
      <c r="F7152">
        <f t="shared" si="556"/>
        <v>0</v>
      </c>
      <c r="G7152" s="11" t="s">
        <v>29845</v>
      </c>
      <c r="H7152" s="11">
        <v>-0.28125</v>
      </c>
      <c r="I7152">
        <f t="shared" si="557"/>
        <v>0</v>
      </c>
      <c r="J7152" s="11" t="s">
        <v>29846</v>
      </c>
      <c r="K7152" s="11">
        <v>-1.125</v>
      </c>
      <c r="L7152">
        <f t="shared" si="558"/>
        <v>0</v>
      </c>
      <c r="M7152" s="1" t="s">
        <v>29847</v>
      </c>
      <c r="N7152" s="15">
        <v>-0.65625</v>
      </c>
      <c r="O7152">
        <f t="shared" si="559"/>
        <v>0</v>
      </c>
    </row>
    <row r="7153" spans="3:15">
      <c r="C7153">
        <f t="shared" si="555"/>
        <v>0</v>
      </c>
      <c r="D7153" s="11" t="s">
        <v>29848</v>
      </c>
      <c r="E7153" s="11">
        <v>-1.78125</v>
      </c>
      <c r="F7153">
        <f t="shared" si="556"/>
        <v>0</v>
      </c>
      <c r="G7153" s="11" t="s">
        <v>29849</v>
      </c>
      <c r="H7153" s="11">
        <v>-1.21875</v>
      </c>
      <c r="I7153">
        <f t="shared" si="557"/>
        <v>0</v>
      </c>
      <c r="J7153" s="11" t="s">
        <v>29850</v>
      </c>
      <c r="K7153" s="11">
        <v>-1.40625</v>
      </c>
      <c r="L7153">
        <f t="shared" si="558"/>
        <v>0</v>
      </c>
      <c r="M7153" s="1" t="s">
        <v>29851</v>
      </c>
      <c r="N7153" s="15">
        <v>-0.65625</v>
      </c>
      <c r="O7153">
        <f t="shared" si="559"/>
        <v>0</v>
      </c>
    </row>
    <row r="7154" spans="3:15">
      <c r="C7154">
        <f t="shared" si="555"/>
        <v>0</v>
      </c>
      <c r="D7154" s="11" t="s">
        <v>29852</v>
      </c>
      <c r="E7154" s="11">
        <v>-1.125</v>
      </c>
      <c r="F7154">
        <f t="shared" si="556"/>
        <v>0</v>
      </c>
      <c r="G7154" s="11" t="s">
        <v>29853</v>
      </c>
      <c r="H7154" s="11">
        <v>-0.46875</v>
      </c>
      <c r="I7154">
        <f t="shared" si="557"/>
        <v>0</v>
      </c>
      <c r="J7154" s="11" t="s">
        <v>29854</v>
      </c>
      <c r="K7154" s="11">
        <v>-1.78125</v>
      </c>
      <c r="L7154">
        <f t="shared" si="558"/>
        <v>0</v>
      </c>
      <c r="M7154" s="1" t="s">
        <v>29855</v>
      </c>
      <c r="N7154" s="15">
        <v>-0.84375</v>
      </c>
      <c r="O7154">
        <f t="shared" si="559"/>
        <v>0</v>
      </c>
    </row>
    <row r="7155" spans="3:15">
      <c r="C7155">
        <f t="shared" si="555"/>
        <v>0</v>
      </c>
      <c r="D7155" s="11" t="s">
        <v>29856</v>
      </c>
      <c r="E7155" s="11">
        <v>-0.9375</v>
      </c>
      <c r="F7155">
        <f t="shared" si="556"/>
        <v>0</v>
      </c>
      <c r="G7155" s="11" t="s">
        <v>29857</v>
      </c>
      <c r="H7155" s="11">
        <v>-1.5</v>
      </c>
      <c r="I7155">
        <f t="shared" si="557"/>
        <v>0</v>
      </c>
      <c r="J7155" s="11" t="s">
        <v>29858</v>
      </c>
      <c r="K7155" s="11">
        <v>-0.84375</v>
      </c>
      <c r="L7155">
        <f t="shared" si="558"/>
        <v>0</v>
      </c>
      <c r="M7155" s="1" t="s">
        <v>29859</v>
      </c>
      <c r="N7155" s="15">
        <v>-0.84375</v>
      </c>
      <c r="O7155">
        <f t="shared" si="559"/>
        <v>0</v>
      </c>
    </row>
    <row r="7156" spans="3:15">
      <c r="C7156">
        <f t="shared" si="555"/>
        <v>0</v>
      </c>
      <c r="D7156" s="11" t="s">
        <v>29860</v>
      </c>
      <c r="E7156" s="11">
        <v>-1.59375</v>
      </c>
      <c r="F7156">
        <f t="shared" si="556"/>
        <v>0</v>
      </c>
      <c r="G7156" s="11" t="s">
        <v>29861</v>
      </c>
      <c r="H7156" s="11">
        <v>-1.21875</v>
      </c>
      <c r="I7156">
        <f t="shared" si="557"/>
        <v>0</v>
      </c>
      <c r="J7156" s="11" t="s">
        <v>29862</v>
      </c>
      <c r="K7156" s="11">
        <v>-1.21875</v>
      </c>
      <c r="L7156">
        <f t="shared" si="558"/>
        <v>0</v>
      </c>
      <c r="M7156" s="1" t="s">
        <v>29863</v>
      </c>
      <c r="N7156" s="15">
        <v>-2.25</v>
      </c>
      <c r="O7156">
        <f t="shared" si="559"/>
        <v>0</v>
      </c>
    </row>
    <row r="7157" spans="3:15">
      <c r="C7157">
        <f t="shared" si="555"/>
        <v>0</v>
      </c>
      <c r="D7157" s="11" t="s">
        <v>29864</v>
      </c>
      <c r="E7157" s="11">
        <v>-1.03125</v>
      </c>
      <c r="F7157">
        <f t="shared" si="556"/>
        <v>0</v>
      </c>
      <c r="G7157" s="11" t="s">
        <v>29865</v>
      </c>
      <c r="H7157" s="11">
        <v>-0.84375</v>
      </c>
      <c r="I7157">
        <f t="shared" si="557"/>
        <v>0</v>
      </c>
      <c r="J7157" s="11" t="s">
        <v>29866</v>
      </c>
      <c r="K7157" s="11">
        <v>-1.875</v>
      </c>
      <c r="L7157">
        <f t="shared" si="558"/>
        <v>0</v>
      </c>
      <c r="M7157" s="1" t="s">
        <v>29867</v>
      </c>
      <c r="N7157" s="15">
        <v>-1.125</v>
      </c>
      <c r="O7157">
        <f t="shared" si="559"/>
        <v>0</v>
      </c>
    </row>
    <row r="7158" spans="3:15">
      <c r="C7158">
        <f t="shared" si="555"/>
        <v>0</v>
      </c>
      <c r="D7158" s="11" t="s">
        <v>29868</v>
      </c>
      <c r="E7158" s="11">
        <v>-0.375</v>
      </c>
      <c r="F7158">
        <f t="shared" si="556"/>
        <v>0</v>
      </c>
      <c r="G7158" s="11" t="s">
        <v>29869</v>
      </c>
      <c r="H7158" s="11">
        <v>-1.21875</v>
      </c>
      <c r="I7158">
        <f t="shared" si="557"/>
        <v>0</v>
      </c>
      <c r="J7158" s="11" t="s">
        <v>29870</v>
      </c>
      <c r="K7158" s="11">
        <v>-0.9375</v>
      </c>
      <c r="L7158">
        <f t="shared" si="558"/>
        <v>0</v>
      </c>
      <c r="M7158" s="1" t="s">
        <v>29871</v>
      </c>
      <c r="N7158" s="15">
        <v>-0.9375</v>
      </c>
      <c r="O7158">
        <f t="shared" si="559"/>
        <v>0</v>
      </c>
    </row>
    <row r="7159" spans="3:15">
      <c r="C7159">
        <f t="shared" si="555"/>
        <v>0</v>
      </c>
      <c r="D7159" s="11" t="s">
        <v>29872</v>
      </c>
      <c r="E7159" s="11">
        <v>-1.3125</v>
      </c>
      <c r="F7159">
        <f t="shared" si="556"/>
        <v>0</v>
      </c>
      <c r="G7159" s="11" t="s">
        <v>29873</v>
      </c>
      <c r="H7159" s="11">
        <v>-0.84375</v>
      </c>
      <c r="I7159">
        <f t="shared" si="557"/>
        <v>0</v>
      </c>
      <c r="J7159" s="11" t="s">
        <v>29874</v>
      </c>
      <c r="K7159" s="11">
        <v>-0.65625</v>
      </c>
      <c r="L7159">
        <f t="shared" si="558"/>
        <v>0</v>
      </c>
      <c r="M7159" s="1" t="s">
        <v>29875</v>
      </c>
      <c r="N7159" s="15">
        <v>-2.25</v>
      </c>
      <c r="O7159">
        <f t="shared" si="559"/>
        <v>0</v>
      </c>
    </row>
    <row r="7160" spans="3:15">
      <c r="C7160">
        <f t="shared" si="555"/>
        <v>0</v>
      </c>
      <c r="D7160" s="11" t="s">
        <v>29876</v>
      </c>
      <c r="E7160" s="11">
        <v>-0.84375</v>
      </c>
      <c r="F7160">
        <f t="shared" si="556"/>
        <v>0</v>
      </c>
      <c r="G7160" s="11" t="s">
        <v>29877</v>
      </c>
      <c r="H7160" s="11">
        <v>-0.9375</v>
      </c>
      <c r="I7160">
        <f t="shared" si="557"/>
        <v>0</v>
      </c>
      <c r="J7160" s="11" t="s">
        <v>29878</v>
      </c>
      <c r="K7160" s="11">
        <v>-0.84375</v>
      </c>
      <c r="L7160">
        <f t="shared" si="558"/>
        <v>0</v>
      </c>
      <c r="M7160" s="1" t="s">
        <v>29879</v>
      </c>
      <c r="N7160" s="15">
        <v>-1.3125</v>
      </c>
      <c r="O7160">
        <f t="shared" si="559"/>
        <v>0</v>
      </c>
    </row>
    <row r="7161" spans="3:15">
      <c r="C7161">
        <f t="shared" si="555"/>
        <v>0</v>
      </c>
      <c r="D7161" s="11" t="s">
        <v>29880</v>
      </c>
      <c r="E7161" s="11">
        <v>-0.9375</v>
      </c>
      <c r="F7161">
        <f t="shared" si="556"/>
        <v>0</v>
      </c>
      <c r="G7161" s="11" t="s">
        <v>29881</v>
      </c>
      <c r="H7161" s="11">
        <v>-1.21875</v>
      </c>
      <c r="I7161">
        <f t="shared" si="557"/>
        <v>0</v>
      </c>
      <c r="J7161" s="11" t="s">
        <v>29882</v>
      </c>
      <c r="K7161" s="11">
        <v>-0.46875</v>
      </c>
      <c r="L7161">
        <f t="shared" si="558"/>
        <v>0</v>
      </c>
      <c r="M7161" s="1" t="s">
        <v>29883</v>
      </c>
      <c r="N7161" s="15">
        <v>-1.125</v>
      </c>
      <c r="O7161">
        <f t="shared" si="559"/>
        <v>0</v>
      </c>
    </row>
    <row r="7162" spans="3:15">
      <c r="C7162">
        <f t="shared" si="555"/>
        <v>0</v>
      </c>
      <c r="D7162" s="11" t="s">
        <v>29884</v>
      </c>
      <c r="E7162" s="11">
        <v>-1.6875</v>
      </c>
      <c r="F7162">
        <f t="shared" si="556"/>
        <v>0</v>
      </c>
      <c r="G7162" s="11" t="s">
        <v>29885</v>
      </c>
      <c r="H7162" s="11">
        <v>-1.78125</v>
      </c>
      <c r="I7162">
        <f t="shared" si="557"/>
        <v>0</v>
      </c>
      <c r="J7162" s="11" t="s">
        <v>29886</v>
      </c>
      <c r="K7162" s="11">
        <v>-0.75</v>
      </c>
      <c r="L7162">
        <f t="shared" si="558"/>
        <v>0</v>
      </c>
      <c r="M7162" s="1" t="s">
        <v>29887</v>
      </c>
      <c r="N7162" s="15">
        <v>-0.46875</v>
      </c>
      <c r="O7162">
        <f t="shared" si="559"/>
        <v>0</v>
      </c>
    </row>
    <row r="7163" spans="3:15">
      <c r="C7163">
        <f t="shared" si="555"/>
        <v>0</v>
      </c>
      <c r="D7163" s="11" t="s">
        <v>29888</v>
      </c>
      <c r="E7163" s="11">
        <v>-1.3125</v>
      </c>
      <c r="F7163">
        <f t="shared" si="556"/>
        <v>0</v>
      </c>
      <c r="G7163" s="11" t="s">
        <v>29889</v>
      </c>
      <c r="H7163" s="11">
        <v>-1.5</v>
      </c>
      <c r="I7163">
        <f t="shared" si="557"/>
        <v>0</v>
      </c>
      <c r="J7163" s="11" t="s">
        <v>29890</v>
      </c>
      <c r="K7163" s="11">
        <v>-1.21875</v>
      </c>
      <c r="L7163">
        <f t="shared" si="558"/>
        <v>0</v>
      </c>
      <c r="M7163" s="1" t="s">
        <v>29891</v>
      </c>
      <c r="N7163" s="15">
        <v>-1.78125</v>
      </c>
      <c r="O7163">
        <f t="shared" si="559"/>
        <v>0</v>
      </c>
    </row>
    <row r="7164" spans="3:15">
      <c r="C7164">
        <f t="shared" si="555"/>
        <v>0</v>
      </c>
      <c r="D7164" s="11" t="s">
        <v>29892</v>
      </c>
      <c r="E7164" s="11">
        <v>-1.21875</v>
      </c>
      <c r="F7164">
        <f t="shared" si="556"/>
        <v>0</v>
      </c>
      <c r="G7164" s="11" t="s">
        <v>29893</v>
      </c>
      <c r="H7164" s="11">
        <v>-0.84375</v>
      </c>
      <c r="I7164">
        <f t="shared" si="557"/>
        <v>0</v>
      </c>
      <c r="J7164" s="11" t="s">
        <v>29894</v>
      </c>
      <c r="K7164" s="11">
        <v>-0.84375</v>
      </c>
      <c r="L7164">
        <f t="shared" si="558"/>
        <v>0</v>
      </c>
      <c r="M7164" s="1" t="s">
        <v>29895</v>
      </c>
      <c r="N7164" s="15">
        <v>-1.125</v>
      </c>
      <c r="O7164">
        <f t="shared" si="559"/>
        <v>0</v>
      </c>
    </row>
    <row r="7165" spans="3:15">
      <c r="C7165">
        <f t="shared" si="555"/>
        <v>0</v>
      </c>
      <c r="D7165" s="11" t="s">
        <v>29896</v>
      </c>
      <c r="E7165" s="11">
        <v>-0.65625</v>
      </c>
      <c r="F7165">
        <f t="shared" si="556"/>
        <v>0</v>
      </c>
      <c r="G7165" s="11" t="s">
        <v>29897</v>
      </c>
      <c r="H7165" s="11">
        <v>-1.125</v>
      </c>
      <c r="I7165">
        <f t="shared" si="557"/>
        <v>0</v>
      </c>
      <c r="J7165" s="11" t="s">
        <v>29898</v>
      </c>
      <c r="K7165" s="11">
        <v>-0.84375</v>
      </c>
      <c r="L7165">
        <f t="shared" si="558"/>
        <v>0</v>
      </c>
      <c r="M7165" s="1" t="s">
        <v>29899</v>
      </c>
      <c r="N7165" s="15">
        <v>0</v>
      </c>
      <c r="O7165">
        <f t="shared" si="559"/>
        <v>0</v>
      </c>
    </row>
    <row r="7166" spans="3:15">
      <c r="C7166">
        <f t="shared" si="555"/>
        <v>0</v>
      </c>
      <c r="D7166" s="11" t="s">
        <v>29900</v>
      </c>
      <c r="E7166" s="11">
        <v>-1.03125</v>
      </c>
      <c r="F7166">
        <f t="shared" si="556"/>
        <v>0</v>
      </c>
      <c r="G7166" s="11" t="s">
        <v>29901</v>
      </c>
      <c r="H7166" s="11">
        <v>-0.28125</v>
      </c>
      <c r="I7166">
        <f t="shared" si="557"/>
        <v>0</v>
      </c>
      <c r="J7166" s="11" t="s">
        <v>29902</v>
      </c>
      <c r="K7166" s="11">
        <v>-1.59375</v>
      </c>
      <c r="L7166">
        <f t="shared" si="558"/>
        <v>0</v>
      </c>
      <c r="M7166" s="1" t="s">
        <v>29903</v>
      </c>
      <c r="N7166" s="15">
        <v>-0.9375</v>
      </c>
      <c r="O7166">
        <f t="shared" si="559"/>
        <v>0</v>
      </c>
    </row>
    <row r="7167" spans="3:15">
      <c r="C7167">
        <f t="shared" si="555"/>
        <v>0</v>
      </c>
      <c r="D7167" s="11" t="s">
        <v>29904</v>
      </c>
      <c r="E7167" s="11">
        <v>-0.84375</v>
      </c>
      <c r="F7167">
        <f t="shared" si="556"/>
        <v>0</v>
      </c>
      <c r="G7167" s="11" t="s">
        <v>29905</v>
      </c>
      <c r="H7167" s="11">
        <v>0.1875</v>
      </c>
      <c r="I7167">
        <f t="shared" si="557"/>
        <v>0</v>
      </c>
      <c r="J7167" s="11" t="s">
        <v>29906</v>
      </c>
      <c r="K7167" s="11">
        <v>-0.9375</v>
      </c>
      <c r="L7167">
        <f t="shared" si="558"/>
        <v>0</v>
      </c>
      <c r="M7167" s="1" t="s">
        <v>29907</v>
      </c>
      <c r="N7167" s="15">
        <v>-0.65625</v>
      </c>
      <c r="O7167">
        <f t="shared" si="559"/>
        <v>0</v>
      </c>
    </row>
    <row r="7168" spans="3:15">
      <c r="C7168">
        <f t="shared" si="555"/>
        <v>0</v>
      </c>
      <c r="D7168" s="11" t="s">
        <v>29908</v>
      </c>
      <c r="E7168" s="11">
        <v>-0.75</v>
      </c>
      <c r="F7168">
        <f t="shared" si="556"/>
        <v>0</v>
      </c>
      <c r="G7168" s="11" t="s">
        <v>29909</v>
      </c>
      <c r="H7168" s="11">
        <v>-1.125</v>
      </c>
      <c r="I7168">
        <f t="shared" si="557"/>
        <v>0</v>
      </c>
      <c r="J7168" s="11" t="s">
        <v>29910</v>
      </c>
      <c r="K7168" s="11">
        <v>-1.40625</v>
      </c>
      <c r="L7168">
        <f t="shared" si="558"/>
        <v>0</v>
      </c>
      <c r="M7168" s="1" t="s">
        <v>29911</v>
      </c>
      <c r="N7168" s="15">
        <v>-2.15625</v>
      </c>
      <c r="O7168">
        <f t="shared" si="559"/>
        <v>0</v>
      </c>
    </row>
    <row r="7169" spans="3:15">
      <c r="C7169">
        <f t="shared" si="555"/>
        <v>0</v>
      </c>
      <c r="D7169" s="11" t="s">
        <v>29912</v>
      </c>
      <c r="E7169" s="11">
        <v>-1.21875</v>
      </c>
      <c r="F7169">
        <f t="shared" si="556"/>
        <v>0</v>
      </c>
      <c r="G7169" s="11" t="s">
        <v>29913</v>
      </c>
      <c r="H7169" s="11">
        <v>-1.3125</v>
      </c>
      <c r="I7169">
        <f t="shared" si="557"/>
        <v>0</v>
      </c>
      <c r="J7169" s="11" t="s">
        <v>29914</v>
      </c>
      <c r="K7169" s="11">
        <v>-1.40625</v>
      </c>
      <c r="L7169">
        <f t="shared" si="558"/>
        <v>0</v>
      </c>
      <c r="M7169" s="1" t="s">
        <v>29915</v>
      </c>
      <c r="N7169" s="15">
        <v>-0.5625</v>
      </c>
      <c r="O7169">
        <f t="shared" si="559"/>
        <v>0</v>
      </c>
    </row>
    <row r="7170" spans="3:15">
      <c r="C7170">
        <f t="shared" si="555"/>
        <v>0</v>
      </c>
      <c r="D7170" s="11" t="s">
        <v>29916</v>
      </c>
      <c r="E7170" s="11">
        <v>-1.78125</v>
      </c>
      <c r="F7170">
        <f t="shared" si="556"/>
        <v>0</v>
      </c>
      <c r="G7170" s="11" t="s">
        <v>29917</v>
      </c>
      <c r="H7170" s="11">
        <v>-1.21875</v>
      </c>
      <c r="I7170">
        <f t="shared" si="557"/>
        <v>0</v>
      </c>
      <c r="J7170" s="11" t="s">
        <v>29914</v>
      </c>
      <c r="K7170" s="11">
        <v>-1.40625</v>
      </c>
      <c r="L7170">
        <f t="shared" si="558"/>
        <v>0</v>
      </c>
      <c r="M7170" s="1" t="s">
        <v>29918</v>
      </c>
      <c r="N7170" s="15">
        <v>-1.125</v>
      </c>
      <c r="O7170">
        <f t="shared" si="559"/>
        <v>0</v>
      </c>
    </row>
    <row r="7171" spans="3:15">
      <c r="C7171">
        <f t="shared" ref="C7171:C7234" si="560">IF(B7171&gt;20,B7171,0)</f>
        <v>0</v>
      </c>
      <c r="D7171" s="11" t="s">
        <v>29919</v>
      </c>
      <c r="E7171" s="11">
        <v>-0.09375</v>
      </c>
      <c r="F7171">
        <f t="shared" ref="F7171:F7234" si="561">IF(E7171&gt;20,E7171,0)</f>
        <v>0</v>
      </c>
      <c r="G7171" s="11" t="s">
        <v>29920</v>
      </c>
      <c r="H7171" s="11">
        <v>-1.40625</v>
      </c>
      <c r="I7171">
        <f t="shared" ref="I7171:I7234" si="562">IF(H7171&gt;20,H7171,0)</f>
        <v>0</v>
      </c>
      <c r="J7171" s="11" t="s">
        <v>29914</v>
      </c>
      <c r="K7171" s="11">
        <v>-1.40625</v>
      </c>
      <c r="L7171">
        <f t="shared" ref="L7171:L7234" si="563">IF(K7171&gt;20,K7171,0)</f>
        <v>0</v>
      </c>
      <c r="M7171" s="1" t="s">
        <v>29921</v>
      </c>
      <c r="N7171" s="15">
        <v>-1.59375</v>
      </c>
      <c r="O7171">
        <f t="shared" ref="O7171:O7234" si="564">IF(N7171&gt;20,N7171,0)</f>
        <v>0</v>
      </c>
    </row>
    <row r="7172" spans="3:15">
      <c r="C7172">
        <f t="shared" si="560"/>
        <v>0</v>
      </c>
      <c r="D7172" s="11" t="s">
        <v>29922</v>
      </c>
      <c r="E7172" s="11">
        <v>-0.75</v>
      </c>
      <c r="F7172">
        <f t="shared" si="561"/>
        <v>0</v>
      </c>
      <c r="G7172" s="11" t="s">
        <v>29923</v>
      </c>
      <c r="H7172" s="11">
        <v>-1.5</v>
      </c>
      <c r="I7172">
        <f t="shared" si="562"/>
        <v>0</v>
      </c>
      <c r="J7172" s="11" t="s">
        <v>29924</v>
      </c>
      <c r="K7172" s="11">
        <v>-1.40625</v>
      </c>
      <c r="L7172">
        <f t="shared" si="563"/>
        <v>0</v>
      </c>
      <c r="M7172" s="1" t="s">
        <v>29925</v>
      </c>
      <c r="N7172" s="15">
        <v>-1.21875</v>
      </c>
      <c r="O7172">
        <f t="shared" si="564"/>
        <v>0</v>
      </c>
    </row>
    <row r="7173" spans="3:15">
      <c r="C7173">
        <f t="shared" si="560"/>
        <v>0</v>
      </c>
      <c r="D7173" s="11" t="s">
        <v>29926</v>
      </c>
      <c r="E7173" s="11">
        <v>-0.9375</v>
      </c>
      <c r="F7173">
        <f t="shared" si="561"/>
        <v>0</v>
      </c>
      <c r="G7173" s="11" t="s">
        <v>29927</v>
      </c>
      <c r="H7173" s="11">
        <v>-1.21875</v>
      </c>
      <c r="I7173">
        <f t="shared" si="562"/>
        <v>0</v>
      </c>
      <c r="J7173" s="11" t="s">
        <v>29928</v>
      </c>
      <c r="K7173" s="11">
        <v>-1.125</v>
      </c>
      <c r="L7173">
        <f t="shared" si="563"/>
        <v>0</v>
      </c>
      <c r="M7173" s="1" t="s">
        <v>29929</v>
      </c>
      <c r="N7173" s="15">
        <v>-1.5</v>
      </c>
      <c r="O7173">
        <f t="shared" si="564"/>
        <v>0</v>
      </c>
    </row>
    <row r="7174" spans="3:15">
      <c r="C7174">
        <f t="shared" si="560"/>
        <v>0</v>
      </c>
      <c r="D7174" s="11" t="s">
        <v>29930</v>
      </c>
      <c r="E7174" s="11">
        <v>-1.3125</v>
      </c>
      <c r="F7174">
        <f t="shared" si="561"/>
        <v>0</v>
      </c>
      <c r="G7174" s="11" t="s">
        <v>29931</v>
      </c>
      <c r="H7174" s="11">
        <v>-0.65625</v>
      </c>
      <c r="I7174">
        <f t="shared" si="562"/>
        <v>0</v>
      </c>
      <c r="J7174" s="11" t="s">
        <v>29932</v>
      </c>
      <c r="K7174" s="11">
        <v>-0.9375</v>
      </c>
      <c r="L7174">
        <f t="shared" si="563"/>
        <v>0</v>
      </c>
      <c r="M7174" s="1" t="s">
        <v>29933</v>
      </c>
      <c r="N7174" s="15">
        <v>-1.5</v>
      </c>
      <c r="O7174">
        <f t="shared" si="564"/>
        <v>0</v>
      </c>
    </row>
    <row r="7175" spans="3:15">
      <c r="C7175">
        <f t="shared" si="560"/>
        <v>0</v>
      </c>
      <c r="D7175" s="11" t="s">
        <v>29934</v>
      </c>
      <c r="E7175" s="11">
        <v>-0.5625</v>
      </c>
      <c r="F7175">
        <f t="shared" si="561"/>
        <v>0</v>
      </c>
      <c r="G7175" s="11" t="s">
        <v>29935</v>
      </c>
      <c r="H7175" s="11">
        <v>-1.5</v>
      </c>
      <c r="I7175">
        <f t="shared" si="562"/>
        <v>0</v>
      </c>
      <c r="J7175" s="11" t="s">
        <v>29936</v>
      </c>
      <c r="K7175" s="11">
        <v>-1.21875</v>
      </c>
      <c r="L7175">
        <f t="shared" si="563"/>
        <v>0</v>
      </c>
      <c r="M7175" s="1" t="s">
        <v>29937</v>
      </c>
      <c r="N7175" s="15">
        <v>-1.21875</v>
      </c>
      <c r="O7175">
        <f t="shared" si="564"/>
        <v>0</v>
      </c>
    </row>
    <row r="7176" spans="3:15">
      <c r="C7176">
        <f t="shared" si="560"/>
        <v>0</v>
      </c>
      <c r="D7176" s="11" t="s">
        <v>29938</v>
      </c>
      <c r="E7176" s="11">
        <v>-1.875</v>
      </c>
      <c r="F7176">
        <f t="shared" si="561"/>
        <v>0</v>
      </c>
      <c r="G7176" s="11" t="s">
        <v>29939</v>
      </c>
      <c r="H7176" s="11">
        <v>-1.78125</v>
      </c>
      <c r="I7176">
        <f t="shared" si="562"/>
        <v>0</v>
      </c>
      <c r="J7176" s="11" t="s">
        <v>29940</v>
      </c>
      <c r="K7176" s="11">
        <v>-1.875</v>
      </c>
      <c r="L7176">
        <f t="shared" si="563"/>
        <v>0</v>
      </c>
      <c r="M7176" s="1" t="s">
        <v>29941</v>
      </c>
      <c r="N7176" s="15">
        <v>-1.125</v>
      </c>
      <c r="O7176">
        <f t="shared" si="564"/>
        <v>0</v>
      </c>
    </row>
    <row r="7177" spans="3:15">
      <c r="C7177">
        <f t="shared" si="560"/>
        <v>0</v>
      </c>
      <c r="D7177" s="11" t="s">
        <v>29942</v>
      </c>
      <c r="E7177" s="11">
        <v>-1.3125</v>
      </c>
      <c r="F7177">
        <f t="shared" si="561"/>
        <v>0</v>
      </c>
      <c r="G7177" s="11" t="s">
        <v>29943</v>
      </c>
      <c r="H7177" s="11">
        <v>-1.03125</v>
      </c>
      <c r="I7177">
        <f t="shared" si="562"/>
        <v>0</v>
      </c>
      <c r="J7177" s="11" t="s">
        <v>29944</v>
      </c>
      <c r="K7177" s="11">
        <v>-1.125</v>
      </c>
      <c r="L7177">
        <f t="shared" si="563"/>
        <v>0</v>
      </c>
      <c r="M7177" s="1" t="s">
        <v>29945</v>
      </c>
      <c r="N7177" s="15">
        <v>-1.78125</v>
      </c>
      <c r="O7177">
        <f t="shared" si="564"/>
        <v>0</v>
      </c>
    </row>
    <row r="7178" spans="3:15">
      <c r="C7178">
        <f t="shared" si="560"/>
        <v>0</v>
      </c>
      <c r="D7178" s="11" t="s">
        <v>29946</v>
      </c>
      <c r="E7178" s="11">
        <v>-0.09375</v>
      </c>
      <c r="F7178">
        <f t="shared" si="561"/>
        <v>0</v>
      </c>
      <c r="G7178" s="11" t="s">
        <v>29947</v>
      </c>
      <c r="H7178" s="11">
        <v>-0.65625</v>
      </c>
      <c r="I7178">
        <f t="shared" si="562"/>
        <v>0</v>
      </c>
      <c r="J7178" s="11" t="s">
        <v>29948</v>
      </c>
      <c r="K7178" s="11">
        <v>-0.375</v>
      </c>
      <c r="L7178">
        <f t="shared" si="563"/>
        <v>0</v>
      </c>
      <c r="M7178" s="1" t="s">
        <v>29949</v>
      </c>
      <c r="N7178" s="15">
        <v>-0.84375</v>
      </c>
      <c r="O7178">
        <f t="shared" si="564"/>
        <v>0</v>
      </c>
    </row>
    <row r="7179" spans="3:15">
      <c r="C7179">
        <f t="shared" si="560"/>
        <v>0</v>
      </c>
      <c r="D7179" s="11" t="s">
        <v>29950</v>
      </c>
      <c r="E7179" s="11">
        <v>-1.3125</v>
      </c>
      <c r="F7179">
        <f t="shared" si="561"/>
        <v>0</v>
      </c>
      <c r="G7179" s="11" t="s">
        <v>29951</v>
      </c>
      <c r="H7179" s="11">
        <v>-0.75</v>
      </c>
      <c r="I7179">
        <f t="shared" si="562"/>
        <v>0</v>
      </c>
      <c r="J7179" s="11" t="s">
        <v>29952</v>
      </c>
      <c r="K7179" s="11">
        <v>-0.9375</v>
      </c>
      <c r="L7179">
        <f t="shared" si="563"/>
        <v>0</v>
      </c>
      <c r="M7179" s="1" t="s">
        <v>29953</v>
      </c>
      <c r="N7179" s="15">
        <v>-1.125</v>
      </c>
      <c r="O7179">
        <f t="shared" si="564"/>
        <v>0</v>
      </c>
    </row>
    <row r="7180" spans="3:15">
      <c r="C7180">
        <f t="shared" si="560"/>
        <v>0</v>
      </c>
      <c r="D7180" s="11" t="s">
        <v>29954</v>
      </c>
      <c r="E7180" s="11">
        <v>-1.5</v>
      </c>
      <c r="F7180">
        <f t="shared" si="561"/>
        <v>0</v>
      </c>
      <c r="G7180" s="11" t="s">
        <v>29955</v>
      </c>
      <c r="H7180" s="11">
        <v>-1.3125</v>
      </c>
      <c r="I7180">
        <f t="shared" si="562"/>
        <v>0</v>
      </c>
      <c r="J7180" s="11" t="s">
        <v>29956</v>
      </c>
      <c r="K7180" s="11">
        <v>-1.125</v>
      </c>
      <c r="L7180">
        <f t="shared" si="563"/>
        <v>0</v>
      </c>
      <c r="M7180" s="1" t="s">
        <v>29957</v>
      </c>
      <c r="N7180" s="15">
        <v>-0.9375</v>
      </c>
      <c r="O7180">
        <f t="shared" si="564"/>
        <v>0</v>
      </c>
    </row>
    <row r="7181" spans="3:15">
      <c r="C7181">
        <f t="shared" si="560"/>
        <v>0</v>
      </c>
      <c r="D7181" s="11" t="s">
        <v>29958</v>
      </c>
      <c r="E7181" s="11">
        <v>-1.03125</v>
      </c>
      <c r="F7181">
        <f t="shared" si="561"/>
        <v>0</v>
      </c>
      <c r="G7181" s="11" t="s">
        <v>29959</v>
      </c>
      <c r="H7181" s="11">
        <v>-1.03125</v>
      </c>
      <c r="I7181">
        <f t="shared" si="562"/>
        <v>0</v>
      </c>
      <c r="J7181" s="11" t="s">
        <v>29960</v>
      </c>
      <c r="K7181" s="11">
        <v>-0.84375</v>
      </c>
      <c r="L7181">
        <f t="shared" si="563"/>
        <v>0</v>
      </c>
      <c r="M7181" s="1" t="s">
        <v>29961</v>
      </c>
      <c r="N7181" s="15">
        <v>-1.125</v>
      </c>
      <c r="O7181">
        <f t="shared" si="564"/>
        <v>0</v>
      </c>
    </row>
    <row r="7182" spans="3:15">
      <c r="C7182">
        <f t="shared" si="560"/>
        <v>0</v>
      </c>
      <c r="D7182" s="11" t="s">
        <v>29962</v>
      </c>
      <c r="E7182" s="11">
        <v>-1.59375</v>
      </c>
      <c r="F7182">
        <f t="shared" si="561"/>
        <v>0</v>
      </c>
      <c r="G7182" s="11" t="s">
        <v>29963</v>
      </c>
      <c r="H7182" s="11">
        <v>-1.5</v>
      </c>
      <c r="I7182">
        <f t="shared" si="562"/>
        <v>0</v>
      </c>
      <c r="J7182" s="11" t="s">
        <v>29964</v>
      </c>
      <c r="K7182" s="11">
        <v>-1.5</v>
      </c>
      <c r="L7182">
        <f t="shared" si="563"/>
        <v>0</v>
      </c>
      <c r="M7182" s="1" t="s">
        <v>29965</v>
      </c>
      <c r="N7182" s="15">
        <v>-1.125</v>
      </c>
      <c r="O7182">
        <f t="shared" si="564"/>
        <v>0</v>
      </c>
    </row>
    <row r="7183" spans="3:15">
      <c r="C7183">
        <f t="shared" si="560"/>
        <v>0</v>
      </c>
      <c r="D7183" s="11" t="s">
        <v>29966</v>
      </c>
      <c r="E7183" s="11">
        <v>-1.40625</v>
      </c>
      <c r="F7183">
        <f t="shared" si="561"/>
        <v>0</v>
      </c>
      <c r="G7183" s="11" t="s">
        <v>29967</v>
      </c>
      <c r="H7183" s="11">
        <v>-1.40625</v>
      </c>
      <c r="I7183">
        <f t="shared" si="562"/>
        <v>0</v>
      </c>
      <c r="J7183" s="11" t="s">
        <v>29968</v>
      </c>
      <c r="K7183" s="11">
        <v>-1.5</v>
      </c>
      <c r="L7183">
        <f t="shared" si="563"/>
        <v>0</v>
      </c>
      <c r="M7183" s="1" t="s">
        <v>29969</v>
      </c>
      <c r="N7183" s="15">
        <v>-1.3125</v>
      </c>
      <c r="O7183">
        <f t="shared" si="564"/>
        <v>0</v>
      </c>
    </row>
    <row r="7184" spans="3:15">
      <c r="C7184">
        <f t="shared" si="560"/>
        <v>0</v>
      </c>
      <c r="D7184" s="11" t="s">
        <v>29970</v>
      </c>
      <c r="E7184" s="11">
        <v>-1.40625</v>
      </c>
      <c r="F7184">
        <f t="shared" si="561"/>
        <v>0</v>
      </c>
      <c r="G7184" s="11" t="s">
        <v>29971</v>
      </c>
      <c r="H7184" s="11">
        <v>-1.03125</v>
      </c>
      <c r="I7184">
        <f t="shared" si="562"/>
        <v>0</v>
      </c>
      <c r="J7184" s="11" t="s">
        <v>29972</v>
      </c>
      <c r="K7184" s="11">
        <v>-0.9375</v>
      </c>
      <c r="L7184">
        <f t="shared" si="563"/>
        <v>0</v>
      </c>
      <c r="M7184" s="1" t="s">
        <v>29973</v>
      </c>
      <c r="N7184" s="15">
        <v>-2.25</v>
      </c>
      <c r="O7184">
        <f t="shared" si="564"/>
        <v>0</v>
      </c>
    </row>
    <row r="7185" spans="3:15">
      <c r="C7185">
        <f t="shared" si="560"/>
        <v>0</v>
      </c>
      <c r="D7185" s="11" t="s">
        <v>29974</v>
      </c>
      <c r="E7185" s="11">
        <v>-0.75</v>
      </c>
      <c r="F7185">
        <f t="shared" si="561"/>
        <v>0</v>
      </c>
      <c r="G7185" s="11" t="s">
        <v>29975</v>
      </c>
      <c r="H7185" s="11">
        <v>-1.125</v>
      </c>
      <c r="I7185">
        <f t="shared" si="562"/>
        <v>0</v>
      </c>
      <c r="J7185" s="11" t="s">
        <v>29976</v>
      </c>
      <c r="K7185" s="11">
        <v>-0.5625</v>
      </c>
      <c r="L7185">
        <f t="shared" si="563"/>
        <v>0</v>
      </c>
      <c r="M7185" s="1" t="s">
        <v>29977</v>
      </c>
      <c r="N7185" s="15">
        <v>-0.9375</v>
      </c>
      <c r="O7185">
        <f t="shared" si="564"/>
        <v>0</v>
      </c>
    </row>
    <row r="7186" spans="3:15">
      <c r="C7186">
        <f t="shared" si="560"/>
        <v>0</v>
      </c>
      <c r="D7186" s="11" t="s">
        <v>29978</v>
      </c>
      <c r="E7186" s="11">
        <v>-1.40625</v>
      </c>
      <c r="F7186">
        <f t="shared" si="561"/>
        <v>0</v>
      </c>
      <c r="G7186" s="11" t="s">
        <v>29979</v>
      </c>
      <c r="H7186" s="11">
        <v>-1.21875</v>
      </c>
      <c r="I7186">
        <f t="shared" si="562"/>
        <v>0</v>
      </c>
      <c r="J7186" s="11" t="s">
        <v>29980</v>
      </c>
      <c r="K7186" s="11">
        <v>-1.78125</v>
      </c>
      <c r="L7186">
        <f t="shared" si="563"/>
        <v>0</v>
      </c>
      <c r="M7186" s="1" t="s">
        <v>29981</v>
      </c>
      <c r="N7186" s="15">
        <v>-1.5</v>
      </c>
      <c r="O7186">
        <f t="shared" si="564"/>
        <v>0</v>
      </c>
    </row>
    <row r="7187" spans="3:15">
      <c r="C7187">
        <f t="shared" si="560"/>
        <v>0</v>
      </c>
      <c r="D7187" s="11" t="s">
        <v>29982</v>
      </c>
      <c r="E7187" s="11">
        <v>-0.65625</v>
      </c>
      <c r="F7187">
        <f t="shared" si="561"/>
        <v>0</v>
      </c>
      <c r="G7187" s="11" t="s">
        <v>29983</v>
      </c>
      <c r="H7187" s="11">
        <v>-0.84375</v>
      </c>
      <c r="I7187">
        <f t="shared" si="562"/>
        <v>0</v>
      </c>
      <c r="J7187" s="11" t="s">
        <v>29984</v>
      </c>
      <c r="K7187" s="11">
        <v>-1.5</v>
      </c>
      <c r="L7187">
        <f t="shared" si="563"/>
        <v>0</v>
      </c>
      <c r="M7187" s="1" t="s">
        <v>29985</v>
      </c>
      <c r="N7187" s="15">
        <v>-0.75</v>
      </c>
      <c r="O7187">
        <f t="shared" si="564"/>
        <v>0</v>
      </c>
    </row>
    <row r="7188" spans="3:15">
      <c r="C7188">
        <f t="shared" si="560"/>
        <v>0</v>
      </c>
      <c r="D7188" s="11" t="s">
        <v>29986</v>
      </c>
      <c r="E7188" s="11">
        <v>-1.6875</v>
      </c>
      <c r="F7188">
        <f t="shared" si="561"/>
        <v>0</v>
      </c>
      <c r="G7188" s="11" t="s">
        <v>29987</v>
      </c>
      <c r="H7188" s="11">
        <v>-0.75</v>
      </c>
      <c r="I7188">
        <f t="shared" si="562"/>
        <v>0</v>
      </c>
      <c r="J7188" s="11" t="s">
        <v>29988</v>
      </c>
      <c r="K7188" s="11">
        <v>-1.40625</v>
      </c>
      <c r="L7188">
        <f t="shared" si="563"/>
        <v>0</v>
      </c>
      <c r="M7188" s="1" t="s">
        <v>29989</v>
      </c>
      <c r="N7188" s="15">
        <v>-1.78125</v>
      </c>
      <c r="O7188">
        <f t="shared" si="564"/>
        <v>0</v>
      </c>
    </row>
    <row r="7189" spans="3:15">
      <c r="C7189">
        <f t="shared" si="560"/>
        <v>0</v>
      </c>
      <c r="D7189" s="11" t="s">
        <v>29990</v>
      </c>
      <c r="E7189" s="11">
        <v>-2.0625</v>
      </c>
      <c r="F7189">
        <f t="shared" si="561"/>
        <v>0</v>
      </c>
      <c r="G7189" s="11" t="s">
        <v>29991</v>
      </c>
      <c r="H7189" s="11">
        <v>-1.5</v>
      </c>
      <c r="I7189">
        <f t="shared" si="562"/>
        <v>0</v>
      </c>
      <c r="J7189" s="11" t="s">
        <v>29992</v>
      </c>
      <c r="K7189" s="11">
        <v>-0.5625</v>
      </c>
      <c r="L7189">
        <f t="shared" si="563"/>
        <v>0</v>
      </c>
      <c r="M7189" s="1" t="s">
        <v>29993</v>
      </c>
      <c r="N7189" s="15">
        <v>-1.125</v>
      </c>
      <c r="O7189">
        <f t="shared" si="564"/>
        <v>0</v>
      </c>
    </row>
    <row r="7190" spans="3:15">
      <c r="C7190">
        <f t="shared" si="560"/>
        <v>0</v>
      </c>
      <c r="D7190" s="11" t="s">
        <v>29994</v>
      </c>
      <c r="E7190" s="11">
        <v>-0.75</v>
      </c>
      <c r="F7190">
        <f t="shared" si="561"/>
        <v>0</v>
      </c>
      <c r="G7190" s="11" t="s">
        <v>29995</v>
      </c>
      <c r="H7190" s="11">
        <v>-1.78125</v>
      </c>
      <c r="I7190">
        <f t="shared" si="562"/>
        <v>0</v>
      </c>
      <c r="J7190" s="11" t="s">
        <v>29996</v>
      </c>
      <c r="K7190" s="11">
        <v>-1.59375</v>
      </c>
      <c r="L7190">
        <f t="shared" si="563"/>
        <v>0</v>
      </c>
      <c r="M7190" s="1" t="s">
        <v>29997</v>
      </c>
      <c r="N7190" s="15">
        <v>-0.09375</v>
      </c>
      <c r="O7190">
        <f t="shared" si="564"/>
        <v>0</v>
      </c>
    </row>
    <row r="7191" spans="3:15">
      <c r="C7191">
        <f t="shared" si="560"/>
        <v>0</v>
      </c>
      <c r="D7191" s="11" t="s">
        <v>29998</v>
      </c>
      <c r="E7191" s="11">
        <v>-0.75</v>
      </c>
      <c r="F7191">
        <f t="shared" si="561"/>
        <v>0</v>
      </c>
      <c r="G7191" s="11" t="s">
        <v>29999</v>
      </c>
      <c r="H7191" s="11">
        <v>-1.40625</v>
      </c>
      <c r="I7191">
        <f t="shared" si="562"/>
        <v>0</v>
      </c>
      <c r="J7191" s="11" t="s">
        <v>30000</v>
      </c>
      <c r="K7191" s="11">
        <v>-1.875</v>
      </c>
      <c r="L7191">
        <f t="shared" si="563"/>
        <v>0</v>
      </c>
      <c r="M7191" s="1" t="s">
        <v>30001</v>
      </c>
      <c r="N7191" s="15">
        <v>-1.3125</v>
      </c>
      <c r="O7191">
        <f t="shared" si="564"/>
        <v>0</v>
      </c>
    </row>
    <row r="7192" spans="3:15">
      <c r="C7192">
        <f t="shared" si="560"/>
        <v>0</v>
      </c>
      <c r="D7192" s="11" t="s">
        <v>30002</v>
      </c>
      <c r="E7192" s="11">
        <v>-0.84375</v>
      </c>
      <c r="F7192">
        <f t="shared" si="561"/>
        <v>0</v>
      </c>
      <c r="G7192" s="11" t="s">
        <v>30003</v>
      </c>
      <c r="H7192" s="11">
        <v>-1.78125</v>
      </c>
      <c r="I7192">
        <f t="shared" si="562"/>
        <v>0</v>
      </c>
      <c r="J7192" s="11" t="s">
        <v>30004</v>
      </c>
      <c r="K7192" s="11">
        <v>-1.03125</v>
      </c>
      <c r="L7192">
        <f t="shared" si="563"/>
        <v>0</v>
      </c>
      <c r="M7192" s="1" t="s">
        <v>30005</v>
      </c>
      <c r="N7192" s="15">
        <v>-1.40625</v>
      </c>
      <c r="O7192">
        <f t="shared" si="564"/>
        <v>0</v>
      </c>
    </row>
    <row r="7193" spans="3:15">
      <c r="C7193">
        <f t="shared" si="560"/>
        <v>0</v>
      </c>
      <c r="D7193" s="11" t="s">
        <v>30006</v>
      </c>
      <c r="E7193" s="11">
        <v>-1.78125</v>
      </c>
      <c r="F7193">
        <f t="shared" si="561"/>
        <v>0</v>
      </c>
      <c r="G7193" s="11" t="s">
        <v>30007</v>
      </c>
      <c r="H7193" s="11">
        <v>-2.25</v>
      </c>
      <c r="I7193">
        <f t="shared" si="562"/>
        <v>0</v>
      </c>
      <c r="J7193" s="11" t="s">
        <v>30008</v>
      </c>
      <c r="K7193" s="11">
        <v>-0.84375</v>
      </c>
      <c r="L7193">
        <f t="shared" si="563"/>
        <v>0</v>
      </c>
      <c r="M7193" s="1" t="s">
        <v>30009</v>
      </c>
      <c r="N7193" s="15">
        <v>-1.5</v>
      </c>
      <c r="O7193">
        <f t="shared" si="564"/>
        <v>0</v>
      </c>
    </row>
    <row r="7194" spans="3:15">
      <c r="C7194">
        <f t="shared" si="560"/>
        <v>0</v>
      </c>
      <c r="D7194" s="11" t="s">
        <v>30010</v>
      </c>
      <c r="E7194" s="11">
        <v>-0.9375</v>
      </c>
      <c r="F7194">
        <f t="shared" si="561"/>
        <v>0</v>
      </c>
      <c r="G7194" s="11" t="s">
        <v>30011</v>
      </c>
      <c r="H7194" s="11">
        <v>0.1875</v>
      </c>
      <c r="I7194">
        <f t="shared" si="562"/>
        <v>0</v>
      </c>
      <c r="J7194" s="11" t="s">
        <v>30012</v>
      </c>
      <c r="K7194" s="11">
        <v>-1.3125</v>
      </c>
      <c r="L7194">
        <f t="shared" si="563"/>
        <v>0</v>
      </c>
      <c r="M7194" s="1" t="s">
        <v>30013</v>
      </c>
      <c r="N7194" s="15">
        <v>-0.375</v>
      </c>
      <c r="O7194">
        <f t="shared" si="564"/>
        <v>0</v>
      </c>
    </row>
    <row r="7195" spans="3:15">
      <c r="C7195">
        <f t="shared" si="560"/>
        <v>0</v>
      </c>
      <c r="D7195" s="11" t="s">
        <v>30014</v>
      </c>
      <c r="E7195" s="11">
        <v>-0.84375</v>
      </c>
      <c r="F7195">
        <f t="shared" si="561"/>
        <v>0</v>
      </c>
      <c r="G7195" s="11" t="s">
        <v>30015</v>
      </c>
      <c r="H7195" s="11">
        <v>-1.6875</v>
      </c>
      <c r="I7195">
        <f t="shared" si="562"/>
        <v>0</v>
      </c>
      <c r="J7195" s="11" t="s">
        <v>30016</v>
      </c>
      <c r="K7195" s="11">
        <v>-1.03125</v>
      </c>
      <c r="L7195">
        <f t="shared" si="563"/>
        <v>0</v>
      </c>
      <c r="M7195" s="1" t="s">
        <v>30017</v>
      </c>
      <c r="N7195" s="15">
        <v>-1.40625</v>
      </c>
      <c r="O7195">
        <f t="shared" si="564"/>
        <v>0</v>
      </c>
    </row>
    <row r="7196" spans="3:15">
      <c r="C7196">
        <f t="shared" si="560"/>
        <v>0</v>
      </c>
      <c r="D7196" s="11" t="s">
        <v>30018</v>
      </c>
      <c r="E7196" s="11">
        <v>-1.21875</v>
      </c>
      <c r="F7196">
        <f t="shared" si="561"/>
        <v>0</v>
      </c>
      <c r="G7196" s="11" t="s">
        <v>30019</v>
      </c>
      <c r="H7196" s="11">
        <v>-0.84375</v>
      </c>
      <c r="I7196">
        <f t="shared" si="562"/>
        <v>0</v>
      </c>
      <c r="J7196" s="11" t="s">
        <v>30020</v>
      </c>
      <c r="K7196" s="11">
        <v>-0.46875</v>
      </c>
      <c r="L7196">
        <f t="shared" si="563"/>
        <v>0</v>
      </c>
      <c r="M7196" s="1" t="s">
        <v>30021</v>
      </c>
      <c r="N7196" s="15">
        <v>0</v>
      </c>
      <c r="O7196">
        <f t="shared" si="564"/>
        <v>0</v>
      </c>
    </row>
    <row r="7197" spans="3:15">
      <c r="C7197">
        <f t="shared" si="560"/>
        <v>0</v>
      </c>
      <c r="D7197" s="11" t="s">
        <v>30022</v>
      </c>
      <c r="E7197" s="11">
        <v>-0.5625</v>
      </c>
      <c r="F7197">
        <f t="shared" si="561"/>
        <v>0</v>
      </c>
      <c r="G7197" s="11" t="s">
        <v>30023</v>
      </c>
      <c r="H7197" s="11">
        <v>-0.65625</v>
      </c>
      <c r="I7197">
        <f t="shared" si="562"/>
        <v>0</v>
      </c>
      <c r="J7197" s="11" t="s">
        <v>30024</v>
      </c>
      <c r="K7197" s="11">
        <v>-1.125</v>
      </c>
      <c r="L7197">
        <f t="shared" si="563"/>
        <v>0</v>
      </c>
      <c r="M7197" s="1" t="s">
        <v>30025</v>
      </c>
      <c r="N7197" s="15">
        <v>-0.1875</v>
      </c>
      <c r="O7197">
        <f t="shared" si="564"/>
        <v>0</v>
      </c>
    </row>
    <row r="7198" spans="3:15">
      <c r="C7198">
        <f t="shared" si="560"/>
        <v>0</v>
      </c>
      <c r="D7198" s="11" t="s">
        <v>30026</v>
      </c>
      <c r="E7198" s="11">
        <v>-1.6875</v>
      </c>
      <c r="F7198">
        <f t="shared" si="561"/>
        <v>0</v>
      </c>
      <c r="G7198" s="11" t="s">
        <v>30027</v>
      </c>
      <c r="H7198" s="11">
        <v>-0.1875</v>
      </c>
      <c r="I7198">
        <f t="shared" si="562"/>
        <v>0</v>
      </c>
      <c r="J7198" s="11" t="s">
        <v>30028</v>
      </c>
      <c r="K7198" s="11">
        <v>-1.125</v>
      </c>
      <c r="L7198">
        <f t="shared" si="563"/>
        <v>0</v>
      </c>
      <c r="M7198" s="1" t="s">
        <v>30029</v>
      </c>
      <c r="N7198" s="15">
        <v>-0.375</v>
      </c>
      <c r="O7198">
        <f t="shared" si="564"/>
        <v>0</v>
      </c>
    </row>
    <row r="7199" spans="3:15">
      <c r="C7199">
        <f t="shared" si="560"/>
        <v>0</v>
      </c>
      <c r="D7199" s="11" t="s">
        <v>30030</v>
      </c>
      <c r="E7199" s="11">
        <v>-2.0625</v>
      </c>
      <c r="F7199">
        <f t="shared" si="561"/>
        <v>0</v>
      </c>
      <c r="G7199" s="11" t="s">
        <v>30031</v>
      </c>
      <c r="H7199" s="11">
        <v>-1.21875</v>
      </c>
      <c r="I7199">
        <f t="shared" si="562"/>
        <v>0</v>
      </c>
      <c r="J7199" s="11" t="s">
        <v>30032</v>
      </c>
      <c r="K7199" s="11">
        <v>-0.65625</v>
      </c>
      <c r="L7199">
        <f t="shared" si="563"/>
        <v>0</v>
      </c>
      <c r="M7199" s="1" t="s">
        <v>30033</v>
      </c>
      <c r="N7199" s="15">
        <v>-1.125</v>
      </c>
      <c r="O7199">
        <f t="shared" si="564"/>
        <v>0</v>
      </c>
    </row>
    <row r="7200" spans="3:15">
      <c r="C7200">
        <f t="shared" si="560"/>
        <v>0</v>
      </c>
      <c r="D7200" s="11" t="s">
        <v>30034</v>
      </c>
      <c r="E7200" s="11">
        <v>-1.78125</v>
      </c>
      <c r="F7200">
        <f t="shared" si="561"/>
        <v>0</v>
      </c>
      <c r="G7200" s="11" t="s">
        <v>30035</v>
      </c>
      <c r="H7200" s="11">
        <v>-1.125</v>
      </c>
      <c r="I7200">
        <f t="shared" si="562"/>
        <v>0</v>
      </c>
      <c r="J7200" s="11" t="s">
        <v>30036</v>
      </c>
      <c r="K7200" s="11">
        <v>-0.9375</v>
      </c>
      <c r="L7200">
        <f t="shared" si="563"/>
        <v>0</v>
      </c>
      <c r="M7200" s="1" t="s">
        <v>30037</v>
      </c>
      <c r="N7200" s="15">
        <v>-0.9375</v>
      </c>
      <c r="O7200">
        <f t="shared" si="564"/>
        <v>0</v>
      </c>
    </row>
    <row r="7201" spans="3:15">
      <c r="C7201">
        <f t="shared" si="560"/>
        <v>0</v>
      </c>
      <c r="D7201" s="11" t="s">
        <v>30038</v>
      </c>
      <c r="E7201" s="11">
        <v>-1.59375</v>
      </c>
      <c r="F7201">
        <f t="shared" si="561"/>
        <v>0</v>
      </c>
      <c r="G7201" s="11" t="s">
        <v>30039</v>
      </c>
      <c r="H7201" s="11">
        <v>-1.03125</v>
      </c>
      <c r="I7201">
        <f t="shared" si="562"/>
        <v>0</v>
      </c>
      <c r="J7201" s="11" t="s">
        <v>30040</v>
      </c>
      <c r="K7201" s="11">
        <v>-0.84375</v>
      </c>
      <c r="L7201">
        <f t="shared" si="563"/>
        <v>0</v>
      </c>
      <c r="M7201" s="1" t="s">
        <v>30041</v>
      </c>
      <c r="N7201" s="15">
        <v>-0.375</v>
      </c>
      <c r="O7201">
        <f t="shared" si="564"/>
        <v>0</v>
      </c>
    </row>
    <row r="7202" spans="3:15">
      <c r="C7202">
        <f t="shared" si="560"/>
        <v>0</v>
      </c>
      <c r="D7202" s="11" t="s">
        <v>30042</v>
      </c>
      <c r="E7202" s="11">
        <v>-1.3125</v>
      </c>
      <c r="F7202">
        <f t="shared" si="561"/>
        <v>0</v>
      </c>
      <c r="G7202" s="11" t="s">
        <v>30043</v>
      </c>
      <c r="H7202" s="11">
        <v>-1.59375</v>
      </c>
      <c r="I7202">
        <f t="shared" si="562"/>
        <v>0</v>
      </c>
      <c r="J7202" s="11" t="s">
        <v>30044</v>
      </c>
      <c r="K7202" s="11">
        <v>-1.125</v>
      </c>
      <c r="L7202">
        <f t="shared" si="563"/>
        <v>0</v>
      </c>
      <c r="M7202" s="1" t="s">
        <v>30045</v>
      </c>
      <c r="N7202" s="15">
        <v>-1.40625</v>
      </c>
      <c r="O7202">
        <f t="shared" si="564"/>
        <v>0</v>
      </c>
    </row>
    <row r="7203" spans="3:15">
      <c r="C7203">
        <f t="shared" si="560"/>
        <v>0</v>
      </c>
      <c r="D7203" s="11" t="s">
        <v>30046</v>
      </c>
      <c r="E7203" s="11">
        <v>-1.21875</v>
      </c>
      <c r="F7203">
        <f t="shared" si="561"/>
        <v>0</v>
      </c>
      <c r="G7203" s="11" t="s">
        <v>30047</v>
      </c>
      <c r="H7203" s="11">
        <v>-1.5</v>
      </c>
      <c r="I7203">
        <f t="shared" si="562"/>
        <v>0</v>
      </c>
      <c r="J7203" s="11" t="s">
        <v>30048</v>
      </c>
      <c r="K7203" s="11">
        <v>-1.21875</v>
      </c>
      <c r="L7203">
        <f t="shared" si="563"/>
        <v>0</v>
      </c>
      <c r="M7203" s="1" t="s">
        <v>30049</v>
      </c>
      <c r="N7203" s="15">
        <v>-1.875</v>
      </c>
      <c r="O7203">
        <f t="shared" si="564"/>
        <v>0</v>
      </c>
    </row>
    <row r="7204" spans="3:15">
      <c r="C7204">
        <f t="shared" si="560"/>
        <v>0</v>
      </c>
      <c r="D7204" s="11" t="s">
        <v>30050</v>
      </c>
      <c r="E7204" s="11">
        <v>-1.03125</v>
      </c>
      <c r="F7204">
        <f t="shared" si="561"/>
        <v>0</v>
      </c>
      <c r="G7204" s="11" t="s">
        <v>30051</v>
      </c>
      <c r="H7204" s="11">
        <v>-0.5625</v>
      </c>
      <c r="I7204">
        <f t="shared" si="562"/>
        <v>0</v>
      </c>
      <c r="J7204" s="11" t="s">
        <v>30052</v>
      </c>
      <c r="K7204" s="11">
        <v>-1.21875</v>
      </c>
      <c r="L7204">
        <f t="shared" si="563"/>
        <v>0</v>
      </c>
      <c r="M7204" s="1" t="s">
        <v>30053</v>
      </c>
      <c r="N7204" s="15">
        <v>-0.9375</v>
      </c>
      <c r="O7204">
        <f t="shared" si="564"/>
        <v>0</v>
      </c>
    </row>
    <row r="7205" spans="3:15">
      <c r="C7205">
        <f t="shared" si="560"/>
        <v>0</v>
      </c>
      <c r="D7205" s="11" t="s">
        <v>30054</v>
      </c>
      <c r="E7205" s="11">
        <v>-1.03125</v>
      </c>
      <c r="F7205">
        <f t="shared" si="561"/>
        <v>0</v>
      </c>
      <c r="G7205" s="11" t="s">
        <v>30055</v>
      </c>
      <c r="H7205" s="11">
        <v>-0.75</v>
      </c>
      <c r="I7205">
        <f t="shared" si="562"/>
        <v>0</v>
      </c>
      <c r="J7205" s="11" t="s">
        <v>30056</v>
      </c>
      <c r="K7205" s="11">
        <v>-1.96875</v>
      </c>
      <c r="L7205">
        <f t="shared" si="563"/>
        <v>0</v>
      </c>
      <c r="M7205" s="1" t="s">
        <v>30057</v>
      </c>
      <c r="N7205" s="15">
        <v>-1.21875</v>
      </c>
      <c r="O7205">
        <f t="shared" si="564"/>
        <v>0</v>
      </c>
    </row>
    <row r="7206" spans="3:15">
      <c r="C7206">
        <f t="shared" si="560"/>
        <v>0</v>
      </c>
      <c r="D7206" s="11" t="s">
        <v>30058</v>
      </c>
      <c r="E7206" s="11">
        <v>-1.5</v>
      </c>
      <c r="F7206">
        <f t="shared" si="561"/>
        <v>0</v>
      </c>
      <c r="G7206" s="11" t="s">
        <v>30059</v>
      </c>
      <c r="H7206" s="11">
        <v>-1.40625</v>
      </c>
      <c r="I7206">
        <f t="shared" si="562"/>
        <v>0</v>
      </c>
      <c r="J7206" s="11" t="s">
        <v>30060</v>
      </c>
      <c r="K7206" s="11">
        <v>-1.3125</v>
      </c>
      <c r="L7206">
        <f t="shared" si="563"/>
        <v>0</v>
      </c>
      <c r="M7206" s="1" t="s">
        <v>30061</v>
      </c>
      <c r="N7206" s="15">
        <v>-1.6875</v>
      </c>
      <c r="O7206">
        <f t="shared" si="564"/>
        <v>0</v>
      </c>
    </row>
    <row r="7207" spans="3:15">
      <c r="C7207">
        <f t="shared" si="560"/>
        <v>0</v>
      </c>
      <c r="D7207" s="11" t="s">
        <v>30062</v>
      </c>
      <c r="E7207" s="11">
        <v>-1.5</v>
      </c>
      <c r="F7207">
        <f t="shared" si="561"/>
        <v>0</v>
      </c>
      <c r="G7207" s="11" t="s">
        <v>30063</v>
      </c>
      <c r="H7207" s="11">
        <v>-1.78125</v>
      </c>
      <c r="I7207">
        <f t="shared" si="562"/>
        <v>0</v>
      </c>
      <c r="J7207" s="11" t="s">
        <v>30064</v>
      </c>
      <c r="K7207" s="11">
        <v>-1.125</v>
      </c>
      <c r="L7207">
        <f t="shared" si="563"/>
        <v>0</v>
      </c>
      <c r="M7207" s="1" t="s">
        <v>30061</v>
      </c>
      <c r="N7207" s="15">
        <v>-1.6875</v>
      </c>
      <c r="O7207">
        <f t="shared" si="564"/>
        <v>0</v>
      </c>
    </row>
    <row r="7208" spans="3:15">
      <c r="C7208">
        <f t="shared" si="560"/>
        <v>0</v>
      </c>
      <c r="D7208" s="11" t="s">
        <v>30065</v>
      </c>
      <c r="E7208" s="11">
        <v>-0.28125</v>
      </c>
      <c r="F7208">
        <f t="shared" si="561"/>
        <v>0</v>
      </c>
      <c r="G7208" s="11" t="s">
        <v>30066</v>
      </c>
      <c r="H7208" s="11">
        <v>-1.3125</v>
      </c>
      <c r="I7208">
        <f t="shared" si="562"/>
        <v>0</v>
      </c>
      <c r="J7208" s="11" t="s">
        <v>30067</v>
      </c>
      <c r="K7208" s="11">
        <v>-1.40625</v>
      </c>
      <c r="L7208">
        <f t="shared" si="563"/>
        <v>0</v>
      </c>
      <c r="M7208" s="1" t="s">
        <v>30068</v>
      </c>
      <c r="N7208" s="15">
        <v>-0.9375</v>
      </c>
      <c r="O7208">
        <f t="shared" si="564"/>
        <v>0</v>
      </c>
    </row>
    <row r="7209" spans="3:15">
      <c r="C7209">
        <f t="shared" si="560"/>
        <v>0</v>
      </c>
      <c r="D7209" s="11" t="s">
        <v>30069</v>
      </c>
      <c r="E7209" s="11">
        <v>-1.59375</v>
      </c>
      <c r="F7209">
        <f t="shared" si="561"/>
        <v>0</v>
      </c>
      <c r="G7209" s="11" t="s">
        <v>30070</v>
      </c>
      <c r="H7209" s="11">
        <v>-1.21875</v>
      </c>
      <c r="I7209">
        <f t="shared" si="562"/>
        <v>0</v>
      </c>
      <c r="J7209" s="11" t="s">
        <v>30071</v>
      </c>
      <c r="K7209" s="11">
        <v>-0.65625</v>
      </c>
      <c r="L7209">
        <f t="shared" si="563"/>
        <v>0</v>
      </c>
      <c r="M7209" s="1" t="s">
        <v>30072</v>
      </c>
      <c r="N7209" s="15">
        <v>-1.5</v>
      </c>
      <c r="O7209">
        <f t="shared" si="564"/>
        <v>0</v>
      </c>
    </row>
    <row r="7210" spans="3:15">
      <c r="C7210">
        <f t="shared" si="560"/>
        <v>0</v>
      </c>
      <c r="D7210" s="11" t="s">
        <v>30073</v>
      </c>
      <c r="E7210" s="11">
        <v>-1.5</v>
      </c>
      <c r="F7210">
        <f t="shared" si="561"/>
        <v>0</v>
      </c>
      <c r="G7210" s="11" t="s">
        <v>30074</v>
      </c>
      <c r="H7210" s="11">
        <v>-0.65625</v>
      </c>
      <c r="I7210">
        <f t="shared" si="562"/>
        <v>0</v>
      </c>
      <c r="J7210" s="11" t="s">
        <v>30075</v>
      </c>
      <c r="K7210" s="11">
        <v>-1.125</v>
      </c>
      <c r="L7210">
        <f t="shared" si="563"/>
        <v>0</v>
      </c>
      <c r="M7210" s="1" t="s">
        <v>30076</v>
      </c>
      <c r="N7210" s="15">
        <v>-0.84375</v>
      </c>
      <c r="O7210">
        <f t="shared" si="564"/>
        <v>0</v>
      </c>
    </row>
    <row r="7211" spans="3:15">
      <c r="C7211">
        <f t="shared" si="560"/>
        <v>0</v>
      </c>
      <c r="D7211" s="11" t="s">
        <v>30077</v>
      </c>
      <c r="E7211" s="11">
        <v>-1.78125</v>
      </c>
      <c r="F7211">
        <f t="shared" si="561"/>
        <v>0</v>
      </c>
      <c r="G7211" s="11" t="s">
        <v>30078</v>
      </c>
      <c r="H7211" s="11">
        <v>-1.21875</v>
      </c>
      <c r="I7211">
        <f t="shared" si="562"/>
        <v>0</v>
      </c>
      <c r="J7211" s="11" t="s">
        <v>30079</v>
      </c>
      <c r="K7211" s="11">
        <v>-1.40625</v>
      </c>
      <c r="L7211">
        <f t="shared" si="563"/>
        <v>0</v>
      </c>
      <c r="M7211" s="1" t="s">
        <v>30080</v>
      </c>
      <c r="N7211" s="15">
        <v>-0.65625</v>
      </c>
      <c r="O7211">
        <f t="shared" si="564"/>
        <v>0</v>
      </c>
    </row>
    <row r="7212" spans="3:15">
      <c r="C7212">
        <f t="shared" si="560"/>
        <v>0</v>
      </c>
      <c r="D7212" s="11" t="s">
        <v>30081</v>
      </c>
      <c r="E7212" s="11">
        <v>-0.1875</v>
      </c>
      <c r="F7212">
        <f t="shared" si="561"/>
        <v>0</v>
      </c>
      <c r="G7212" s="11" t="s">
        <v>30082</v>
      </c>
      <c r="H7212" s="11">
        <v>-0.84375</v>
      </c>
      <c r="I7212">
        <f t="shared" si="562"/>
        <v>0</v>
      </c>
      <c r="J7212" s="11" t="s">
        <v>30083</v>
      </c>
      <c r="K7212" s="11">
        <v>-0.1875</v>
      </c>
      <c r="L7212">
        <f t="shared" si="563"/>
        <v>0</v>
      </c>
      <c r="M7212" s="1" t="s">
        <v>30084</v>
      </c>
      <c r="N7212" s="15">
        <v>-1.125</v>
      </c>
      <c r="O7212">
        <f t="shared" si="564"/>
        <v>0</v>
      </c>
    </row>
    <row r="7213" spans="3:15">
      <c r="C7213">
        <f t="shared" si="560"/>
        <v>0</v>
      </c>
      <c r="D7213" s="11" t="s">
        <v>30085</v>
      </c>
      <c r="E7213" s="11">
        <v>-1.5</v>
      </c>
      <c r="F7213">
        <f t="shared" si="561"/>
        <v>0</v>
      </c>
      <c r="G7213" s="11" t="s">
        <v>30086</v>
      </c>
      <c r="H7213" s="11">
        <v>-2.15625</v>
      </c>
      <c r="I7213">
        <f t="shared" si="562"/>
        <v>0</v>
      </c>
      <c r="J7213" s="11" t="s">
        <v>30087</v>
      </c>
      <c r="K7213" s="11">
        <v>-0.75</v>
      </c>
      <c r="L7213">
        <f t="shared" si="563"/>
        <v>0</v>
      </c>
      <c r="M7213" s="1" t="s">
        <v>30088</v>
      </c>
      <c r="N7213" s="15">
        <v>-0.5625</v>
      </c>
      <c r="O7213">
        <f t="shared" si="564"/>
        <v>0</v>
      </c>
    </row>
    <row r="7214" spans="3:15">
      <c r="C7214">
        <f t="shared" si="560"/>
        <v>0</v>
      </c>
      <c r="D7214" s="11" t="s">
        <v>30089</v>
      </c>
      <c r="E7214" s="11">
        <v>-0.9375</v>
      </c>
      <c r="F7214">
        <f t="shared" si="561"/>
        <v>0</v>
      </c>
      <c r="G7214" s="11" t="s">
        <v>30090</v>
      </c>
      <c r="H7214" s="11">
        <v>-0.84375</v>
      </c>
      <c r="I7214">
        <f t="shared" si="562"/>
        <v>0</v>
      </c>
      <c r="J7214" s="11" t="s">
        <v>30091</v>
      </c>
      <c r="K7214" s="11">
        <v>-1.5</v>
      </c>
      <c r="L7214">
        <f t="shared" si="563"/>
        <v>0</v>
      </c>
      <c r="M7214" s="1" t="s">
        <v>30092</v>
      </c>
      <c r="N7214" s="15">
        <v>-0.65625</v>
      </c>
      <c r="O7214">
        <f t="shared" si="564"/>
        <v>0</v>
      </c>
    </row>
    <row r="7215" spans="3:15">
      <c r="C7215">
        <f t="shared" si="560"/>
        <v>0</v>
      </c>
      <c r="D7215" s="11" t="s">
        <v>30093</v>
      </c>
      <c r="E7215" s="11">
        <v>-0.75</v>
      </c>
      <c r="F7215">
        <f t="shared" si="561"/>
        <v>0</v>
      </c>
      <c r="G7215" s="11" t="s">
        <v>30094</v>
      </c>
      <c r="H7215" s="11">
        <v>-0.65625</v>
      </c>
      <c r="I7215">
        <f t="shared" si="562"/>
        <v>0</v>
      </c>
      <c r="J7215" s="11" t="s">
        <v>30095</v>
      </c>
      <c r="K7215" s="11">
        <v>0</v>
      </c>
      <c r="L7215">
        <f t="shared" si="563"/>
        <v>0</v>
      </c>
      <c r="M7215" s="1" t="s">
        <v>30096</v>
      </c>
      <c r="N7215" s="15">
        <v>-1.21875</v>
      </c>
      <c r="O7215">
        <f t="shared" si="564"/>
        <v>0</v>
      </c>
    </row>
    <row r="7216" spans="3:15">
      <c r="C7216">
        <f t="shared" si="560"/>
        <v>0</v>
      </c>
      <c r="D7216" s="11" t="s">
        <v>30097</v>
      </c>
      <c r="E7216" s="11">
        <v>-1.3125</v>
      </c>
      <c r="F7216">
        <f t="shared" si="561"/>
        <v>0</v>
      </c>
      <c r="G7216" s="11" t="s">
        <v>30098</v>
      </c>
      <c r="H7216" s="11">
        <v>-1.125</v>
      </c>
      <c r="I7216">
        <f t="shared" si="562"/>
        <v>0</v>
      </c>
      <c r="J7216" s="11" t="s">
        <v>30099</v>
      </c>
      <c r="K7216" s="11">
        <v>-1.6875</v>
      </c>
      <c r="L7216">
        <f t="shared" si="563"/>
        <v>0</v>
      </c>
      <c r="M7216" s="1" t="s">
        <v>30100</v>
      </c>
      <c r="N7216" s="15">
        <v>-2.4375</v>
      </c>
      <c r="O7216">
        <f t="shared" si="564"/>
        <v>0</v>
      </c>
    </row>
    <row r="7217" spans="3:15">
      <c r="C7217">
        <f t="shared" si="560"/>
        <v>0</v>
      </c>
      <c r="D7217" s="11" t="s">
        <v>30101</v>
      </c>
      <c r="E7217" s="11">
        <v>-1.21875</v>
      </c>
      <c r="F7217">
        <f t="shared" si="561"/>
        <v>0</v>
      </c>
      <c r="G7217" s="11" t="s">
        <v>30102</v>
      </c>
      <c r="H7217" s="11">
        <v>-0.28125</v>
      </c>
      <c r="I7217">
        <f t="shared" si="562"/>
        <v>0</v>
      </c>
      <c r="J7217" s="11" t="s">
        <v>30103</v>
      </c>
      <c r="K7217" s="11">
        <v>-1.21875</v>
      </c>
      <c r="L7217">
        <f t="shared" si="563"/>
        <v>0</v>
      </c>
      <c r="M7217" s="1" t="s">
        <v>30104</v>
      </c>
      <c r="N7217" s="15">
        <v>-1.78125</v>
      </c>
      <c r="O7217">
        <f t="shared" si="564"/>
        <v>0</v>
      </c>
    </row>
    <row r="7218" spans="3:15">
      <c r="C7218">
        <f t="shared" si="560"/>
        <v>0</v>
      </c>
      <c r="D7218" s="11" t="s">
        <v>30105</v>
      </c>
      <c r="E7218" s="11">
        <v>0</v>
      </c>
      <c r="F7218">
        <f t="shared" si="561"/>
        <v>0</v>
      </c>
      <c r="G7218" s="11" t="s">
        <v>30106</v>
      </c>
      <c r="H7218" s="11">
        <v>-1.3125</v>
      </c>
      <c r="I7218">
        <f t="shared" si="562"/>
        <v>0</v>
      </c>
      <c r="J7218" s="11" t="s">
        <v>30107</v>
      </c>
      <c r="K7218" s="11">
        <v>-1.78125</v>
      </c>
      <c r="L7218">
        <f t="shared" si="563"/>
        <v>0</v>
      </c>
      <c r="M7218" s="1" t="s">
        <v>30108</v>
      </c>
      <c r="N7218" s="15">
        <v>-1.21875</v>
      </c>
      <c r="O7218">
        <f t="shared" si="564"/>
        <v>0</v>
      </c>
    </row>
    <row r="7219" spans="3:15">
      <c r="C7219">
        <f t="shared" si="560"/>
        <v>0</v>
      </c>
      <c r="D7219" s="11" t="s">
        <v>30109</v>
      </c>
      <c r="E7219" s="11">
        <v>-1.5</v>
      </c>
      <c r="F7219">
        <f t="shared" si="561"/>
        <v>0</v>
      </c>
      <c r="G7219" s="11" t="s">
        <v>30110</v>
      </c>
      <c r="H7219" s="11">
        <v>-1.5</v>
      </c>
      <c r="I7219">
        <f t="shared" si="562"/>
        <v>0</v>
      </c>
      <c r="J7219" s="11" t="s">
        <v>30111</v>
      </c>
      <c r="K7219" s="11">
        <v>-0.84375</v>
      </c>
      <c r="L7219">
        <f t="shared" si="563"/>
        <v>0</v>
      </c>
      <c r="M7219" s="1" t="s">
        <v>30112</v>
      </c>
      <c r="N7219" s="15">
        <v>-1.78125</v>
      </c>
      <c r="O7219">
        <f t="shared" si="564"/>
        <v>0</v>
      </c>
    </row>
    <row r="7220" spans="3:15">
      <c r="C7220">
        <f t="shared" si="560"/>
        <v>0</v>
      </c>
      <c r="D7220" s="11" t="s">
        <v>30113</v>
      </c>
      <c r="E7220" s="11">
        <v>-0.84375</v>
      </c>
      <c r="F7220">
        <f t="shared" si="561"/>
        <v>0</v>
      </c>
      <c r="G7220" s="11" t="s">
        <v>30114</v>
      </c>
      <c r="H7220" s="11">
        <v>-0.46875</v>
      </c>
      <c r="I7220">
        <f t="shared" si="562"/>
        <v>0</v>
      </c>
      <c r="J7220" s="11" t="s">
        <v>30115</v>
      </c>
      <c r="K7220" s="11">
        <v>-0.65625</v>
      </c>
      <c r="L7220">
        <f t="shared" si="563"/>
        <v>0</v>
      </c>
      <c r="M7220" s="1" t="s">
        <v>30116</v>
      </c>
      <c r="N7220" s="15">
        <v>-1.875</v>
      </c>
      <c r="O7220">
        <f t="shared" si="564"/>
        <v>0</v>
      </c>
    </row>
    <row r="7221" spans="3:15">
      <c r="C7221">
        <f t="shared" si="560"/>
        <v>0</v>
      </c>
      <c r="D7221" s="11" t="s">
        <v>30117</v>
      </c>
      <c r="E7221" s="11">
        <v>-1.3125</v>
      </c>
      <c r="F7221">
        <f t="shared" si="561"/>
        <v>0</v>
      </c>
      <c r="G7221" s="11" t="s">
        <v>30118</v>
      </c>
      <c r="H7221" s="11">
        <v>-1.125</v>
      </c>
      <c r="I7221">
        <f t="shared" si="562"/>
        <v>0</v>
      </c>
      <c r="J7221" s="11" t="s">
        <v>30119</v>
      </c>
      <c r="K7221" s="11">
        <v>-1.03125</v>
      </c>
      <c r="L7221">
        <f t="shared" si="563"/>
        <v>0</v>
      </c>
      <c r="M7221" s="1" t="s">
        <v>30120</v>
      </c>
      <c r="N7221" s="15">
        <v>-0.5625</v>
      </c>
      <c r="O7221">
        <f t="shared" si="564"/>
        <v>0</v>
      </c>
    </row>
    <row r="7222" spans="3:15">
      <c r="C7222">
        <f t="shared" si="560"/>
        <v>0</v>
      </c>
      <c r="D7222" s="11" t="s">
        <v>30121</v>
      </c>
      <c r="E7222" s="11">
        <v>-0.9375</v>
      </c>
      <c r="F7222">
        <f t="shared" si="561"/>
        <v>0</v>
      </c>
      <c r="G7222" s="11" t="s">
        <v>30122</v>
      </c>
      <c r="H7222" s="11">
        <v>-1.5</v>
      </c>
      <c r="I7222">
        <f t="shared" si="562"/>
        <v>0</v>
      </c>
      <c r="J7222" s="11" t="s">
        <v>30123</v>
      </c>
      <c r="K7222" s="11">
        <v>-0.28125</v>
      </c>
      <c r="L7222">
        <f t="shared" si="563"/>
        <v>0</v>
      </c>
      <c r="M7222" s="1" t="s">
        <v>30124</v>
      </c>
      <c r="N7222" s="15">
        <v>-1.21875</v>
      </c>
      <c r="O7222">
        <f t="shared" si="564"/>
        <v>0</v>
      </c>
    </row>
    <row r="7223" spans="3:15">
      <c r="C7223">
        <f t="shared" si="560"/>
        <v>0</v>
      </c>
      <c r="D7223" s="11" t="s">
        <v>30125</v>
      </c>
      <c r="E7223" s="11">
        <v>-0.9375</v>
      </c>
      <c r="F7223">
        <f t="shared" si="561"/>
        <v>0</v>
      </c>
      <c r="G7223" s="11" t="s">
        <v>30126</v>
      </c>
      <c r="H7223" s="11">
        <v>-1.125</v>
      </c>
      <c r="I7223">
        <f t="shared" si="562"/>
        <v>0</v>
      </c>
      <c r="J7223" s="11" t="s">
        <v>30127</v>
      </c>
      <c r="K7223" s="11">
        <v>-1.125</v>
      </c>
      <c r="L7223">
        <f t="shared" si="563"/>
        <v>0</v>
      </c>
      <c r="M7223" s="1" t="s">
        <v>30128</v>
      </c>
      <c r="N7223" s="15">
        <v>-1.78125</v>
      </c>
      <c r="O7223">
        <f t="shared" si="564"/>
        <v>0</v>
      </c>
    </row>
    <row r="7224" spans="3:15">
      <c r="C7224">
        <f t="shared" si="560"/>
        <v>0</v>
      </c>
      <c r="D7224" s="11" t="s">
        <v>30129</v>
      </c>
      <c r="E7224" s="11">
        <v>-0.1875</v>
      </c>
      <c r="F7224">
        <f t="shared" si="561"/>
        <v>0</v>
      </c>
      <c r="G7224" s="11" t="s">
        <v>30130</v>
      </c>
      <c r="H7224" s="11">
        <v>-1.125</v>
      </c>
      <c r="I7224">
        <f t="shared" si="562"/>
        <v>0</v>
      </c>
      <c r="J7224" s="11" t="s">
        <v>30131</v>
      </c>
      <c r="K7224" s="11">
        <v>-1.59375</v>
      </c>
      <c r="L7224">
        <f t="shared" si="563"/>
        <v>0</v>
      </c>
      <c r="M7224" s="1" t="s">
        <v>30132</v>
      </c>
      <c r="N7224" s="15">
        <v>0.1875</v>
      </c>
      <c r="O7224">
        <f t="shared" si="564"/>
        <v>0</v>
      </c>
    </row>
    <row r="7225" spans="3:15">
      <c r="C7225">
        <f t="shared" si="560"/>
        <v>0</v>
      </c>
      <c r="D7225" s="11" t="s">
        <v>30133</v>
      </c>
      <c r="E7225" s="11">
        <v>-1.6875</v>
      </c>
      <c r="F7225">
        <f t="shared" si="561"/>
        <v>0</v>
      </c>
      <c r="G7225" s="11" t="s">
        <v>30134</v>
      </c>
      <c r="H7225" s="11">
        <v>-1.3125</v>
      </c>
      <c r="I7225">
        <f t="shared" si="562"/>
        <v>0</v>
      </c>
      <c r="J7225" s="11" t="s">
        <v>30135</v>
      </c>
      <c r="K7225" s="11">
        <v>-1.59375</v>
      </c>
      <c r="L7225">
        <f t="shared" si="563"/>
        <v>0</v>
      </c>
      <c r="M7225" s="1" t="s">
        <v>30136</v>
      </c>
      <c r="N7225" s="15">
        <v>-0.84375</v>
      </c>
      <c r="O7225">
        <f t="shared" si="564"/>
        <v>0</v>
      </c>
    </row>
    <row r="7226" spans="3:15">
      <c r="C7226">
        <f t="shared" si="560"/>
        <v>0</v>
      </c>
      <c r="D7226" s="11" t="s">
        <v>30137</v>
      </c>
      <c r="E7226" s="11">
        <v>-1.21875</v>
      </c>
      <c r="F7226">
        <f t="shared" si="561"/>
        <v>0</v>
      </c>
      <c r="G7226" s="11" t="s">
        <v>30138</v>
      </c>
      <c r="H7226" s="11">
        <v>-1.125</v>
      </c>
      <c r="I7226">
        <f t="shared" si="562"/>
        <v>0</v>
      </c>
      <c r="J7226" s="11" t="s">
        <v>30139</v>
      </c>
      <c r="K7226" s="11">
        <v>-1.40625</v>
      </c>
      <c r="L7226">
        <f t="shared" si="563"/>
        <v>0</v>
      </c>
      <c r="M7226" s="1" t="s">
        <v>30140</v>
      </c>
      <c r="N7226" s="15">
        <v>-1.5</v>
      </c>
      <c r="O7226">
        <f t="shared" si="564"/>
        <v>0</v>
      </c>
    </row>
    <row r="7227" spans="3:15">
      <c r="C7227">
        <f t="shared" si="560"/>
        <v>0</v>
      </c>
      <c r="D7227" s="11" t="s">
        <v>30141</v>
      </c>
      <c r="E7227" s="11">
        <v>-1.3125</v>
      </c>
      <c r="F7227">
        <f t="shared" si="561"/>
        <v>0</v>
      </c>
      <c r="G7227" s="11" t="s">
        <v>30142</v>
      </c>
      <c r="H7227" s="11">
        <v>-1.3125</v>
      </c>
      <c r="I7227">
        <f t="shared" si="562"/>
        <v>0</v>
      </c>
      <c r="J7227" s="11" t="s">
        <v>30143</v>
      </c>
      <c r="K7227" s="11">
        <v>-1.125</v>
      </c>
      <c r="L7227">
        <f t="shared" si="563"/>
        <v>0</v>
      </c>
      <c r="M7227" s="1" t="s">
        <v>30144</v>
      </c>
      <c r="N7227" s="15">
        <v>-0.84375</v>
      </c>
      <c r="O7227">
        <f t="shared" si="564"/>
        <v>0</v>
      </c>
    </row>
    <row r="7228" spans="3:15">
      <c r="C7228">
        <f t="shared" si="560"/>
        <v>0</v>
      </c>
      <c r="D7228" s="11" t="s">
        <v>30145</v>
      </c>
      <c r="E7228" s="11">
        <v>-1.125</v>
      </c>
      <c r="F7228">
        <f t="shared" si="561"/>
        <v>0</v>
      </c>
      <c r="G7228" s="11" t="s">
        <v>30146</v>
      </c>
      <c r="H7228" s="11">
        <v>-0.1875</v>
      </c>
      <c r="I7228">
        <f t="shared" si="562"/>
        <v>0</v>
      </c>
      <c r="J7228" s="11" t="s">
        <v>30147</v>
      </c>
      <c r="K7228" s="11">
        <v>-1.40625</v>
      </c>
      <c r="L7228">
        <f t="shared" si="563"/>
        <v>0</v>
      </c>
      <c r="M7228" s="1" t="s">
        <v>30148</v>
      </c>
      <c r="N7228" s="15">
        <v>-1.125</v>
      </c>
      <c r="O7228">
        <f t="shared" si="564"/>
        <v>0</v>
      </c>
    </row>
    <row r="7229" spans="3:15">
      <c r="C7229">
        <f t="shared" si="560"/>
        <v>0</v>
      </c>
      <c r="D7229" s="11" t="s">
        <v>30149</v>
      </c>
      <c r="E7229" s="11">
        <v>-1.21875</v>
      </c>
      <c r="F7229">
        <f t="shared" si="561"/>
        <v>0</v>
      </c>
      <c r="G7229" s="11" t="s">
        <v>30150</v>
      </c>
      <c r="H7229" s="11">
        <v>-0.5625</v>
      </c>
      <c r="I7229">
        <f t="shared" si="562"/>
        <v>0</v>
      </c>
      <c r="J7229" s="11" t="s">
        <v>30151</v>
      </c>
      <c r="K7229" s="11">
        <v>-0.9375</v>
      </c>
      <c r="L7229">
        <f t="shared" si="563"/>
        <v>0</v>
      </c>
      <c r="M7229" s="1" t="s">
        <v>30152</v>
      </c>
      <c r="N7229" s="15">
        <v>-0.65625</v>
      </c>
      <c r="O7229">
        <f t="shared" si="564"/>
        <v>0</v>
      </c>
    </row>
    <row r="7230" spans="3:15">
      <c r="C7230">
        <f t="shared" si="560"/>
        <v>0</v>
      </c>
      <c r="D7230" s="11" t="s">
        <v>30153</v>
      </c>
      <c r="E7230" s="11">
        <v>-0.84375</v>
      </c>
      <c r="F7230">
        <f t="shared" si="561"/>
        <v>0</v>
      </c>
      <c r="G7230" s="11" t="s">
        <v>30154</v>
      </c>
      <c r="H7230" s="11">
        <v>-1.125</v>
      </c>
      <c r="I7230">
        <f t="shared" si="562"/>
        <v>0</v>
      </c>
      <c r="J7230" s="11" t="s">
        <v>30155</v>
      </c>
      <c r="K7230" s="11">
        <v>-1.125</v>
      </c>
      <c r="L7230">
        <f t="shared" si="563"/>
        <v>0</v>
      </c>
      <c r="M7230" s="1" t="s">
        <v>30156</v>
      </c>
      <c r="N7230" s="15">
        <v>-0.9375</v>
      </c>
      <c r="O7230">
        <f t="shared" si="564"/>
        <v>0</v>
      </c>
    </row>
    <row r="7231" spans="3:15">
      <c r="C7231">
        <f t="shared" si="560"/>
        <v>0</v>
      </c>
      <c r="D7231" s="11" t="s">
        <v>30157</v>
      </c>
      <c r="E7231" s="11">
        <v>-0.9375</v>
      </c>
      <c r="F7231">
        <f t="shared" si="561"/>
        <v>0</v>
      </c>
      <c r="G7231" s="11" t="s">
        <v>30158</v>
      </c>
      <c r="H7231" s="11">
        <v>-0.375</v>
      </c>
      <c r="I7231">
        <f t="shared" si="562"/>
        <v>0</v>
      </c>
      <c r="J7231" s="11" t="s">
        <v>30159</v>
      </c>
      <c r="K7231" s="11">
        <v>-0.9375</v>
      </c>
      <c r="L7231">
        <f t="shared" si="563"/>
        <v>0</v>
      </c>
      <c r="M7231" s="1" t="s">
        <v>30160</v>
      </c>
      <c r="N7231" s="15">
        <v>-0.84375</v>
      </c>
      <c r="O7231">
        <f t="shared" si="564"/>
        <v>0</v>
      </c>
    </row>
    <row r="7232" spans="3:15">
      <c r="C7232">
        <f t="shared" si="560"/>
        <v>0</v>
      </c>
      <c r="D7232" s="11" t="s">
        <v>30161</v>
      </c>
      <c r="E7232" s="11">
        <v>-1.40625</v>
      </c>
      <c r="F7232">
        <f t="shared" si="561"/>
        <v>0</v>
      </c>
      <c r="G7232" s="11" t="s">
        <v>30162</v>
      </c>
      <c r="H7232" s="11">
        <v>-0.84375</v>
      </c>
      <c r="I7232">
        <f t="shared" si="562"/>
        <v>0</v>
      </c>
      <c r="J7232" s="11" t="s">
        <v>30163</v>
      </c>
      <c r="K7232" s="11">
        <v>-0.84375</v>
      </c>
      <c r="L7232">
        <f t="shared" si="563"/>
        <v>0</v>
      </c>
      <c r="M7232" s="1" t="s">
        <v>30164</v>
      </c>
      <c r="N7232" s="15">
        <v>-1.59375</v>
      </c>
      <c r="O7232">
        <f t="shared" si="564"/>
        <v>0</v>
      </c>
    </row>
    <row r="7233" spans="3:15">
      <c r="C7233">
        <f t="shared" si="560"/>
        <v>0</v>
      </c>
      <c r="D7233" s="11" t="s">
        <v>30165</v>
      </c>
      <c r="E7233" s="11">
        <v>-0.375</v>
      </c>
      <c r="F7233">
        <f t="shared" si="561"/>
        <v>0</v>
      </c>
      <c r="G7233" s="11" t="s">
        <v>30166</v>
      </c>
      <c r="H7233" s="11">
        <v>-1.125</v>
      </c>
      <c r="I7233">
        <f t="shared" si="562"/>
        <v>0</v>
      </c>
      <c r="J7233" s="11" t="s">
        <v>30167</v>
      </c>
      <c r="K7233" s="11">
        <v>-1.3125</v>
      </c>
      <c r="L7233">
        <f t="shared" si="563"/>
        <v>0</v>
      </c>
      <c r="M7233" s="1" t="s">
        <v>30168</v>
      </c>
      <c r="N7233" s="15">
        <v>-0.9375</v>
      </c>
      <c r="O7233">
        <f t="shared" si="564"/>
        <v>0</v>
      </c>
    </row>
    <row r="7234" spans="3:15">
      <c r="C7234">
        <f t="shared" si="560"/>
        <v>0</v>
      </c>
      <c r="D7234" s="11" t="s">
        <v>30169</v>
      </c>
      <c r="E7234" s="11">
        <v>-1.3125</v>
      </c>
      <c r="F7234">
        <f t="shared" si="561"/>
        <v>0</v>
      </c>
      <c r="G7234" s="11" t="s">
        <v>30170</v>
      </c>
      <c r="H7234" s="11">
        <v>-0.84375</v>
      </c>
      <c r="I7234">
        <f t="shared" si="562"/>
        <v>0</v>
      </c>
      <c r="J7234" s="11" t="s">
        <v>30171</v>
      </c>
      <c r="K7234" s="11">
        <v>-1.5</v>
      </c>
      <c r="L7234">
        <f t="shared" si="563"/>
        <v>0</v>
      </c>
      <c r="M7234" s="1" t="s">
        <v>30172</v>
      </c>
      <c r="N7234" s="15">
        <v>-1.125</v>
      </c>
      <c r="O7234">
        <f t="shared" si="564"/>
        <v>0</v>
      </c>
    </row>
    <row r="7235" spans="3:15">
      <c r="C7235">
        <f t="shared" ref="C7235:C7298" si="565">IF(B7235&gt;20,B7235,0)</f>
        <v>0</v>
      </c>
      <c r="D7235" s="11" t="s">
        <v>30173</v>
      </c>
      <c r="E7235" s="11">
        <v>-0.84375</v>
      </c>
      <c r="F7235">
        <f t="shared" ref="F7235:F7298" si="566">IF(E7235&gt;20,E7235,0)</f>
        <v>0</v>
      </c>
      <c r="G7235" s="11" t="s">
        <v>30174</v>
      </c>
      <c r="H7235" s="11">
        <v>-1.5</v>
      </c>
      <c r="I7235">
        <f t="shared" ref="I7235:I7298" si="567">IF(H7235&gt;20,H7235,0)</f>
        <v>0</v>
      </c>
      <c r="J7235" s="11" t="s">
        <v>30175</v>
      </c>
      <c r="K7235" s="11">
        <v>-2.25</v>
      </c>
      <c r="L7235">
        <f t="shared" ref="L7235:L7298" si="568">IF(K7235&gt;20,K7235,0)</f>
        <v>0</v>
      </c>
      <c r="M7235" s="1" t="s">
        <v>30176</v>
      </c>
      <c r="N7235" s="15">
        <v>-1.21875</v>
      </c>
      <c r="O7235">
        <f t="shared" ref="O7235:O7298" si="569">IF(N7235&gt;20,N7235,0)</f>
        <v>0</v>
      </c>
    </row>
    <row r="7236" spans="3:15">
      <c r="C7236">
        <f t="shared" si="565"/>
        <v>0</v>
      </c>
      <c r="D7236" s="11" t="s">
        <v>30177</v>
      </c>
      <c r="E7236" s="11">
        <v>-0.9375</v>
      </c>
      <c r="F7236">
        <f t="shared" si="566"/>
        <v>0</v>
      </c>
      <c r="G7236" s="11" t="s">
        <v>30178</v>
      </c>
      <c r="H7236" s="11">
        <v>-0.75</v>
      </c>
      <c r="I7236">
        <f t="shared" si="567"/>
        <v>0</v>
      </c>
      <c r="J7236" s="11" t="s">
        <v>30179</v>
      </c>
      <c r="K7236" s="11">
        <v>-1.03125</v>
      </c>
      <c r="L7236">
        <f t="shared" si="568"/>
        <v>0</v>
      </c>
      <c r="M7236" s="1" t="s">
        <v>30180</v>
      </c>
      <c r="N7236" s="15">
        <v>-0.65625</v>
      </c>
      <c r="O7236">
        <f t="shared" si="569"/>
        <v>0</v>
      </c>
    </row>
    <row r="7237" spans="3:15">
      <c r="C7237">
        <f t="shared" si="565"/>
        <v>0</v>
      </c>
      <c r="D7237" s="11" t="s">
        <v>30181</v>
      </c>
      <c r="E7237" s="11">
        <v>-1.6875</v>
      </c>
      <c r="F7237">
        <f t="shared" si="566"/>
        <v>0</v>
      </c>
      <c r="G7237" s="11" t="s">
        <v>30182</v>
      </c>
      <c r="H7237" s="11">
        <v>-1.59375</v>
      </c>
      <c r="I7237">
        <f t="shared" si="567"/>
        <v>0</v>
      </c>
      <c r="J7237" s="11" t="s">
        <v>30183</v>
      </c>
      <c r="K7237" s="11">
        <v>-1.78125</v>
      </c>
      <c r="L7237">
        <f t="shared" si="568"/>
        <v>0</v>
      </c>
      <c r="M7237" s="1" t="s">
        <v>30184</v>
      </c>
      <c r="N7237" s="15">
        <v>-1.96875</v>
      </c>
      <c r="O7237">
        <f t="shared" si="569"/>
        <v>0</v>
      </c>
    </row>
    <row r="7238" spans="3:15">
      <c r="C7238">
        <f t="shared" si="565"/>
        <v>0</v>
      </c>
      <c r="D7238" s="11" t="s">
        <v>30185</v>
      </c>
      <c r="E7238" s="11">
        <v>-1.21875</v>
      </c>
      <c r="F7238">
        <f t="shared" si="566"/>
        <v>0</v>
      </c>
      <c r="G7238" s="11" t="s">
        <v>30186</v>
      </c>
      <c r="H7238" s="11">
        <v>-0.46875</v>
      </c>
      <c r="I7238">
        <f t="shared" si="567"/>
        <v>0</v>
      </c>
      <c r="J7238" s="11" t="s">
        <v>30187</v>
      </c>
      <c r="K7238" s="11">
        <v>-1.03125</v>
      </c>
      <c r="L7238">
        <f t="shared" si="568"/>
        <v>0</v>
      </c>
      <c r="M7238" s="1" t="s">
        <v>30188</v>
      </c>
      <c r="N7238" s="15">
        <v>-1.125</v>
      </c>
      <c r="O7238">
        <f t="shared" si="569"/>
        <v>0</v>
      </c>
    </row>
    <row r="7239" spans="3:15">
      <c r="C7239">
        <f t="shared" si="565"/>
        <v>0</v>
      </c>
      <c r="D7239" s="11" t="s">
        <v>30189</v>
      </c>
      <c r="E7239" s="11">
        <v>-1.59375</v>
      </c>
      <c r="F7239">
        <f t="shared" si="566"/>
        <v>0</v>
      </c>
      <c r="G7239" s="11" t="s">
        <v>30190</v>
      </c>
      <c r="H7239" s="11">
        <v>-1.6875</v>
      </c>
      <c r="I7239">
        <f t="shared" si="567"/>
        <v>0</v>
      </c>
      <c r="J7239" s="11" t="s">
        <v>30191</v>
      </c>
      <c r="K7239" s="11">
        <v>-1.21875</v>
      </c>
      <c r="L7239">
        <f t="shared" si="568"/>
        <v>0</v>
      </c>
      <c r="M7239" s="1" t="s">
        <v>30192</v>
      </c>
      <c r="N7239" s="15">
        <v>-1.78125</v>
      </c>
      <c r="O7239">
        <f t="shared" si="569"/>
        <v>0</v>
      </c>
    </row>
    <row r="7240" spans="3:15">
      <c r="C7240">
        <f t="shared" si="565"/>
        <v>0</v>
      </c>
      <c r="D7240" s="11" t="s">
        <v>30193</v>
      </c>
      <c r="E7240" s="11">
        <v>-1.40625</v>
      </c>
      <c r="F7240">
        <f t="shared" si="566"/>
        <v>0</v>
      </c>
      <c r="G7240" s="11" t="s">
        <v>30194</v>
      </c>
      <c r="H7240" s="11">
        <v>-1.3125</v>
      </c>
      <c r="I7240">
        <f t="shared" si="567"/>
        <v>0</v>
      </c>
      <c r="J7240" s="11" t="s">
        <v>30195</v>
      </c>
      <c r="K7240" s="11">
        <v>-0.9375</v>
      </c>
      <c r="L7240">
        <f t="shared" si="568"/>
        <v>0</v>
      </c>
      <c r="M7240" s="1" t="s">
        <v>30196</v>
      </c>
      <c r="N7240" s="15">
        <v>-0.9375</v>
      </c>
      <c r="O7240">
        <f t="shared" si="569"/>
        <v>0</v>
      </c>
    </row>
    <row r="7241" spans="3:15">
      <c r="C7241">
        <f t="shared" si="565"/>
        <v>0</v>
      </c>
      <c r="D7241" s="11" t="s">
        <v>30197</v>
      </c>
      <c r="E7241" s="11">
        <v>-1.3125</v>
      </c>
      <c r="F7241">
        <f t="shared" si="566"/>
        <v>0</v>
      </c>
      <c r="G7241" s="11" t="s">
        <v>30198</v>
      </c>
      <c r="H7241" s="11">
        <v>-1.3125</v>
      </c>
      <c r="I7241">
        <f t="shared" si="567"/>
        <v>0</v>
      </c>
      <c r="J7241" s="11" t="s">
        <v>30199</v>
      </c>
      <c r="K7241" s="11">
        <v>-0.5625</v>
      </c>
      <c r="L7241">
        <f t="shared" si="568"/>
        <v>0</v>
      </c>
      <c r="M7241" s="1" t="s">
        <v>30200</v>
      </c>
      <c r="N7241" s="15">
        <v>-0.65625</v>
      </c>
      <c r="O7241">
        <f t="shared" si="569"/>
        <v>0</v>
      </c>
    </row>
    <row r="7242" spans="3:15">
      <c r="C7242">
        <f t="shared" si="565"/>
        <v>0</v>
      </c>
      <c r="D7242" s="11" t="s">
        <v>30201</v>
      </c>
      <c r="E7242" s="11">
        <v>-0.84375</v>
      </c>
      <c r="F7242">
        <f t="shared" si="566"/>
        <v>0</v>
      </c>
      <c r="G7242" s="11" t="s">
        <v>30202</v>
      </c>
      <c r="H7242" s="11">
        <v>-0.1875</v>
      </c>
      <c r="I7242">
        <f t="shared" si="567"/>
        <v>0</v>
      </c>
      <c r="J7242" s="11" t="s">
        <v>30203</v>
      </c>
      <c r="K7242" s="11">
        <v>-1.21875</v>
      </c>
      <c r="L7242">
        <f t="shared" si="568"/>
        <v>0</v>
      </c>
      <c r="M7242" s="1" t="s">
        <v>30204</v>
      </c>
      <c r="N7242" s="15">
        <v>-0.9375</v>
      </c>
      <c r="O7242">
        <f t="shared" si="569"/>
        <v>0</v>
      </c>
    </row>
    <row r="7243" spans="3:15">
      <c r="C7243">
        <f t="shared" si="565"/>
        <v>0</v>
      </c>
      <c r="D7243" s="11" t="s">
        <v>30205</v>
      </c>
      <c r="E7243" s="11">
        <v>-1.3125</v>
      </c>
      <c r="F7243">
        <f t="shared" si="566"/>
        <v>0</v>
      </c>
      <c r="G7243" s="11" t="s">
        <v>30206</v>
      </c>
      <c r="H7243" s="11">
        <v>-0.375</v>
      </c>
      <c r="I7243">
        <f t="shared" si="567"/>
        <v>0</v>
      </c>
      <c r="J7243" s="11" t="s">
        <v>30207</v>
      </c>
      <c r="K7243" s="11">
        <v>-1.125</v>
      </c>
      <c r="L7243">
        <f t="shared" si="568"/>
        <v>0</v>
      </c>
      <c r="M7243" s="1" t="s">
        <v>30208</v>
      </c>
      <c r="N7243" s="15">
        <v>-1.21875</v>
      </c>
      <c r="O7243">
        <f t="shared" si="569"/>
        <v>0</v>
      </c>
    </row>
    <row r="7244" spans="3:15">
      <c r="C7244">
        <f t="shared" si="565"/>
        <v>0</v>
      </c>
      <c r="D7244" s="11" t="s">
        <v>30209</v>
      </c>
      <c r="E7244" s="11">
        <v>-0.9375</v>
      </c>
      <c r="F7244">
        <f t="shared" si="566"/>
        <v>0</v>
      </c>
      <c r="G7244" s="11" t="s">
        <v>30210</v>
      </c>
      <c r="H7244" s="11">
        <v>0</v>
      </c>
      <c r="I7244">
        <f t="shared" si="567"/>
        <v>0</v>
      </c>
      <c r="J7244" s="11" t="s">
        <v>30211</v>
      </c>
      <c r="K7244" s="11">
        <v>-1.3125</v>
      </c>
      <c r="L7244">
        <f t="shared" si="568"/>
        <v>0</v>
      </c>
      <c r="M7244" s="1" t="s">
        <v>30212</v>
      </c>
      <c r="N7244" s="15">
        <v>-1.21875</v>
      </c>
      <c r="O7244">
        <f t="shared" si="569"/>
        <v>0</v>
      </c>
    </row>
    <row r="7245" spans="3:15">
      <c r="C7245">
        <f t="shared" si="565"/>
        <v>0</v>
      </c>
      <c r="D7245" s="11" t="s">
        <v>30213</v>
      </c>
      <c r="E7245" s="11">
        <v>-1.21875</v>
      </c>
      <c r="F7245">
        <f t="shared" si="566"/>
        <v>0</v>
      </c>
      <c r="G7245" s="11" t="s">
        <v>30214</v>
      </c>
      <c r="H7245" s="11">
        <v>-1.40625</v>
      </c>
      <c r="I7245">
        <f t="shared" si="567"/>
        <v>0</v>
      </c>
      <c r="J7245" s="11" t="s">
        <v>30215</v>
      </c>
      <c r="K7245" s="11">
        <v>-1.78125</v>
      </c>
      <c r="L7245">
        <f t="shared" si="568"/>
        <v>0</v>
      </c>
      <c r="M7245" s="1" t="s">
        <v>30216</v>
      </c>
      <c r="N7245" s="15">
        <v>-0.46875</v>
      </c>
      <c r="O7245">
        <f t="shared" si="569"/>
        <v>0</v>
      </c>
    </row>
    <row r="7246" spans="3:15">
      <c r="C7246">
        <f t="shared" si="565"/>
        <v>0</v>
      </c>
      <c r="D7246" s="11" t="s">
        <v>30217</v>
      </c>
      <c r="E7246" s="11">
        <v>-1.21875</v>
      </c>
      <c r="F7246">
        <f t="shared" si="566"/>
        <v>0</v>
      </c>
      <c r="G7246" s="11" t="s">
        <v>30218</v>
      </c>
      <c r="H7246" s="11">
        <v>-1.5</v>
      </c>
      <c r="I7246">
        <f t="shared" si="567"/>
        <v>0</v>
      </c>
      <c r="J7246" s="11" t="s">
        <v>30219</v>
      </c>
      <c r="K7246" s="11">
        <v>-0.75</v>
      </c>
      <c r="L7246">
        <f t="shared" si="568"/>
        <v>0</v>
      </c>
      <c r="M7246" s="1" t="s">
        <v>30220</v>
      </c>
      <c r="N7246" s="15">
        <v>-2.0625</v>
      </c>
      <c r="O7246">
        <f t="shared" si="569"/>
        <v>0</v>
      </c>
    </row>
    <row r="7247" spans="3:15">
      <c r="C7247">
        <f t="shared" si="565"/>
        <v>0</v>
      </c>
      <c r="D7247" s="11" t="s">
        <v>30221</v>
      </c>
      <c r="E7247" s="11">
        <v>-1.3125</v>
      </c>
      <c r="F7247">
        <f t="shared" si="566"/>
        <v>0</v>
      </c>
      <c r="G7247" s="11" t="s">
        <v>30222</v>
      </c>
      <c r="H7247" s="11">
        <v>-1.40625</v>
      </c>
      <c r="I7247">
        <f t="shared" si="567"/>
        <v>0</v>
      </c>
      <c r="J7247" s="11" t="s">
        <v>30223</v>
      </c>
      <c r="K7247" s="11">
        <v>-1.21875</v>
      </c>
      <c r="L7247">
        <f t="shared" si="568"/>
        <v>0</v>
      </c>
      <c r="M7247" s="1" t="s">
        <v>30224</v>
      </c>
      <c r="N7247" s="15">
        <v>-0.75</v>
      </c>
      <c r="O7247">
        <f t="shared" si="569"/>
        <v>0</v>
      </c>
    </row>
    <row r="7248" spans="3:15">
      <c r="C7248">
        <f t="shared" si="565"/>
        <v>0</v>
      </c>
      <c r="D7248" s="11" t="s">
        <v>30225</v>
      </c>
      <c r="E7248" s="11">
        <v>-1.59375</v>
      </c>
      <c r="F7248">
        <f t="shared" si="566"/>
        <v>0</v>
      </c>
      <c r="G7248" s="11" t="s">
        <v>30226</v>
      </c>
      <c r="H7248" s="11">
        <v>-0.375</v>
      </c>
      <c r="I7248">
        <f t="shared" si="567"/>
        <v>0</v>
      </c>
      <c r="J7248" s="11" t="s">
        <v>30227</v>
      </c>
      <c r="K7248" s="11">
        <v>-1.125</v>
      </c>
      <c r="L7248">
        <f t="shared" si="568"/>
        <v>0</v>
      </c>
      <c r="M7248" s="1" t="s">
        <v>30228</v>
      </c>
      <c r="N7248" s="15">
        <v>-1.21875</v>
      </c>
      <c r="O7248">
        <f t="shared" si="569"/>
        <v>0</v>
      </c>
    </row>
    <row r="7249" spans="3:15">
      <c r="C7249">
        <f t="shared" si="565"/>
        <v>0</v>
      </c>
      <c r="D7249" s="11" t="s">
        <v>30229</v>
      </c>
      <c r="E7249" s="11">
        <v>-0.84375</v>
      </c>
      <c r="F7249">
        <f t="shared" si="566"/>
        <v>0</v>
      </c>
      <c r="G7249" s="11" t="s">
        <v>30230</v>
      </c>
      <c r="H7249" s="11">
        <v>-1.78125</v>
      </c>
      <c r="I7249">
        <f t="shared" si="567"/>
        <v>0</v>
      </c>
      <c r="J7249" s="11" t="s">
        <v>30231</v>
      </c>
      <c r="K7249" s="11">
        <v>-1.5</v>
      </c>
      <c r="L7249">
        <f t="shared" si="568"/>
        <v>0</v>
      </c>
      <c r="M7249" s="1" t="s">
        <v>30232</v>
      </c>
      <c r="N7249" s="15">
        <v>-0.75</v>
      </c>
      <c r="O7249">
        <f t="shared" si="569"/>
        <v>0</v>
      </c>
    </row>
    <row r="7250" spans="3:15">
      <c r="C7250">
        <f t="shared" si="565"/>
        <v>0</v>
      </c>
      <c r="D7250" s="11" t="s">
        <v>30233</v>
      </c>
      <c r="E7250" s="11">
        <v>-1.875</v>
      </c>
      <c r="F7250">
        <f t="shared" si="566"/>
        <v>0</v>
      </c>
      <c r="G7250" s="11" t="s">
        <v>30234</v>
      </c>
      <c r="H7250" s="11">
        <v>-0.46875</v>
      </c>
      <c r="I7250">
        <f t="shared" si="567"/>
        <v>0</v>
      </c>
      <c r="J7250" s="11" t="s">
        <v>30235</v>
      </c>
      <c r="K7250" s="11">
        <v>-0.84375</v>
      </c>
      <c r="L7250">
        <f t="shared" si="568"/>
        <v>0</v>
      </c>
      <c r="M7250" s="1" t="s">
        <v>30236</v>
      </c>
      <c r="N7250" s="15">
        <v>-0.5625</v>
      </c>
      <c r="O7250">
        <f t="shared" si="569"/>
        <v>0</v>
      </c>
    </row>
    <row r="7251" spans="3:15">
      <c r="C7251">
        <f t="shared" si="565"/>
        <v>0</v>
      </c>
      <c r="D7251" s="11" t="s">
        <v>30237</v>
      </c>
      <c r="E7251" s="11">
        <v>-1.21875</v>
      </c>
      <c r="F7251">
        <f t="shared" si="566"/>
        <v>0</v>
      </c>
      <c r="G7251" s="11" t="s">
        <v>30238</v>
      </c>
      <c r="H7251" s="11">
        <v>-0.375</v>
      </c>
      <c r="I7251">
        <f t="shared" si="567"/>
        <v>0</v>
      </c>
      <c r="J7251" s="11" t="s">
        <v>30239</v>
      </c>
      <c r="K7251" s="11">
        <v>-2.34375</v>
      </c>
      <c r="L7251">
        <f t="shared" si="568"/>
        <v>0</v>
      </c>
      <c r="M7251" s="1" t="s">
        <v>30240</v>
      </c>
      <c r="N7251" s="15">
        <v>-1.125</v>
      </c>
      <c r="O7251">
        <f t="shared" si="569"/>
        <v>0</v>
      </c>
    </row>
    <row r="7252" spans="3:15">
      <c r="C7252">
        <f t="shared" si="565"/>
        <v>0</v>
      </c>
      <c r="D7252" s="11" t="s">
        <v>30241</v>
      </c>
      <c r="E7252" s="11">
        <v>-1.5</v>
      </c>
      <c r="F7252">
        <f t="shared" si="566"/>
        <v>0</v>
      </c>
      <c r="G7252" s="11" t="s">
        <v>30242</v>
      </c>
      <c r="H7252" s="11">
        <v>-0.375</v>
      </c>
      <c r="I7252">
        <f t="shared" si="567"/>
        <v>0</v>
      </c>
      <c r="J7252" s="11" t="s">
        <v>30243</v>
      </c>
      <c r="K7252" s="11">
        <v>-0.75</v>
      </c>
      <c r="L7252">
        <f t="shared" si="568"/>
        <v>0</v>
      </c>
      <c r="M7252" s="1" t="s">
        <v>30244</v>
      </c>
      <c r="N7252" s="15">
        <v>-0.5625</v>
      </c>
      <c r="O7252">
        <f t="shared" si="569"/>
        <v>0</v>
      </c>
    </row>
    <row r="7253" spans="3:15">
      <c r="C7253">
        <f t="shared" si="565"/>
        <v>0</v>
      </c>
      <c r="D7253" s="11" t="s">
        <v>30245</v>
      </c>
      <c r="E7253" s="11">
        <v>-1.6875</v>
      </c>
      <c r="F7253">
        <f t="shared" si="566"/>
        <v>0</v>
      </c>
      <c r="G7253" s="11" t="s">
        <v>30246</v>
      </c>
      <c r="H7253" s="11">
        <v>-0.75</v>
      </c>
      <c r="I7253">
        <f t="shared" si="567"/>
        <v>0</v>
      </c>
      <c r="J7253" s="11" t="s">
        <v>30247</v>
      </c>
      <c r="K7253" s="11">
        <v>-1.78125</v>
      </c>
      <c r="L7253">
        <f t="shared" si="568"/>
        <v>0</v>
      </c>
      <c r="M7253" s="1" t="s">
        <v>30248</v>
      </c>
      <c r="N7253" s="15">
        <v>-1.3125</v>
      </c>
      <c r="O7253">
        <f t="shared" si="569"/>
        <v>0</v>
      </c>
    </row>
    <row r="7254" spans="3:15">
      <c r="C7254">
        <f t="shared" si="565"/>
        <v>0</v>
      </c>
      <c r="D7254" s="11" t="s">
        <v>30249</v>
      </c>
      <c r="E7254" s="11">
        <v>-1.78125</v>
      </c>
      <c r="F7254">
        <f t="shared" si="566"/>
        <v>0</v>
      </c>
      <c r="G7254" s="11" t="s">
        <v>30250</v>
      </c>
      <c r="H7254" s="11">
        <v>-1.96875</v>
      </c>
      <c r="I7254">
        <f t="shared" si="567"/>
        <v>0</v>
      </c>
      <c r="J7254" s="11" t="s">
        <v>30251</v>
      </c>
      <c r="K7254" s="11">
        <v>-1.21875</v>
      </c>
      <c r="L7254">
        <f t="shared" si="568"/>
        <v>0</v>
      </c>
      <c r="M7254" s="1" t="s">
        <v>30252</v>
      </c>
      <c r="N7254" s="15">
        <v>-1.40625</v>
      </c>
      <c r="O7254">
        <f t="shared" si="569"/>
        <v>0</v>
      </c>
    </row>
    <row r="7255" spans="3:15">
      <c r="C7255">
        <f t="shared" si="565"/>
        <v>0</v>
      </c>
      <c r="D7255" s="11" t="s">
        <v>30253</v>
      </c>
      <c r="E7255" s="11">
        <v>-1.96875</v>
      </c>
      <c r="F7255">
        <f t="shared" si="566"/>
        <v>0</v>
      </c>
      <c r="G7255" s="11" t="s">
        <v>30254</v>
      </c>
      <c r="H7255" s="11">
        <v>-1.6875</v>
      </c>
      <c r="I7255">
        <f t="shared" si="567"/>
        <v>0</v>
      </c>
      <c r="J7255" s="11" t="s">
        <v>30255</v>
      </c>
      <c r="K7255" s="11">
        <v>-1.03125</v>
      </c>
      <c r="L7255">
        <f t="shared" si="568"/>
        <v>0</v>
      </c>
      <c r="M7255" s="1" t="s">
        <v>30256</v>
      </c>
      <c r="N7255" s="15">
        <v>-1.03125</v>
      </c>
      <c r="O7255">
        <f t="shared" si="569"/>
        <v>0</v>
      </c>
    </row>
    <row r="7256" spans="3:15">
      <c r="C7256">
        <f t="shared" si="565"/>
        <v>0</v>
      </c>
      <c r="D7256" s="11" t="s">
        <v>30257</v>
      </c>
      <c r="E7256" s="11">
        <v>-0.84375</v>
      </c>
      <c r="F7256">
        <f t="shared" si="566"/>
        <v>0</v>
      </c>
      <c r="G7256" s="11" t="s">
        <v>30258</v>
      </c>
      <c r="H7256" s="11">
        <v>-1.3125</v>
      </c>
      <c r="I7256">
        <f t="shared" si="567"/>
        <v>0</v>
      </c>
      <c r="J7256" s="11" t="s">
        <v>30259</v>
      </c>
      <c r="K7256" s="11">
        <v>-0.9375</v>
      </c>
      <c r="L7256">
        <f t="shared" si="568"/>
        <v>0</v>
      </c>
      <c r="M7256" s="1" t="s">
        <v>30260</v>
      </c>
      <c r="N7256" s="15">
        <v>-1.3125</v>
      </c>
      <c r="O7256">
        <f t="shared" si="569"/>
        <v>0</v>
      </c>
    </row>
    <row r="7257" spans="3:15">
      <c r="C7257">
        <f t="shared" si="565"/>
        <v>0</v>
      </c>
      <c r="D7257" s="11" t="s">
        <v>30261</v>
      </c>
      <c r="E7257" s="11">
        <v>-0.65625</v>
      </c>
      <c r="F7257">
        <f t="shared" si="566"/>
        <v>0</v>
      </c>
      <c r="G7257" s="11" t="s">
        <v>30262</v>
      </c>
      <c r="H7257" s="11">
        <v>-0.9375</v>
      </c>
      <c r="I7257">
        <f t="shared" si="567"/>
        <v>0</v>
      </c>
      <c r="J7257" s="11" t="s">
        <v>30263</v>
      </c>
      <c r="K7257" s="11">
        <v>-1.21875</v>
      </c>
      <c r="L7257">
        <f t="shared" si="568"/>
        <v>0</v>
      </c>
      <c r="M7257" s="1" t="s">
        <v>30264</v>
      </c>
      <c r="N7257" s="15">
        <v>-0.65625</v>
      </c>
      <c r="O7257">
        <f t="shared" si="569"/>
        <v>0</v>
      </c>
    </row>
    <row r="7258" spans="3:15">
      <c r="C7258">
        <f t="shared" si="565"/>
        <v>0</v>
      </c>
      <c r="D7258" s="11" t="s">
        <v>30265</v>
      </c>
      <c r="E7258" s="11">
        <v>-1.5</v>
      </c>
      <c r="F7258">
        <f t="shared" si="566"/>
        <v>0</v>
      </c>
      <c r="G7258" s="11" t="s">
        <v>30266</v>
      </c>
      <c r="H7258" s="11">
        <v>-1.3125</v>
      </c>
      <c r="I7258">
        <f t="shared" si="567"/>
        <v>0</v>
      </c>
      <c r="J7258" s="11" t="s">
        <v>30267</v>
      </c>
      <c r="K7258" s="11">
        <v>-0.5625</v>
      </c>
      <c r="L7258">
        <f t="shared" si="568"/>
        <v>0</v>
      </c>
      <c r="M7258" s="1" t="s">
        <v>30268</v>
      </c>
      <c r="N7258" s="15">
        <v>-1.21875</v>
      </c>
      <c r="O7258">
        <f t="shared" si="569"/>
        <v>0</v>
      </c>
    </row>
    <row r="7259" spans="3:15">
      <c r="C7259">
        <f t="shared" si="565"/>
        <v>0</v>
      </c>
      <c r="D7259" s="11" t="s">
        <v>30269</v>
      </c>
      <c r="E7259" s="11">
        <v>-1.5</v>
      </c>
      <c r="F7259">
        <f t="shared" si="566"/>
        <v>0</v>
      </c>
      <c r="G7259" s="11" t="s">
        <v>30270</v>
      </c>
      <c r="H7259" s="11">
        <v>-1.78125</v>
      </c>
      <c r="I7259">
        <f t="shared" si="567"/>
        <v>0</v>
      </c>
      <c r="J7259" s="11" t="s">
        <v>30271</v>
      </c>
      <c r="K7259" s="11">
        <v>-0.84375</v>
      </c>
      <c r="L7259">
        <f t="shared" si="568"/>
        <v>0</v>
      </c>
      <c r="M7259" s="1" t="s">
        <v>30272</v>
      </c>
      <c r="N7259" s="15">
        <v>-0.75</v>
      </c>
      <c r="O7259">
        <f t="shared" si="569"/>
        <v>0</v>
      </c>
    </row>
    <row r="7260" spans="3:15">
      <c r="C7260">
        <f t="shared" si="565"/>
        <v>0</v>
      </c>
      <c r="D7260" s="11" t="s">
        <v>30273</v>
      </c>
      <c r="E7260" s="11">
        <v>-1.3125</v>
      </c>
      <c r="F7260">
        <f t="shared" si="566"/>
        <v>0</v>
      </c>
      <c r="G7260" s="11" t="s">
        <v>30274</v>
      </c>
      <c r="H7260" s="11">
        <v>-0.9375</v>
      </c>
      <c r="I7260">
        <f t="shared" si="567"/>
        <v>0</v>
      </c>
      <c r="J7260" s="11" t="s">
        <v>30275</v>
      </c>
      <c r="K7260" s="11">
        <v>-1.5</v>
      </c>
      <c r="L7260">
        <f t="shared" si="568"/>
        <v>0</v>
      </c>
      <c r="M7260" s="1" t="s">
        <v>30276</v>
      </c>
      <c r="N7260" s="15">
        <v>-1.3125</v>
      </c>
      <c r="O7260">
        <f t="shared" si="569"/>
        <v>0</v>
      </c>
    </row>
    <row r="7261" spans="3:15">
      <c r="C7261">
        <f t="shared" si="565"/>
        <v>0</v>
      </c>
      <c r="D7261" s="11" t="s">
        <v>30277</v>
      </c>
      <c r="E7261" s="11">
        <v>-1.21875</v>
      </c>
      <c r="F7261">
        <f t="shared" si="566"/>
        <v>0</v>
      </c>
      <c r="G7261" s="11" t="s">
        <v>30278</v>
      </c>
      <c r="H7261" s="11">
        <v>-0.65625</v>
      </c>
      <c r="I7261">
        <f t="shared" si="567"/>
        <v>0</v>
      </c>
      <c r="J7261" s="11" t="s">
        <v>30279</v>
      </c>
      <c r="K7261" s="11">
        <v>-0.5625</v>
      </c>
      <c r="L7261">
        <f t="shared" si="568"/>
        <v>0</v>
      </c>
      <c r="M7261" s="1" t="s">
        <v>30280</v>
      </c>
      <c r="N7261" s="15">
        <v>-1.40625</v>
      </c>
      <c r="O7261">
        <f t="shared" si="569"/>
        <v>0</v>
      </c>
    </row>
    <row r="7262" spans="3:15">
      <c r="C7262">
        <f t="shared" si="565"/>
        <v>0</v>
      </c>
      <c r="D7262" s="11" t="s">
        <v>30281</v>
      </c>
      <c r="E7262" s="11">
        <v>-1.6875</v>
      </c>
      <c r="F7262">
        <f t="shared" si="566"/>
        <v>0</v>
      </c>
      <c r="G7262" s="11" t="s">
        <v>30282</v>
      </c>
      <c r="H7262" s="11">
        <v>-1.6875</v>
      </c>
      <c r="I7262">
        <f t="shared" si="567"/>
        <v>0</v>
      </c>
      <c r="J7262" s="11" t="s">
        <v>30283</v>
      </c>
      <c r="K7262" s="11">
        <v>-1.40625</v>
      </c>
      <c r="L7262">
        <f t="shared" si="568"/>
        <v>0</v>
      </c>
      <c r="M7262" s="1" t="s">
        <v>30284</v>
      </c>
      <c r="N7262" s="15">
        <v>-1.03125</v>
      </c>
      <c r="O7262">
        <f t="shared" si="569"/>
        <v>0</v>
      </c>
    </row>
    <row r="7263" spans="3:15">
      <c r="C7263">
        <f t="shared" si="565"/>
        <v>0</v>
      </c>
      <c r="D7263" s="11" t="s">
        <v>30281</v>
      </c>
      <c r="E7263" s="11">
        <v>-1.6875</v>
      </c>
      <c r="F7263">
        <f t="shared" si="566"/>
        <v>0</v>
      </c>
      <c r="G7263" s="11" t="s">
        <v>30285</v>
      </c>
      <c r="H7263" s="11">
        <v>-1.125</v>
      </c>
      <c r="I7263">
        <f t="shared" si="567"/>
        <v>0</v>
      </c>
      <c r="J7263" s="11" t="s">
        <v>30286</v>
      </c>
      <c r="K7263" s="11">
        <v>-0.75</v>
      </c>
      <c r="L7263">
        <f t="shared" si="568"/>
        <v>0</v>
      </c>
      <c r="M7263" s="1" t="s">
        <v>30287</v>
      </c>
      <c r="N7263" s="15">
        <v>-0.5625</v>
      </c>
      <c r="O7263">
        <f t="shared" si="569"/>
        <v>0</v>
      </c>
    </row>
    <row r="7264" spans="3:15">
      <c r="C7264">
        <f t="shared" si="565"/>
        <v>0</v>
      </c>
      <c r="D7264" s="11" t="s">
        <v>30288</v>
      </c>
      <c r="E7264" s="11">
        <v>-1.03125</v>
      </c>
      <c r="F7264">
        <f t="shared" si="566"/>
        <v>0</v>
      </c>
      <c r="G7264" s="11" t="s">
        <v>30289</v>
      </c>
      <c r="H7264" s="11">
        <v>-1.40625</v>
      </c>
      <c r="I7264">
        <f t="shared" si="567"/>
        <v>0</v>
      </c>
      <c r="J7264" s="11" t="s">
        <v>30290</v>
      </c>
      <c r="K7264" s="11">
        <v>-0.5625</v>
      </c>
      <c r="L7264">
        <f t="shared" si="568"/>
        <v>0</v>
      </c>
      <c r="M7264" s="1" t="s">
        <v>30291</v>
      </c>
      <c r="N7264" s="15">
        <v>-1.3125</v>
      </c>
      <c r="O7264">
        <f t="shared" si="569"/>
        <v>0</v>
      </c>
    </row>
    <row r="7265" spans="3:15">
      <c r="C7265">
        <f t="shared" si="565"/>
        <v>0</v>
      </c>
      <c r="D7265" s="11" t="s">
        <v>30292</v>
      </c>
      <c r="E7265" s="11">
        <v>-1.59375</v>
      </c>
      <c r="F7265">
        <f t="shared" si="566"/>
        <v>0</v>
      </c>
      <c r="G7265" s="11" t="s">
        <v>30293</v>
      </c>
      <c r="H7265" s="11">
        <v>-1.3125</v>
      </c>
      <c r="I7265">
        <f t="shared" si="567"/>
        <v>0</v>
      </c>
      <c r="J7265" s="11" t="s">
        <v>30294</v>
      </c>
      <c r="K7265" s="11">
        <v>-2.25</v>
      </c>
      <c r="L7265">
        <f t="shared" si="568"/>
        <v>0</v>
      </c>
      <c r="M7265" s="1" t="s">
        <v>30295</v>
      </c>
      <c r="N7265" s="15">
        <v>-0.9375</v>
      </c>
      <c r="O7265">
        <f t="shared" si="569"/>
        <v>0</v>
      </c>
    </row>
    <row r="7266" spans="3:15">
      <c r="C7266">
        <f t="shared" si="565"/>
        <v>0</v>
      </c>
      <c r="D7266" s="11" t="s">
        <v>30296</v>
      </c>
      <c r="E7266" s="11">
        <v>-1.21875</v>
      </c>
      <c r="F7266">
        <f t="shared" si="566"/>
        <v>0</v>
      </c>
      <c r="G7266" s="11" t="s">
        <v>30297</v>
      </c>
      <c r="H7266" s="11">
        <v>-1.3125</v>
      </c>
      <c r="I7266">
        <f t="shared" si="567"/>
        <v>0</v>
      </c>
      <c r="J7266" s="11" t="s">
        <v>30298</v>
      </c>
      <c r="K7266" s="11">
        <v>-1.5</v>
      </c>
      <c r="L7266">
        <f t="shared" si="568"/>
        <v>0</v>
      </c>
      <c r="M7266" s="1" t="s">
        <v>30299</v>
      </c>
      <c r="N7266" s="15">
        <v>-1.5</v>
      </c>
      <c r="O7266">
        <f t="shared" si="569"/>
        <v>0</v>
      </c>
    </row>
    <row r="7267" spans="3:15">
      <c r="C7267">
        <f t="shared" si="565"/>
        <v>0</v>
      </c>
      <c r="D7267" s="11" t="s">
        <v>30300</v>
      </c>
      <c r="E7267" s="11">
        <v>-1.21875</v>
      </c>
      <c r="F7267">
        <f t="shared" si="566"/>
        <v>0</v>
      </c>
      <c r="G7267" s="11" t="s">
        <v>30301</v>
      </c>
      <c r="H7267" s="11">
        <v>-1.125</v>
      </c>
      <c r="I7267">
        <f t="shared" si="567"/>
        <v>0</v>
      </c>
      <c r="J7267" s="11" t="s">
        <v>30302</v>
      </c>
      <c r="K7267" s="11">
        <v>-0.75</v>
      </c>
      <c r="L7267">
        <f t="shared" si="568"/>
        <v>0</v>
      </c>
      <c r="M7267" s="1" t="s">
        <v>30303</v>
      </c>
      <c r="N7267" s="15">
        <v>-2.34375</v>
      </c>
      <c r="O7267">
        <f t="shared" si="569"/>
        <v>0</v>
      </c>
    </row>
    <row r="7268" spans="3:15">
      <c r="C7268">
        <f t="shared" si="565"/>
        <v>0</v>
      </c>
      <c r="D7268" s="11" t="s">
        <v>30304</v>
      </c>
      <c r="E7268" s="11">
        <v>-1.40625</v>
      </c>
      <c r="F7268">
        <f t="shared" si="566"/>
        <v>0</v>
      </c>
      <c r="G7268" s="11" t="s">
        <v>30305</v>
      </c>
      <c r="H7268" s="11">
        <v>-0.28125</v>
      </c>
      <c r="I7268">
        <f t="shared" si="567"/>
        <v>0</v>
      </c>
      <c r="J7268" s="11" t="s">
        <v>30306</v>
      </c>
      <c r="K7268" s="11">
        <v>-1.6875</v>
      </c>
      <c r="L7268">
        <f t="shared" si="568"/>
        <v>0</v>
      </c>
      <c r="M7268" s="1" t="s">
        <v>30307</v>
      </c>
      <c r="N7268" s="15">
        <v>-0.75</v>
      </c>
      <c r="O7268">
        <f t="shared" si="569"/>
        <v>0</v>
      </c>
    </row>
    <row r="7269" spans="3:15">
      <c r="C7269">
        <f t="shared" si="565"/>
        <v>0</v>
      </c>
      <c r="D7269" s="11" t="s">
        <v>30308</v>
      </c>
      <c r="E7269" s="11">
        <v>-1.21875</v>
      </c>
      <c r="F7269">
        <f t="shared" si="566"/>
        <v>0</v>
      </c>
      <c r="G7269" s="11" t="s">
        <v>30309</v>
      </c>
      <c r="H7269" s="11">
        <v>-0.84375</v>
      </c>
      <c r="I7269">
        <f t="shared" si="567"/>
        <v>0</v>
      </c>
      <c r="J7269" s="11" t="s">
        <v>30310</v>
      </c>
      <c r="K7269" s="11">
        <v>-1.96875</v>
      </c>
      <c r="L7269">
        <f t="shared" si="568"/>
        <v>0</v>
      </c>
      <c r="M7269" s="1" t="s">
        <v>30311</v>
      </c>
      <c r="N7269" s="15">
        <v>-1.3125</v>
      </c>
      <c r="O7269">
        <f t="shared" si="569"/>
        <v>0</v>
      </c>
    </row>
    <row r="7270" spans="3:15">
      <c r="C7270">
        <f t="shared" si="565"/>
        <v>0</v>
      </c>
      <c r="D7270" s="11" t="s">
        <v>30312</v>
      </c>
      <c r="E7270" s="11">
        <v>-0.46875</v>
      </c>
      <c r="F7270">
        <f t="shared" si="566"/>
        <v>0</v>
      </c>
      <c r="G7270" s="11" t="s">
        <v>30313</v>
      </c>
      <c r="H7270" s="11">
        <v>-1.875</v>
      </c>
      <c r="I7270">
        <f t="shared" si="567"/>
        <v>0</v>
      </c>
      <c r="J7270" s="11" t="s">
        <v>30314</v>
      </c>
      <c r="K7270" s="11">
        <v>-1.6875</v>
      </c>
      <c r="L7270">
        <f t="shared" si="568"/>
        <v>0</v>
      </c>
      <c r="M7270" s="1" t="s">
        <v>30315</v>
      </c>
      <c r="N7270" s="15">
        <v>-1.6875</v>
      </c>
      <c r="O7270">
        <f t="shared" si="569"/>
        <v>0</v>
      </c>
    </row>
    <row r="7271" spans="3:15">
      <c r="C7271">
        <f t="shared" si="565"/>
        <v>0</v>
      </c>
      <c r="D7271" s="11" t="s">
        <v>30316</v>
      </c>
      <c r="E7271" s="11">
        <v>-0.375</v>
      </c>
      <c r="F7271">
        <f t="shared" si="566"/>
        <v>0</v>
      </c>
      <c r="G7271" s="11" t="s">
        <v>30317</v>
      </c>
      <c r="H7271" s="11">
        <v>-0.09375</v>
      </c>
      <c r="I7271">
        <f t="shared" si="567"/>
        <v>0</v>
      </c>
      <c r="J7271" s="11" t="s">
        <v>30318</v>
      </c>
      <c r="K7271" s="11">
        <v>-1.125</v>
      </c>
      <c r="L7271">
        <f t="shared" si="568"/>
        <v>0</v>
      </c>
      <c r="M7271" s="1" t="s">
        <v>30319</v>
      </c>
      <c r="N7271" s="15">
        <v>-1.125</v>
      </c>
      <c r="O7271">
        <f t="shared" si="569"/>
        <v>0</v>
      </c>
    </row>
    <row r="7272" spans="3:15">
      <c r="C7272">
        <f t="shared" si="565"/>
        <v>0</v>
      </c>
      <c r="D7272" s="11" t="s">
        <v>30320</v>
      </c>
      <c r="E7272" s="11">
        <v>-1.3125</v>
      </c>
      <c r="F7272">
        <f t="shared" si="566"/>
        <v>0</v>
      </c>
      <c r="G7272" s="11" t="s">
        <v>30321</v>
      </c>
      <c r="H7272" s="11">
        <v>-1.59375</v>
      </c>
      <c r="I7272">
        <f t="shared" si="567"/>
        <v>0</v>
      </c>
      <c r="J7272" s="11" t="s">
        <v>30322</v>
      </c>
      <c r="K7272" s="11">
        <v>-0.75</v>
      </c>
      <c r="L7272">
        <f t="shared" si="568"/>
        <v>0</v>
      </c>
      <c r="M7272" s="1" t="s">
        <v>30323</v>
      </c>
      <c r="N7272" s="15">
        <v>-1.40625</v>
      </c>
      <c r="O7272">
        <f t="shared" si="569"/>
        <v>0</v>
      </c>
    </row>
    <row r="7273" spans="3:15">
      <c r="C7273">
        <f t="shared" si="565"/>
        <v>0</v>
      </c>
      <c r="D7273" s="11" t="s">
        <v>30324</v>
      </c>
      <c r="E7273" s="11">
        <v>-1.6875</v>
      </c>
      <c r="F7273">
        <f t="shared" si="566"/>
        <v>0</v>
      </c>
      <c r="G7273" s="11" t="s">
        <v>30325</v>
      </c>
      <c r="H7273" s="11">
        <v>-1.125</v>
      </c>
      <c r="I7273">
        <f t="shared" si="567"/>
        <v>0</v>
      </c>
      <c r="J7273" s="11" t="s">
        <v>30326</v>
      </c>
      <c r="K7273" s="11">
        <v>-1.125</v>
      </c>
      <c r="L7273">
        <f t="shared" si="568"/>
        <v>0</v>
      </c>
      <c r="M7273" s="1" t="s">
        <v>30327</v>
      </c>
      <c r="N7273" s="15">
        <v>-1.40625</v>
      </c>
      <c r="O7273">
        <f t="shared" si="569"/>
        <v>0</v>
      </c>
    </row>
    <row r="7274" spans="3:15">
      <c r="C7274">
        <f t="shared" si="565"/>
        <v>0</v>
      </c>
      <c r="D7274" s="11" t="s">
        <v>30328</v>
      </c>
      <c r="E7274" s="11">
        <v>-0.9375</v>
      </c>
      <c r="F7274">
        <f t="shared" si="566"/>
        <v>0</v>
      </c>
      <c r="G7274" s="11" t="s">
        <v>30329</v>
      </c>
      <c r="H7274" s="11">
        <v>-2.34375</v>
      </c>
      <c r="I7274">
        <f t="shared" si="567"/>
        <v>0</v>
      </c>
      <c r="J7274" s="11" t="s">
        <v>30330</v>
      </c>
      <c r="K7274" s="11">
        <v>-1.21875</v>
      </c>
      <c r="L7274">
        <f t="shared" si="568"/>
        <v>0</v>
      </c>
      <c r="M7274" s="1" t="s">
        <v>30331</v>
      </c>
      <c r="N7274" s="15">
        <v>-1.40625</v>
      </c>
      <c r="O7274">
        <f t="shared" si="569"/>
        <v>0</v>
      </c>
    </row>
    <row r="7275" spans="3:15">
      <c r="C7275">
        <f t="shared" si="565"/>
        <v>0</v>
      </c>
      <c r="D7275" s="11" t="s">
        <v>30332</v>
      </c>
      <c r="E7275" s="11">
        <v>-1.78125</v>
      </c>
      <c r="F7275">
        <f t="shared" si="566"/>
        <v>0</v>
      </c>
      <c r="G7275" s="11" t="s">
        <v>30333</v>
      </c>
      <c r="H7275" s="11">
        <v>-1.40625</v>
      </c>
      <c r="I7275">
        <f t="shared" si="567"/>
        <v>0</v>
      </c>
      <c r="J7275" s="11" t="s">
        <v>30334</v>
      </c>
      <c r="K7275" s="11">
        <v>-1.5</v>
      </c>
      <c r="L7275">
        <f t="shared" si="568"/>
        <v>0</v>
      </c>
      <c r="M7275" s="1" t="s">
        <v>30335</v>
      </c>
      <c r="N7275" s="15">
        <v>-1.875</v>
      </c>
      <c r="O7275">
        <f t="shared" si="569"/>
        <v>0</v>
      </c>
    </row>
    <row r="7276" spans="3:15">
      <c r="C7276">
        <f t="shared" si="565"/>
        <v>0</v>
      </c>
      <c r="D7276" s="11" t="s">
        <v>30336</v>
      </c>
      <c r="E7276" s="11">
        <v>-1.03125</v>
      </c>
      <c r="F7276">
        <f t="shared" si="566"/>
        <v>0</v>
      </c>
      <c r="G7276" s="11" t="s">
        <v>30337</v>
      </c>
      <c r="H7276" s="11">
        <v>-1.96875</v>
      </c>
      <c r="I7276">
        <f t="shared" si="567"/>
        <v>0</v>
      </c>
      <c r="J7276" s="11" t="s">
        <v>30338</v>
      </c>
      <c r="K7276" s="11">
        <v>-0.09375</v>
      </c>
      <c r="L7276">
        <f t="shared" si="568"/>
        <v>0</v>
      </c>
      <c r="M7276" s="1" t="s">
        <v>30339</v>
      </c>
      <c r="N7276" s="15">
        <v>-0.5625</v>
      </c>
      <c r="O7276">
        <f t="shared" si="569"/>
        <v>0</v>
      </c>
    </row>
    <row r="7277" spans="3:15">
      <c r="C7277">
        <f t="shared" si="565"/>
        <v>0</v>
      </c>
      <c r="D7277" s="11" t="s">
        <v>30340</v>
      </c>
      <c r="E7277" s="11">
        <v>-1.3125</v>
      </c>
      <c r="F7277">
        <f t="shared" si="566"/>
        <v>0</v>
      </c>
      <c r="G7277" s="11" t="s">
        <v>30341</v>
      </c>
      <c r="H7277" s="11">
        <v>-1.21875</v>
      </c>
      <c r="I7277">
        <f t="shared" si="567"/>
        <v>0</v>
      </c>
      <c r="J7277" s="11" t="s">
        <v>30342</v>
      </c>
      <c r="K7277" s="11">
        <v>-1.3125</v>
      </c>
      <c r="L7277">
        <f t="shared" si="568"/>
        <v>0</v>
      </c>
      <c r="M7277" s="1" t="s">
        <v>30343</v>
      </c>
      <c r="N7277" s="15">
        <v>-1.3125</v>
      </c>
      <c r="O7277">
        <f t="shared" si="569"/>
        <v>0</v>
      </c>
    </row>
    <row r="7278" spans="3:15">
      <c r="C7278">
        <f t="shared" si="565"/>
        <v>0</v>
      </c>
      <c r="D7278" s="11" t="s">
        <v>30344</v>
      </c>
      <c r="E7278" s="11">
        <v>-1.03125</v>
      </c>
      <c r="F7278">
        <f t="shared" si="566"/>
        <v>0</v>
      </c>
      <c r="G7278" s="11" t="s">
        <v>30345</v>
      </c>
      <c r="H7278" s="11">
        <v>-1.3125</v>
      </c>
      <c r="I7278">
        <f t="shared" si="567"/>
        <v>0</v>
      </c>
      <c r="J7278" s="11" t="s">
        <v>30346</v>
      </c>
      <c r="K7278" s="11">
        <v>-0.84375</v>
      </c>
      <c r="L7278">
        <f t="shared" si="568"/>
        <v>0</v>
      </c>
      <c r="M7278" s="1" t="s">
        <v>30347</v>
      </c>
      <c r="N7278" s="15">
        <v>-1.21875</v>
      </c>
      <c r="O7278">
        <f t="shared" si="569"/>
        <v>0</v>
      </c>
    </row>
    <row r="7279" spans="3:15">
      <c r="C7279">
        <f t="shared" si="565"/>
        <v>0</v>
      </c>
      <c r="D7279" s="11" t="s">
        <v>30348</v>
      </c>
      <c r="E7279" s="11">
        <v>-1.21875</v>
      </c>
      <c r="F7279">
        <f t="shared" si="566"/>
        <v>0</v>
      </c>
      <c r="G7279" s="11" t="s">
        <v>30349</v>
      </c>
      <c r="H7279" s="11">
        <v>-0.9375</v>
      </c>
      <c r="I7279">
        <f t="shared" si="567"/>
        <v>0</v>
      </c>
      <c r="J7279" s="11" t="s">
        <v>30350</v>
      </c>
      <c r="K7279" s="11">
        <v>-1.40625</v>
      </c>
      <c r="L7279">
        <f t="shared" si="568"/>
        <v>0</v>
      </c>
      <c r="M7279" s="1" t="s">
        <v>30351</v>
      </c>
      <c r="N7279" s="15">
        <v>-0.375</v>
      </c>
      <c r="O7279">
        <f t="shared" si="569"/>
        <v>0</v>
      </c>
    </row>
    <row r="7280" spans="3:15">
      <c r="C7280">
        <f t="shared" si="565"/>
        <v>0</v>
      </c>
      <c r="D7280" s="11" t="s">
        <v>30352</v>
      </c>
      <c r="E7280" s="11">
        <v>-1.96875</v>
      </c>
      <c r="F7280">
        <f t="shared" si="566"/>
        <v>0</v>
      </c>
      <c r="G7280" s="11" t="s">
        <v>30353</v>
      </c>
      <c r="H7280" s="11">
        <v>-1.96875</v>
      </c>
      <c r="I7280">
        <f t="shared" si="567"/>
        <v>0</v>
      </c>
      <c r="J7280" s="11" t="s">
        <v>30354</v>
      </c>
      <c r="K7280" s="11">
        <v>-0.84375</v>
      </c>
      <c r="L7280">
        <f t="shared" si="568"/>
        <v>0</v>
      </c>
      <c r="M7280" s="1" t="s">
        <v>30355</v>
      </c>
      <c r="N7280" s="15">
        <v>-1.03125</v>
      </c>
      <c r="O7280">
        <f t="shared" si="569"/>
        <v>0</v>
      </c>
    </row>
    <row r="7281" spans="3:15">
      <c r="C7281">
        <f t="shared" si="565"/>
        <v>0</v>
      </c>
      <c r="D7281" s="11" t="s">
        <v>30356</v>
      </c>
      <c r="E7281" s="11">
        <v>-0.28125</v>
      </c>
      <c r="F7281">
        <f t="shared" si="566"/>
        <v>0</v>
      </c>
      <c r="G7281" s="11" t="s">
        <v>30357</v>
      </c>
      <c r="H7281" s="11">
        <v>-0.28125</v>
      </c>
      <c r="I7281">
        <f t="shared" si="567"/>
        <v>0</v>
      </c>
      <c r="J7281" s="11" t="s">
        <v>30358</v>
      </c>
      <c r="K7281" s="11">
        <v>-1.6875</v>
      </c>
      <c r="L7281">
        <f t="shared" si="568"/>
        <v>0</v>
      </c>
      <c r="M7281" s="1" t="s">
        <v>30359</v>
      </c>
      <c r="N7281" s="15">
        <v>-1.03125</v>
      </c>
      <c r="O7281">
        <f t="shared" si="569"/>
        <v>0</v>
      </c>
    </row>
    <row r="7282" spans="3:15">
      <c r="C7282">
        <f t="shared" si="565"/>
        <v>0</v>
      </c>
      <c r="D7282" s="11" t="s">
        <v>30360</v>
      </c>
      <c r="E7282" s="11">
        <v>-0.75</v>
      </c>
      <c r="F7282">
        <f t="shared" si="566"/>
        <v>0</v>
      </c>
      <c r="G7282" s="11" t="s">
        <v>30361</v>
      </c>
      <c r="H7282" s="11">
        <v>-0.9375</v>
      </c>
      <c r="I7282">
        <f t="shared" si="567"/>
        <v>0</v>
      </c>
      <c r="J7282" s="11" t="s">
        <v>30362</v>
      </c>
      <c r="K7282" s="11">
        <v>-0.84375</v>
      </c>
      <c r="L7282">
        <f t="shared" si="568"/>
        <v>0</v>
      </c>
      <c r="M7282" s="1" t="s">
        <v>30363</v>
      </c>
      <c r="N7282" s="15">
        <v>-0.9375</v>
      </c>
      <c r="O7282">
        <f t="shared" si="569"/>
        <v>0</v>
      </c>
    </row>
    <row r="7283" spans="3:15">
      <c r="C7283">
        <f t="shared" si="565"/>
        <v>0</v>
      </c>
      <c r="D7283" s="11" t="s">
        <v>30364</v>
      </c>
      <c r="E7283" s="11">
        <v>-1.6875</v>
      </c>
      <c r="F7283">
        <f t="shared" si="566"/>
        <v>0</v>
      </c>
      <c r="G7283" s="11" t="s">
        <v>30365</v>
      </c>
      <c r="H7283" s="11">
        <v>-1.6875</v>
      </c>
      <c r="I7283">
        <f t="shared" si="567"/>
        <v>0</v>
      </c>
      <c r="J7283" s="11" t="s">
        <v>30366</v>
      </c>
      <c r="K7283" s="11">
        <v>-1.5</v>
      </c>
      <c r="L7283">
        <f t="shared" si="568"/>
        <v>0</v>
      </c>
      <c r="M7283" s="1" t="s">
        <v>30367</v>
      </c>
      <c r="N7283" s="15">
        <v>-0.65625</v>
      </c>
      <c r="O7283">
        <f t="shared" si="569"/>
        <v>0</v>
      </c>
    </row>
    <row r="7284" spans="3:15">
      <c r="C7284">
        <f t="shared" si="565"/>
        <v>0</v>
      </c>
      <c r="D7284" s="11" t="s">
        <v>30368</v>
      </c>
      <c r="E7284" s="11">
        <v>2.53125</v>
      </c>
      <c r="F7284">
        <f t="shared" si="566"/>
        <v>0</v>
      </c>
      <c r="G7284" s="11" t="s">
        <v>30369</v>
      </c>
      <c r="H7284" s="11">
        <v>-1.125</v>
      </c>
      <c r="I7284">
        <f t="shared" si="567"/>
        <v>0</v>
      </c>
      <c r="J7284" s="11" t="s">
        <v>30370</v>
      </c>
      <c r="K7284" s="11">
        <v>-0.9375</v>
      </c>
      <c r="L7284">
        <f t="shared" si="568"/>
        <v>0</v>
      </c>
      <c r="M7284" s="1" t="s">
        <v>30371</v>
      </c>
      <c r="N7284" s="15">
        <v>-1.125</v>
      </c>
      <c r="O7284">
        <f t="shared" si="569"/>
        <v>0</v>
      </c>
    </row>
    <row r="7285" spans="3:15">
      <c r="C7285">
        <f t="shared" si="565"/>
        <v>0</v>
      </c>
      <c r="D7285" s="11" t="s">
        <v>30372</v>
      </c>
      <c r="E7285" s="11">
        <v>3</v>
      </c>
      <c r="F7285">
        <f t="shared" si="566"/>
        <v>0</v>
      </c>
      <c r="G7285" s="11" t="s">
        <v>30373</v>
      </c>
      <c r="H7285" s="11">
        <v>-0.84375</v>
      </c>
      <c r="I7285">
        <f t="shared" si="567"/>
        <v>0</v>
      </c>
      <c r="J7285" s="11" t="s">
        <v>30374</v>
      </c>
      <c r="K7285" s="11">
        <v>-0.9375</v>
      </c>
      <c r="L7285">
        <f t="shared" si="568"/>
        <v>0</v>
      </c>
      <c r="M7285" s="1" t="s">
        <v>30375</v>
      </c>
      <c r="N7285" s="15">
        <v>-1.6875</v>
      </c>
      <c r="O7285">
        <f t="shared" si="569"/>
        <v>0</v>
      </c>
    </row>
    <row r="7286" spans="3:15">
      <c r="C7286">
        <f t="shared" si="565"/>
        <v>0</v>
      </c>
      <c r="D7286" s="11" t="s">
        <v>30376</v>
      </c>
      <c r="E7286" s="11">
        <v>3.65625</v>
      </c>
      <c r="F7286">
        <f t="shared" si="566"/>
        <v>0</v>
      </c>
      <c r="G7286" s="11" t="s">
        <v>30377</v>
      </c>
      <c r="H7286" s="11">
        <v>-1.59375</v>
      </c>
      <c r="I7286">
        <f t="shared" si="567"/>
        <v>0</v>
      </c>
      <c r="J7286" s="11" t="s">
        <v>30378</v>
      </c>
      <c r="K7286" s="11">
        <v>-0.28125</v>
      </c>
      <c r="L7286">
        <f t="shared" si="568"/>
        <v>0</v>
      </c>
      <c r="M7286" s="1" t="s">
        <v>30379</v>
      </c>
      <c r="N7286" s="15">
        <v>-0.65625</v>
      </c>
      <c r="O7286">
        <f t="shared" si="569"/>
        <v>0</v>
      </c>
    </row>
    <row r="7287" spans="3:15">
      <c r="C7287">
        <f t="shared" si="565"/>
        <v>0</v>
      </c>
      <c r="D7287" s="11" t="s">
        <v>30380</v>
      </c>
      <c r="E7287" s="11">
        <v>2.71875</v>
      </c>
      <c r="F7287">
        <f t="shared" si="566"/>
        <v>0</v>
      </c>
      <c r="G7287" s="11" t="s">
        <v>30381</v>
      </c>
      <c r="H7287" s="11">
        <v>-1.3125</v>
      </c>
      <c r="I7287">
        <f t="shared" si="567"/>
        <v>0</v>
      </c>
      <c r="J7287" s="11" t="s">
        <v>30382</v>
      </c>
      <c r="K7287" s="11">
        <v>-1.21875</v>
      </c>
      <c r="L7287">
        <f t="shared" si="568"/>
        <v>0</v>
      </c>
      <c r="M7287" s="1" t="s">
        <v>30383</v>
      </c>
      <c r="N7287" s="15">
        <v>-0.75</v>
      </c>
      <c r="O7287">
        <f t="shared" si="569"/>
        <v>0</v>
      </c>
    </row>
    <row r="7288" spans="3:15">
      <c r="C7288">
        <f t="shared" si="565"/>
        <v>0</v>
      </c>
      <c r="D7288" s="11" t="s">
        <v>30384</v>
      </c>
      <c r="E7288" s="11">
        <v>4.21875</v>
      </c>
      <c r="F7288">
        <f t="shared" si="566"/>
        <v>0</v>
      </c>
      <c r="G7288" s="11" t="s">
        <v>30385</v>
      </c>
      <c r="H7288" s="11">
        <v>-1.59375</v>
      </c>
      <c r="I7288">
        <f t="shared" si="567"/>
        <v>0</v>
      </c>
      <c r="J7288" s="11" t="s">
        <v>30386</v>
      </c>
      <c r="K7288" s="11">
        <v>-1.5</v>
      </c>
      <c r="L7288">
        <f t="shared" si="568"/>
        <v>0</v>
      </c>
      <c r="M7288" s="1" t="s">
        <v>30387</v>
      </c>
      <c r="N7288" s="15">
        <v>-1.59375</v>
      </c>
      <c r="O7288">
        <f t="shared" si="569"/>
        <v>0</v>
      </c>
    </row>
    <row r="7289" spans="3:15">
      <c r="C7289">
        <f t="shared" si="565"/>
        <v>0</v>
      </c>
      <c r="D7289" s="11" t="s">
        <v>30388</v>
      </c>
      <c r="E7289" s="11">
        <v>8.53125</v>
      </c>
      <c r="F7289">
        <f t="shared" si="566"/>
        <v>0</v>
      </c>
      <c r="G7289" s="11" t="s">
        <v>30389</v>
      </c>
      <c r="H7289" s="11">
        <v>-1.59375</v>
      </c>
      <c r="I7289">
        <f t="shared" si="567"/>
        <v>0</v>
      </c>
      <c r="J7289" s="11" t="s">
        <v>30390</v>
      </c>
      <c r="K7289" s="11">
        <v>-0.09375</v>
      </c>
      <c r="L7289">
        <f t="shared" si="568"/>
        <v>0</v>
      </c>
      <c r="M7289" s="1" t="s">
        <v>30391</v>
      </c>
      <c r="N7289" s="15">
        <v>-1.125</v>
      </c>
      <c r="O7289">
        <f t="shared" si="569"/>
        <v>0</v>
      </c>
    </row>
    <row r="7290" spans="3:15">
      <c r="C7290">
        <f t="shared" si="565"/>
        <v>0</v>
      </c>
      <c r="D7290" s="11" t="s">
        <v>30392</v>
      </c>
      <c r="E7290" s="11">
        <v>10.21875</v>
      </c>
      <c r="F7290">
        <f t="shared" si="566"/>
        <v>0</v>
      </c>
      <c r="G7290" s="11" t="s">
        <v>30393</v>
      </c>
      <c r="H7290" s="11">
        <v>-1.21875</v>
      </c>
      <c r="I7290">
        <f t="shared" si="567"/>
        <v>0</v>
      </c>
      <c r="J7290" s="11" t="s">
        <v>30394</v>
      </c>
      <c r="K7290" s="11">
        <v>-2.625</v>
      </c>
      <c r="L7290">
        <f t="shared" si="568"/>
        <v>0</v>
      </c>
      <c r="M7290" s="1" t="s">
        <v>30395</v>
      </c>
      <c r="N7290" s="15">
        <v>-1.6875</v>
      </c>
      <c r="O7290">
        <f t="shared" si="569"/>
        <v>0</v>
      </c>
    </row>
    <row r="7291" spans="3:15">
      <c r="C7291">
        <f t="shared" si="565"/>
        <v>0</v>
      </c>
      <c r="D7291" s="11" t="s">
        <v>30396</v>
      </c>
      <c r="E7291" s="11">
        <v>9.46875</v>
      </c>
      <c r="F7291">
        <f t="shared" si="566"/>
        <v>0</v>
      </c>
      <c r="G7291" s="11" t="s">
        <v>30397</v>
      </c>
      <c r="H7291" s="11">
        <v>-1.59375</v>
      </c>
      <c r="I7291">
        <f t="shared" si="567"/>
        <v>0</v>
      </c>
      <c r="J7291" s="11" t="s">
        <v>30398</v>
      </c>
      <c r="K7291" s="11">
        <v>-0.9375</v>
      </c>
      <c r="L7291">
        <f t="shared" si="568"/>
        <v>0</v>
      </c>
      <c r="M7291" s="1" t="s">
        <v>30399</v>
      </c>
      <c r="N7291" s="15">
        <v>-1.59375</v>
      </c>
      <c r="O7291">
        <f t="shared" si="569"/>
        <v>0</v>
      </c>
    </row>
    <row r="7292" spans="3:15">
      <c r="C7292">
        <f t="shared" si="565"/>
        <v>0</v>
      </c>
      <c r="D7292" s="11" t="s">
        <v>30400</v>
      </c>
      <c r="E7292" s="11">
        <v>10.6875</v>
      </c>
      <c r="F7292">
        <f t="shared" si="566"/>
        <v>0</v>
      </c>
      <c r="G7292" s="11" t="s">
        <v>30401</v>
      </c>
      <c r="H7292" s="11">
        <v>-0.1875</v>
      </c>
      <c r="I7292">
        <f t="shared" si="567"/>
        <v>0</v>
      </c>
      <c r="J7292" s="11" t="s">
        <v>30402</v>
      </c>
      <c r="K7292" s="11">
        <v>-2.34375</v>
      </c>
      <c r="L7292">
        <f t="shared" si="568"/>
        <v>0</v>
      </c>
      <c r="M7292" s="1" t="s">
        <v>30403</v>
      </c>
      <c r="N7292" s="15">
        <v>-1.3125</v>
      </c>
      <c r="O7292">
        <f t="shared" si="569"/>
        <v>0</v>
      </c>
    </row>
    <row r="7293" spans="3:15">
      <c r="C7293">
        <f t="shared" si="565"/>
        <v>0</v>
      </c>
      <c r="D7293" s="11" t="s">
        <v>30404</v>
      </c>
      <c r="E7293" s="11">
        <v>11.15625</v>
      </c>
      <c r="F7293">
        <f t="shared" si="566"/>
        <v>0</v>
      </c>
      <c r="G7293" s="11" t="s">
        <v>30405</v>
      </c>
      <c r="H7293" s="11">
        <v>-1.6875</v>
      </c>
      <c r="I7293">
        <f t="shared" si="567"/>
        <v>0</v>
      </c>
      <c r="J7293" s="11" t="s">
        <v>30406</v>
      </c>
      <c r="K7293" s="11">
        <v>-1.5</v>
      </c>
      <c r="L7293">
        <f t="shared" si="568"/>
        <v>0</v>
      </c>
      <c r="M7293" s="1" t="s">
        <v>30407</v>
      </c>
      <c r="N7293" s="15">
        <v>-1.21875</v>
      </c>
      <c r="O7293">
        <f t="shared" si="569"/>
        <v>0</v>
      </c>
    </row>
    <row r="7294" spans="3:15">
      <c r="C7294">
        <f t="shared" si="565"/>
        <v>0</v>
      </c>
      <c r="D7294" s="11" t="s">
        <v>30408</v>
      </c>
      <c r="E7294" s="11">
        <v>12.46875</v>
      </c>
      <c r="F7294">
        <f t="shared" si="566"/>
        <v>0</v>
      </c>
      <c r="G7294" s="11" t="s">
        <v>30409</v>
      </c>
      <c r="H7294" s="11">
        <v>-1.6875</v>
      </c>
      <c r="I7294">
        <f t="shared" si="567"/>
        <v>0</v>
      </c>
      <c r="J7294" s="11" t="s">
        <v>30410</v>
      </c>
      <c r="K7294" s="11">
        <v>-0.46875</v>
      </c>
      <c r="L7294">
        <f t="shared" si="568"/>
        <v>0</v>
      </c>
      <c r="M7294" s="1" t="s">
        <v>30411</v>
      </c>
      <c r="N7294" s="15">
        <v>-1.21875</v>
      </c>
      <c r="O7294">
        <f t="shared" si="569"/>
        <v>0</v>
      </c>
    </row>
    <row r="7295" spans="3:15">
      <c r="C7295">
        <f t="shared" si="565"/>
        <v>0</v>
      </c>
      <c r="D7295" s="11" t="s">
        <v>30412</v>
      </c>
      <c r="E7295" s="11">
        <v>12.9375</v>
      </c>
      <c r="F7295">
        <f t="shared" si="566"/>
        <v>0</v>
      </c>
      <c r="G7295" s="11" t="s">
        <v>30413</v>
      </c>
      <c r="H7295" s="11">
        <v>-1.3125</v>
      </c>
      <c r="I7295">
        <f t="shared" si="567"/>
        <v>0</v>
      </c>
      <c r="J7295" s="11" t="s">
        <v>30414</v>
      </c>
      <c r="K7295" s="11">
        <v>-1.125</v>
      </c>
      <c r="L7295">
        <f t="shared" si="568"/>
        <v>0</v>
      </c>
      <c r="M7295" s="1" t="s">
        <v>30415</v>
      </c>
      <c r="N7295" s="15">
        <v>-0.75</v>
      </c>
      <c r="O7295">
        <f t="shared" si="569"/>
        <v>0</v>
      </c>
    </row>
    <row r="7296" spans="3:15">
      <c r="C7296">
        <f t="shared" si="565"/>
        <v>0</v>
      </c>
      <c r="D7296" s="11" t="s">
        <v>30416</v>
      </c>
      <c r="E7296" s="11">
        <v>12</v>
      </c>
      <c r="F7296">
        <f t="shared" si="566"/>
        <v>0</v>
      </c>
      <c r="G7296" s="11" t="s">
        <v>30417</v>
      </c>
      <c r="H7296" s="11">
        <v>-1.125</v>
      </c>
      <c r="I7296">
        <f t="shared" si="567"/>
        <v>0</v>
      </c>
      <c r="J7296" s="11" t="s">
        <v>30418</v>
      </c>
      <c r="K7296" s="11">
        <v>-1.03125</v>
      </c>
      <c r="L7296">
        <f t="shared" si="568"/>
        <v>0</v>
      </c>
      <c r="M7296" s="1" t="s">
        <v>30419</v>
      </c>
      <c r="N7296" s="15">
        <v>-1.3125</v>
      </c>
      <c r="O7296">
        <f t="shared" si="569"/>
        <v>0</v>
      </c>
    </row>
    <row r="7297" spans="3:15">
      <c r="C7297">
        <f t="shared" si="565"/>
        <v>0</v>
      </c>
      <c r="D7297" s="11" t="s">
        <v>30420</v>
      </c>
      <c r="E7297" s="11">
        <v>12</v>
      </c>
      <c r="F7297">
        <f t="shared" si="566"/>
        <v>0</v>
      </c>
      <c r="G7297" s="11" t="s">
        <v>30421</v>
      </c>
      <c r="H7297" s="11">
        <v>-2.0625</v>
      </c>
      <c r="I7297">
        <f t="shared" si="567"/>
        <v>0</v>
      </c>
      <c r="J7297" s="11" t="s">
        <v>30422</v>
      </c>
      <c r="K7297" s="11">
        <v>-0.5625</v>
      </c>
      <c r="L7297">
        <f t="shared" si="568"/>
        <v>0</v>
      </c>
      <c r="M7297" s="1" t="s">
        <v>30423</v>
      </c>
      <c r="N7297" s="15">
        <v>-0.65625</v>
      </c>
      <c r="O7297">
        <f t="shared" si="569"/>
        <v>0</v>
      </c>
    </row>
    <row r="7298" spans="3:15">
      <c r="C7298">
        <f t="shared" si="565"/>
        <v>0</v>
      </c>
      <c r="D7298" s="11" t="s">
        <v>30424</v>
      </c>
      <c r="E7298" s="11">
        <v>11.71875</v>
      </c>
      <c r="F7298">
        <f t="shared" si="566"/>
        <v>0</v>
      </c>
      <c r="G7298" s="11" t="s">
        <v>30425</v>
      </c>
      <c r="H7298" s="11">
        <v>-0.46875</v>
      </c>
      <c r="I7298">
        <f t="shared" si="567"/>
        <v>0</v>
      </c>
      <c r="J7298" s="11" t="s">
        <v>30426</v>
      </c>
      <c r="K7298" s="11">
        <v>-1.125</v>
      </c>
      <c r="L7298">
        <f t="shared" si="568"/>
        <v>0</v>
      </c>
      <c r="M7298" s="1" t="s">
        <v>30423</v>
      </c>
      <c r="N7298" s="15">
        <v>-0.65625</v>
      </c>
      <c r="O7298">
        <f t="shared" si="569"/>
        <v>0</v>
      </c>
    </row>
    <row r="7299" spans="3:15">
      <c r="C7299">
        <f t="shared" ref="C7299:C7362" si="570">IF(B7299&gt;20,B7299,0)</f>
        <v>0</v>
      </c>
      <c r="D7299" s="11" t="s">
        <v>30427</v>
      </c>
      <c r="E7299" s="11">
        <v>10.5</v>
      </c>
      <c r="F7299">
        <f t="shared" ref="F7299:F7362" si="571">IF(E7299&gt;20,E7299,0)</f>
        <v>0</v>
      </c>
      <c r="G7299" s="11" t="s">
        <v>30428</v>
      </c>
      <c r="H7299" s="11">
        <v>-0.46875</v>
      </c>
      <c r="I7299">
        <f t="shared" ref="I7299:I7362" si="572">IF(H7299&gt;20,H7299,0)</f>
        <v>0</v>
      </c>
      <c r="J7299" s="11" t="s">
        <v>30429</v>
      </c>
      <c r="K7299" s="11">
        <v>-1.875</v>
      </c>
      <c r="L7299">
        <f t="shared" ref="L7299:L7362" si="573">IF(K7299&gt;20,K7299,0)</f>
        <v>0</v>
      </c>
      <c r="M7299" s="1" t="s">
        <v>30430</v>
      </c>
      <c r="N7299" s="15">
        <v>-1.21875</v>
      </c>
      <c r="O7299">
        <f t="shared" ref="O7299:O7362" si="574">IF(N7299&gt;20,N7299,0)</f>
        <v>0</v>
      </c>
    </row>
    <row r="7300" spans="3:15">
      <c r="C7300">
        <f t="shared" si="570"/>
        <v>0</v>
      </c>
      <c r="D7300" s="11" t="s">
        <v>30431</v>
      </c>
      <c r="E7300" s="11">
        <v>10.875</v>
      </c>
      <c r="F7300">
        <f t="shared" si="571"/>
        <v>0</v>
      </c>
      <c r="G7300" s="11" t="s">
        <v>30432</v>
      </c>
      <c r="H7300" s="11">
        <v>-0.84375</v>
      </c>
      <c r="I7300">
        <f t="shared" si="572"/>
        <v>0</v>
      </c>
      <c r="J7300" s="11" t="s">
        <v>30433</v>
      </c>
      <c r="K7300" s="11">
        <v>-0.1875</v>
      </c>
      <c r="L7300">
        <f t="shared" si="573"/>
        <v>0</v>
      </c>
      <c r="M7300" s="1" t="s">
        <v>30434</v>
      </c>
      <c r="N7300" s="15">
        <v>-0.9375</v>
      </c>
      <c r="O7300">
        <f t="shared" si="574"/>
        <v>0</v>
      </c>
    </row>
    <row r="7301" spans="3:15">
      <c r="C7301">
        <f t="shared" si="570"/>
        <v>0</v>
      </c>
      <c r="D7301" s="11" t="s">
        <v>30435</v>
      </c>
      <c r="E7301" s="11">
        <v>13.6875</v>
      </c>
      <c r="F7301">
        <f t="shared" si="571"/>
        <v>0</v>
      </c>
      <c r="G7301" s="11" t="s">
        <v>30436</v>
      </c>
      <c r="H7301" s="11">
        <v>-2.0625</v>
      </c>
      <c r="I7301">
        <f t="shared" si="572"/>
        <v>0</v>
      </c>
      <c r="J7301" s="11" t="s">
        <v>30437</v>
      </c>
      <c r="K7301" s="11">
        <v>-1.3125</v>
      </c>
      <c r="L7301">
        <f t="shared" si="573"/>
        <v>0</v>
      </c>
      <c r="M7301" s="1" t="s">
        <v>30438</v>
      </c>
      <c r="N7301" s="15">
        <v>-1.21875</v>
      </c>
      <c r="O7301">
        <f t="shared" si="574"/>
        <v>0</v>
      </c>
    </row>
    <row r="7302" spans="3:15">
      <c r="C7302">
        <f t="shared" si="570"/>
        <v>0</v>
      </c>
      <c r="D7302" s="11" t="s">
        <v>30439</v>
      </c>
      <c r="E7302" s="11">
        <v>12.46875</v>
      </c>
      <c r="F7302">
        <f t="shared" si="571"/>
        <v>0</v>
      </c>
      <c r="G7302" s="11" t="s">
        <v>30440</v>
      </c>
      <c r="H7302" s="11">
        <v>-1.125</v>
      </c>
      <c r="I7302">
        <f t="shared" si="572"/>
        <v>0</v>
      </c>
      <c r="J7302" s="11" t="s">
        <v>30441</v>
      </c>
      <c r="K7302" s="11">
        <v>-1.21875</v>
      </c>
      <c r="L7302">
        <f t="shared" si="573"/>
        <v>0</v>
      </c>
      <c r="M7302" s="1" t="s">
        <v>30442</v>
      </c>
      <c r="N7302" s="15">
        <v>-1.875</v>
      </c>
      <c r="O7302">
        <f t="shared" si="574"/>
        <v>0</v>
      </c>
    </row>
    <row r="7303" spans="3:15">
      <c r="C7303">
        <f t="shared" si="570"/>
        <v>0</v>
      </c>
      <c r="D7303" s="11" t="s">
        <v>30443</v>
      </c>
      <c r="E7303" s="11">
        <v>13.96875</v>
      </c>
      <c r="F7303">
        <f t="shared" si="571"/>
        <v>0</v>
      </c>
      <c r="G7303" s="11" t="s">
        <v>30444</v>
      </c>
      <c r="H7303" s="11">
        <v>-0.5625</v>
      </c>
      <c r="I7303">
        <f t="shared" si="572"/>
        <v>0</v>
      </c>
      <c r="J7303" s="11" t="s">
        <v>30445</v>
      </c>
      <c r="K7303" s="11">
        <v>-1.40625</v>
      </c>
      <c r="L7303">
        <f t="shared" si="573"/>
        <v>0</v>
      </c>
      <c r="M7303" s="1" t="s">
        <v>30446</v>
      </c>
      <c r="N7303" s="15">
        <v>-0.84375</v>
      </c>
      <c r="O7303">
        <f t="shared" si="574"/>
        <v>0</v>
      </c>
    </row>
    <row r="7304" spans="3:15">
      <c r="C7304">
        <f t="shared" si="570"/>
        <v>0</v>
      </c>
      <c r="D7304" s="11" t="s">
        <v>30447</v>
      </c>
      <c r="E7304" s="11">
        <v>14.34375</v>
      </c>
      <c r="F7304">
        <f t="shared" si="571"/>
        <v>0</v>
      </c>
      <c r="G7304" s="11" t="s">
        <v>30448</v>
      </c>
      <c r="H7304" s="11">
        <v>-1.6875</v>
      </c>
      <c r="I7304">
        <f t="shared" si="572"/>
        <v>0</v>
      </c>
      <c r="J7304" s="11" t="s">
        <v>30449</v>
      </c>
      <c r="K7304" s="11">
        <v>-1.3125</v>
      </c>
      <c r="L7304">
        <f t="shared" si="573"/>
        <v>0</v>
      </c>
      <c r="M7304" s="1" t="s">
        <v>30450</v>
      </c>
      <c r="N7304" s="15">
        <v>-1.125</v>
      </c>
      <c r="O7304">
        <f t="shared" si="574"/>
        <v>0</v>
      </c>
    </row>
    <row r="7305" spans="3:15">
      <c r="C7305">
        <f t="shared" si="570"/>
        <v>0</v>
      </c>
      <c r="D7305" s="11" t="s">
        <v>30451</v>
      </c>
      <c r="E7305" s="11">
        <v>16.03125</v>
      </c>
      <c r="F7305">
        <f t="shared" si="571"/>
        <v>0</v>
      </c>
      <c r="G7305" s="11" t="s">
        <v>30452</v>
      </c>
      <c r="H7305" s="11">
        <v>-0.9375</v>
      </c>
      <c r="I7305">
        <f t="shared" si="572"/>
        <v>0</v>
      </c>
      <c r="J7305" s="11" t="s">
        <v>30453</v>
      </c>
      <c r="K7305" s="11">
        <v>-0.9375</v>
      </c>
      <c r="L7305">
        <f t="shared" si="573"/>
        <v>0</v>
      </c>
      <c r="M7305" s="1" t="s">
        <v>30454</v>
      </c>
      <c r="N7305" s="15">
        <v>-1.21875</v>
      </c>
      <c r="O7305">
        <f t="shared" si="574"/>
        <v>0</v>
      </c>
    </row>
    <row r="7306" spans="3:15">
      <c r="C7306">
        <f t="shared" si="570"/>
        <v>0</v>
      </c>
      <c r="D7306" s="11" t="s">
        <v>30455</v>
      </c>
      <c r="E7306" s="11">
        <v>19.5</v>
      </c>
      <c r="F7306">
        <f t="shared" si="571"/>
        <v>0</v>
      </c>
      <c r="G7306" s="11" t="s">
        <v>30456</v>
      </c>
      <c r="H7306" s="11">
        <v>-1.21875</v>
      </c>
      <c r="I7306">
        <f t="shared" si="572"/>
        <v>0</v>
      </c>
      <c r="J7306" s="11" t="s">
        <v>30457</v>
      </c>
      <c r="K7306" s="11">
        <v>-1.59375</v>
      </c>
      <c r="L7306">
        <f t="shared" si="573"/>
        <v>0</v>
      </c>
      <c r="M7306" s="1" t="s">
        <v>30458</v>
      </c>
      <c r="N7306" s="15">
        <v>-0.9375</v>
      </c>
      <c r="O7306">
        <f t="shared" si="574"/>
        <v>0</v>
      </c>
    </row>
    <row r="7307" spans="3:15">
      <c r="C7307">
        <f t="shared" si="570"/>
        <v>0</v>
      </c>
      <c r="D7307" s="11" t="s">
        <v>30459</v>
      </c>
      <c r="E7307" s="11">
        <v>19.78125</v>
      </c>
      <c r="F7307">
        <f t="shared" si="571"/>
        <v>0</v>
      </c>
      <c r="G7307" s="11" t="s">
        <v>30460</v>
      </c>
      <c r="H7307" s="11">
        <v>-1.21875</v>
      </c>
      <c r="I7307">
        <f t="shared" si="572"/>
        <v>0</v>
      </c>
      <c r="J7307" s="11" t="s">
        <v>30461</v>
      </c>
      <c r="K7307" s="11">
        <v>-1.03125</v>
      </c>
      <c r="L7307">
        <f t="shared" si="573"/>
        <v>0</v>
      </c>
      <c r="M7307" s="1" t="s">
        <v>30462</v>
      </c>
      <c r="N7307" s="15">
        <v>-0.84375</v>
      </c>
      <c r="O7307">
        <f t="shared" si="574"/>
        <v>0</v>
      </c>
    </row>
    <row r="7308" spans="3:15">
      <c r="C7308">
        <f t="shared" si="570"/>
        <v>0</v>
      </c>
      <c r="D7308" s="11" t="s">
        <v>30463</v>
      </c>
      <c r="E7308" s="11">
        <v>23.625</v>
      </c>
      <c r="F7308">
        <f t="shared" si="571"/>
        <v>23.625</v>
      </c>
      <c r="G7308" s="11" t="s">
        <v>30464</v>
      </c>
      <c r="H7308" s="11">
        <v>-1.125</v>
      </c>
      <c r="I7308">
        <f t="shared" si="572"/>
        <v>0</v>
      </c>
      <c r="J7308" s="11" t="s">
        <v>30465</v>
      </c>
      <c r="K7308" s="11">
        <v>-0.75</v>
      </c>
      <c r="L7308">
        <f t="shared" si="573"/>
        <v>0</v>
      </c>
      <c r="M7308" s="1" t="s">
        <v>30466</v>
      </c>
      <c r="N7308" s="15">
        <v>-0.5625</v>
      </c>
      <c r="O7308">
        <f t="shared" si="574"/>
        <v>0</v>
      </c>
    </row>
    <row r="7309" spans="3:15">
      <c r="C7309">
        <f t="shared" si="570"/>
        <v>0</v>
      </c>
      <c r="D7309" s="11" t="s">
        <v>30467</v>
      </c>
      <c r="E7309" s="11">
        <v>19.96875</v>
      </c>
      <c r="F7309">
        <f t="shared" si="571"/>
        <v>0</v>
      </c>
      <c r="G7309" s="11" t="s">
        <v>30468</v>
      </c>
      <c r="H7309" s="11">
        <v>-0.75</v>
      </c>
      <c r="I7309">
        <f t="shared" si="572"/>
        <v>0</v>
      </c>
      <c r="J7309" s="11" t="s">
        <v>30469</v>
      </c>
      <c r="K7309" s="11">
        <v>-1.59375</v>
      </c>
      <c r="L7309">
        <f t="shared" si="573"/>
        <v>0</v>
      </c>
      <c r="M7309" s="1" t="s">
        <v>30470</v>
      </c>
      <c r="N7309" s="15">
        <v>-1.125</v>
      </c>
      <c r="O7309">
        <f t="shared" si="574"/>
        <v>0</v>
      </c>
    </row>
    <row r="7310" spans="3:15">
      <c r="C7310">
        <f t="shared" si="570"/>
        <v>0</v>
      </c>
      <c r="D7310" s="11" t="s">
        <v>30471</v>
      </c>
      <c r="E7310" s="11">
        <v>23.71875</v>
      </c>
      <c r="F7310">
        <f t="shared" si="571"/>
        <v>23.71875</v>
      </c>
      <c r="G7310" s="11" t="s">
        <v>30472</v>
      </c>
      <c r="H7310" s="11">
        <v>-1.21875</v>
      </c>
      <c r="I7310">
        <f t="shared" si="572"/>
        <v>0</v>
      </c>
      <c r="J7310" s="11" t="s">
        <v>30473</v>
      </c>
      <c r="K7310" s="11">
        <v>-1.5</v>
      </c>
      <c r="L7310">
        <f t="shared" si="573"/>
        <v>0</v>
      </c>
      <c r="M7310" s="1" t="s">
        <v>30474</v>
      </c>
      <c r="N7310" s="15">
        <v>-1.6875</v>
      </c>
      <c r="O7310">
        <f t="shared" si="574"/>
        <v>0</v>
      </c>
    </row>
    <row r="7311" spans="3:15">
      <c r="C7311">
        <f t="shared" si="570"/>
        <v>0</v>
      </c>
      <c r="D7311" s="11" t="s">
        <v>30475</v>
      </c>
      <c r="E7311" s="11">
        <v>23.625</v>
      </c>
      <c r="F7311">
        <f t="shared" si="571"/>
        <v>23.625</v>
      </c>
      <c r="G7311" s="11" t="s">
        <v>30476</v>
      </c>
      <c r="H7311" s="11">
        <v>-0.375</v>
      </c>
      <c r="I7311">
        <f t="shared" si="572"/>
        <v>0</v>
      </c>
      <c r="J7311" s="11" t="s">
        <v>30477</v>
      </c>
      <c r="K7311" s="11">
        <v>-0.84375</v>
      </c>
      <c r="L7311">
        <f t="shared" si="573"/>
        <v>0</v>
      </c>
      <c r="M7311" s="1" t="s">
        <v>30478</v>
      </c>
      <c r="N7311" s="15">
        <v>-1.5</v>
      </c>
      <c r="O7311">
        <f t="shared" si="574"/>
        <v>0</v>
      </c>
    </row>
    <row r="7312" spans="3:15">
      <c r="C7312">
        <f t="shared" si="570"/>
        <v>0</v>
      </c>
      <c r="D7312" s="11" t="s">
        <v>30479</v>
      </c>
      <c r="E7312" s="11">
        <v>19.59375</v>
      </c>
      <c r="F7312">
        <f t="shared" si="571"/>
        <v>0</v>
      </c>
      <c r="G7312" s="11" t="s">
        <v>30480</v>
      </c>
      <c r="H7312" s="11">
        <v>-0.9375</v>
      </c>
      <c r="I7312">
        <f t="shared" si="572"/>
        <v>0</v>
      </c>
      <c r="J7312" s="11" t="s">
        <v>30481</v>
      </c>
      <c r="K7312" s="11">
        <v>0.1875</v>
      </c>
      <c r="L7312">
        <f t="shared" si="573"/>
        <v>0</v>
      </c>
      <c r="M7312" s="1" t="s">
        <v>30482</v>
      </c>
      <c r="N7312" s="15">
        <v>-1.3125</v>
      </c>
      <c r="O7312">
        <f t="shared" si="574"/>
        <v>0</v>
      </c>
    </row>
    <row r="7313" spans="3:15">
      <c r="C7313">
        <f t="shared" si="570"/>
        <v>0</v>
      </c>
      <c r="D7313" s="11" t="s">
        <v>30483</v>
      </c>
      <c r="E7313" s="11">
        <v>15.65625</v>
      </c>
      <c r="F7313">
        <f t="shared" si="571"/>
        <v>0</v>
      </c>
      <c r="G7313" s="11" t="s">
        <v>30484</v>
      </c>
      <c r="H7313" s="11">
        <v>-0.28125</v>
      </c>
      <c r="I7313">
        <f t="shared" si="572"/>
        <v>0</v>
      </c>
      <c r="J7313" s="11" t="s">
        <v>30485</v>
      </c>
      <c r="K7313" s="11">
        <v>-1.59375</v>
      </c>
      <c r="L7313">
        <f t="shared" si="573"/>
        <v>0</v>
      </c>
      <c r="M7313" s="1" t="s">
        <v>30486</v>
      </c>
      <c r="N7313" s="15">
        <v>-1.875</v>
      </c>
      <c r="O7313">
        <f t="shared" si="574"/>
        <v>0</v>
      </c>
    </row>
    <row r="7314" spans="3:15">
      <c r="C7314">
        <f t="shared" si="570"/>
        <v>0</v>
      </c>
      <c r="D7314" s="11" t="s">
        <v>30487</v>
      </c>
      <c r="E7314" s="11">
        <v>14.53125</v>
      </c>
      <c r="F7314">
        <f t="shared" si="571"/>
        <v>0</v>
      </c>
      <c r="G7314" s="11" t="s">
        <v>30488</v>
      </c>
      <c r="H7314" s="11">
        <v>-1.5</v>
      </c>
      <c r="I7314">
        <f t="shared" si="572"/>
        <v>0</v>
      </c>
      <c r="J7314" s="11" t="s">
        <v>30489</v>
      </c>
      <c r="K7314" s="11">
        <v>-1.875</v>
      </c>
      <c r="L7314">
        <f t="shared" si="573"/>
        <v>0</v>
      </c>
      <c r="M7314" s="1" t="s">
        <v>30490</v>
      </c>
      <c r="N7314" s="15">
        <v>-1.40625</v>
      </c>
      <c r="O7314">
        <f t="shared" si="574"/>
        <v>0</v>
      </c>
    </row>
    <row r="7315" spans="3:15">
      <c r="C7315">
        <f t="shared" si="570"/>
        <v>0</v>
      </c>
      <c r="D7315" s="11" t="s">
        <v>30491</v>
      </c>
      <c r="E7315" s="11">
        <v>13.96875</v>
      </c>
      <c r="F7315">
        <f t="shared" si="571"/>
        <v>0</v>
      </c>
      <c r="G7315" s="11" t="s">
        <v>30492</v>
      </c>
      <c r="H7315" s="11">
        <v>-1.3125</v>
      </c>
      <c r="I7315">
        <f t="shared" si="572"/>
        <v>0</v>
      </c>
      <c r="J7315" s="11" t="s">
        <v>30493</v>
      </c>
      <c r="K7315" s="11">
        <v>-1.6875</v>
      </c>
      <c r="L7315">
        <f t="shared" si="573"/>
        <v>0</v>
      </c>
      <c r="M7315" s="1" t="s">
        <v>30494</v>
      </c>
      <c r="N7315" s="15">
        <v>-1.21875</v>
      </c>
      <c r="O7315">
        <f t="shared" si="574"/>
        <v>0</v>
      </c>
    </row>
    <row r="7316" spans="3:15">
      <c r="C7316">
        <f t="shared" si="570"/>
        <v>0</v>
      </c>
      <c r="D7316" s="11" t="s">
        <v>30495</v>
      </c>
      <c r="E7316" s="11">
        <v>12.1875</v>
      </c>
      <c r="F7316">
        <f t="shared" si="571"/>
        <v>0</v>
      </c>
      <c r="G7316" s="11" t="s">
        <v>30496</v>
      </c>
      <c r="H7316" s="11">
        <v>-0.1875</v>
      </c>
      <c r="I7316">
        <f t="shared" si="572"/>
        <v>0</v>
      </c>
      <c r="J7316" s="11" t="s">
        <v>30497</v>
      </c>
      <c r="K7316" s="11">
        <v>-1.3125</v>
      </c>
      <c r="L7316">
        <f t="shared" si="573"/>
        <v>0</v>
      </c>
      <c r="M7316" s="1" t="s">
        <v>30498</v>
      </c>
      <c r="N7316" s="15">
        <v>-1.03125</v>
      </c>
      <c r="O7316">
        <f t="shared" si="574"/>
        <v>0</v>
      </c>
    </row>
    <row r="7317" spans="3:15">
      <c r="C7317">
        <f t="shared" si="570"/>
        <v>0</v>
      </c>
      <c r="D7317" s="11" t="s">
        <v>30499</v>
      </c>
      <c r="E7317" s="11">
        <v>8.4375</v>
      </c>
      <c r="F7317">
        <f t="shared" si="571"/>
        <v>0</v>
      </c>
      <c r="G7317" s="11" t="s">
        <v>30500</v>
      </c>
      <c r="H7317" s="11">
        <v>-0.84375</v>
      </c>
      <c r="I7317">
        <f t="shared" si="572"/>
        <v>0</v>
      </c>
      <c r="J7317" s="11" t="s">
        <v>30501</v>
      </c>
      <c r="K7317" s="11">
        <v>-1.125</v>
      </c>
      <c r="L7317">
        <f t="shared" si="573"/>
        <v>0</v>
      </c>
      <c r="M7317" s="1" t="s">
        <v>30502</v>
      </c>
      <c r="N7317" s="15">
        <v>-0.46875</v>
      </c>
      <c r="O7317">
        <f t="shared" si="574"/>
        <v>0</v>
      </c>
    </row>
    <row r="7318" spans="3:15">
      <c r="C7318">
        <f t="shared" si="570"/>
        <v>0</v>
      </c>
      <c r="D7318" s="11" t="s">
        <v>30503</v>
      </c>
      <c r="E7318" s="11">
        <v>8.8125</v>
      </c>
      <c r="F7318">
        <f t="shared" si="571"/>
        <v>0</v>
      </c>
      <c r="G7318" s="11" t="s">
        <v>30504</v>
      </c>
      <c r="H7318" s="11">
        <v>-1.3125</v>
      </c>
      <c r="I7318">
        <f t="shared" si="572"/>
        <v>0</v>
      </c>
      <c r="J7318" s="11" t="s">
        <v>30505</v>
      </c>
      <c r="K7318" s="11">
        <v>-0.9375</v>
      </c>
      <c r="L7318">
        <f t="shared" si="573"/>
        <v>0</v>
      </c>
      <c r="M7318" s="1" t="s">
        <v>30506</v>
      </c>
      <c r="N7318" s="15">
        <v>-0.28125</v>
      </c>
      <c r="O7318">
        <f t="shared" si="574"/>
        <v>0</v>
      </c>
    </row>
    <row r="7319" spans="3:15">
      <c r="C7319">
        <f t="shared" si="570"/>
        <v>0</v>
      </c>
      <c r="D7319" s="11" t="s">
        <v>30507</v>
      </c>
      <c r="E7319" s="11">
        <v>8.25</v>
      </c>
      <c r="F7319">
        <f t="shared" si="571"/>
        <v>0</v>
      </c>
      <c r="G7319" s="11" t="s">
        <v>30508</v>
      </c>
      <c r="H7319" s="11">
        <v>-1.78125</v>
      </c>
      <c r="I7319">
        <f t="shared" si="572"/>
        <v>0</v>
      </c>
      <c r="J7319" s="11" t="s">
        <v>30509</v>
      </c>
      <c r="K7319" s="11">
        <v>-1.3125</v>
      </c>
      <c r="L7319">
        <f t="shared" si="573"/>
        <v>0</v>
      </c>
      <c r="M7319" s="1" t="s">
        <v>30510</v>
      </c>
      <c r="N7319" s="15">
        <v>-1.03125</v>
      </c>
      <c r="O7319">
        <f t="shared" si="574"/>
        <v>0</v>
      </c>
    </row>
    <row r="7320" spans="3:15">
      <c r="C7320">
        <f t="shared" si="570"/>
        <v>0</v>
      </c>
      <c r="D7320" s="11" t="s">
        <v>30511</v>
      </c>
      <c r="E7320" s="11">
        <v>10.125</v>
      </c>
      <c r="F7320">
        <f t="shared" si="571"/>
        <v>0</v>
      </c>
      <c r="G7320" s="11" t="s">
        <v>30512</v>
      </c>
      <c r="H7320" s="11">
        <v>-0.9375</v>
      </c>
      <c r="I7320">
        <f t="shared" si="572"/>
        <v>0</v>
      </c>
      <c r="J7320" s="11" t="s">
        <v>30513</v>
      </c>
      <c r="K7320" s="11">
        <v>-1.875</v>
      </c>
      <c r="L7320">
        <f t="shared" si="573"/>
        <v>0</v>
      </c>
      <c r="M7320" s="1" t="s">
        <v>30514</v>
      </c>
      <c r="N7320" s="15">
        <v>-0.5625</v>
      </c>
      <c r="O7320">
        <f t="shared" si="574"/>
        <v>0</v>
      </c>
    </row>
    <row r="7321" spans="3:15">
      <c r="C7321">
        <f t="shared" si="570"/>
        <v>0</v>
      </c>
      <c r="D7321" s="11" t="s">
        <v>30515</v>
      </c>
      <c r="E7321" s="11">
        <v>10.21875</v>
      </c>
      <c r="F7321">
        <f t="shared" si="571"/>
        <v>0</v>
      </c>
      <c r="G7321" s="11" t="s">
        <v>30516</v>
      </c>
      <c r="H7321" s="11">
        <v>-0.65625</v>
      </c>
      <c r="I7321">
        <f t="shared" si="572"/>
        <v>0</v>
      </c>
      <c r="J7321" s="11" t="s">
        <v>30517</v>
      </c>
      <c r="K7321" s="11">
        <v>-0.5625</v>
      </c>
      <c r="L7321">
        <f t="shared" si="573"/>
        <v>0</v>
      </c>
      <c r="M7321" s="1" t="s">
        <v>30518</v>
      </c>
      <c r="N7321" s="15">
        <v>-1.03125</v>
      </c>
      <c r="O7321">
        <f t="shared" si="574"/>
        <v>0</v>
      </c>
    </row>
    <row r="7322" spans="3:15">
      <c r="C7322">
        <f t="shared" si="570"/>
        <v>0</v>
      </c>
      <c r="D7322" s="11" t="s">
        <v>30519</v>
      </c>
      <c r="E7322" s="11">
        <v>11.90625</v>
      </c>
      <c r="F7322">
        <f t="shared" si="571"/>
        <v>0</v>
      </c>
      <c r="G7322" s="11" t="s">
        <v>30520</v>
      </c>
      <c r="H7322" s="11">
        <v>-0.46875</v>
      </c>
      <c r="I7322">
        <f t="shared" si="572"/>
        <v>0</v>
      </c>
      <c r="J7322" s="11" t="s">
        <v>30521</v>
      </c>
      <c r="K7322" s="11">
        <v>-0.84375</v>
      </c>
      <c r="L7322">
        <f t="shared" si="573"/>
        <v>0</v>
      </c>
      <c r="M7322" s="1" t="s">
        <v>30522</v>
      </c>
      <c r="N7322" s="15">
        <v>-1.5</v>
      </c>
      <c r="O7322">
        <f t="shared" si="574"/>
        <v>0</v>
      </c>
    </row>
    <row r="7323" spans="3:15">
      <c r="C7323">
        <f t="shared" si="570"/>
        <v>0</v>
      </c>
      <c r="D7323" s="11" t="s">
        <v>30523</v>
      </c>
      <c r="E7323" s="11">
        <v>14.53125</v>
      </c>
      <c r="F7323">
        <f t="shared" si="571"/>
        <v>0</v>
      </c>
      <c r="G7323" s="11" t="s">
        <v>30524</v>
      </c>
      <c r="H7323" s="11">
        <v>-0.46875</v>
      </c>
      <c r="I7323">
        <f t="shared" si="572"/>
        <v>0</v>
      </c>
      <c r="J7323" s="11" t="s">
        <v>30525</v>
      </c>
      <c r="K7323" s="11">
        <v>-1.21875</v>
      </c>
      <c r="L7323">
        <f t="shared" si="573"/>
        <v>0</v>
      </c>
      <c r="M7323" s="1" t="s">
        <v>30526</v>
      </c>
      <c r="N7323" s="15">
        <v>-1.96875</v>
      </c>
      <c r="O7323">
        <f t="shared" si="574"/>
        <v>0</v>
      </c>
    </row>
    <row r="7324" spans="3:15">
      <c r="C7324">
        <f t="shared" si="570"/>
        <v>0</v>
      </c>
      <c r="D7324" s="11" t="s">
        <v>30527</v>
      </c>
      <c r="E7324" s="11">
        <v>14.53125</v>
      </c>
      <c r="F7324">
        <f t="shared" si="571"/>
        <v>0</v>
      </c>
      <c r="G7324" s="11" t="s">
        <v>30528</v>
      </c>
      <c r="H7324" s="11">
        <v>-0.46875</v>
      </c>
      <c r="I7324">
        <f t="shared" si="572"/>
        <v>0</v>
      </c>
      <c r="J7324" s="11" t="s">
        <v>30529</v>
      </c>
      <c r="K7324" s="11">
        <v>-1.875</v>
      </c>
      <c r="L7324">
        <f t="shared" si="573"/>
        <v>0</v>
      </c>
      <c r="M7324" s="1" t="s">
        <v>30530</v>
      </c>
      <c r="N7324" s="15">
        <v>-1.3125</v>
      </c>
      <c r="O7324">
        <f t="shared" si="574"/>
        <v>0</v>
      </c>
    </row>
    <row r="7325" spans="3:15">
      <c r="C7325">
        <f t="shared" si="570"/>
        <v>0</v>
      </c>
      <c r="D7325" s="11" t="s">
        <v>30531</v>
      </c>
      <c r="E7325" s="11">
        <v>16.03125</v>
      </c>
      <c r="F7325">
        <f t="shared" si="571"/>
        <v>0</v>
      </c>
      <c r="G7325" s="11" t="s">
        <v>30532</v>
      </c>
      <c r="H7325" s="11">
        <v>-1.6875</v>
      </c>
      <c r="I7325">
        <f t="shared" si="572"/>
        <v>0</v>
      </c>
      <c r="J7325" s="11" t="s">
        <v>30533</v>
      </c>
      <c r="K7325" s="11">
        <v>-0.9375</v>
      </c>
      <c r="L7325">
        <f t="shared" si="573"/>
        <v>0</v>
      </c>
      <c r="M7325" s="1" t="s">
        <v>30534</v>
      </c>
      <c r="N7325" s="15">
        <v>-1.03125</v>
      </c>
      <c r="O7325">
        <f t="shared" si="574"/>
        <v>0</v>
      </c>
    </row>
    <row r="7326" spans="3:15">
      <c r="C7326">
        <f t="shared" si="570"/>
        <v>0</v>
      </c>
      <c r="D7326" s="11" t="s">
        <v>30535</v>
      </c>
      <c r="E7326" s="11">
        <v>19.40625</v>
      </c>
      <c r="F7326">
        <f t="shared" si="571"/>
        <v>0</v>
      </c>
      <c r="G7326" s="11" t="s">
        <v>30536</v>
      </c>
      <c r="H7326" s="11">
        <v>-0.9375</v>
      </c>
      <c r="I7326">
        <f t="shared" si="572"/>
        <v>0</v>
      </c>
      <c r="J7326" s="11" t="s">
        <v>30537</v>
      </c>
      <c r="K7326" s="11">
        <v>-1.21875</v>
      </c>
      <c r="L7326">
        <f t="shared" si="573"/>
        <v>0</v>
      </c>
      <c r="M7326" s="1" t="s">
        <v>30538</v>
      </c>
      <c r="N7326" s="15">
        <v>-0.65625</v>
      </c>
      <c r="O7326">
        <f t="shared" si="574"/>
        <v>0</v>
      </c>
    </row>
    <row r="7327" spans="3:15">
      <c r="C7327">
        <f t="shared" si="570"/>
        <v>0</v>
      </c>
      <c r="D7327" s="11" t="s">
        <v>30539</v>
      </c>
      <c r="E7327" s="11">
        <v>23.4375</v>
      </c>
      <c r="F7327">
        <f t="shared" si="571"/>
        <v>23.4375</v>
      </c>
      <c r="G7327" s="11" t="s">
        <v>30540</v>
      </c>
      <c r="H7327" s="11">
        <v>-1.03125</v>
      </c>
      <c r="I7327">
        <f t="shared" si="572"/>
        <v>0</v>
      </c>
      <c r="J7327" s="11" t="s">
        <v>30541</v>
      </c>
      <c r="K7327" s="11">
        <v>-0.5625</v>
      </c>
      <c r="L7327">
        <f t="shared" si="573"/>
        <v>0</v>
      </c>
      <c r="M7327" s="1" t="s">
        <v>30542</v>
      </c>
      <c r="N7327" s="15">
        <v>-0.65625</v>
      </c>
      <c r="O7327">
        <f t="shared" si="574"/>
        <v>0</v>
      </c>
    </row>
    <row r="7328" spans="3:15">
      <c r="C7328">
        <f t="shared" si="570"/>
        <v>0</v>
      </c>
      <c r="D7328" s="11" t="s">
        <v>30543</v>
      </c>
      <c r="E7328" s="11">
        <v>24.1875</v>
      </c>
      <c r="F7328">
        <f t="shared" si="571"/>
        <v>24.1875</v>
      </c>
      <c r="G7328" s="11" t="s">
        <v>30544</v>
      </c>
      <c r="H7328" s="11">
        <v>-1.5</v>
      </c>
      <c r="I7328">
        <f t="shared" si="572"/>
        <v>0</v>
      </c>
      <c r="J7328" s="11" t="s">
        <v>30545</v>
      </c>
      <c r="K7328" s="11">
        <v>-0.375</v>
      </c>
      <c r="L7328">
        <f t="shared" si="573"/>
        <v>0</v>
      </c>
      <c r="M7328" s="1" t="s">
        <v>30546</v>
      </c>
      <c r="N7328" s="15">
        <v>-0.65625</v>
      </c>
      <c r="O7328">
        <f t="shared" si="574"/>
        <v>0</v>
      </c>
    </row>
    <row r="7329" spans="3:15">
      <c r="C7329">
        <f t="shared" si="570"/>
        <v>0</v>
      </c>
      <c r="D7329" s="11" t="s">
        <v>30547</v>
      </c>
      <c r="E7329" s="11">
        <v>27.5625</v>
      </c>
      <c r="F7329">
        <f t="shared" si="571"/>
        <v>27.5625</v>
      </c>
      <c r="G7329" s="11" t="s">
        <v>30548</v>
      </c>
      <c r="H7329" s="11">
        <v>-1.5</v>
      </c>
      <c r="I7329">
        <f t="shared" si="572"/>
        <v>0</v>
      </c>
      <c r="J7329" s="11" t="s">
        <v>30549</v>
      </c>
      <c r="K7329" s="11">
        <v>-1.59375</v>
      </c>
      <c r="L7329">
        <f t="shared" si="573"/>
        <v>0</v>
      </c>
      <c r="M7329" s="1" t="s">
        <v>30550</v>
      </c>
      <c r="N7329" s="15">
        <v>-0.5625</v>
      </c>
      <c r="O7329">
        <f t="shared" si="574"/>
        <v>0</v>
      </c>
    </row>
    <row r="7330" spans="3:15">
      <c r="C7330">
        <f t="shared" si="570"/>
        <v>0</v>
      </c>
      <c r="D7330" s="11" t="s">
        <v>30551</v>
      </c>
      <c r="E7330" s="11">
        <v>31.6875</v>
      </c>
      <c r="F7330">
        <f t="shared" si="571"/>
        <v>31.6875</v>
      </c>
      <c r="G7330" s="11" t="s">
        <v>30552</v>
      </c>
      <c r="H7330" s="11">
        <v>-1.3125</v>
      </c>
      <c r="I7330">
        <f t="shared" si="572"/>
        <v>0</v>
      </c>
      <c r="J7330" s="11" t="s">
        <v>30553</v>
      </c>
      <c r="K7330" s="11">
        <v>-0.9375</v>
      </c>
      <c r="L7330">
        <f t="shared" si="573"/>
        <v>0</v>
      </c>
      <c r="M7330" s="1" t="s">
        <v>30554</v>
      </c>
      <c r="N7330" s="15">
        <v>-0.9375</v>
      </c>
      <c r="O7330">
        <f t="shared" si="574"/>
        <v>0</v>
      </c>
    </row>
    <row r="7331" spans="3:15">
      <c r="C7331">
        <f t="shared" si="570"/>
        <v>0</v>
      </c>
      <c r="D7331" s="11" t="s">
        <v>30555</v>
      </c>
      <c r="E7331" s="11">
        <v>33.375</v>
      </c>
      <c r="F7331">
        <f t="shared" si="571"/>
        <v>33.375</v>
      </c>
      <c r="G7331" s="11" t="s">
        <v>30556</v>
      </c>
      <c r="H7331" s="11">
        <v>-0.75</v>
      </c>
      <c r="I7331">
        <f t="shared" si="572"/>
        <v>0</v>
      </c>
      <c r="J7331" s="11" t="s">
        <v>30557</v>
      </c>
      <c r="K7331" s="11">
        <v>-0.9375</v>
      </c>
      <c r="L7331">
        <f t="shared" si="573"/>
        <v>0</v>
      </c>
      <c r="M7331" s="1" t="s">
        <v>30558</v>
      </c>
      <c r="N7331" s="15">
        <v>-1.5</v>
      </c>
      <c r="O7331">
        <f t="shared" si="574"/>
        <v>0</v>
      </c>
    </row>
    <row r="7332" spans="3:15">
      <c r="C7332">
        <f t="shared" si="570"/>
        <v>0</v>
      </c>
      <c r="D7332" s="11" t="s">
        <v>30559</v>
      </c>
      <c r="E7332" s="11">
        <v>36.9375</v>
      </c>
      <c r="F7332">
        <f t="shared" si="571"/>
        <v>36.9375</v>
      </c>
      <c r="G7332" s="11" t="s">
        <v>30560</v>
      </c>
      <c r="H7332" s="11">
        <v>-1.3125</v>
      </c>
      <c r="I7332">
        <f t="shared" si="572"/>
        <v>0</v>
      </c>
      <c r="J7332" s="11" t="s">
        <v>30561</v>
      </c>
      <c r="K7332" s="11">
        <v>-0.65625</v>
      </c>
      <c r="L7332">
        <f t="shared" si="573"/>
        <v>0</v>
      </c>
      <c r="M7332" s="1" t="s">
        <v>30562</v>
      </c>
      <c r="N7332" s="15">
        <v>-1.40625</v>
      </c>
      <c r="O7332">
        <f t="shared" si="574"/>
        <v>0</v>
      </c>
    </row>
    <row r="7333" spans="3:15">
      <c r="C7333">
        <f t="shared" si="570"/>
        <v>0</v>
      </c>
      <c r="D7333" s="11" t="s">
        <v>30563</v>
      </c>
      <c r="E7333" s="11">
        <v>37.875</v>
      </c>
      <c r="F7333">
        <f t="shared" si="571"/>
        <v>37.875</v>
      </c>
      <c r="G7333" s="11" t="s">
        <v>30564</v>
      </c>
      <c r="H7333" s="11">
        <v>-1.875</v>
      </c>
      <c r="I7333">
        <f t="shared" si="572"/>
        <v>0</v>
      </c>
      <c r="J7333" s="11" t="s">
        <v>30565</v>
      </c>
      <c r="K7333" s="11">
        <v>-1.03125</v>
      </c>
      <c r="L7333">
        <f t="shared" si="573"/>
        <v>0</v>
      </c>
      <c r="M7333" s="1" t="s">
        <v>30566</v>
      </c>
      <c r="N7333" s="15">
        <v>-0.75</v>
      </c>
      <c r="O7333">
        <f t="shared" si="574"/>
        <v>0</v>
      </c>
    </row>
    <row r="7334" spans="3:15">
      <c r="C7334">
        <f t="shared" si="570"/>
        <v>0</v>
      </c>
      <c r="D7334" s="11" t="s">
        <v>30567</v>
      </c>
      <c r="E7334" s="11">
        <v>37.875</v>
      </c>
      <c r="F7334">
        <f t="shared" si="571"/>
        <v>37.875</v>
      </c>
      <c r="G7334" s="11" t="s">
        <v>30568</v>
      </c>
      <c r="H7334" s="11">
        <v>-1.875</v>
      </c>
      <c r="I7334">
        <f t="shared" si="572"/>
        <v>0</v>
      </c>
      <c r="J7334" s="11" t="s">
        <v>30569</v>
      </c>
      <c r="K7334" s="11">
        <v>-2.15625</v>
      </c>
      <c r="L7334">
        <f t="shared" si="573"/>
        <v>0</v>
      </c>
      <c r="M7334" s="1" t="s">
        <v>30570</v>
      </c>
      <c r="N7334" s="15">
        <v>-2.25</v>
      </c>
      <c r="O7334">
        <f t="shared" si="574"/>
        <v>0</v>
      </c>
    </row>
    <row r="7335" spans="3:15">
      <c r="C7335">
        <f t="shared" si="570"/>
        <v>0</v>
      </c>
      <c r="D7335" s="11" t="s">
        <v>30571</v>
      </c>
      <c r="E7335" s="11">
        <v>37.125</v>
      </c>
      <c r="F7335">
        <f t="shared" si="571"/>
        <v>37.125</v>
      </c>
      <c r="G7335" s="11" t="s">
        <v>30572</v>
      </c>
      <c r="H7335" s="11">
        <v>-0.375</v>
      </c>
      <c r="I7335">
        <f t="shared" si="572"/>
        <v>0</v>
      </c>
      <c r="J7335" s="11" t="s">
        <v>30573</v>
      </c>
      <c r="K7335" s="11">
        <v>-1.875</v>
      </c>
      <c r="L7335">
        <f t="shared" si="573"/>
        <v>0</v>
      </c>
      <c r="M7335" s="1" t="s">
        <v>30574</v>
      </c>
      <c r="N7335" s="15">
        <v>-1.125</v>
      </c>
      <c r="O7335">
        <f t="shared" si="574"/>
        <v>0</v>
      </c>
    </row>
    <row r="7336" spans="3:15">
      <c r="C7336">
        <f t="shared" si="570"/>
        <v>0</v>
      </c>
      <c r="D7336" s="11" t="s">
        <v>30575</v>
      </c>
      <c r="E7336" s="11">
        <v>41.90625</v>
      </c>
      <c r="F7336">
        <f t="shared" si="571"/>
        <v>41.90625</v>
      </c>
      <c r="G7336" s="11" t="s">
        <v>30576</v>
      </c>
      <c r="H7336" s="11">
        <v>-1.3125</v>
      </c>
      <c r="I7336">
        <f t="shared" si="572"/>
        <v>0</v>
      </c>
      <c r="J7336" s="11" t="s">
        <v>30577</v>
      </c>
      <c r="K7336" s="11">
        <v>-1.5</v>
      </c>
      <c r="L7336">
        <f t="shared" si="573"/>
        <v>0</v>
      </c>
      <c r="M7336" s="1" t="s">
        <v>30578</v>
      </c>
      <c r="N7336" s="15">
        <v>-0.09375</v>
      </c>
      <c r="O7336">
        <f t="shared" si="574"/>
        <v>0</v>
      </c>
    </row>
    <row r="7337" spans="3:15">
      <c r="C7337">
        <f t="shared" si="570"/>
        <v>0</v>
      </c>
      <c r="D7337" s="11" t="s">
        <v>30579</v>
      </c>
      <c r="E7337" s="11">
        <v>48.46875</v>
      </c>
      <c r="F7337">
        <f t="shared" si="571"/>
        <v>48.46875</v>
      </c>
      <c r="G7337" s="11" t="s">
        <v>30580</v>
      </c>
      <c r="H7337" s="11">
        <v>-0.75</v>
      </c>
      <c r="I7337">
        <f t="shared" si="572"/>
        <v>0</v>
      </c>
      <c r="L7337">
        <f t="shared" si="573"/>
        <v>0</v>
      </c>
      <c r="M7337" s="1" t="s">
        <v>30581</v>
      </c>
      <c r="N7337" s="15">
        <v>-1.3125</v>
      </c>
      <c r="O7337">
        <f t="shared" si="574"/>
        <v>0</v>
      </c>
    </row>
    <row r="7338" spans="3:15">
      <c r="C7338">
        <f t="shared" si="570"/>
        <v>0</v>
      </c>
      <c r="D7338" s="11" t="s">
        <v>30582</v>
      </c>
      <c r="E7338" s="11">
        <v>50.90625</v>
      </c>
      <c r="F7338">
        <f t="shared" si="571"/>
        <v>50.90625</v>
      </c>
      <c r="G7338" s="11" t="s">
        <v>30583</v>
      </c>
      <c r="H7338" s="11">
        <v>-1.875</v>
      </c>
      <c r="I7338">
        <f t="shared" si="572"/>
        <v>0</v>
      </c>
      <c r="L7338">
        <f t="shared" si="573"/>
        <v>0</v>
      </c>
      <c r="M7338" s="1" t="s">
        <v>30584</v>
      </c>
      <c r="N7338" s="15">
        <v>-1.5</v>
      </c>
      <c r="O7338">
        <f t="shared" si="574"/>
        <v>0</v>
      </c>
    </row>
    <row r="7339" spans="3:15">
      <c r="C7339">
        <f t="shared" si="570"/>
        <v>0</v>
      </c>
      <c r="D7339" s="11" t="s">
        <v>30585</v>
      </c>
      <c r="E7339" s="11">
        <v>58.875</v>
      </c>
      <c r="F7339">
        <f t="shared" si="571"/>
        <v>58.875</v>
      </c>
      <c r="G7339" s="11" t="s">
        <v>30586</v>
      </c>
      <c r="H7339" s="11">
        <v>-0.46875</v>
      </c>
      <c r="I7339">
        <f t="shared" si="572"/>
        <v>0</v>
      </c>
      <c r="L7339">
        <f t="shared" si="573"/>
        <v>0</v>
      </c>
      <c r="M7339" s="1" t="s">
        <v>30587</v>
      </c>
      <c r="N7339" s="15">
        <v>-0.9375</v>
      </c>
      <c r="O7339">
        <f t="shared" si="574"/>
        <v>0</v>
      </c>
    </row>
    <row r="7340" spans="3:15">
      <c r="C7340">
        <f t="shared" si="570"/>
        <v>0</v>
      </c>
      <c r="D7340" s="11" t="s">
        <v>30588</v>
      </c>
      <c r="E7340" s="11">
        <v>62.0625</v>
      </c>
      <c r="F7340">
        <f t="shared" si="571"/>
        <v>62.0625</v>
      </c>
      <c r="G7340" s="11" t="s">
        <v>30589</v>
      </c>
      <c r="H7340" s="11">
        <v>-1.125</v>
      </c>
      <c r="I7340">
        <f t="shared" si="572"/>
        <v>0</v>
      </c>
      <c r="L7340">
        <f t="shared" si="573"/>
        <v>0</v>
      </c>
      <c r="M7340" s="1" t="s">
        <v>30590</v>
      </c>
      <c r="N7340" s="15">
        <v>-1.6875</v>
      </c>
      <c r="O7340">
        <f t="shared" si="574"/>
        <v>0</v>
      </c>
    </row>
    <row r="7341" spans="3:15">
      <c r="C7341">
        <f t="shared" si="570"/>
        <v>0</v>
      </c>
      <c r="D7341" s="11" t="s">
        <v>30591</v>
      </c>
      <c r="E7341" s="11">
        <v>62.34375</v>
      </c>
      <c r="F7341">
        <f t="shared" si="571"/>
        <v>62.34375</v>
      </c>
      <c r="G7341" s="11" t="s">
        <v>30592</v>
      </c>
      <c r="H7341" s="11">
        <v>-0.65625</v>
      </c>
      <c r="I7341">
        <f t="shared" si="572"/>
        <v>0</v>
      </c>
      <c r="L7341">
        <f t="shared" si="573"/>
        <v>0</v>
      </c>
      <c r="M7341" s="1" t="s">
        <v>30593</v>
      </c>
      <c r="N7341" s="15">
        <v>-1.40625</v>
      </c>
      <c r="O7341">
        <f t="shared" si="574"/>
        <v>0</v>
      </c>
    </row>
    <row r="7342" spans="3:15">
      <c r="C7342">
        <f t="shared" si="570"/>
        <v>0</v>
      </c>
      <c r="D7342" s="11" t="s">
        <v>30594</v>
      </c>
      <c r="E7342" s="11">
        <v>63.1875</v>
      </c>
      <c r="F7342">
        <f t="shared" si="571"/>
        <v>63.1875</v>
      </c>
      <c r="G7342" s="11" t="s">
        <v>30595</v>
      </c>
      <c r="H7342" s="11">
        <v>-0.75</v>
      </c>
      <c r="I7342">
        <f t="shared" si="572"/>
        <v>0</v>
      </c>
      <c r="L7342">
        <f t="shared" si="573"/>
        <v>0</v>
      </c>
      <c r="M7342" s="1" t="s">
        <v>30596</v>
      </c>
      <c r="N7342" s="15">
        <v>-1.6875</v>
      </c>
      <c r="O7342">
        <f t="shared" si="574"/>
        <v>0</v>
      </c>
    </row>
    <row r="7343" spans="3:15">
      <c r="C7343">
        <f t="shared" si="570"/>
        <v>0</v>
      </c>
      <c r="D7343" s="11" t="s">
        <v>30597</v>
      </c>
      <c r="E7343" s="11">
        <v>63.65625</v>
      </c>
      <c r="F7343">
        <f t="shared" si="571"/>
        <v>63.65625</v>
      </c>
      <c r="G7343" s="11" t="s">
        <v>30598</v>
      </c>
      <c r="H7343" s="11">
        <v>-0.84375</v>
      </c>
      <c r="I7343">
        <f t="shared" si="572"/>
        <v>0</v>
      </c>
      <c r="L7343">
        <f t="shared" si="573"/>
        <v>0</v>
      </c>
      <c r="M7343" s="1" t="s">
        <v>30599</v>
      </c>
      <c r="N7343" s="15">
        <v>-1.5</v>
      </c>
      <c r="O7343">
        <f t="shared" si="574"/>
        <v>0</v>
      </c>
    </row>
    <row r="7344" spans="3:15">
      <c r="C7344">
        <f t="shared" si="570"/>
        <v>0</v>
      </c>
      <c r="D7344" s="11" t="s">
        <v>30600</v>
      </c>
      <c r="E7344" s="11">
        <v>62.34375</v>
      </c>
      <c r="F7344">
        <f t="shared" si="571"/>
        <v>62.34375</v>
      </c>
      <c r="G7344" s="11" t="s">
        <v>30601</v>
      </c>
      <c r="H7344" s="11">
        <v>-0.9375</v>
      </c>
      <c r="I7344">
        <f t="shared" si="572"/>
        <v>0</v>
      </c>
      <c r="L7344">
        <f t="shared" si="573"/>
        <v>0</v>
      </c>
      <c r="M7344" s="1" t="s">
        <v>30602</v>
      </c>
      <c r="N7344" s="15">
        <v>-1.21875</v>
      </c>
      <c r="O7344">
        <f t="shared" si="574"/>
        <v>0</v>
      </c>
    </row>
    <row r="7345" spans="3:15">
      <c r="C7345">
        <f t="shared" si="570"/>
        <v>0</v>
      </c>
      <c r="D7345" s="11" t="s">
        <v>30603</v>
      </c>
      <c r="E7345" s="11">
        <v>62.4375</v>
      </c>
      <c r="F7345">
        <f t="shared" si="571"/>
        <v>62.4375</v>
      </c>
      <c r="G7345" s="11" t="s">
        <v>30604</v>
      </c>
      <c r="H7345" s="11">
        <v>-1.59375</v>
      </c>
      <c r="I7345">
        <f t="shared" si="572"/>
        <v>0</v>
      </c>
      <c r="L7345">
        <f t="shared" si="573"/>
        <v>0</v>
      </c>
      <c r="M7345" s="1" t="s">
        <v>30605</v>
      </c>
      <c r="N7345" s="15">
        <v>-1.6875</v>
      </c>
      <c r="O7345">
        <f t="shared" si="574"/>
        <v>0</v>
      </c>
    </row>
    <row r="7346" spans="3:15">
      <c r="C7346">
        <f t="shared" si="570"/>
        <v>0</v>
      </c>
      <c r="D7346" s="11" t="s">
        <v>30606</v>
      </c>
      <c r="E7346" s="11">
        <v>58.125</v>
      </c>
      <c r="F7346">
        <f t="shared" si="571"/>
        <v>58.125</v>
      </c>
      <c r="G7346" s="11" t="s">
        <v>30607</v>
      </c>
      <c r="H7346" s="11">
        <v>-1.875</v>
      </c>
      <c r="I7346">
        <f t="shared" si="572"/>
        <v>0</v>
      </c>
      <c r="L7346">
        <f t="shared" si="573"/>
        <v>0</v>
      </c>
      <c r="M7346" s="1" t="s">
        <v>30608</v>
      </c>
      <c r="N7346" s="15">
        <v>-0.84375</v>
      </c>
      <c r="O7346">
        <f t="shared" si="574"/>
        <v>0</v>
      </c>
    </row>
    <row r="7347" spans="3:15">
      <c r="C7347">
        <f t="shared" si="570"/>
        <v>0</v>
      </c>
      <c r="D7347" s="11" t="s">
        <v>30609</v>
      </c>
      <c r="E7347" s="11">
        <v>58.03125</v>
      </c>
      <c r="F7347">
        <f t="shared" si="571"/>
        <v>58.03125</v>
      </c>
      <c r="G7347" s="11" t="s">
        <v>30610</v>
      </c>
      <c r="H7347" s="11">
        <v>-2.0625</v>
      </c>
      <c r="I7347">
        <f t="shared" si="572"/>
        <v>0</v>
      </c>
      <c r="L7347">
        <f t="shared" si="573"/>
        <v>0</v>
      </c>
      <c r="M7347" s="1" t="s">
        <v>30611</v>
      </c>
      <c r="N7347" s="15">
        <v>-1.3125</v>
      </c>
      <c r="O7347">
        <f t="shared" si="574"/>
        <v>0</v>
      </c>
    </row>
    <row r="7348" spans="3:15">
      <c r="C7348">
        <f t="shared" si="570"/>
        <v>0</v>
      </c>
      <c r="D7348" s="11" t="s">
        <v>30612</v>
      </c>
      <c r="E7348" s="11">
        <v>60</v>
      </c>
      <c r="F7348">
        <f t="shared" si="571"/>
        <v>60</v>
      </c>
      <c r="G7348" s="11" t="s">
        <v>30613</v>
      </c>
      <c r="H7348" s="11">
        <v>-1.3125</v>
      </c>
      <c r="I7348">
        <f t="shared" si="572"/>
        <v>0</v>
      </c>
      <c r="L7348">
        <f t="shared" si="573"/>
        <v>0</v>
      </c>
      <c r="M7348" s="1" t="s">
        <v>30614</v>
      </c>
      <c r="N7348" s="15">
        <v>-0.46875</v>
      </c>
      <c r="O7348">
        <f t="shared" si="574"/>
        <v>0</v>
      </c>
    </row>
    <row r="7349" spans="3:15">
      <c r="C7349">
        <f t="shared" si="570"/>
        <v>0</v>
      </c>
      <c r="D7349" s="11" t="s">
        <v>30615</v>
      </c>
      <c r="E7349" s="11">
        <v>62.625</v>
      </c>
      <c r="F7349">
        <f t="shared" si="571"/>
        <v>62.625</v>
      </c>
      <c r="G7349" s="11" t="s">
        <v>30616</v>
      </c>
      <c r="H7349" s="11">
        <v>-1.125</v>
      </c>
      <c r="I7349">
        <f t="shared" si="572"/>
        <v>0</v>
      </c>
      <c r="L7349">
        <f t="shared" si="573"/>
        <v>0</v>
      </c>
      <c r="M7349" s="1" t="s">
        <v>30617</v>
      </c>
      <c r="N7349" s="15">
        <v>-1.40625</v>
      </c>
      <c r="O7349">
        <f t="shared" si="574"/>
        <v>0</v>
      </c>
    </row>
    <row r="7350" spans="3:15">
      <c r="C7350">
        <f t="shared" si="570"/>
        <v>0</v>
      </c>
      <c r="D7350" s="11" t="s">
        <v>30618</v>
      </c>
      <c r="E7350" s="11">
        <v>63.09375</v>
      </c>
      <c r="F7350">
        <f t="shared" si="571"/>
        <v>63.09375</v>
      </c>
      <c r="G7350" s="11" t="s">
        <v>30619</v>
      </c>
      <c r="H7350" s="11">
        <v>-1.125</v>
      </c>
      <c r="I7350">
        <f t="shared" si="572"/>
        <v>0</v>
      </c>
      <c r="L7350">
        <f t="shared" si="573"/>
        <v>0</v>
      </c>
      <c r="M7350" s="1" t="s">
        <v>30620</v>
      </c>
      <c r="N7350" s="15">
        <v>0.09375</v>
      </c>
      <c r="O7350">
        <f t="shared" si="574"/>
        <v>0</v>
      </c>
    </row>
    <row r="7351" spans="3:15">
      <c r="C7351">
        <f t="shared" si="570"/>
        <v>0</v>
      </c>
      <c r="D7351" s="11" t="s">
        <v>30621</v>
      </c>
      <c r="E7351" s="11">
        <v>67.78125</v>
      </c>
      <c r="F7351">
        <f t="shared" si="571"/>
        <v>67.78125</v>
      </c>
      <c r="G7351" s="11" t="s">
        <v>30622</v>
      </c>
      <c r="H7351" s="11">
        <v>-0.84375</v>
      </c>
      <c r="I7351">
        <f t="shared" si="572"/>
        <v>0</v>
      </c>
      <c r="L7351">
        <f t="shared" si="573"/>
        <v>0</v>
      </c>
      <c r="M7351" s="1" t="s">
        <v>30623</v>
      </c>
      <c r="N7351" s="15">
        <v>-0.84375</v>
      </c>
      <c r="O7351">
        <f t="shared" si="574"/>
        <v>0</v>
      </c>
    </row>
    <row r="7352" spans="3:15">
      <c r="C7352">
        <f t="shared" si="570"/>
        <v>0</v>
      </c>
      <c r="D7352" s="11" t="s">
        <v>30624</v>
      </c>
      <c r="E7352" s="11">
        <v>68.4375</v>
      </c>
      <c r="F7352">
        <f t="shared" si="571"/>
        <v>68.4375</v>
      </c>
      <c r="G7352" s="11" t="s">
        <v>30625</v>
      </c>
      <c r="H7352" s="11">
        <v>-0.46875</v>
      </c>
      <c r="I7352">
        <f t="shared" si="572"/>
        <v>0</v>
      </c>
      <c r="L7352">
        <f t="shared" si="573"/>
        <v>0</v>
      </c>
      <c r="M7352" s="1" t="s">
        <v>30626</v>
      </c>
      <c r="N7352" s="15">
        <v>-1.40625</v>
      </c>
      <c r="O7352">
        <f t="shared" si="574"/>
        <v>0</v>
      </c>
    </row>
    <row r="7353" spans="3:15">
      <c r="C7353">
        <f t="shared" si="570"/>
        <v>0</v>
      </c>
      <c r="D7353" s="11" t="s">
        <v>30627</v>
      </c>
      <c r="E7353" s="11">
        <v>68.34375</v>
      </c>
      <c r="F7353">
        <f t="shared" si="571"/>
        <v>68.34375</v>
      </c>
      <c r="G7353" s="11" t="s">
        <v>30628</v>
      </c>
      <c r="H7353" s="11">
        <v>0</v>
      </c>
      <c r="I7353">
        <f t="shared" si="572"/>
        <v>0</v>
      </c>
      <c r="L7353">
        <f t="shared" si="573"/>
        <v>0</v>
      </c>
      <c r="M7353" s="1" t="s">
        <v>30629</v>
      </c>
      <c r="N7353" s="15">
        <v>-1.125</v>
      </c>
      <c r="O7353">
        <f t="shared" si="574"/>
        <v>0</v>
      </c>
    </row>
    <row r="7354" spans="3:15">
      <c r="C7354">
        <f t="shared" si="570"/>
        <v>0</v>
      </c>
      <c r="D7354" s="11" t="s">
        <v>30630</v>
      </c>
      <c r="E7354" s="11">
        <v>68.4375</v>
      </c>
      <c r="F7354">
        <f t="shared" si="571"/>
        <v>68.4375</v>
      </c>
      <c r="G7354" s="11" t="s">
        <v>30631</v>
      </c>
      <c r="H7354" s="11">
        <v>-1.875</v>
      </c>
      <c r="I7354">
        <f t="shared" si="572"/>
        <v>0</v>
      </c>
      <c r="L7354">
        <f t="shared" si="573"/>
        <v>0</v>
      </c>
      <c r="M7354" s="1" t="s">
        <v>30632</v>
      </c>
      <c r="N7354" s="15">
        <v>-1.875</v>
      </c>
      <c r="O7354">
        <f t="shared" si="574"/>
        <v>0</v>
      </c>
    </row>
    <row r="7355" spans="3:15">
      <c r="C7355">
        <f t="shared" si="570"/>
        <v>0</v>
      </c>
      <c r="D7355" s="11" t="s">
        <v>30633</v>
      </c>
      <c r="E7355" s="11">
        <v>62.625</v>
      </c>
      <c r="F7355">
        <f t="shared" si="571"/>
        <v>62.625</v>
      </c>
      <c r="G7355" s="11" t="s">
        <v>30634</v>
      </c>
      <c r="H7355" s="11">
        <v>-0.65625</v>
      </c>
      <c r="I7355">
        <f t="shared" si="572"/>
        <v>0</v>
      </c>
      <c r="L7355">
        <f t="shared" si="573"/>
        <v>0</v>
      </c>
      <c r="M7355" s="1" t="s">
        <v>30635</v>
      </c>
      <c r="N7355" s="15">
        <v>-0.28125</v>
      </c>
      <c r="O7355">
        <f t="shared" si="574"/>
        <v>0</v>
      </c>
    </row>
    <row r="7356" spans="3:15">
      <c r="C7356">
        <f t="shared" si="570"/>
        <v>0</v>
      </c>
      <c r="D7356" s="11" t="s">
        <v>30636</v>
      </c>
      <c r="E7356" s="11">
        <v>58.5</v>
      </c>
      <c r="F7356">
        <f t="shared" si="571"/>
        <v>58.5</v>
      </c>
      <c r="G7356" s="11" t="s">
        <v>30637</v>
      </c>
      <c r="H7356" s="11">
        <v>-1.3125</v>
      </c>
      <c r="I7356">
        <f t="shared" si="572"/>
        <v>0</v>
      </c>
      <c r="L7356">
        <f t="shared" si="573"/>
        <v>0</v>
      </c>
      <c r="M7356" s="1" t="s">
        <v>30638</v>
      </c>
      <c r="N7356" s="15">
        <v>-0.84375</v>
      </c>
      <c r="O7356">
        <f t="shared" si="574"/>
        <v>0</v>
      </c>
    </row>
    <row r="7357" spans="3:15">
      <c r="C7357">
        <f t="shared" si="570"/>
        <v>0</v>
      </c>
      <c r="D7357" s="11" t="s">
        <v>30639</v>
      </c>
      <c r="E7357" s="11">
        <v>62.71875</v>
      </c>
      <c r="F7357">
        <f t="shared" si="571"/>
        <v>62.71875</v>
      </c>
      <c r="G7357" s="11" t="s">
        <v>30640</v>
      </c>
      <c r="H7357" s="11">
        <v>-0.46875</v>
      </c>
      <c r="I7357">
        <f t="shared" si="572"/>
        <v>0</v>
      </c>
      <c r="L7357">
        <f t="shared" si="573"/>
        <v>0</v>
      </c>
      <c r="M7357" s="1" t="s">
        <v>30641</v>
      </c>
      <c r="N7357" s="15">
        <v>-1.21875</v>
      </c>
      <c r="O7357">
        <f t="shared" si="574"/>
        <v>0</v>
      </c>
    </row>
    <row r="7358" spans="3:15">
      <c r="C7358">
        <f t="shared" si="570"/>
        <v>0</v>
      </c>
      <c r="D7358" s="11" t="s">
        <v>30642</v>
      </c>
      <c r="E7358" s="11">
        <v>72.1875</v>
      </c>
      <c r="F7358">
        <f t="shared" si="571"/>
        <v>72.1875</v>
      </c>
      <c r="G7358" s="11" t="s">
        <v>30643</v>
      </c>
      <c r="H7358" s="11">
        <v>-1.21875</v>
      </c>
      <c r="I7358">
        <f t="shared" si="572"/>
        <v>0</v>
      </c>
      <c r="L7358">
        <f t="shared" si="573"/>
        <v>0</v>
      </c>
      <c r="M7358" s="1" t="s">
        <v>30644</v>
      </c>
      <c r="N7358" s="15">
        <v>-0.375</v>
      </c>
      <c r="O7358">
        <f t="shared" si="574"/>
        <v>0</v>
      </c>
    </row>
    <row r="7359" spans="3:15">
      <c r="C7359">
        <f t="shared" si="570"/>
        <v>0</v>
      </c>
      <c r="D7359" s="11" t="s">
        <v>30645</v>
      </c>
      <c r="E7359" s="11">
        <v>75.46875</v>
      </c>
      <c r="F7359">
        <f t="shared" si="571"/>
        <v>75.46875</v>
      </c>
      <c r="G7359" s="11" t="s">
        <v>30646</v>
      </c>
      <c r="H7359" s="11">
        <v>-1.21875</v>
      </c>
      <c r="I7359">
        <f t="shared" si="572"/>
        <v>0</v>
      </c>
      <c r="L7359">
        <f t="shared" si="573"/>
        <v>0</v>
      </c>
      <c r="M7359" s="1" t="s">
        <v>30647</v>
      </c>
      <c r="N7359" s="15">
        <v>-1.3125</v>
      </c>
      <c r="O7359">
        <f t="shared" si="574"/>
        <v>0</v>
      </c>
    </row>
    <row r="7360" spans="3:15">
      <c r="C7360">
        <f t="shared" si="570"/>
        <v>0</v>
      </c>
      <c r="D7360" s="11" t="s">
        <v>30648</v>
      </c>
      <c r="E7360" s="11">
        <v>78</v>
      </c>
      <c r="F7360">
        <f t="shared" si="571"/>
        <v>78</v>
      </c>
      <c r="G7360" s="11" t="s">
        <v>30649</v>
      </c>
      <c r="H7360" s="11">
        <v>-1.125</v>
      </c>
      <c r="I7360">
        <f t="shared" si="572"/>
        <v>0</v>
      </c>
      <c r="L7360">
        <f t="shared" si="573"/>
        <v>0</v>
      </c>
      <c r="M7360" s="1" t="s">
        <v>30650</v>
      </c>
      <c r="N7360" s="15">
        <v>-0.9375</v>
      </c>
      <c r="O7360">
        <f t="shared" si="574"/>
        <v>0</v>
      </c>
    </row>
    <row r="7361" spans="3:15">
      <c r="C7361">
        <f t="shared" si="570"/>
        <v>0</v>
      </c>
      <c r="D7361" s="11" t="s">
        <v>30651</v>
      </c>
      <c r="E7361" s="11">
        <v>78.5625</v>
      </c>
      <c r="F7361">
        <f t="shared" si="571"/>
        <v>78.5625</v>
      </c>
      <c r="G7361" s="11" t="s">
        <v>30652</v>
      </c>
      <c r="H7361" s="11">
        <v>-0.5625</v>
      </c>
      <c r="I7361">
        <f t="shared" si="572"/>
        <v>0</v>
      </c>
      <c r="L7361">
        <f t="shared" si="573"/>
        <v>0</v>
      </c>
      <c r="M7361" s="1" t="s">
        <v>30653</v>
      </c>
      <c r="N7361" s="15">
        <v>-0.375</v>
      </c>
      <c r="O7361">
        <f t="shared" si="574"/>
        <v>0</v>
      </c>
    </row>
    <row r="7362" spans="3:15">
      <c r="C7362">
        <f t="shared" si="570"/>
        <v>0</v>
      </c>
      <c r="D7362" s="11" t="s">
        <v>30654</v>
      </c>
      <c r="E7362" s="11">
        <v>77.34375</v>
      </c>
      <c r="F7362">
        <f t="shared" si="571"/>
        <v>77.34375</v>
      </c>
      <c r="G7362" s="11" t="s">
        <v>30655</v>
      </c>
      <c r="H7362" s="11">
        <v>-1.125</v>
      </c>
      <c r="I7362">
        <f t="shared" si="572"/>
        <v>0</v>
      </c>
      <c r="L7362">
        <f t="shared" si="573"/>
        <v>0</v>
      </c>
      <c r="M7362" s="1" t="s">
        <v>30656</v>
      </c>
      <c r="N7362" s="15">
        <v>-0.75</v>
      </c>
      <c r="O7362">
        <f t="shared" si="574"/>
        <v>0</v>
      </c>
    </row>
    <row r="7363" spans="3:15">
      <c r="C7363">
        <f t="shared" ref="C7363:C7426" si="575">IF(B7363&gt;20,B7363,0)</f>
        <v>0</v>
      </c>
      <c r="D7363" s="11" t="s">
        <v>30657</v>
      </c>
      <c r="E7363" s="11">
        <v>67.78125</v>
      </c>
      <c r="F7363">
        <f t="shared" ref="F7363:F7426" si="576">IF(E7363&gt;20,E7363,0)</f>
        <v>67.78125</v>
      </c>
      <c r="G7363" s="11" t="s">
        <v>30658</v>
      </c>
      <c r="H7363" s="11">
        <v>-0.65625</v>
      </c>
      <c r="I7363">
        <f t="shared" ref="I7363:I7426" si="577">IF(H7363&gt;20,H7363,0)</f>
        <v>0</v>
      </c>
      <c r="L7363">
        <f t="shared" ref="L7363:L7426" si="578">IF(K7363&gt;20,K7363,0)</f>
        <v>0</v>
      </c>
      <c r="M7363" s="1" t="s">
        <v>30659</v>
      </c>
      <c r="N7363" s="15">
        <v>-0.75</v>
      </c>
      <c r="O7363">
        <f t="shared" ref="O7363:O7426" si="579">IF(N7363&gt;20,N7363,0)</f>
        <v>0</v>
      </c>
    </row>
    <row r="7364" spans="3:15">
      <c r="C7364">
        <f t="shared" si="575"/>
        <v>0</v>
      </c>
      <c r="D7364" s="11" t="s">
        <v>30660</v>
      </c>
      <c r="E7364" s="11">
        <v>60.09375</v>
      </c>
      <c r="F7364">
        <f t="shared" si="576"/>
        <v>60.09375</v>
      </c>
      <c r="G7364" s="11" t="s">
        <v>30661</v>
      </c>
      <c r="H7364" s="11">
        <v>-0.5625</v>
      </c>
      <c r="I7364">
        <f t="shared" si="577"/>
        <v>0</v>
      </c>
      <c r="L7364">
        <f t="shared" si="578"/>
        <v>0</v>
      </c>
      <c r="M7364" s="1" t="s">
        <v>30662</v>
      </c>
      <c r="N7364" s="15">
        <v>-1.40625</v>
      </c>
      <c r="O7364">
        <f t="shared" si="579"/>
        <v>0</v>
      </c>
    </row>
    <row r="7365" spans="3:15">
      <c r="C7365">
        <f t="shared" si="575"/>
        <v>0</v>
      </c>
      <c r="D7365" s="11" t="s">
        <v>30663</v>
      </c>
      <c r="E7365" s="11">
        <v>46.40625</v>
      </c>
      <c r="F7365">
        <f t="shared" si="576"/>
        <v>46.40625</v>
      </c>
      <c r="G7365" s="11" t="s">
        <v>30664</v>
      </c>
      <c r="H7365" s="11">
        <v>-0.09375</v>
      </c>
      <c r="I7365">
        <f t="shared" si="577"/>
        <v>0</v>
      </c>
      <c r="L7365">
        <f t="shared" si="578"/>
        <v>0</v>
      </c>
      <c r="M7365" s="1" t="s">
        <v>30665</v>
      </c>
      <c r="N7365" s="15">
        <v>-1.6875</v>
      </c>
      <c r="O7365">
        <f t="shared" si="579"/>
        <v>0</v>
      </c>
    </row>
    <row r="7366" spans="3:15">
      <c r="C7366">
        <f t="shared" si="575"/>
        <v>0</v>
      </c>
      <c r="D7366" s="11" t="s">
        <v>30666</v>
      </c>
      <c r="E7366" s="11">
        <v>79.59375</v>
      </c>
      <c r="F7366">
        <f t="shared" si="576"/>
        <v>79.59375</v>
      </c>
      <c r="G7366" s="11" t="s">
        <v>30667</v>
      </c>
      <c r="H7366" s="11">
        <v>-0.75</v>
      </c>
      <c r="I7366">
        <f t="shared" si="577"/>
        <v>0</v>
      </c>
      <c r="L7366">
        <f t="shared" si="578"/>
        <v>0</v>
      </c>
      <c r="M7366" s="1" t="s">
        <v>30668</v>
      </c>
      <c r="N7366" s="15">
        <v>-1.21875</v>
      </c>
      <c r="O7366">
        <f t="shared" si="579"/>
        <v>0</v>
      </c>
    </row>
    <row r="7367" spans="3:15">
      <c r="C7367">
        <f t="shared" si="575"/>
        <v>0</v>
      </c>
      <c r="D7367" s="11" t="s">
        <v>30669</v>
      </c>
      <c r="E7367" s="11">
        <v>106.78125</v>
      </c>
      <c r="F7367">
        <f t="shared" si="576"/>
        <v>106.78125</v>
      </c>
      <c r="G7367" s="11" t="s">
        <v>30670</v>
      </c>
      <c r="H7367" s="11">
        <v>-1.03125</v>
      </c>
      <c r="I7367">
        <f t="shared" si="577"/>
        <v>0</v>
      </c>
      <c r="L7367">
        <f t="shared" si="578"/>
        <v>0</v>
      </c>
      <c r="M7367" s="1" t="s">
        <v>30671</v>
      </c>
      <c r="N7367" s="15">
        <v>-1.5</v>
      </c>
      <c r="O7367">
        <f t="shared" si="579"/>
        <v>0</v>
      </c>
    </row>
    <row r="7368" spans="3:15">
      <c r="C7368">
        <f t="shared" si="575"/>
        <v>0</v>
      </c>
      <c r="D7368" s="11" t="s">
        <v>30672</v>
      </c>
      <c r="E7368" s="11">
        <v>97.6875</v>
      </c>
      <c r="F7368">
        <f t="shared" si="576"/>
        <v>97.6875</v>
      </c>
      <c r="G7368" s="11" t="s">
        <v>30673</v>
      </c>
      <c r="H7368" s="11">
        <v>-1.21875</v>
      </c>
      <c r="I7368">
        <f t="shared" si="577"/>
        <v>0</v>
      </c>
      <c r="L7368">
        <f t="shared" si="578"/>
        <v>0</v>
      </c>
      <c r="M7368" s="1" t="s">
        <v>30674</v>
      </c>
      <c r="N7368" s="15">
        <v>-0.65625</v>
      </c>
      <c r="O7368">
        <f t="shared" si="579"/>
        <v>0</v>
      </c>
    </row>
    <row r="7369" spans="3:15">
      <c r="C7369">
        <f t="shared" si="575"/>
        <v>0</v>
      </c>
      <c r="D7369" s="11" t="s">
        <v>30675</v>
      </c>
      <c r="E7369" s="11">
        <v>101.25</v>
      </c>
      <c r="F7369">
        <f t="shared" si="576"/>
        <v>101.25</v>
      </c>
      <c r="G7369" s="11" t="s">
        <v>30676</v>
      </c>
      <c r="H7369" s="11">
        <v>-1.5</v>
      </c>
      <c r="I7369">
        <f t="shared" si="577"/>
        <v>0</v>
      </c>
      <c r="L7369">
        <f t="shared" si="578"/>
        <v>0</v>
      </c>
      <c r="M7369" s="1" t="s">
        <v>30677</v>
      </c>
      <c r="N7369" s="15">
        <v>-1.96875</v>
      </c>
      <c r="O7369">
        <f t="shared" si="579"/>
        <v>0</v>
      </c>
    </row>
    <row r="7370" spans="3:15">
      <c r="C7370">
        <f t="shared" si="575"/>
        <v>0</v>
      </c>
      <c r="D7370" s="11" t="s">
        <v>30678</v>
      </c>
      <c r="E7370" s="11">
        <v>100.78125</v>
      </c>
      <c r="F7370">
        <f t="shared" si="576"/>
        <v>100.78125</v>
      </c>
      <c r="G7370" s="11" t="s">
        <v>30679</v>
      </c>
      <c r="H7370" s="11">
        <v>-0.46875</v>
      </c>
      <c r="I7370">
        <f t="shared" si="577"/>
        <v>0</v>
      </c>
      <c r="L7370">
        <f t="shared" si="578"/>
        <v>0</v>
      </c>
      <c r="M7370" s="1" t="s">
        <v>30680</v>
      </c>
      <c r="N7370" s="15">
        <v>-1.125</v>
      </c>
      <c r="O7370">
        <f t="shared" si="579"/>
        <v>0</v>
      </c>
    </row>
    <row r="7371" spans="3:15">
      <c r="C7371">
        <f t="shared" si="575"/>
        <v>0</v>
      </c>
      <c r="D7371" s="11" t="s">
        <v>30681</v>
      </c>
      <c r="E7371" s="11">
        <v>98.71875</v>
      </c>
      <c r="F7371">
        <f t="shared" si="576"/>
        <v>98.71875</v>
      </c>
      <c r="G7371" s="11" t="s">
        <v>30682</v>
      </c>
      <c r="H7371" s="11">
        <v>-1.125</v>
      </c>
      <c r="I7371">
        <f t="shared" si="577"/>
        <v>0</v>
      </c>
      <c r="L7371">
        <f t="shared" si="578"/>
        <v>0</v>
      </c>
      <c r="M7371" s="1" t="s">
        <v>30683</v>
      </c>
      <c r="N7371" s="15">
        <v>-1.21875</v>
      </c>
      <c r="O7371">
        <f t="shared" si="579"/>
        <v>0</v>
      </c>
    </row>
    <row r="7372" spans="3:15">
      <c r="C7372">
        <f t="shared" si="575"/>
        <v>0</v>
      </c>
      <c r="D7372" s="11" t="s">
        <v>30684</v>
      </c>
      <c r="E7372" s="11">
        <v>97.5</v>
      </c>
      <c r="F7372">
        <f t="shared" si="576"/>
        <v>97.5</v>
      </c>
      <c r="G7372" s="11" t="s">
        <v>30685</v>
      </c>
      <c r="H7372" s="11">
        <v>-0.84375</v>
      </c>
      <c r="I7372">
        <f t="shared" si="577"/>
        <v>0</v>
      </c>
      <c r="L7372">
        <f t="shared" si="578"/>
        <v>0</v>
      </c>
      <c r="M7372" s="1" t="s">
        <v>30686</v>
      </c>
      <c r="N7372" s="15">
        <v>-1.5</v>
      </c>
      <c r="O7372">
        <f t="shared" si="579"/>
        <v>0</v>
      </c>
    </row>
    <row r="7373" spans="3:15">
      <c r="C7373">
        <f t="shared" si="575"/>
        <v>0</v>
      </c>
      <c r="D7373" s="11" t="s">
        <v>30687</v>
      </c>
      <c r="E7373" s="11">
        <v>97.59375</v>
      </c>
      <c r="F7373">
        <f t="shared" si="576"/>
        <v>97.59375</v>
      </c>
      <c r="G7373" s="11" t="s">
        <v>30688</v>
      </c>
      <c r="H7373" s="11">
        <v>-1.125</v>
      </c>
      <c r="I7373">
        <f t="shared" si="577"/>
        <v>0</v>
      </c>
      <c r="L7373">
        <f t="shared" si="578"/>
        <v>0</v>
      </c>
      <c r="M7373" s="1" t="s">
        <v>30689</v>
      </c>
      <c r="N7373" s="15">
        <v>-1.21875</v>
      </c>
      <c r="O7373">
        <f t="shared" si="579"/>
        <v>0</v>
      </c>
    </row>
    <row r="7374" spans="3:15">
      <c r="C7374">
        <f t="shared" si="575"/>
        <v>0</v>
      </c>
      <c r="D7374" s="11" t="s">
        <v>30690</v>
      </c>
      <c r="E7374" s="11">
        <v>98.53125</v>
      </c>
      <c r="F7374">
        <f t="shared" si="576"/>
        <v>98.53125</v>
      </c>
      <c r="G7374" s="11" t="s">
        <v>30691</v>
      </c>
      <c r="H7374" s="11">
        <v>-0.84375</v>
      </c>
      <c r="I7374">
        <f t="shared" si="577"/>
        <v>0</v>
      </c>
      <c r="L7374">
        <f t="shared" si="578"/>
        <v>0</v>
      </c>
      <c r="M7374" s="1" t="s">
        <v>30692</v>
      </c>
      <c r="N7374" s="15">
        <v>-0.5625</v>
      </c>
      <c r="O7374">
        <f t="shared" si="579"/>
        <v>0</v>
      </c>
    </row>
    <row r="7375" spans="3:15">
      <c r="C7375">
        <f t="shared" si="575"/>
        <v>0</v>
      </c>
      <c r="D7375" s="11" t="s">
        <v>30693</v>
      </c>
      <c r="E7375" s="11">
        <v>102.1875</v>
      </c>
      <c r="F7375">
        <f t="shared" si="576"/>
        <v>102.1875</v>
      </c>
      <c r="G7375" s="11" t="s">
        <v>30694</v>
      </c>
      <c r="H7375" s="11">
        <v>-0.84375</v>
      </c>
      <c r="I7375">
        <f t="shared" si="577"/>
        <v>0</v>
      </c>
      <c r="L7375">
        <f t="shared" si="578"/>
        <v>0</v>
      </c>
      <c r="M7375" s="1" t="s">
        <v>30695</v>
      </c>
      <c r="N7375" s="15">
        <v>-0.84375</v>
      </c>
      <c r="O7375">
        <f t="shared" si="579"/>
        <v>0</v>
      </c>
    </row>
    <row r="7376" spans="3:15">
      <c r="C7376">
        <f t="shared" si="575"/>
        <v>0</v>
      </c>
      <c r="D7376" s="11" t="s">
        <v>30696</v>
      </c>
      <c r="E7376" s="11">
        <v>104.625</v>
      </c>
      <c r="F7376">
        <f t="shared" si="576"/>
        <v>104.625</v>
      </c>
      <c r="G7376" s="11" t="s">
        <v>30697</v>
      </c>
      <c r="H7376" s="11">
        <v>-0.46875</v>
      </c>
      <c r="I7376">
        <f t="shared" si="577"/>
        <v>0</v>
      </c>
      <c r="L7376">
        <f t="shared" si="578"/>
        <v>0</v>
      </c>
      <c r="M7376" s="1" t="s">
        <v>30698</v>
      </c>
      <c r="N7376" s="15">
        <v>-1.78125</v>
      </c>
      <c r="O7376">
        <f t="shared" si="579"/>
        <v>0</v>
      </c>
    </row>
    <row r="7377" spans="3:15">
      <c r="C7377">
        <f t="shared" si="575"/>
        <v>0</v>
      </c>
      <c r="D7377" s="11" t="s">
        <v>30699</v>
      </c>
      <c r="E7377" s="11">
        <v>120.09375</v>
      </c>
      <c r="F7377">
        <f t="shared" si="576"/>
        <v>120.09375</v>
      </c>
      <c r="G7377" s="11" t="s">
        <v>30700</v>
      </c>
      <c r="H7377" s="11">
        <v>-1.78125</v>
      </c>
      <c r="I7377">
        <f t="shared" si="577"/>
        <v>0</v>
      </c>
      <c r="L7377">
        <f t="shared" si="578"/>
        <v>0</v>
      </c>
      <c r="M7377" s="1" t="s">
        <v>30701</v>
      </c>
      <c r="N7377" s="15">
        <v>-0.84375</v>
      </c>
      <c r="O7377">
        <f t="shared" si="579"/>
        <v>0</v>
      </c>
    </row>
    <row r="7378" spans="3:15">
      <c r="C7378">
        <f t="shared" si="575"/>
        <v>0</v>
      </c>
      <c r="D7378" s="11" t="s">
        <v>30702</v>
      </c>
      <c r="E7378" s="11">
        <v>139.6875</v>
      </c>
      <c r="F7378">
        <f t="shared" si="576"/>
        <v>139.6875</v>
      </c>
      <c r="G7378" s="11" t="s">
        <v>30703</v>
      </c>
      <c r="H7378" s="11">
        <v>0.28125</v>
      </c>
      <c r="I7378">
        <f t="shared" si="577"/>
        <v>0</v>
      </c>
      <c r="L7378">
        <f t="shared" si="578"/>
        <v>0</v>
      </c>
      <c r="M7378" s="1" t="s">
        <v>30704</v>
      </c>
      <c r="N7378" s="15">
        <v>-0.75</v>
      </c>
      <c r="O7378">
        <f t="shared" si="579"/>
        <v>0</v>
      </c>
    </row>
    <row r="7379" spans="3:15">
      <c r="C7379">
        <f t="shared" si="575"/>
        <v>0</v>
      </c>
      <c r="D7379" s="11" t="s">
        <v>30705</v>
      </c>
      <c r="E7379" s="11">
        <v>144.9375</v>
      </c>
      <c r="F7379">
        <f t="shared" si="576"/>
        <v>144.9375</v>
      </c>
      <c r="G7379" s="11" t="s">
        <v>30706</v>
      </c>
      <c r="H7379" s="11">
        <v>-1.125</v>
      </c>
      <c r="I7379">
        <f t="shared" si="577"/>
        <v>0</v>
      </c>
      <c r="L7379">
        <f t="shared" si="578"/>
        <v>0</v>
      </c>
      <c r="M7379" s="1" t="s">
        <v>30707</v>
      </c>
      <c r="N7379" s="15">
        <v>-1.40625</v>
      </c>
      <c r="O7379">
        <f t="shared" si="579"/>
        <v>0</v>
      </c>
    </row>
    <row r="7380" spans="3:15">
      <c r="C7380">
        <f t="shared" si="575"/>
        <v>0</v>
      </c>
      <c r="D7380" s="11" t="s">
        <v>30708</v>
      </c>
      <c r="E7380" s="11">
        <v>147</v>
      </c>
      <c r="F7380">
        <f t="shared" si="576"/>
        <v>147</v>
      </c>
      <c r="G7380" s="11" t="s">
        <v>30709</v>
      </c>
      <c r="H7380" s="11">
        <v>-0.84375</v>
      </c>
      <c r="I7380">
        <f t="shared" si="577"/>
        <v>0</v>
      </c>
      <c r="L7380">
        <f t="shared" si="578"/>
        <v>0</v>
      </c>
      <c r="M7380" s="1" t="s">
        <v>30710</v>
      </c>
      <c r="N7380" s="15">
        <v>-0.75</v>
      </c>
      <c r="O7380">
        <f t="shared" si="579"/>
        <v>0</v>
      </c>
    </row>
    <row r="7381" spans="3:15">
      <c r="C7381">
        <f t="shared" si="575"/>
        <v>0</v>
      </c>
      <c r="D7381" s="11" t="s">
        <v>30711</v>
      </c>
      <c r="E7381" s="11">
        <v>146.8125</v>
      </c>
      <c r="F7381">
        <f t="shared" si="576"/>
        <v>146.8125</v>
      </c>
      <c r="G7381" s="11" t="s">
        <v>30712</v>
      </c>
      <c r="H7381" s="11">
        <v>-0.5625</v>
      </c>
      <c r="I7381">
        <f t="shared" si="577"/>
        <v>0</v>
      </c>
      <c r="L7381">
        <f t="shared" si="578"/>
        <v>0</v>
      </c>
      <c r="M7381" s="1" t="s">
        <v>30713</v>
      </c>
      <c r="N7381" s="15">
        <v>-1.40625</v>
      </c>
      <c r="O7381">
        <f t="shared" si="579"/>
        <v>0</v>
      </c>
    </row>
    <row r="7382" spans="3:15">
      <c r="C7382">
        <f t="shared" si="575"/>
        <v>0</v>
      </c>
      <c r="D7382" s="11" t="s">
        <v>30714</v>
      </c>
      <c r="E7382" s="11">
        <v>139.3125</v>
      </c>
      <c r="F7382">
        <f t="shared" si="576"/>
        <v>139.3125</v>
      </c>
      <c r="G7382" s="11" t="s">
        <v>30715</v>
      </c>
      <c r="H7382" s="11">
        <v>-1.5</v>
      </c>
      <c r="I7382">
        <f t="shared" si="577"/>
        <v>0</v>
      </c>
      <c r="L7382">
        <f t="shared" si="578"/>
        <v>0</v>
      </c>
      <c r="M7382" s="1" t="s">
        <v>30716</v>
      </c>
      <c r="N7382" s="15">
        <v>-1.03125</v>
      </c>
      <c r="O7382">
        <f t="shared" si="579"/>
        <v>0</v>
      </c>
    </row>
    <row r="7383" spans="3:15">
      <c r="C7383">
        <f t="shared" si="575"/>
        <v>0</v>
      </c>
      <c r="D7383" s="11" t="s">
        <v>30717</v>
      </c>
      <c r="E7383" s="11">
        <v>129</v>
      </c>
      <c r="F7383">
        <f t="shared" si="576"/>
        <v>129</v>
      </c>
      <c r="G7383" s="11" t="s">
        <v>30718</v>
      </c>
      <c r="H7383" s="11">
        <v>-1.78125</v>
      </c>
      <c r="I7383">
        <f t="shared" si="577"/>
        <v>0</v>
      </c>
      <c r="L7383">
        <f t="shared" si="578"/>
        <v>0</v>
      </c>
      <c r="M7383" s="1" t="s">
        <v>30719</v>
      </c>
      <c r="N7383" s="15">
        <v>-1.03125</v>
      </c>
      <c r="O7383">
        <f t="shared" si="579"/>
        <v>0</v>
      </c>
    </row>
    <row r="7384" spans="3:15">
      <c r="C7384">
        <f t="shared" si="575"/>
        <v>0</v>
      </c>
      <c r="D7384" s="11" t="s">
        <v>30720</v>
      </c>
      <c r="E7384" s="11">
        <v>115.40625</v>
      </c>
      <c r="F7384">
        <f t="shared" si="576"/>
        <v>115.40625</v>
      </c>
      <c r="G7384" s="11" t="s">
        <v>30721</v>
      </c>
      <c r="H7384" s="11">
        <v>-0.65625</v>
      </c>
      <c r="I7384">
        <f t="shared" si="577"/>
        <v>0</v>
      </c>
      <c r="L7384">
        <f t="shared" si="578"/>
        <v>0</v>
      </c>
      <c r="M7384" s="1" t="s">
        <v>30722</v>
      </c>
      <c r="N7384" s="15">
        <v>-0.65625</v>
      </c>
      <c r="O7384">
        <f t="shared" si="579"/>
        <v>0</v>
      </c>
    </row>
    <row r="7385" spans="3:15">
      <c r="C7385">
        <f t="shared" si="575"/>
        <v>0</v>
      </c>
      <c r="D7385" s="11" t="s">
        <v>30723</v>
      </c>
      <c r="E7385" s="11">
        <v>114.75</v>
      </c>
      <c r="F7385">
        <f t="shared" si="576"/>
        <v>114.75</v>
      </c>
      <c r="G7385" s="11" t="s">
        <v>30724</v>
      </c>
      <c r="H7385" s="11">
        <v>-1.40625</v>
      </c>
      <c r="I7385">
        <f t="shared" si="577"/>
        <v>0</v>
      </c>
      <c r="L7385">
        <f t="shared" si="578"/>
        <v>0</v>
      </c>
      <c r="M7385" s="1" t="s">
        <v>30725</v>
      </c>
      <c r="N7385" s="15">
        <v>-1.125</v>
      </c>
      <c r="O7385">
        <f t="shared" si="579"/>
        <v>0</v>
      </c>
    </row>
    <row r="7386" spans="3:15">
      <c r="C7386">
        <f t="shared" si="575"/>
        <v>0</v>
      </c>
      <c r="D7386" s="11" t="s">
        <v>30726</v>
      </c>
      <c r="E7386" s="11">
        <v>115.40625</v>
      </c>
      <c r="F7386">
        <f t="shared" si="576"/>
        <v>115.40625</v>
      </c>
      <c r="G7386" s="11" t="s">
        <v>30727</v>
      </c>
      <c r="H7386" s="11">
        <v>-1.40625</v>
      </c>
      <c r="I7386">
        <f t="shared" si="577"/>
        <v>0</v>
      </c>
      <c r="L7386">
        <f t="shared" si="578"/>
        <v>0</v>
      </c>
      <c r="M7386" s="1" t="s">
        <v>30728</v>
      </c>
      <c r="N7386" s="15">
        <v>-1.5</v>
      </c>
      <c r="O7386">
        <f t="shared" si="579"/>
        <v>0</v>
      </c>
    </row>
    <row r="7387" spans="3:15">
      <c r="C7387">
        <f t="shared" si="575"/>
        <v>0</v>
      </c>
      <c r="D7387" s="11" t="s">
        <v>30729</v>
      </c>
      <c r="E7387" s="11">
        <v>119.8125</v>
      </c>
      <c r="F7387">
        <f t="shared" si="576"/>
        <v>119.8125</v>
      </c>
      <c r="G7387" s="11" t="s">
        <v>30730</v>
      </c>
      <c r="H7387" s="11">
        <v>-0.75</v>
      </c>
      <c r="I7387">
        <f t="shared" si="577"/>
        <v>0</v>
      </c>
      <c r="L7387">
        <f t="shared" si="578"/>
        <v>0</v>
      </c>
      <c r="M7387" s="1" t="s">
        <v>30731</v>
      </c>
      <c r="N7387" s="15">
        <v>-1.40625</v>
      </c>
      <c r="O7387">
        <f t="shared" si="579"/>
        <v>0</v>
      </c>
    </row>
    <row r="7388" spans="3:15">
      <c r="C7388">
        <f t="shared" si="575"/>
        <v>0</v>
      </c>
      <c r="D7388" s="11" t="s">
        <v>30732</v>
      </c>
      <c r="E7388" s="11">
        <v>120.28125</v>
      </c>
      <c r="F7388">
        <f t="shared" si="576"/>
        <v>120.28125</v>
      </c>
      <c r="G7388" s="11" t="s">
        <v>30733</v>
      </c>
      <c r="H7388" s="11">
        <v>-0.65625</v>
      </c>
      <c r="I7388">
        <f t="shared" si="577"/>
        <v>0</v>
      </c>
      <c r="L7388">
        <f t="shared" si="578"/>
        <v>0</v>
      </c>
      <c r="M7388" s="1" t="s">
        <v>30734</v>
      </c>
      <c r="N7388" s="15">
        <v>-0.9375</v>
      </c>
      <c r="O7388">
        <f t="shared" si="579"/>
        <v>0</v>
      </c>
    </row>
    <row r="7389" spans="3:15">
      <c r="C7389">
        <f t="shared" si="575"/>
        <v>0</v>
      </c>
      <c r="D7389" s="11" t="s">
        <v>30735</v>
      </c>
      <c r="E7389" s="11">
        <v>116.4375</v>
      </c>
      <c r="F7389">
        <f t="shared" si="576"/>
        <v>116.4375</v>
      </c>
      <c r="G7389" s="11" t="s">
        <v>30736</v>
      </c>
      <c r="H7389" s="11">
        <v>-1.96875</v>
      </c>
      <c r="I7389">
        <f t="shared" si="577"/>
        <v>0</v>
      </c>
      <c r="L7389">
        <f t="shared" si="578"/>
        <v>0</v>
      </c>
      <c r="M7389" s="1" t="s">
        <v>30737</v>
      </c>
      <c r="N7389" s="15">
        <v>-1.5</v>
      </c>
      <c r="O7389">
        <f t="shared" si="579"/>
        <v>0</v>
      </c>
    </row>
    <row r="7390" spans="3:15">
      <c r="C7390">
        <f t="shared" si="575"/>
        <v>0</v>
      </c>
      <c r="D7390" s="11" t="s">
        <v>30738</v>
      </c>
      <c r="E7390" s="11">
        <v>114.65625</v>
      </c>
      <c r="F7390">
        <f t="shared" si="576"/>
        <v>114.65625</v>
      </c>
      <c r="G7390" s="11" t="s">
        <v>30739</v>
      </c>
      <c r="H7390" s="11">
        <v>-0.75</v>
      </c>
      <c r="I7390">
        <f t="shared" si="577"/>
        <v>0</v>
      </c>
      <c r="L7390">
        <f t="shared" si="578"/>
        <v>0</v>
      </c>
      <c r="M7390" s="1" t="s">
        <v>30740</v>
      </c>
      <c r="N7390" s="15">
        <v>-1.125</v>
      </c>
      <c r="O7390">
        <f t="shared" si="579"/>
        <v>0</v>
      </c>
    </row>
    <row r="7391" spans="3:15">
      <c r="C7391">
        <f t="shared" si="575"/>
        <v>0</v>
      </c>
      <c r="D7391" s="11" t="s">
        <v>30741</v>
      </c>
      <c r="E7391" s="11">
        <v>114.75</v>
      </c>
      <c r="F7391">
        <f t="shared" si="576"/>
        <v>114.75</v>
      </c>
      <c r="G7391" s="11" t="s">
        <v>30742</v>
      </c>
      <c r="H7391" s="11">
        <v>-1.3125</v>
      </c>
      <c r="I7391">
        <f t="shared" si="577"/>
        <v>0</v>
      </c>
      <c r="L7391">
        <f t="shared" si="578"/>
        <v>0</v>
      </c>
      <c r="M7391" s="1" t="s">
        <v>30743</v>
      </c>
      <c r="N7391" s="15">
        <v>-1.5</v>
      </c>
      <c r="O7391">
        <f t="shared" si="579"/>
        <v>0</v>
      </c>
    </row>
    <row r="7392" spans="3:15">
      <c r="C7392">
        <f t="shared" si="575"/>
        <v>0</v>
      </c>
      <c r="D7392" s="11" t="s">
        <v>30744</v>
      </c>
      <c r="E7392" s="11">
        <v>114.65625</v>
      </c>
      <c r="F7392">
        <f t="shared" si="576"/>
        <v>114.65625</v>
      </c>
      <c r="G7392" s="11" t="s">
        <v>30745</v>
      </c>
      <c r="H7392" s="11">
        <v>-0.75</v>
      </c>
      <c r="I7392">
        <f t="shared" si="577"/>
        <v>0</v>
      </c>
      <c r="L7392">
        <f t="shared" si="578"/>
        <v>0</v>
      </c>
      <c r="M7392" s="1" t="s">
        <v>30746</v>
      </c>
      <c r="N7392" s="15">
        <v>-1.21875</v>
      </c>
      <c r="O7392">
        <f t="shared" si="579"/>
        <v>0</v>
      </c>
    </row>
    <row r="7393" spans="3:15">
      <c r="C7393">
        <f t="shared" si="575"/>
        <v>0</v>
      </c>
      <c r="D7393" s="11" t="s">
        <v>30747</v>
      </c>
      <c r="E7393" s="11">
        <v>116.34375</v>
      </c>
      <c r="F7393">
        <f t="shared" si="576"/>
        <v>116.34375</v>
      </c>
      <c r="G7393" s="11" t="s">
        <v>30748</v>
      </c>
      <c r="H7393" s="11">
        <v>-1.875</v>
      </c>
      <c r="I7393">
        <f t="shared" si="577"/>
        <v>0</v>
      </c>
      <c r="L7393">
        <f t="shared" si="578"/>
        <v>0</v>
      </c>
      <c r="M7393" s="1" t="s">
        <v>30749</v>
      </c>
      <c r="N7393" s="15">
        <v>-1.78125</v>
      </c>
      <c r="O7393">
        <f t="shared" si="579"/>
        <v>0</v>
      </c>
    </row>
    <row r="7394" spans="3:15">
      <c r="C7394">
        <f t="shared" si="575"/>
        <v>0</v>
      </c>
      <c r="D7394" s="11" t="s">
        <v>30750</v>
      </c>
      <c r="E7394" s="11">
        <v>117.65625</v>
      </c>
      <c r="F7394">
        <f t="shared" si="576"/>
        <v>117.65625</v>
      </c>
      <c r="G7394" s="11" t="s">
        <v>30751</v>
      </c>
      <c r="H7394" s="11">
        <v>-1.03125</v>
      </c>
      <c r="I7394">
        <f t="shared" si="577"/>
        <v>0</v>
      </c>
      <c r="L7394">
        <f t="shared" si="578"/>
        <v>0</v>
      </c>
      <c r="M7394" s="1" t="s">
        <v>30752</v>
      </c>
      <c r="N7394" s="15">
        <v>-1.78125</v>
      </c>
      <c r="O7394">
        <f t="shared" si="579"/>
        <v>0</v>
      </c>
    </row>
    <row r="7395" spans="3:15">
      <c r="C7395">
        <f t="shared" si="575"/>
        <v>0</v>
      </c>
      <c r="D7395" s="11" t="s">
        <v>30753</v>
      </c>
      <c r="E7395" s="11">
        <v>121.59375</v>
      </c>
      <c r="F7395">
        <f t="shared" si="576"/>
        <v>121.59375</v>
      </c>
      <c r="G7395" s="11" t="s">
        <v>30754</v>
      </c>
      <c r="H7395" s="11">
        <v>-1.78125</v>
      </c>
      <c r="I7395">
        <f t="shared" si="577"/>
        <v>0</v>
      </c>
      <c r="L7395">
        <f t="shared" si="578"/>
        <v>0</v>
      </c>
      <c r="M7395" s="1" t="s">
        <v>30755</v>
      </c>
      <c r="N7395" s="15">
        <v>-0.84375</v>
      </c>
      <c r="O7395">
        <f t="shared" si="579"/>
        <v>0</v>
      </c>
    </row>
    <row r="7396" spans="3:15">
      <c r="C7396">
        <f t="shared" si="575"/>
        <v>0</v>
      </c>
      <c r="D7396" s="11" t="s">
        <v>30756</v>
      </c>
      <c r="E7396" s="11">
        <v>125.625</v>
      </c>
      <c r="F7396">
        <f t="shared" si="576"/>
        <v>125.625</v>
      </c>
      <c r="G7396" s="11" t="s">
        <v>30757</v>
      </c>
      <c r="H7396" s="11">
        <v>-0.9375</v>
      </c>
      <c r="I7396">
        <f t="shared" si="577"/>
        <v>0</v>
      </c>
      <c r="L7396">
        <f t="shared" si="578"/>
        <v>0</v>
      </c>
      <c r="M7396" s="1" t="s">
        <v>30758</v>
      </c>
      <c r="N7396" s="15">
        <v>-1.125</v>
      </c>
      <c r="O7396">
        <f t="shared" si="579"/>
        <v>0</v>
      </c>
    </row>
    <row r="7397" spans="3:15">
      <c r="C7397">
        <f t="shared" si="575"/>
        <v>0</v>
      </c>
      <c r="D7397" s="11" t="s">
        <v>30759</v>
      </c>
      <c r="E7397" s="11">
        <v>129.84375</v>
      </c>
      <c r="F7397">
        <f t="shared" si="576"/>
        <v>129.84375</v>
      </c>
      <c r="G7397" s="11" t="s">
        <v>30760</v>
      </c>
      <c r="H7397" s="11">
        <v>-1.5</v>
      </c>
      <c r="I7397">
        <f t="shared" si="577"/>
        <v>0</v>
      </c>
      <c r="L7397">
        <f t="shared" si="578"/>
        <v>0</v>
      </c>
      <c r="M7397" s="1" t="s">
        <v>30761</v>
      </c>
      <c r="N7397" s="15">
        <v>-1.875</v>
      </c>
      <c r="O7397">
        <f t="shared" si="579"/>
        <v>0</v>
      </c>
    </row>
    <row r="7398" spans="3:15">
      <c r="C7398">
        <f t="shared" si="575"/>
        <v>0</v>
      </c>
      <c r="D7398" s="11" t="s">
        <v>30762</v>
      </c>
      <c r="E7398" s="11">
        <v>138.09375</v>
      </c>
      <c r="F7398">
        <f t="shared" si="576"/>
        <v>138.09375</v>
      </c>
      <c r="G7398" s="11" t="s">
        <v>30763</v>
      </c>
      <c r="H7398" s="11">
        <v>-1.59375</v>
      </c>
      <c r="I7398">
        <f t="shared" si="577"/>
        <v>0</v>
      </c>
      <c r="L7398">
        <f t="shared" si="578"/>
        <v>0</v>
      </c>
      <c r="M7398" s="1" t="s">
        <v>30764</v>
      </c>
      <c r="N7398" s="15">
        <v>-1.21875</v>
      </c>
      <c r="O7398">
        <f t="shared" si="579"/>
        <v>0</v>
      </c>
    </row>
    <row r="7399" spans="3:15">
      <c r="C7399">
        <f t="shared" si="575"/>
        <v>0</v>
      </c>
      <c r="D7399" s="11" t="s">
        <v>30765</v>
      </c>
      <c r="E7399" s="11">
        <v>143.625</v>
      </c>
      <c r="F7399">
        <f t="shared" si="576"/>
        <v>143.625</v>
      </c>
      <c r="G7399" s="11" t="s">
        <v>30766</v>
      </c>
      <c r="H7399" s="11">
        <v>-1.59375</v>
      </c>
      <c r="I7399">
        <f t="shared" si="577"/>
        <v>0</v>
      </c>
      <c r="L7399">
        <f t="shared" si="578"/>
        <v>0</v>
      </c>
      <c r="M7399" s="1" t="s">
        <v>30767</v>
      </c>
      <c r="N7399" s="15">
        <v>-1.40625</v>
      </c>
      <c r="O7399">
        <f t="shared" si="579"/>
        <v>0</v>
      </c>
    </row>
    <row r="7400" spans="3:15">
      <c r="C7400">
        <f t="shared" si="575"/>
        <v>0</v>
      </c>
      <c r="D7400" s="11" t="s">
        <v>30768</v>
      </c>
      <c r="E7400" s="11">
        <v>146.4375</v>
      </c>
      <c r="F7400">
        <f t="shared" si="576"/>
        <v>146.4375</v>
      </c>
      <c r="G7400" s="11" t="s">
        <v>30769</v>
      </c>
      <c r="H7400" s="11">
        <v>-1.03125</v>
      </c>
      <c r="I7400">
        <f t="shared" si="577"/>
        <v>0</v>
      </c>
      <c r="L7400">
        <f t="shared" si="578"/>
        <v>0</v>
      </c>
      <c r="M7400" s="1" t="s">
        <v>30770</v>
      </c>
      <c r="N7400" s="15">
        <v>-0.9375</v>
      </c>
      <c r="O7400">
        <f t="shared" si="579"/>
        <v>0</v>
      </c>
    </row>
    <row r="7401" spans="3:15">
      <c r="C7401">
        <f t="shared" si="575"/>
        <v>0</v>
      </c>
      <c r="D7401" s="11" t="s">
        <v>30771</v>
      </c>
      <c r="E7401" s="11">
        <v>149.25</v>
      </c>
      <c r="F7401">
        <f t="shared" si="576"/>
        <v>149.25</v>
      </c>
      <c r="G7401" s="11" t="s">
        <v>30772</v>
      </c>
      <c r="H7401" s="11">
        <v>-0.375</v>
      </c>
      <c r="I7401">
        <f t="shared" si="577"/>
        <v>0</v>
      </c>
      <c r="L7401">
        <f t="shared" si="578"/>
        <v>0</v>
      </c>
      <c r="M7401" s="1" t="s">
        <v>30773</v>
      </c>
      <c r="N7401" s="15">
        <v>-2.25</v>
      </c>
      <c r="O7401">
        <f t="shared" si="579"/>
        <v>0</v>
      </c>
    </row>
    <row r="7402" spans="3:15">
      <c r="C7402">
        <f t="shared" si="575"/>
        <v>0</v>
      </c>
      <c r="D7402" s="11" t="s">
        <v>30774</v>
      </c>
      <c r="E7402" s="11">
        <v>202.875</v>
      </c>
      <c r="F7402">
        <f t="shared" si="576"/>
        <v>202.875</v>
      </c>
      <c r="G7402" s="11" t="s">
        <v>30775</v>
      </c>
      <c r="H7402" s="11">
        <v>-1.6875</v>
      </c>
      <c r="I7402">
        <f t="shared" si="577"/>
        <v>0</v>
      </c>
      <c r="L7402">
        <f t="shared" si="578"/>
        <v>0</v>
      </c>
      <c r="M7402" s="1" t="s">
        <v>30776</v>
      </c>
      <c r="N7402" s="15">
        <v>-1.875</v>
      </c>
      <c r="O7402">
        <f t="shared" si="579"/>
        <v>0</v>
      </c>
    </row>
    <row r="7403" spans="3:15">
      <c r="C7403">
        <f t="shared" si="575"/>
        <v>0</v>
      </c>
      <c r="D7403" s="11" t="s">
        <v>30777</v>
      </c>
      <c r="E7403" s="11">
        <v>218.71875</v>
      </c>
      <c r="F7403">
        <f t="shared" si="576"/>
        <v>218.71875</v>
      </c>
      <c r="G7403" s="11" t="s">
        <v>30778</v>
      </c>
      <c r="H7403" s="11">
        <v>-0.84375</v>
      </c>
      <c r="I7403">
        <f t="shared" si="577"/>
        <v>0</v>
      </c>
      <c r="L7403">
        <f t="shared" si="578"/>
        <v>0</v>
      </c>
      <c r="M7403" s="1" t="s">
        <v>30779</v>
      </c>
      <c r="N7403" s="15">
        <v>-0.5625</v>
      </c>
      <c r="O7403">
        <f t="shared" si="579"/>
        <v>0</v>
      </c>
    </row>
    <row r="7404" spans="3:15">
      <c r="C7404">
        <f t="shared" si="575"/>
        <v>0</v>
      </c>
      <c r="D7404" s="11" t="s">
        <v>30780</v>
      </c>
      <c r="E7404" s="11">
        <v>234.9375</v>
      </c>
      <c r="F7404">
        <f t="shared" si="576"/>
        <v>234.9375</v>
      </c>
      <c r="G7404" s="11" t="s">
        <v>30781</v>
      </c>
      <c r="H7404" s="11">
        <v>-1.6875</v>
      </c>
      <c r="I7404">
        <f t="shared" si="577"/>
        <v>0</v>
      </c>
      <c r="L7404">
        <f t="shared" si="578"/>
        <v>0</v>
      </c>
      <c r="M7404" s="1" t="s">
        <v>30782</v>
      </c>
      <c r="N7404" s="15">
        <v>-1.96875</v>
      </c>
      <c r="O7404">
        <f t="shared" si="579"/>
        <v>0</v>
      </c>
    </row>
    <row r="7405" spans="3:15">
      <c r="C7405">
        <f t="shared" si="575"/>
        <v>0</v>
      </c>
      <c r="D7405" s="11" t="s">
        <v>30783</v>
      </c>
      <c r="E7405" s="11">
        <v>243.46875</v>
      </c>
      <c r="F7405">
        <f t="shared" si="576"/>
        <v>243.46875</v>
      </c>
      <c r="G7405" s="11" t="s">
        <v>30784</v>
      </c>
      <c r="H7405" s="11">
        <v>-1.03125</v>
      </c>
      <c r="I7405">
        <f t="shared" si="577"/>
        <v>0</v>
      </c>
      <c r="L7405">
        <f t="shared" si="578"/>
        <v>0</v>
      </c>
      <c r="M7405" s="1" t="s">
        <v>30785</v>
      </c>
      <c r="N7405" s="15">
        <v>-0.84375</v>
      </c>
      <c r="O7405">
        <f t="shared" si="579"/>
        <v>0</v>
      </c>
    </row>
    <row r="7406" spans="3:15">
      <c r="C7406">
        <f t="shared" si="575"/>
        <v>0</v>
      </c>
      <c r="D7406" s="11" t="s">
        <v>30786</v>
      </c>
      <c r="E7406" s="11">
        <v>241.03125</v>
      </c>
      <c r="F7406">
        <f t="shared" si="576"/>
        <v>241.03125</v>
      </c>
      <c r="G7406" s="11" t="s">
        <v>30787</v>
      </c>
      <c r="H7406" s="11">
        <v>-0.84375</v>
      </c>
      <c r="I7406">
        <f t="shared" si="577"/>
        <v>0</v>
      </c>
      <c r="L7406">
        <f t="shared" si="578"/>
        <v>0</v>
      </c>
      <c r="M7406" s="1" t="s">
        <v>30788</v>
      </c>
      <c r="N7406" s="15">
        <v>-0.65625</v>
      </c>
      <c r="O7406">
        <f t="shared" si="579"/>
        <v>0</v>
      </c>
    </row>
    <row r="7407" spans="3:15">
      <c r="C7407">
        <f t="shared" si="575"/>
        <v>0</v>
      </c>
      <c r="D7407" s="11" t="s">
        <v>30789</v>
      </c>
      <c r="E7407" s="11">
        <v>237.5625</v>
      </c>
      <c r="F7407">
        <f t="shared" si="576"/>
        <v>237.5625</v>
      </c>
      <c r="G7407" s="11" t="s">
        <v>30790</v>
      </c>
      <c r="H7407" s="11">
        <v>-1.21875</v>
      </c>
      <c r="I7407">
        <f t="shared" si="577"/>
        <v>0</v>
      </c>
      <c r="L7407">
        <f t="shared" si="578"/>
        <v>0</v>
      </c>
      <c r="M7407" s="1" t="s">
        <v>30791</v>
      </c>
      <c r="N7407" s="15">
        <v>-0.375</v>
      </c>
      <c r="O7407">
        <f t="shared" si="579"/>
        <v>0</v>
      </c>
    </row>
    <row r="7408" spans="3:15">
      <c r="C7408">
        <f t="shared" si="575"/>
        <v>0</v>
      </c>
      <c r="D7408" s="11" t="s">
        <v>30792</v>
      </c>
      <c r="E7408" s="11">
        <v>243.46875</v>
      </c>
      <c r="F7408">
        <f t="shared" si="576"/>
        <v>243.46875</v>
      </c>
      <c r="G7408" s="11" t="s">
        <v>30793</v>
      </c>
      <c r="H7408" s="11">
        <v>-0.9375</v>
      </c>
      <c r="I7408">
        <f t="shared" si="577"/>
        <v>0</v>
      </c>
      <c r="L7408">
        <f t="shared" si="578"/>
        <v>0</v>
      </c>
      <c r="M7408" s="1" t="s">
        <v>30794</v>
      </c>
      <c r="N7408" s="15">
        <v>-1.03125</v>
      </c>
      <c r="O7408">
        <f t="shared" si="579"/>
        <v>0</v>
      </c>
    </row>
    <row r="7409" spans="3:15">
      <c r="C7409">
        <f t="shared" si="575"/>
        <v>0</v>
      </c>
      <c r="D7409" s="11" t="s">
        <v>30795</v>
      </c>
      <c r="E7409" s="11">
        <v>247.03125</v>
      </c>
      <c r="F7409">
        <f t="shared" si="576"/>
        <v>247.03125</v>
      </c>
      <c r="G7409" s="11" t="s">
        <v>30796</v>
      </c>
      <c r="H7409" s="11">
        <v>-1.5</v>
      </c>
      <c r="I7409">
        <f t="shared" si="577"/>
        <v>0</v>
      </c>
      <c r="L7409">
        <f t="shared" si="578"/>
        <v>0</v>
      </c>
      <c r="M7409" s="1" t="s">
        <v>30797</v>
      </c>
      <c r="N7409" s="15">
        <v>-1.3125</v>
      </c>
      <c r="O7409">
        <f t="shared" si="579"/>
        <v>0</v>
      </c>
    </row>
    <row r="7410" spans="3:15">
      <c r="C7410">
        <f t="shared" si="575"/>
        <v>0</v>
      </c>
      <c r="D7410" s="11" t="s">
        <v>30798</v>
      </c>
      <c r="E7410" s="11">
        <v>238.40625</v>
      </c>
      <c r="F7410">
        <f t="shared" si="576"/>
        <v>238.40625</v>
      </c>
      <c r="G7410" s="11" t="s">
        <v>30799</v>
      </c>
      <c r="H7410" s="11">
        <v>-0.5625</v>
      </c>
      <c r="I7410">
        <f t="shared" si="577"/>
        <v>0</v>
      </c>
      <c r="L7410">
        <f t="shared" si="578"/>
        <v>0</v>
      </c>
      <c r="M7410" s="1" t="s">
        <v>30800</v>
      </c>
      <c r="N7410" s="15">
        <v>-1.59375</v>
      </c>
      <c r="O7410">
        <f t="shared" si="579"/>
        <v>0</v>
      </c>
    </row>
    <row r="7411" spans="3:15">
      <c r="C7411">
        <f t="shared" si="575"/>
        <v>0</v>
      </c>
      <c r="D7411" s="11" t="s">
        <v>30801</v>
      </c>
      <c r="E7411" s="11">
        <v>214.40625</v>
      </c>
      <c r="F7411">
        <f t="shared" si="576"/>
        <v>214.40625</v>
      </c>
      <c r="G7411" s="11" t="s">
        <v>30802</v>
      </c>
      <c r="H7411" s="11">
        <v>0</v>
      </c>
      <c r="I7411">
        <f t="shared" si="577"/>
        <v>0</v>
      </c>
      <c r="L7411">
        <f t="shared" si="578"/>
        <v>0</v>
      </c>
      <c r="M7411" s="1" t="s">
        <v>30803</v>
      </c>
      <c r="N7411" s="15">
        <v>-1.125</v>
      </c>
      <c r="O7411">
        <f t="shared" si="579"/>
        <v>0</v>
      </c>
    </row>
    <row r="7412" spans="3:15">
      <c r="C7412">
        <f t="shared" si="575"/>
        <v>0</v>
      </c>
      <c r="D7412" s="11" t="s">
        <v>30804</v>
      </c>
      <c r="E7412" s="11">
        <v>203.34375</v>
      </c>
      <c r="F7412">
        <f t="shared" si="576"/>
        <v>203.34375</v>
      </c>
      <c r="G7412" s="11" t="s">
        <v>30805</v>
      </c>
      <c r="H7412" s="11">
        <v>-1.21875</v>
      </c>
      <c r="I7412">
        <f t="shared" si="577"/>
        <v>0</v>
      </c>
      <c r="L7412">
        <f t="shared" si="578"/>
        <v>0</v>
      </c>
      <c r="M7412" s="1" t="s">
        <v>30806</v>
      </c>
      <c r="N7412" s="15">
        <v>-1.5</v>
      </c>
      <c r="O7412">
        <f t="shared" si="579"/>
        <v>0</v>
      </c>
    </row>
    <row r="7413" spans="3:15">
      <c r="C7413">
        <f t="shared" si="575"/>
        <v>0</v>
      </c>
      <c r="D7413" s="11" t="s">
        <v>30807</v>
      </c>
      <c r="E7413" s="11">
        <v>203.53125</v>
      </c>
      <c r="F7413">
        <f t="shared" si="576"/>
        <v>203.53125</v>
      </c>
      <c r="G7413" s="11" t="s">
        <v>30808</v>
      </c>
      <c r="H7413" s="11">
        <v>-0.9375</v>
      </c>
      <c r="I7413">
        <f t="shared" si="577"/>
        <v>0</v>
      </c>
      <c r="L7413">
        <f t="shared" si="578"/>
        <v>0</v>
      </c>
      <c r="M7413" s="1" t="s">
        <v>30809</v>
      </c>
      <c r="N7413" s="15">
        <v>-1.875</v>
      </c>
      <c r="O7413">
        <f t="shared" si="579"/>
        <v>0</v>
      </c>
    </row>
    <row r="7414" spans="3:15">
      <c r="C7414">
        <f t="shared" si="575"/>
        <v>0</v>
      </c>
      <c r="D7414" s="11" t="s">
        <v>30810</v>
      </c>
      <c r="E7414" s="11">
        <v>222.375</v>
      </c>
      <c r="F7414">
        <f t="shared" si="576"/>
        <v>222.375</v>
      </c>
      <c r="G7414" s="11" t="s">
        <v>30811</v>
      </c>
      <c r="H7414" s="11">
        <v>-1.59375</v>
      </c>
      <c r="I7414">
        <f t="shared" si="577"/>
        <v>0</v>
      </c>
      <c r="L7414">
        <f t="shared" si="578"/>
        <v>0</v>
      </c>
      <c r="M7414" s="1" t="s">
        <v>30812</v>
      </c>
      <c r="N7414" s="15">
        <v>-1.5</v>
      </c>
      <c r="O7414">
        <f t="shared" si="579"/>
        <v>0</v>
      </c>
    </row>
    <row r="7415" spans="3:15">
      <c r="C7415">
        <f t="shared" si="575"/>
        <v>0</v>
      </c>
      <c r="D7415" s="11" t="s">
        <v>30813</v>
      </c>
      <c r="E7415" s="11">
        <v>242.8125</v>
      </c>
      <c r="F7415">
        <f t="shared" si="576"/>
        <v>242.8125</v>
      </c>
      <c r="G7415" s="11" t="s">
        <v>30814</v>
      </c>
      <c r="H7415" s="11">
        <v>-2.15625</v>
      </c>
      <c r="I7415">
        <f t="shared" si="577"/>
        <v>0</v>
      </c>
      <c r="L7415">
        <f t="shared" si="578"/>
        <v>0</v>
      </c>
      <c r="M7415" s="1" t="s">
        <v>30815</v>
      </c>
      <c r="N7415" s="15">
        <v>-0.375</v>
      </c>
      <c r="O7415">
        <f t="shared" si="579"/>
        <v>0</v>
      </c>
    </row>
    <row r="7416" spans="3:15">
      <c r="C7416">
        <f t="shared" si="575"/>
        <v>0</v>
      </c>
      <c r="D7416" s="11" t="s">
        <v>30816</v>
      </c>
      <c r="E7416" s="11">
        <v>264.75</v>
      </c>
      <c r="F7416">
        <f t="shared" si="576"/>
        <v>264.75</v>
      </c>
      <c r="G7416" s="11" t="s">
        <v>30817</v>
      </c>
      <c r="H7416" s="11">
        <v>-0.65625</v>
      </c>
      <c r="I7416">
        <f t="shared" si="577"/>
        <v>0</v>
      </c>
      <c r="L7416">
        <f t="shared" si="578"/>
        <v>0</v>
      </c>
      <c r="M7416" s="1" t="s">
        <v>30818</v>
      </c>
      <c r="N7416" s="15">
        <v>-1.6875</v>
      </c>
      <c r="O7416">
        <f t="shared" si="579"/>
        <v>0</v>
      </c>
    </row>
    <row r="7417" spans="3:15">
      <c r="C7417">
        <f t="shared" si="575"/>
        <v>0</v>
      </c>
      <c r="D7417" s="11" t="s">
        <v>30819</v>
      </c>
      <c r="E7417" s="11">
        <v>266.625</v>
      </c>
      <c r="F7417">
        <f t="shared" si="576"/>
        <v>266.625</v>
      </c>
      <c r="G7417" s="11" t="s">
        <v>30820</v>
      </c>
      <c r="H7417" s="11">
        <v>-1.78125</v>
      </c>
      <c r="I7417">
        <f t="shared" si="577"/>
        <v>0</v>
      </c>
      <c r="L7417">
        <f t="shared" si="578"/>
        <v>0</v>
      </c>
      <c r="M7417" s="1" t="s">
        <v>30821</v>
      </c>
      <c r="N7417" s="15">
        <v>-1.78125</v>
      </c>
      <c r="O7417">
        <f t="shared" si="579"/>
        <v>0</v>
      </c>
    </row>
    <row r="7418" spans="3:15">
      <c r="C7418">
        <f t="shared" si="575"/>
        <v>0</v>
      </c>
      <c r="D7418" s="11" t="s">
        <v>30822</v>
      </c>
      <c r="E7418" s="11">
        <v>269.8125</v>
      </c>
      <c r="F7418">
        <f t="shared" si="576"/>
        <v>269.8125</v>
      </c>
      <c r="G7418" s="11" t="s">
        <v>30823</v>
      </c>
      <c r="H7418" s="11">
        <v>-1.59375</v>
      </c>
      <c r="I7418">
        <f t="shared" si="577"/>
        <v>0</v>
      </c>
      <c r="L7418">
        <f t="shared" si="578"/>
        <v>0</v>
      </c>
      <c r="M7418" s="1" t="s">
        <v>30824</v>
      </c>
      <c r="N7418" s="15">
        <v>-0.65625</v>
      </c>
      <c r="O7418">
        <f t="shared" si="579"/>
        <v>0</v>
      </c>
    </row>
    <row r="7419" spans="3:15">
      <c r="C7419">
        <f t="shared" si="575"/>
        <v>0</v>
      </c>
      <c r="D7419" s="11" t="s">
        <v>30825</v>
      </c>
      <c r="E7419" s="11">
        <v>276.28125</v>
      </c>
      <c r="F7419">
        <f t="shared" si="576"/>
        <v>276.28125</v>
      </c>
      <c r="G7419" s="11" t="s">
        <v>30826</v>
      </c>
      <c r="H7419" s="11">
        <v>-1.6875</v>
      </c>
      <c r="I7419">
        <f t="shared" si="577"/>
        <v>0</v>
      </c>
      <c r="L7419">
        <f t="shared" si="578"/>
        <v>0</v>
      </c>
      <c r="M7419" s="1" t="s">
        <v>30827</v>
      </c>
      <c r="N7419" s="15">
        <v>-0.84375</v>
      </c>
      <c r="O7419">
        <f t="shared" si="579"/>
        <v>0</v>
      </c>
    </row>
    <row r="7420" spans="3:15">
      <c r="C7420">
        <f t="shared" si="575"/>
        <v>0</v>
      </c>
      <c r="D7420" s="11" t="s">
        <v>30828</v>
      </c>
      <c r="E7420" s="11">
        <v>280.3125</v>
      </c>
      <c r="F7420">
        <f t="shared" si="576"/>
        <v>280.3125</v>
      </c>
      <c r="G7420" s="11" t="s">
        <v>30829</v>
      </c>
      <c r="H7420" s="11">
        <v>-1.3125</v>
      </c>
      <c r="I7420">
        <f t="shared" si="577"/>
        <v>0</v>
      </c>
      <c r="L7420">
        <f t="shared" si="578"/>
        <v>0</v>
      </c>
      <c r="M7420" s="1" t="s">
        <v>30830</v>
      </c>
      <c r="N7420" s="15">
        <v>-1.78125</v>
      </c>
      <c r="O7420">
        <f t="shared" si="579"/>
        <v>0</v>
      </c>
    </row>
    <row r="7421" spans="3:15">
      <c r="C7421">
        <f t="shared" si="575"/>
        <v>0</v>
      </c>
      <c r="D7421" s="11" t="s">
        <v>30831</v>
      </c>
      <c r="E7421" s="11">
        <v>283.3125</v>
      </c>
      <c r="F7421">
        <f t="shared" si="576"/>
        <v>283.3125</v>
      </c>
      <c r="G7421" s="11" t="s">
        <v>30832</v>
      </c>
      <c r="H7421" s="11">
        <v>-1.5</v>
      </c>
      <c r="I7421">
        <f t="shared" si="577"/>
        <v>0</v>
      </c>
      <c r="L7421">
        <f t="shared" si="578"/>
        <v>0</v>
      </c>
      <c r="M7421" s="1" t="s">
        <v>30833</v>
      </c>
      <c r="N7421" s="15">
        <v>-1.5</v>
      </c>
      <c r="O7421">
        <f t="shared" si="579"/>
        <v>0</v>
      </c>
    </row>
    <row r="7422" spans="3:15">
      <c r="C7422">
        <f t="shared" si="575"/>
        <v>0</v>
      </c>
      <c r="D7422" s="11" t="s">
        <v>30834</v>
      </c>
      <c r="E7422" s="11">
        <v>283.96875</v>
      </c>
      <c r="F7422">
        <f t="shared" si="576"/>
        <v>283.96875</v>
      </c>
      <c r="G7422" s="11" t="s">
        <v>30835</v>
      </c>
      <c r="H7422" s="11">
        <v>-1.5</v>
      </c>
      <c r="I7422">
        <f t="shared" si="577"/>
        <v>0</v>
      </c>
      <c r="L7422">
        <f t="shared" si="578"/>
        <v>0</v>
      </c>
      <c r="M7422" s="1" t="s">
        <v>30836</v>
      </c>
      <c r="N7422" s="15">
        <v>-1.03125</v>
      </c>
      <c r="O7422">
        <f t="shared" si="579"/>
        <v>0</v>
      </c>
    </row>
    <row r="7423" spans="3:15">
      <c r="C7423">
        <f t="shared" si="575"/>
        <v>0</v>
      </c>
      <c r="D7423" s="11" t="s">
        <v>30837</v>
      </c>
      <c r="E7423" s="11">
        <v>280.5</v>
      </c>
      <c r="F7423">
        <f t="shared" si="576"/>
        <v>280.5</v>
      </c>
      <c r="G7423" s="11" t="s">
        <v>30838</v>
      </c>
      <c r="H7423" s="11">
        <v>-1.40625</v>
      </c>
      <c r="I7423">
        <f t="shared" si="577"/>
        <v>0</v>
      </c>
      <c r="L7423">
        <f t="shared" si="578"/>
        <v>0</v>
      </c>
      <c r="M7423" s="1" t="s">
        <v>30839</v>
      </c>
      <c r="N7423" s="15">
        <v>-1.5</v>
      </c>
      <c r="O7423">
        <f t="shared" si="579"/>
        <v>0</v>
      </c>
    </row>
    <row r="7424" spans="3:15">
      <c r="C7424">
        <f t="shared" si="575"/>
        <v>0</v>
      </c>
      <c r="D7424" s="11" t="s">
        <v>30840</v>
      </c>
      <c r="E7424" s="11">
        <v>285</v>
      </c>
      <c r="F7424">
        <f t="shared" si="576"/>
        <v>285</v>
      </c>
      <c r="G7424" s="11" t="s">
        <v>30841</v>
      </c>
      <c r="H7424" s="11">
        <v>-0.75</v>
      </c>
      <c r="I7424">
        <f t="shared" si="577"/>
        <v>0</v>
      </c>
      <c r="L7424">
        <f t="shared" si="578"/>
        <v>0</v>
      </c>
      <c r="M7424" s="1" t="s">
        <v>30842</v>
      </c>
      <c r="N7424" s="15">
        <v>-1.40625</v>
      </c>
      <c r="O7424">
        <f t="shared" si="579"/>
        <v>0</v>
      </c>
    </row>
    <row r="7425" spans="3:15">
      <c r="C7425">
        <f t="shared" si="575"/>
        <v>0</v>
      </c>
      <c r="D7425" s="11" t="s">
        <v>30843</v>
      </c>
      <c r="E7425" s="11">
        <v>298.6875</v>
      </c>
      <c r="F7425">
        <f t="shared" si="576"/>
        <v>298.6875</v>
      </c>
      <c r="G7425" s="11" t="s">
        <v>30844</v>
      </c>
      <c r="H7425" s="11">
        <v>-0.75</v>
      </c>
      <c r="I7425">
        <f t="shared" si="577"/>
        <v>0</v>
      </c>
      <c r="L7425">
        <f t="shared" si="578"/>
        <v>0</v>
      </c>
      <c r="M7425" s="1" t="s">
        <v>30845</v>
      </c>
      <c r="N7425" s="15">
        <v>-1.21875</v>
      </c>
      <c r="O7425">
        <f t="shared" si="579"/>
        <v>0</v>
      </c>
    </row>
    <row r="7426" spans="3:15">
      <c r="C7426">
        <f t="shared" si="575"/>
        <v>0</v>
      </c>
      <c r="D7426" s="11" t="s">
        <v>30846</v>
      </c>
      <c r="E7426" s="11">
        <v>305.625</v>
      </c>
      <c r="F7426">
        <f t="shared" si="576"/>
        <v>305.625</v>
      </c>
      <c r="G7426" s="11" t="s">
        <v>30847</v>
      </c>
      <c r="H7426" s="11">
        <v>-0.84375</v>
      </c>
      <c r="I7426">
        <f t="shared" si="577"/>
        <v>0</v>
      </c>
      <c r="L7426">
        <f t="shared" si="578"/>
        <v>0</v>
      </c>
      <c r="M7426" s="1" t="s">
        <v>30848</v>
      </c>
      <c r="N7426" s="15">
        <v>-1.3125</v>
      </c>
      <c r="O7426">
        <f t="shared" si="579"/>
        <v>0</v>
      </c>
    </row>
    <row r="7427" spans="3:15">
      <c r="C7427">
        <f t="shared" ref="C7427:C7490" si="580">IF(B7427&gt;20,B7427,0)</f>
        <v>0</v>
      </c>
      <c r="D7427" s="11" t="s">
        <v>30849</v>
      </c>
      <c r="E7427" s="11">
        <v>304.21875</v>
      </c>
      <c r="F7427">
        <f t="shared" ref="F7427:F7490" si="581">IF(E7427&gt;20,E7427,0)</f>
        <v>304.21875</v>
      </c>
      <c r="G7427" s="11" t="s">
        <v>30850</v>
      </c>
      <c r="H7427" s="11">
        <v>-0.84375</v>
      </c>
      <c r="I7427">
        <f t="shared" ref="I7427:I7490" si="582">IF(H7427&gt;20,H7427,0)</f>
        <v>0</v>
      </c>
      <c r="L7427">
        <f t="shared" ref="L7427:L7490" si="583">IF(K7427&gt;20,K7427,0)</f>
        <v>0</v>
      </c>
      <c r="M7427" s="1" t="s">
        <v>30851</v>
      </c>
      <c r="N7427" s="15">
        <v>-1.5</v>
      </c>
      <c r="O7427">
        <f t="shared" ref="O7427:O7490" si="584">IF(N7427&gt;20,N7427,0)</f>
        <v>0</v>
      </c>
    </row>
    <row r="7428" spans="3:15">
      <c r="C7428">
        <f t="shared" si="580"/>
        <v>0</v>
      </c>
      <c r="D7428" s="11" t="s">
        <v>30852</v>
      </c>
      <c r="E7428" s="11">
        <v>300.9375</v>
      </c>
      <c r="F7428">
        <f t="shared" si="581"/>
        <v>300.9375</v>
      </c>
      <c r="G7428" s="11" t="s">
        <v>30853</v>
      </c>
      <c r="H7428" s="11">
        <v>-1.78125</v>
      </c>
      <c r="I7428">
        <f t="shared" si="582"/>
        <v>0</v>
      </c>
      <c r="L7428">
        <f t="shared" si="583"/>
        <v>0</v>
      </c>
      <c r="M7428" s="1" t="s">
        <v>30854</v>
      </c>
      <c r="N7428" s="15">
        <v>-1.6875</v>
      </c>
      <c r="O7428">
        <f t="shared" si="584"/>
        <v>0</v>
      </c>
    </row>
    <row r="7429" spans="3:15">
      <c r="C7429">
        <f t="shared" si="580"/>
        <v>0</v>
      </c>
      <c r="D7429" s="11" t="s">
        <v>30855</v>
      </c>
      <c r="E7429" s="11">
        <v>293.4375</v>
      </c>
      <c r="F7429">
        <f t="shared" si="581"/>
        <v>293.4375</v>
      </c>
      <c r="G7429" s="11" t="s">
        <v>30856</v>
      </c>
      <c r="H7429" s="11">
        <v>-0.75</v>
      </c>
      <c r="I7429">
        <f t="shared" si="582"/>
        <v>0</v>
      </c>
      <c r="L7429">
        <f t="shared" si="583"/>
        <v>0</v>
      </c>
      <c r="M7429" s="1" t="s">
        <v>30857</v>
      </c>
      <c r="N7429" s="15">
        <v>-1.40625</v>
      </c>
      <c r="O7429">
        <f t="shared" si="584"/>
        <v>0</v>
      </c>
    </row>
    <row r="7430" spans="3:15">
      <c r="C7430">
        <f t="shared" si="580"/>
        <v>0</v>
      </c>
      <c r="D7430" s="11" t="s">
        <v>30858</v>
      </c>
      <c r="E7430" s="11">
        <v>290.0625</v>
      </c>
      <c r="F7430">
        <f t="shared" si="581"/>
        <v>290.0625</v>
      </c>
      <c r="G7430" s="11" t="s">
        <v>30859</v>
      </c>
      <c r="H7430" s="11">
        <v>-1.125</v>
      </c>
      <c r="I7430">
        <f t="shared" si="582"/>
        <v>0</v>
      </c>
      <c r="L7430">
        <f t="shared" si="583"/>
        <v>0</v>
      </c>
      <c r="M7430" s="1" t="s">
        <v>30860</v>
      </c>
      <c r="N7430" s="15">
        <v>-1.21875</v>
      </c>
      <c r="O7430">
        <f t="shared" si="584"/>
        <v>0</v>
      </c>
    </row>
    <row r="7431" spans="3:15">
      <c r="C7431">
        <f t="shared" si="580"/>
        <v>0</v>
      </c>
      <c r="D7431" s="11" t="s">
        <v>30861</v>
      </c>
      <c r="E7431" s="11">
        <v>283.78125</v>
      </c>
      <c r="F7431">
        <f t="shared" si="581"/>
        <v>283.78125</v>
      </c>
      <c r="G7431" s="11" t="s">
        <v>30862</v>
      </c>
      <c r="H7431" s="11">
        <v>-1.125</v>
      </c>
      <c r="I7431">
        <f t="shared" si="582"/>
        <v>0</v>
      </c>
      <c r="L7431">
        <f t="shared" si="583"/>
        <v>0</v>
      </c>
      <c r="M7431" s="1" t="s">
        <v>30863</v>
      </c>
      <c r="N7431" s="15">
        <v>-1.3125</v>
      </c>
      <c r="O7431">
        <f t="shared" si="584"/>
        <v>0</v>
      </c>
    </row>
    <row r="7432" spans="3:15">
      <c r="C7432">
        <f t="shared" si="580"/>
        <v>0</v>
      </c>
      <c r="D7432" s="11" t="s">
        <v>30864</v>
      </c>
      <c r="E7432" s="11">
        <v>289.96875</v>
      </c>
      <c r="F7432">
        <f t="shared" si="581"/>
        <v>289.96875</v>
      </c>
      <c r="G7432" s="11" t="s">
        <v>30865</v>
      </c>
      <c r="H7432" s="11">
        <v>-1.125</v>
      </c>
      <c r="I7432">
        <f t="shared" si="582"/>
        <v>0</v>
      </c>
      <c r="L7432">
        <f t="shared" si="583"/>
        <v>0</v>
      </c>
      <c r="M7432" s="1" t="s">
        <v>30866</v>
      </c>
      <c r="N7432" s="15">
        <v>-0.84375</v>
      </c>
      <c r="O7432">
        <f t="shared" si="584"/>
        <v>0</v>
      </c>
    </row>
    <row r="7433" spans="3:15">
      <c r="C7433">
        <f t="shared" si="580"/>
        <v>0</v>
      </c>
      <c r="D7433" s="11" t="s">
        <v>30867</v>
      </c>
      <c r="E7433" s="11">
        <v>311.34375</v>
      </c>
      <c r="F7433">
        <f t="shared" si="581"/>
        <v>311.34375</v>
      </c>
      <c r="G7433" s="11" t="s">
        <v>30868</v>
      </c>
      <c r="H7433" s="11">
        <v>-0.65625</v>
      </c>
      <c r="I7433">
        <f t="shared" si="582"/>
        <v>0</v>
      </c>
      <c r="L7433">
        <f t="shared" si="583"/>
        <v>0</v>
      </c>
      <c r="M7433" s="1" t="s">
        <v>30869</v>
      </c>
      <c r="N7433" s="15">
        <v>-0.65625</v>
      </c>
      <c r="O7433">
        <f t="shared" si="584"/>
        <v>0</v>
      </c>
    </row>
    <row r="7434" spans="3:15">
      <c r="C7434">
        <f t="shared" si="580"/>
        <v>0</v>
      </c>
      <c r="D7434" s="11" t="s">
        <v>30870</v>
      </c>
      <c r="E7434" s="11">
        <v>312.5625</v>
      </c>
      <c r="F7434">
        <f t="shared" si="581"/>
        <v>312.5625</v>
      </c>
      <c r="G7434" s="11" t="s">
        <v>30871</v>
      </c>
      <c r="H7434" s="11">
        <v>-0.75</v>
      </c>
      <c r="I7434">
        <f t="shared" si="582"/>
        <v>0</v>
      </c>
      <c r="L7434">
        <f t="shared" si="583"/>
        <v>0</v>
      </c>
      <c r="M7434" s="1" t="s">
        <v>30872</v>
      </c>
      <c r="N7434" s="15">
        <v>-1.3125</v>
      </c>
      <c r="O7434">
        <f t="shared" si="584"/>
        <v>0</v>
      </c>
    </row>
    <row r="7435" spans="3:15">
      <c r="C7435">
        <f t="shared" si="580"/>
        <v>0</v>
      </c>
      <c r="D7435" s="11" t="s">
        <v>30873</v>
      </c>
      <c r="E7435" s="11">
        <v>324.1875</v>
      </c>
      <c r="F7435">
        <f t="shared" si="581"/>
        <v>324.1875</v>
      </c>
      <c r="G7435" s="11" t="s">
        <v>30874</v>
      </c>
      <c r="H7435" s="11">
        <v>-1.40625</v>
      </c>
      <c r="I7435">
        <f t="shared" si="582"/>
        <v>0</v>
      </c>
      <c r="L7435">
        <f t="shared" si="583"/>
        <v>0</v>
      </c>
      <c r="M7435" s="1" t="s">
        <v>30875</v>
      </c>
      <c r="N7435" s="15">
        <v>-0.46875</v>
      </c>
      <c r="O7435">
        <f t="shared" si="584"/>
        <v>0</v>
      </c>
    </row>
    <row r="7436" spans="3:15">
      <c r="C7436">
        <f t="shared" si="580"/>
        <v>0</v>
      </c>
      <c r="D7436" s="11" t="s">
        <v>30876</v>
      </c>
      <c r="E7436" s="11">
        <v>324.375</v>
      </c>
      <c r="F7436">
        <f t="shared" si="581"/>
        <v>324.375</v>
      </c>
      <c r="G7436" s="11" t="s">
        <v>30877</v>
      </c>
      <c r="H7436" s="11">
        <v>-0.9375</v>
      </c>
      <c r="I7436">
        <f t="shared" si="582"/>
        <v>0</v>
      </c>
      <c r="L7436">
        <f t="shared" si="583"/>
        <v>0</v>
      </c>
      <c r="M7436" s="1" t="s">
        <v>30878</v>
      </c>
      <c r="N7436" s="15">
        <v>-1.59375</v>
      </c>
      <c r="O7436">
        <f t="shared" si="584"/>
        <v>0</v>
      </c>
    </row>
    <row r="7437" spans="3:15">
      <c r="C7437">
        <f t="shared" si="580"/>
        <v>0</v>
      </c>
      <c r="D7437" s="11" t="s">
        <v>30879</v>
      </c>
      <c r="E7437" s="11">
        <v>317.0625</v>
      </c>
      <c r="F7437">
        <f t="shared" si="581"/>
        <v>317.0625</v>
      </c>
      <c r="G7437" s="11" t="s">
        <v>30880</v>
      </c>
      <c r="H7437" s="11">
        <v>-1.5</v>
      </c>
      <c r="I7437">
        <f t="shared" si="582"/>
        <v>0</v>
      </c>
      <c r="L7437">
        <f t="shared" si="583"/>
        <v>0</v>
      </c>
      <c r="M7437" s="1" t="s">
        <v>30881</v>
      </c>
      <c r="N7437" s="15">
        <v>-1.03125</v>
      </c>
      <c r="O7437">
        <f t="shared" si="584"/>
        <v>0</v>
      </c>
    </row>
    <row r="7438" spans="3:15">
      <c r="C7438">
        <f t="shared" si="580"/>
        <v>0</v>
      </c>
      <c r="D7438" s="11" t="s">
        <v>30882</v>
      </c>
      <c r="E7438" s="11">
        <v>317.15625</v>
      </c>
      <c r="F7438">
        <f t="shared" si="581"/>
        <v>317.15625</v>
      </c>
      <c r="G7438" s="11" t="s">
        <v>30883</v>
      </c>
      <c r="H7438" s="11">
        <v>-1.5</v>
      </c>
      <c r="I7438">
        <f t="shared" si="582"/>
        <v>0</v>
      </c>
      <c r="L7438">
        <f t="shared" si="583"/>
        <v>0</v>
      </c>
      <c r="M7438" s="1" t="s">
        <v>30884</v>
      </c>
      <c r="N7438" s="15">
        <v>-1.03125</v>
      </c>
      <c r="O7438">
        <f t="shared" si="584"/>
        <v>0</v>
      </c>
    </row>
    <row r="7439" spans="3:15">
      <c r="C7439">
        <f t="shared" si="580"/>
        <v>0</v>
      </c>
      <c r="D7439" s="11" t="s">
        <v>30885</v>
      </c>
      <c r="E7439" s="11">
        <v>324.375</v>
      </c>
      <c r="F7439">
        <f t="shared" si="581"/>
        <v>324.375</v>
      </c>
      <c r="G7439" s="11" t="s">
        <v>30886</v>
      </c>
      <c r="H7439" s="11">
        <v>-0.84375</v>
      </c>
      <c r="I7439">
        <f t="shared" si="582"/>
        <v>0</v>
      </c>
      <c r="L7439">
        <f t="shared" si="583"/>
        <v>0</v>
      </c>
      <c r="M7439" s="1" t="s">
        <v>30887</v>
      </c>
      <c r="N7439" s="15">
        <v>-0.75</v>
      </c>
      <c r="O7439">
        <f t="shared" si="584"/>
        <v>0</v>
      </c>
    </row>
    <row r="7440" spans="3:15">
      <c r="C7440">
        <f t="shared" si="580"/>
        <v>0</v>
      </c>
      <c r="D7440" s="11" t="s">
        <v>30888</v>
      </c>
      <c r="E7440" s="11">
        <v>322.5</v>
      </c>
      <c r="F7440">
        <f t="shared" si="581"/>
        <v>322.5</v>
      </c>
      <c r="G7440" s="11" t="s">
        <v>30889</v>
      </c>
      <c r="H7440" s="11">
        <v>-0.9375</v>
      </c>
      <c r="I7440">
        <f t="shared" si="582"/>
        <v>0</v>
      </c>
      <c r="L7440">
        <f t="shared" si="583"/>
        <v>0</v>
      </c>
      <c r="M7440" s="1" t="s">
        <v>30890</v>
      </c>
      <c r="N7440" s="15">
        <v>-0.9375</v>
      </c>
      <c r="O7440">
        <f t="shared" si="584"/>
        <v>0</v>
      </c>
    </row>
    <row r="7441" spans="3:15">
      <c r="C7441">
        <f t="shared" si="580"/>
        <v>0</v>
      </c>
      <c r="D7441" s="11" t="s">
        <v>30891</v>
      </c>
      <c r="E7441" s="11">
        <v>307.125</v>
      </c>
      <c r="F7441">
        <f t="shared" si="581"/>
        <v>307.125</v>
      </c>
      <c r="G7441" s="11" t="s">
        <v>30892</v>
      </c>
      <c r="H7441" s="11">
        <v>-1.78125</v>
      </c>
      <c r="I7441">
        <f t="shared" si="582"/>
        <v>0</v>
      </c>
      <c r="L7441">
        <f t="shared" si="583"/>
        <v>0</v>
      </c>
      <c r="M7441" s="1" t="s">
        <v>30893</v>
      </c>
      <c r="N7441" s="15">
        <v>-1.6875</v>
      </c>
      <c r="O7441">
        <f t="shared" si="584"/>
        <v>0</v>
      </c>
    </row>
    <row r="7442" spans="3:15">
      <c r="C7442">
        <f t="shared" si="580"/>
        <v>0</v>
      </c>
      <c r="D7442" s="11" t="s">
        <v>30894</v>
      </c>
      <c r="E7442" s="11">
        <v>294.1875</v>
      </c>
      <c r="F7442">
        <f t="shared" si="581"/>
        <v>294.1875</v>
      </c>
      <c r="G7442" s="11" t="s">
        <v>30895</v>
      </c>
      <c r="H7442" s="11">
        <v>-1.3125</v>
      </c>
      <c r="I7442">
        <f t="shared" si="582"/>
        <v>0</v>
      </c>
      <c r="L7442">
        <f t="shared" si="583"/>
        <v>0</v>
      </c>
      <c r="M7442" s="1" t="s">
        <v>30896</v>
      </c>
      <c r="N7442" s="15">
        <v>-1.125</v>
      </c>
      <c r="O7442">
        <f t="shared" si="584"/>
        <v>0</v>
      </c>
    </row>
    <row r="7443" spans="3:15">
      <c r="C7443">
        <f t="shared" si="580"/>
        <v>0</v>
      </c>
      <c r="D7443" s="11" t="s">
        <v>30897</v>
      </c>
      <c r="E7443" s="11">
        <v>266.34375</v>
      </c>
      <c r="F7443">
        <f t="shared" si="581"/>
        <v>266.34375</v>
      </c>
      <c r="G7443" s="11" t="s">
        <v>30898</v>
      </c>
      <c r="H7443" s="11">
        <v>-1.6875</v>
      </c>
      <c r="I7443">
        <f t="shared" si="582"/>
        <v>0</v>
      </c>
      <c r="L7443">
        <f t="shared" si="583"/>
        <v>0</v>
      </c>
      <c r="M7443" s="1" t="s">
        <v>30899</v>
      </c>
      <c r="N7443" s="15">
        <v>-1.5</v>
      </c>
      <c r="O7443">
        <f t="shared" si="584"/>
        <v>0</v>
      </c>
    </row>
    <row r="7444" spans="3:15">
      <c r="C7444">
        <f t="shared" si="580"/>
        <v>0</v>
      </c>
      <c r="D7444" s="11" t="s">
        <v>30900</v>
      </c>
      <c r="E7444" s="11">
        <v>229.6875</v>
      </c>
      <c r="F7444">
        <f t="shared" si="581"/>
        <v>229.6875</v>
      </c>
      <c r="G7444" s="11" t="s">
        <v>30901</v>
      </c>
      <c r="H7444" s="11">
        <v>-1.6875</v>
      </c>
      <c r="I7444">
        <f t="shared" si="582"/>
        <v>0</v>
      </c>
      <c r="L7444">
        <f t="shared" si="583"/>
        <v>0</v>
      </c>
      <c r="M7444" s="1" t="s">
        <v>30902</v>
      </c>
      <c r="N7444" s="15">
        <v>-1.96875</v>
      </c>
      <c r="O7444">
        <f t="shared" si="584"/>
        <v>0</v>
      </c>
    </row>
    <row r="7445" spans="3:15">
      <c r="C7445">
        <f t="shared" si="580"/>
        <v>0</v>
      </c>
      <c r="D7445" s="11" t="s">
        <v>30903</v>
      </c>
      <c r="E7445" s="11">
        <v>226.3125</v>
      </c>
      <c r="F7445">
        <f t="shared" si="581"/>
        <v>226.3125</v>
      </c>
      <c r="G7445" s="11" t="s">
        <v>30904</v>
      </c>
      <c r="H7445" s="11">
        <v>-1.3125</v>
      </c>
      <c r="I7445">
        <f t="shared" si="582"/>
        <v>0</v>
      </c>
      <c r="L7445">
        <f t="shared" si="583"/>
        <v>0</v>
      </c>
      <c r="M7445" s="1" t="s">
        <v>30905</v>
      </c>
      <c r="N7445" s="15">
        <v>-1.78125</v>
      </c>
      <c r="O7445">
        <f t="shared" si="584"/>
        <v>0</v>
      </c>
    </row>
    <row r="7446" spans="3:15">
      <c r="C7446">
        <f t="shared" si="580"/>
        <v>0</v>
      </c>
      <c r="D7446" s="11" t="s">
        <v>30906</v>
      </c>
      <c r="E7446" s="11">
        <v>220.78125</v>
      </c>
      <c r="F7446">
        <f t="shared" si="581"/>
        <v>220.78125</v>
      </c>
      <c r="G7446" s="11" t="s">
        <v>30907</v>
      </c>
      <c r="H7446" s="11">
        <v>-1.5</v>
      </c>
      <c r="I7446">
        <f t="shared" si="582"/>
        <v>0</v>
      </c>
      <c r="L7446">
        <f t="shared" si="583"/>
        <v>0</v>
      </c>
      <c r="M7446" s="1" t="s">
        <v>30908</v>
      </c>
      <c r="N7446" s="15">
        <v>-1.6875</v>
      </c>
      <c r="O7446">
        <f t="shared" si="584"/>
        <v>0</v>
      </c>
    </row>
    <row r="7447" spans="3:15">
      <c r="C7447">
        <f t="shared" si="580"/>
        <v>0</v>
      </c>
      <c r="D7447" s="11" t="s">
        <v>30909</v>
      </c>
      <c r="E7447" s="11">
        <v>220.5</v>
      </c>
      <c r="F7447">
        <f t="shared" si="581"/>
        <v>220.5</v>
      </c>
      <c r="G7447" s="11" t="s">
        <v>30910</v>
      </c>
      <c r="H7447" s="11">
        <v>-1.125</v>
      </c>
      <c r="I7447">
        <f t="shared" si="582"/>
        <v>0</v>
      </c>
      <c r="L7447">
        <f t="shared" si="583"/>
        <v>0</v>
      </c>
      <c r="M7447" s="1" t="s">
        <v>30911</v>
      </c>
      <c r="N7447" s="15">
        <v>-1.21875</v>
      </c>
      <c r="O7447">
        <f t="shared" si="584"/>
        <v>0</v>
      </c>
    </row>
    <row r="7448" spans="3:15">
      <c r="C7448">
        <f t="shared" si="580"/>
        <v>0</v>
      </c>
      <c r="D7448" s="11" t="s">
        <v>30912</v>
      </c>
      <c r="E7448" s="11">
        <v>222.46875</v>
      </c>
      <c r="F7448">
        <f t="shared" si="581"/>
        <v>222.46875</v>
      </c>
      <c r="G7448" s="11" t="s">
        <v>30913</v>
      </c>
      <c r="H7448" s="11">
        <v>-1.59375</v>
      </c>
      <c r="I7448">
        <f t="shared" si="582"/>
        <v>0</v>
      </c>
      <c r="L7448">
        <f t="shared" si="583"/>
        <v>0</v>
      </c>
      <c r="M7448" s="1" t="s">
        <v>30914</v>
      </c>
      <c r="N7448" s="15">
        <v>-0.75</v>
      </c>
      <c r="O7448">
        <f t="shared" si="584"/>
        <v>0</v>
      </c>
    </row>
    <row r="7449" spans="3:15">
      <c r="C7449">
        <f t="shared" si="580"/>
        <v>0</v>
      </c>
      <c r="D7449" s="11" t="s">
        <v>30915</v>
      </c>
      <c r="E7449" s="11">
        <v>241.59375</v>
      </c>
      <c r="F7449">
        <f t="shared" si="581"/>
        <v>241.59375</v>
      </c>
      <c r="G7449" s="11" t="s">
        <v>30916</v>
      </c>
      <c r="H7449" s="11">
        <v>-1.21875</v>
      </c>
      <c r="I7449">
        <f t="shared" si="582"/>
        <v>0</v>
      </c>
      <c r="L7449">
        <f t="shared" si="583"/>
        <v>0</v>
      </c>
      <c r="M7449" s="1" t="s">
        <v>30917</v>
      </c>
      <c r="N7449" s="15">
        <v>-0.9375</v>
      </c>
      <c r="O7449">
        <f t="shared" si="584"/>
        <v>0</v>
      </c>
    </row>
    <row r="7450" spans="3:15">
      <c r="C7450">
        <f t="shared" si="580"/>
        <v>0</v>
      </c>
      <c r="D7450" s="11" t="s">
        <v>30918</v>
      </c>
      <c r="E7450" s="11">
        <v>301.78125</v>
      </c>
      <c r="F7450">
        <f t="shared" si="581"/>
        <v>301.78125</v>
      </c>
      <c r="G7450" s="11" t="s">
        <v>30919</v>
      </c>
      <c r="H7450" s="11">
        <v>-0.65625</v>
      </c>
      <c r="I7450">
        <f t="shared" si="582"/>
        <v>0</v>
      </c>
      <c r="L7450">
        <f t="shared" si="583"/>
        <v>0</v>
      </c>
      <c r="M7450" s="1" t="s">
        <v>30920</v>
      </c>
      <c r="N7450" s="15">
        <v>-1.03125</v>
      </c>
      <c r="O7450">
        <f t="shared" si="584"/>
        <v>0</v>
      </c>
    </row>
    <row r="7451" spans="3:15">
      <c r="C7451">
        <f t="shared" si="580"/>
        <v>0</v>
      </c>
      <c r="D7451" s="11" t="s">
        <v>30921</v>
      </c>
      <c r="E7451" s="11">
        <v>325.3125</v>
      </c>
      <c r="F7451">
        <f t="shared" si="581"/>
        <v>325.3125</v>
      </c>
      <c r="G7451" s="11" t="s">
        <v>30922</v>
      </c>
      <c r="H7451" s="11">
        <v>-1.59375</v>
      </c>
      <c r="I7451">
        <f t="shared" si="582"/>
        <v>0</v>
      </c>
      <c r="L7451">
        <f t="shared" si="583"/>
        <v>0</v>
      </c>
      <c r="M7451" s="1" t="s">
        <v>30923</v>
      </c>
      <c r="N7451" s="15">
        <v>-0.84375</v>
      </c>
      <c r="O7451">
        <f t="shared" si="584"/>
        <v>0</v>
      </c>
    </row>
    <row r="7452" spans="3:15">
      <c r="C7452">
        <f t="shared" si="580"/>
        <v>0</v>
      </c>
      <c r="D7452" s="11" t="s">
        <v>30924</v>
      </c>
      <c r="E7452" s="11">
        <v>311.25</v>
      </c>
      <c r="F7452">
        <f t="shared" si="581"/>
        <v>311.25</v>
      </c>
      <c r="G7452" s="11" t="s">
        <v>30925</v>
      </c>
      <c r="H7452" s="11">
        <v>-1.5</v>
      </c>
      <c r="I7452">
        <f t="shared" si="582"/>
        <v>0</v>
      </c>
      <c r="L7452">
        <f t="shared" si="583"/>
        <v>0</v>
      </c>
      <c r="M7452" s="1" t="s">
        <v>30926</v>
      </c>
      <c r="N7452" s="15">
        <v>-0.375</v>
      </c>
      <c r="O7452">
        <f t="shared" si="584"/>
        <v>0</v>
      </c>
    </row>
    <row r="7453" spans="3:15">
      <c r="C7453">
        <f t="shared" si="580"/>
        <v>0</v>
      </c>
      <c r="D7453" s="11" t="s">
        <v>30927</v>
      </c>
      <c r="E7453" s="11">
        <v>316.03125</v>
      </c>
      <c r="F7453">
        <f t="shared" si="581"/>
        <v>316.03125</v>
      </c>
      <c r="G7453" s="11" t="s">
        <v>30925</v>
      </c>
      <c r="H7453" s="11">
        <v>-1.5</v>
      </c>
      <c r="I7453">
        <f t="shared" si="582"/>
        <v>0</v>
      </c>
      <c r="L7453">
        <f t="shared" si="583"/>
        <v>0</v>
      </c>
      <c r="M7453" s="1" t="s">
        <v>30928</v>
      </c>
      <c r="N7453" s="15">
        <v>-0.375</v>
      </c>
      <c r="O7453">
        <f t="shared" si="584"/>
        <v>0</v>
      </c>
    </row>
    <row r="7454" spans="3:15">
      <c r="C7454">
        <f t="shared" si="580"/>
        <v>0</v>
      </c>
      <c r="D7454" s="11" t="s">
        <v>30929</v>
      </c>
      <c r="E7454" s="11">
        <v>344.71875</v>
      </c>
      <c r="F7454">
        <f t="shared" si="581"/>
        <v>344.71875</v>
      </c>
      <c r="G7454" s="11" t="s">
        <v>30930</v>
      </c>
      <c r="H7454" s="11">
        <v>-1.5</v>
      </c>
      <c r="I7454">
        <f t="shared" si="582"/>
        <v>0</v>
      </c>
      <c r="L7454">
        <f t="shared" si="583"/>
        <v>0</v>
      </c>
      <c r="M7454" s="1" t="s">
        <v>30931</v>
      </c>
      <c r="N7454" s="15">
        <v>-1.6875</v>
      </c>
      <c r="O7454">
        <f t="shared" si="584"/>
        <v>0</v>
      </c>
    </row>
    <row r="7455" spans="3:15">
      <c r="C7455">
        <f t="shared" si="580"/>
        <v>0</v>
      </c>
      <c r="D7455" s="11" t="s">
        <v>30932</v>
      </c>
      <c r="E7455" s="11">
        <v>353.625</v>
      </c>
      <c r="F7455">
        <f t="shared" si="581"/>
        <v>353.625</v>
      </c>
      <c r="G7455" s="11" t="s">
        <v>30933</v>
      </c>
      <c r="H7455" s="11">
        <v>-1.40625</v>
      </c>
      <c r="I7455">
        <f t="shared" si="582"/>
        <v>0</v>
      </c>
      <c r="L7455">
        <f t="shared" si="583"/>
        <v>0</v>
      </c>
      <c r="M7455" s="1" t="s">
        <v>30934</v>
      </c>
      <c r="N7455" s="15">
        <v>-1.6875</v>
      </c>
      <c r="O7455">
        <f t="shared" si="584"/>
        <v>0</v>
      </c>
    </row>
    <row r="7456" spans="3:15">
      <c r="C7456">
        <f t="shared" si="580"/>
        <v>0</v>
      </c>
      <c r="D7456" s="11" t="s">
        <v>30935</v>
      </c>
      <c r="E7456" s="11">
        <v>360.84375</v>
      </c>
      <c r="F7456">
        <f t="shared" si="581"/>
        <v>360.84375</v>
      </c>
      <c r="G7456" s="11" t="s">
        <v>30936</v>
      </c>
      <c r="H7456" s="11">
        <v>-0.84375</v>
      </c>
      <c r="I7456">
        <f t="shared" si="582"/>
        <v>0</v>
      </c>
      <c r="L7456">
        <f t="shared" si="583"/>
        <v>0</v>
      </c>
      <c r="M7456" s="1" t="s">
        <v>30937</v>
      </c>
      <c r="N7456" s="15">
        <v>-2.0625</v>
      </c>
      <c r="O7456">
        <f t="shared" si="584"/>
        <v>0</v>
      </c>
    </row>
    <row r="7457" spans="3:15">
      <c r="C7457">
        <f t="shared" si="580"/>
        <v>0</v>
      </c>
      <c r="D7457" s="11" t="s">
        <v>30938</v>
      </c>
      <c r="E7457" s="11">
        <v>360.84375</v>
      </c>
      <c r="F7457">
        <f t="shared" si="581"/>
        <v>360.84375</v>
      </c>
      <c r="G7457" s="11" t="s">
        <v>30939</v>
      </c>
      <c r="H7457" s="11">
        <v>-1.5</v>
      </c>
      <c r="I7457">
        <f t="shared" si="582"/>
        <v>0</v>
      </c>
      <c r="L7457">
        <f t="shared" si="583"/>
        <v>0</v>
      </c>
      <c r="M7457" s="1" t="s">
        <v>30940</v>
      </c>
      <c r="N7457" s="15">
        <v>-1.125</v>
      </c>
      <c r="O7457">
        <f t="shared" si="584"/>
        <v>0</v>
      </c>
    </row>
    <row r="7458" spans="3:15">
      <c r="C7458">
        <f t="shared" si="580"/>
        <v>0</v>
      </c>
      <c r="D7458" s="11" t="s">
        <v>30941</v>
      </c>
      <c r="E7458" s="11">
        <v>356.53125</v>
      </c>
      <c r="F7458">
        <f t="shared" si="581"/>
        <v>356.53125</v>
      </c>
      <c r="G7458" s="11" t="s">
        <v>30942</v>
      </c>
      <c r="H7458" s="11">
        <v>-0.75</v>
      </c>
      <c r="I7458">
        <f t="shared" si="582"/>
        <v>0</v>
      </c>
      <c r="L7458">
        <f t="shared" si="583"/>
        <v>0</v>
      </c>
      <c r="M7458" s="1" t="s">
        <v>30943</v>
      </c>
      <c r="N7458" s="15">
        <v>-1.125</v>
      </c>
      <c r="O7458">
        <f t="shared" si="584"/>
        <v>0</v>
      </c>
    </row>
    <row r="7459" spans="3:15">
      <c r="C7459">
        <f t="shared" si="580"/>
        <v>0</v>
      </c>
      <c r="D7459" s="11" t="s">
        <v>30944</v>
      </c>
      <c r="E7459" s="11">
        <v>363</v>
      </c>
      <c r="F7459">
        <f t="shared" si="581"/>
        <v>363</v>
      </c>
      <c r="G7459" s="11" t="s">
        <v>30945</v>
      </c>
      <c r="H7459" s="11">
        <v>-1.59375</v>
      </c>
      <c r="I7459">
        <f t="shared" si="582"/>
        <v>0</v>
      </c>
      <c r="L7459">
        <f t="shared" si="583"/>
        <v>0</v>
      </c>
      <c r="M7459" s="1" t="s">
        <v>30946</v>
      </c>
      <c r="N7459" s="15">
        <v>-1.21875</v>
      </c>
      <c r="O7459">
        <f t="shared" si="584"/>
        <v>0</v>
      </c>
    </row>
    <row r="7460" spans="3:15">
      <c r="C7460">
        <f t="shared" si="580"/>
        <v>0</v>
      </c>
      <c r="D7460" s="11" t="s">
        <v>30947</v>
      </c>
      <c r="E7460" s="11">
        <v>367.125</v>
      </c>
      <c r="F7460">
        <f t="shared" si="581"/>
        <v>367.125</v>
      </c>
      <c r="G7460" s="11" t="s">
        <v>30948</v>
      </c>
      <c r="H7460" s="11">
        <v>-1.40625</v>
      </c>
      <c r="I7460">
        <f t="shared" si="582"/>
        <v>0</v>
      </c>
      <c r="L7460">
        <f t="shared" si="583"/>
        <v>0</v>
      </c>
      <c r="M7460" s="1" t="s">
        <v>30949</v>
      </c>
      <c r="N7460" s="15">
        <v>-1.03125</v>
      </c>
      <c r="O7460">
        <f t="shared" si="584"/>
        <v>0</v>
      </c>
    </row>
    <row r="7461" spans="3:15">
      <c r="C7461">
        <f t="shared" si="580"/>
        <v>0</v>
      </c>
      <c r="D7461" s="11" t="s">
        <v>30950</v>
      </c>
      <c r="E7461" s="11">
        <v>372.5625</v>
      </c>
      <c r="F7461">
        <f t="shared" si="581"/>
        <v>372.5625</v>
      </c>
      <c r="G7461" s="11" t="s">
        <v>30951</v>
      </c>
      <c r="H7461" s="11">
        <v>-0.65625</v>
      </c>
      <c r="I7461">
        <f t="shared" si="582"/>
        <v>0</v>
      </c>
      <c r="L7461">
        <f t="shared" si="583"/>
        <v>0</v>
      </c>
      <c r="M7461" s="1" t="s">
        <v>30952</v>
      </c>
      <c r="N7461" s="15">
        <v>-2.4375</v>
      </c>
      <c r="O7461">
        <f t="shared" si="584"/>
        <v>0</v>
      </c>
    </row>
    <row r="7462" spans="3:15">
      <c r="C7462">
        <f t="shared" si="580"/>
        <v>0</v>
      </c>
      <c r="D7462" s="11" t="s">
        <v>30953</v>
      </c>
      <c r="E7462" s="11">
        <v>378.375</v>
      </c>
      <c r="F7462">
        <f t="shared" si="581"/>
        <v>378.375</v>
      </c>
      <c r="G7462" s="11" t="s">
        <v>30954</v>
      </c>
      <c r="H7462" s="11">
        <v>-1.6875</v>
      </c>
      <c r="I7462">
        <f t="shared" si="582"/>
        <v>0</v>
      </c>
      <c r="L7462">
        <f t="shared" si="583"/>
        <v>0</v>
      </c>
      <c r="M7462" s="1" t="s">
        <v>30955</v>
      </c>
      <c r="N7462" s="15">
        <v>-1.3125</v>
      </c>
      <c r="O7462">
        <f t="shared" si="584"/>
        <v>0</v>
      </c>
    </row>
    <row r="7463" spans="3:15">
      <c r="C7463">
        <f t="shared" si="580"/>
        <v>0</v>
      </c>
      <c r="D7463" s="11" t="s">
        <v>30956</v>
      </c>
      <c r="E7463" s="11">
        <v>380.0625</v>
      </c>
      <c r="F7463">
        <f t="shared" si="581"/>
        <v>380.0625</v>
      </c>
      <c r="G7463" s="11" t="s">
        <v>30957</v>
      </c>
      <c r="H7463" s="11">
        <v>-0.9375</v>
      </c>
      <c r="I7463">
        <f t="shared" si="582"/>
        <v>0</v>
      </c>
      <c r="L7463">
        <f t="shared" si="583"/>
        <v>0</v>
      </c>
      <c r="M7463" s="1" t="s">
        <v>30958</v>
      </c>
      <c r="N7463" s="15">
        <v>-1.5</v>
      </c>
      <c r="O7463">
        <f t="shared" si="584"/>
        <v>0</v>
      </c>
    </row>
    <row r="7464" spans="3:15">
      <c r="C7464">
        <f t="shared" si="580"/>
        <v>0</v>
      </c>
      <c r="D7464" s="11" t="s">
        <v>30959</v>
      </c>
      <c r="E7464" s="11">
        <v>377.8125</v>
      </c>
      <c r="F7464">
        <f t="shared" si="581"/>
        <v>377.8125</v>
      </c>
      <c r="G7464" s="11" t="s">
        <v>30960</v>
      </c>
      <c r="H7464" s="11">
        <v>-0.9375</v>
      </c>
      <c r="I7464">
        <f t="shared" si="582"/>
        <v>0</v>
      </c>
      <c r="L7464">
        <f t="shared" si="583"/>
        <v>0</v>
      </c>
      <c r="M7464" s="1" t="s">
        <v>30961</v>
      </c>
      <c r="N7464" s="15">
        <v>-1.40625</v>
      </c>
      <c r="O7464">
        <f t="shared" si="584"/>
        <v>0</v>
      </c>
    </row>
    <row r="7465" spans="3:15">
      <c r="C7465">
        <f t="shared" si="580"/>
        <v>0</v>
      </c>
      <c r="D7465" s="11" t="s">
        <v>30962</v>
      </c>
      <c r="E7465" s="11">
        <v>349.21875</v>
      </c>
      <c r="F7465">
        <f t="shared" si="581"/>
        <v>349.21875</v>
      </c>
      <c r="G7465" s="11" t="s">
        <v>30963</v>
      </c>
      <c r="H7465" s="11">
        <v>-0.65625</v>
      </c>
      <c r="I7465">
        <f t="shared" si="582"/>
        <v>0</v>
      </c>
      <c r="L7465">
        <f t="shared" si="583"/>
        <v>0</v>
      </c>
      <c r="M7465" s="1" t="s">
        <v>30964</v>
      </c>
      <c r="N7465" s="15">
        <v>-0.84375</v>
      </c>
      <c r="O7465">
        <f t="shared" si="584"/>
        <v>0</v>
      </c>
    </row>
    <row r="7466" spans="3:15">
      <c r="C7466">
        <f t="shared" si="580"/>
        <v>0</v>
      </c>
      <c r="D7466" s="11" t="s">
        <v>30965</v>
      </c>
      <c r="E7466" s="11">
        <v>340.03125</v>
      </c>
      <c r="F7466">
        <f t="shared" si="581"/>
        <v>340.03125</v>
      </c>
      <c r="G7466" s="11" t="s">
        <v>30966</v>
      </c>
      <c r="H7466" s="11">
        <v>-1.6875</v>
      </c>
      <c r="I7466">
        <f t="shared" si="582"/>
        <v>0</v>
      </c>
      <c r="L7466">
        <f t="shared" si="583"/>
        <v>0</v>
      </c>
      <c r="M7466" s="1" t="s">
        <v>30967</v>
      </c>
      <c r="N7466" s="15">
        <v>-1.03125</v>
      </c>
      <c r="O7466">
        <f t="shared" si="584"/>
        <v>0</v>
      </c>
    </row>
    <row r="7467" spans="3:15">
      <c r="C7467">
        <f t="shared" si="580"/>
        <v>0</v>
      </c>
      <c r="D7467" s="11" t="s">
        <v>30968</v>
      </c>
      <c r="E7467" s="11">
        <v>361.6875</v>
      </c>
      <c r="F7467">
        <f t="shared" si="581"/>
        <v>361.6875</v>
      </c>
      <c r="G7467" s="11" t="s">
        <v>30969</v>
      </c>
      <c r="H7467" s="11">
        <v>-1.125</v>
      </c>
      <c r="I7467">
        <f t="shared" si="582"/>
        <v>0</v>
      </c>
      <c r="L7467">
        <f t="shared" si="583"/>
        <v>0</v>
      </c>
      <c r="M7467" s="1" t="s">
        <v>30970</v>
      </c>
      <c r="N7467" s="15">
        <v>-1.3125</v>
      </c>
      <c r="O7467">
        <f t="shared" si="584"/>
        <v>0</v>
      </c>
    </row>
    <row r="7468" spans="3:15">
      <c r="C7468">
        <f t="shared" si="580"/>
        <v>0</v>
      </c>
      <c r="D7468" s="11" t="s">
        <v>30971</v>
      </c>
      <c r="E7468" s="11">
        <v>390.1875</v>
      </c>
      <c r="F7468">
        <f t="shared" si="581"/>
        <v>390.1875</v>
      </c>
      <c r="G7468" s="11" t="s">
        <v>30972</v>
      </c>
      <c r="H7468" s="11">
        <v>-0.75</v>
      </c>
      <c r="I7468">
        <f t="shared" si="582"/>
        <v>0</v>
      </c>
      <c r="L7468">
        <f t="shared" si="583"/>
        <v>0</v>
      </c>
      <c r="M7468" s="1" t="s">
        <v>30973</v>
      </c>
      <c r="N7468" s="15">
        <v>-0.75</v>
      </c>
      <c r="O7468">
        <f t="shared" si="584"/>
        <v>0</v>
      </c>
    </row>
    <row r="7469" spans="3:15">
      <c r="C7469">
        <f t="shared" si="580"/>
        <v>0</v>
      </c>
      <c r="D7469" s="11" t="s">
        <v>30974</v>
      </c>
      <c r="E7469" s="11">
        <v>383.8125</v>
      </c>
      <c r="F7469">
        <f t="shared" si="581"/>
        <v>383.8125</v>
      </c>
      <c r="G7469" s="11" t="s">
        <v>30975</v>
      </c>
      <c r="H7469" s="11">
        <v>-1.59375</v>
      </c>
      <c r="I7469">
        <f t="shared" si="582"/>
        <v>0</v>
      </c>
      <c r="L7469">
        <f t="shared" si="583"/>
        <v>0</v>
      </c>
      <c r="M7469" s="1" t="s">
        <v>30976</v>
      </c>
      <c r="N7469" s="15">
        <v>-1.125</v>
      </c>
      <c r="O7469">
        <f t="shared" si="584"/>
        <v>0</v>
      </c>
    </row>
    <row r="7470" spans="3:15">
      <c r="C7470">
        <f t="shared" si="580"/>
        <v>0</v>
      </c>
      <c r="D7470" s="11" t="s">
        <v>30977</v>
      </c>
      <c r="E7470" s="11">
        <v>353.625</v>
      </c>
      <c r="F7470">
        <f t="shared" si="581"/>
        <v>353.625</v>
      </c>
      <c r="G7470" s="11" t="s">
        <v>30978</v>
      </c>
      <c r="H7470" s="11">
        <v>-0.75</v>
      </c>
      <c r="I7470">
        <f t="shared" si="582"/>
        <v>0</v>
      </c>
      <c r="L7470">
        <f t="shared" si="583"/>
        <v>0</v>
      </c>
      <c r="M7470" s="1" t="s">
        <v>30979</v>
      </c>
      <c r="N7470" s="15">
        <v>-0.9375</v>
      </c>
      <c r="O7470">
        <f t="shared" si="584"/>
        <v>0</v>
      </c>
    </row>
    <row r="7471" spans="3:15">
      <c r="C7471">
        <f t="shared" si="580"/>
        <v>0</v>
      </c>
      <c r="D7471" s="11" t="s">
        <v>30980</v>
      </c>
      <c r="E7471" s="11">
        <v>343.59375</v>
      </c>
      <c r="F7471">
        <f t="shared" si="581"/>
        <v>343.59375</v>
      </c>
      <c r="G7471" s="11" t="s">
        <v>30981</v>
      </c>
      <c r="H7471" s="11">
        <v>-1.78125</v>
      </c>
      <c r="I7471">
        <f t="shared" si="582"/>
        <v>0</v>
      </c>
      <c r="L7471">
        <f t="shared" si="583"/>
        <v>0</v>
      </c>
      <c r="M7471" s="1" t="s">
        <v>30982</v>
      </c>
      <c r="N7471" s="15">
        <v>-1.78125</v>
      </c>
      <c r="O7471">
        <f t="shared" si="584"/>
        <v>0</v>
      </c>
    </row>
    <row r="7472" spans="3:15">
      <c r="C7472">
        <f t="shared" si="580"/>
        <v>0</v>
      </c>
      <c r="D7472" s="11" t="s">
        <v>30983</v>
      </c>
      <c r="E7472" s="11">
        <v>374.71875</v>
      </c>
      <c r="F7472">
        <f t="shared" si="581"/>
        <v>374.71875</v>
      </c>
      <c r="G7472" s="11" t="s">
        <v>30984</v>
      </c>
      <c r="H7472" s="11">
        <v>-0.09375</v>
      </c>
      <c r="I7472">
        <f t="shared" si="582"/>
        <v>0</v>
      </c>
      <c r="L7472">
        <f t="shared" si="583"/>
        <v>0</v>
      </c>
      <c r="M7472" s="1" t="s">
        <v>30985</v>
      </c>
      <c r="N7472" s="15">
        <v>-1.96875</v>
      </c>
      <c r="O7472">
        <f t="shared" si="584"/>
        <v>0</v>
      </c>
    </row>
    <row r="7473" spans="3:15">
      <c r="C7473">
        <f t="shared" si="580"/>
        <v>0</v>
      </c>
      <c r="D7473" s="11" t="s">
        <v>30986</v>
      </c>
      <c r="E7473" s="11">
        <v>405.09375</v>
      </c>
      <c r="F7473">
        <f t="shared" si="581"/>
        <v>405.09375</v>
      </c>
      <c r="G7473" s="11" t="s">
        <v>30987</v>
      </c>
      <c r="H7473" s="11">
        <v>-1.21875</v>
      </c>
      <c r="I7473">
        <f t="shared" si="582"/>
        <v>0</v>
      </c>
      <c r="L7473">
        <f t="shared" si="583"/>
        <v>0</v>
      </c>
      <c r="M7473" s="1" t="s">
        <v>30988</v>
      </c>
      <c r="N7473" s="15">
        <v>-0.84375</v>
      </c>
      <c r="O7473">
        <f t="shared" si="584"/>
        <v>0</v>
      </c>
    </row>
    <row r="7474" spans="3:15">
      <c r="C7474">
        <f t="shared" si="580"/>
        <v>0</v>
      </c>
      <c r="D7474" s="11" t="s">
        <v>30989</v>
      </c>
      <c r="E7474" s="11">
        <v>407.625</v>
      </c>
      <c r="F7474">
        <f t="shared" si="581"/>
        <v>407.625</v>
      </c>
      <c r="G7474" s="11" t="s">
        <v>30990</v>
      </c>
      <c r="H7474" s="11">
        <v>-1.21875</v>
      </c>
      <c r="I7474">
        <f t="shared" si="582"/>
        <v>0</v>
      </c>
      <c r="L7474">
        <f t="shared" si="583"/>
        <v>0</v>
      </c>
      <c r="M7474" s="1" t="s">
        <v>30991</v>
      </c>
      <c r="N7474" s="15">
        <v>-0.9375</v>
      </c>
      <c r="O7474">
        <f t="shared" si="584"/>
        <v>0</v>
      </c>
    </row>
    <row r="7475" spans="3:15">
      <c r="C7475">
        <f t="shared" si="580"/>
        <v>0</v>
      </c>
      <c r="D7475" s="11" t="s">
        <v>30992</v>
      </c>
      <c r="E7475" s="11">
        <v>411.28125</v>
      </c>
      <c r="F7475">
        <f t="shared" si="581"/>
        <v>411.28125</v>
      </c>
      <c r="G7475" s="11" t="s">
        <v>30993</v>
      </c>
      <c r="H7475" s="11">
        <v>-1.6875</v>
      </c>
      <c r="I7475">
        <f t="shared" si="582"/>
        <v>0</v>
      </c>
      <c r="L7475">
        <f t="shared" si="583"/>
        <v>0</v>
      </c>
      <c r="M7475" s="1" t="s">
        <v>30994</v>
      </c>
      <c r="N7475" s="15">
        <v>-1.78125</v>
      </c>
      <c r="O7475">
        <f t="shared" si="584"/>
        <v>0</v>
      </c>
    </row>
    <row r="7476" spans="3:15">
      <c r="C7476">
        <f t="shared" si="580"/>
        <v>0</v>
      </c>
      <c r="D7476" s="11" t="s">
        <v>30995</v>
      </c>
      <c r="E7476" s="11">
        <v>420.65625</v>
      </c>
      <c r="F7476">
        <f t="shared" si="581"/>
        <v>420.65625</v>
      </c>
      <c r="G7476" s="11" t="s">
        <v>30996</v>
      </c>
      <c r="H7476" s="11">
        <v>-0.5625</v>
      </c>
      <c r="I7476">
        <f t="shared" si="582"/>
        <v>0</v>
      </c>
      <c r="L7476">
        <f t="shared" si="583"/>
        <v>0</v>
      </c>
      <c r="M7476" s="1" t="s">
        <v>30997</v>
      </c>
      <c r="N7476" s="15">
        <v>-0.46875</v>
      </c>
      <c r="O7476">
        <f t="shared" si="584"/>
        <v>0</v>
      </c>
    </row>
    <row r="7477" spans="3:15">
      <c r="C7477">
        <f t="shared" si="580"/>
        <v>0</v>
      </c>
      <c r="D7477" s="11" t="s">
        <v>30998</v>
      </c>
      <c r="E7477" s="11">
        <v>424.125</v>
      </c>
      <c r="F7477">
        <f t="shared" si="581"/>
        <v>424.125</v>
      </c>
      <c r="G7477" s="11" t="s">
        <v>30999</v>
      </c>
      <c r="H7477" s="11">
        <v>-0.9375</v>
      </c>
      <c r="I7477">
        <f t="shared" si="582"/>
        <v>0</v>
      </c>
      <c r="L7477">
        <f t="shared" si="583"/>
        <v>0</v>
      </c>
      <c r="M7477" s="1" t="s">
        <v>31000</v>
      </c>
      <c r="N7477" s="15">
        <v>-1.3125</v>
      </c>
      <c r="O7477">
        <f t="shared" si="584"/>
        <v>0</v>
      </c>
    </row>
    <row r="7478" spans="3:15">
      <c r="C7478">
        <f t="shared" si="580"/>
        <v>0</v>
      </c>
      <c r="D7478" s="11" t="s">
        <v>31001</v>
      </c>
      <c r="E7478" s="11">
        <v>420.84375</v>
      </c>
      <c r="F7478">
        <f t="shared" si="581"/>
        <v>420.84375</v>
      </c>
      <c r="G7478" s="11" t="s">
        <v>31002</v>
      </c>
      <c r="H7478" s="11">
        <v>-2.0625</v>
      </c>
      <c r="I7478">
        <f t="shared" si="582"/>
        <v>0</v>
      </c>
      <c r="L7478">
        <f t="shared" si="583"/>
        <v>0</v>
      </c>
      <c r="M7478" s="1" t="s">
        <v>31003</v>
      </c>
      <c r="N7478" s="15">
        <v>-2.34375</v>
      </c>
      <c r="O7478">
        <f t="shared" si="584"/>
        <v>0</v>
      </c>
    </row>
    <row r="7479" spans="3:15">
      <c r="C7479">
        <f t="shared" si="580"/>
        <v>0</v>
      </c>
      <c r="D7479" s="11" t="s">
        <v>31004</v>
      </c>
      <c r="E7479" s="11">
        <v>420.9375</v>
      </c>
      <c r="F7479">
        <f t="shared" si="581"/>
        <v>420.9375</v>
      </c>
      <c r="G7479" s="11" t="s">
        <v>31005</v>
      </c>
      <c r="H7479" s="11">
        <v>-0.28125</v>
      </c>
      <c r="I7479">
        <f t="shared" si="582"/>
        <v>0</v>
      </c>
      <c r="L7479">
        <f t="shared" si="583"/>
        <v>0</v>
      </c>
      <c r="M7479" s="1" t="s">
        <v>31006</v>
      </c>
      <c r="N7479" s="15">
        <v>-0.9375</v>
      </c>
      <c r="O7479">
        <f t="shared" si="584"/>
        <v>0</v>
      </c>
    </row>
    <row r="7480" spans="3:15">
      <c r="C7480">
        <f t="shared" si="580"/>
        <v>0</v>
      </c>
      <c r="D7480" s="11" t="s">
        <v>31007</v>
      </c>
      <c r="E7480" s="11">
        <v>424.21875</v>
      </c>
      <c r="F7480">
        <f t="shared" si="581"/>
        <v>424.21875</v>
      </c>
      <c r="G7480" s="11" t="s">
        <v>31008</v>
      </c>
      <c r="H7480" s="11">
        <v>-1.5</v>
      </c>
      <c r="I7480">
        <f t="shared" si="582"/>
        <v>0</v>
      </c>
      <c r="L7480">
        <f t="shared" si="583"/>
        <v>0</v>
      </c>
      <c r="M7480" s="1" t="s">
        <v>31009</v>
      </c>
      <c r="N7480" s="15">
        <v>-2.0625</v>
      </c>
      <c r="O7480">
        <f t="shared" si="584"/>
        <v>0</v>
      </c>
    </row>
    <row r="7481" spans="3:15">
      <c r="C7481">
        <f t="shared" si="580"/>
        <v>0</v>
      </c>
      <c r="D7481" s="11" t="s">
        <v>31010</v>
      </c>
      <c r="E7481" s="11">
        <v>434.34375</v>
      </c>
      <c r="F7481">
        <f t="shared" si="581"/>
        <v>434.34375</v>
      </c>
      <c r="G7481" s="11" t="s">
        <v>31011</v>
      </c>
      <c r="H7481" s="11">
        <v>-1.5</v>
      </c>
      <c r="I7481">
        <f t="shared" si="582"/>
        <v>0</v>
      </c>
      <c r="L7481">
        <f t="shared" si="583"/>
        <v>0</v>
      </c>
      <c r="M7481" s="1" t="s">
        <v>31012</v>
      </c>
      <c r="N7481" s="15">
        <v>-1.59375</v>
      </c>
      <c r="O7481">
        <f t="shared" si="584"/>
        <v>0</v>
      </c>
    </row>
    <row r="7482" spans="3:15">
      <c r="C7482">
        <f t="shared" si="580"/>
        <v>0</v>
      </c>
      <c r="D7482" s="11" t="s">
        <v>31013</v>
      </c>
      <c r="E7482" s="11">
        <v>435.28125</v>
      </c>
      <c r="F7482">
        <f t="shared" si="581"/>
        <v>435.28125</v>
      </c>
      <c r="G7482" s="11" t="s">
        <v>31014</v>
      </c>
      <c r="H7482" s="11">
        <v>-0.375</v>
      </c>
      <c r="I7482">
        <f t="shared" si="582"/>
        <v>0</v>
      </c>
      <c r="L7482">
        <f t="shared" si="583"/>
        <v>0</v>
      </c>
      <c r="M7482" s="1" t="s">
        <v>31015</v>
      </c>
      <c r="N7482" s="15">
        <v>-1.40625</v>
      </c>
      <c r="O7482">
        <f t="shared" si="584"/>
        <v>0</v>
      </c>
    </row>
    <row r="7483" spans="3:15">
      <c r="C7483">
        <f t="shared" si="580"/>
        <v>0</v>
      </c>
      <c r="D7483" s="11" t="s">
        <v>31016</v>
      </c>
      <c r="E7483" s="11">
        <v>429.1875</v>
      </c>
      <c r="F7483">
        <f t="shared" si="581"/>
        <v>429.1875</v>
      </c>
      <c r="G7483" s="11" t="s">
        <v>31017</v>
      </c>
      <c r="H7483" s="11">
        <v>-1.21875</v>
      </c>
      <c r="I7483">
        <f t="shared" si="582"/>
        <v>0</v>
      </c>
      <c r="L7483">
        <f t="shared" si="583"/>
        <v>0</v>
      </c>
      <c r="M7483" s="1" t="s">
        <v>31018</v>
      </c>
      <c r="N7483" s="15">
        <v>-1.59375</v>
      </c>
      <c r="O7483">
        <f t="shared" si="584"/>
        <v>0</v>
      </c>
    </row>
    <row r="7484" spans="3:15">
      <c r="C7484">
        <f t="shared" si="580"/>
        <v>0</v>
      </c>
      <c r="D7484" s="11" t="s">
        <v>31019</v>
      </c>
      <c r="E7484" s="11">
        <v>430.125</v>
      </c>
      <c r="F7484">
        <f t="shared" si="581"/>
        <v>430.125</v>
      </c>
      <c r="G7484" s="11" t="s">
        <v>31020</v>
      </c>
      <c r="H7484" s="11">
        <v>-1.59375</v>
      </c>
      <c r="I7484">
        <f t="shared" si="582"/>
        <v>0</v>
      </c>
      <c r="L7484">
        <f t="shared" si="583"/>
        <v>0</v>
      </c>
      <c r="M7484" s="1" t="s">
        <v>31021</v>
      </c>
      <c r="N7484" s="15">
        <v>-0.65625</v>
      </c>
      <c r="O7484">
        <f t="shared" si="584"/>
        <v>0</v>
      </c>
    </row>
    <row r="7485" spans="3:15">
      <c r="C7485">
        <f t="shared" si="580"/>
        <v>0</v>
      </c>
      <c r="D7485" s="11" t="s">
        <v>31022</v>
      </c>
      <c r="E7485" s="11">
        <v>435.84375</v>
      </c>
      <c r="F7485">
        <f t="shared" si="581"/>
        <v>435.84375</v>
      </c>
      <c r="G7485" s="11" t="s">
        <v>31023</v>
      </c>
      <c r="H7485" s="11">
        <v>-1.125</v>
      </c>
      <c r="I7485">
        <f t="shared" si="582"/>
        <v>0</v>
      </c>
      <c r="L7485">
        <f t="shared" si="583"/>
        <v>0</v>
      </c>
      <c r="M7485" s="1" t="s">
        <v>31024</v>
      </c>
      <c r="N7485" s="15">
        <v>-1.125</v>
      </c>
      <c r="O7485">
        <f t="shared" si="584"/>
        <v>0</v>
      </c>
    </row>
    <row r="7486" spans="3:15">
      <c r="C7486">
        <f t="shared" si="580"/>
        <v>0</v>
      </c>
      <c r="D7486" s="11" t="s">
        <v>31025</v>
      </c>
      <c r="E7486" s="11">
        <v>440.8125</v>
      </c>
      <c r="F7486">
        <f t="shared" si="581"/>
        <v>440.8125</v>
      </c>
      <c r="G7486" s="11" t="s">
        <v>31026</v>
      </c>
      <c r="H7486" s="11">
        <v>-1.21875</v>
      </c>
      <c r="I7486">
        <f t="shared" si="582"/>
        <v>0</v>
      </c>
      <c r="L7486">
        <f t="shared" si="583"/>
        <v>0</v>
      </c>
      <c r="M7486" s="1" t="s">
        <v>31027</v>
      </c>
      <c r="N7486" s="15">
        <v>-2.34375</v>
      </c>
      <c r="O7486">
        <f t="shared" si="584"/>
        <v>0</v>
      </c>
    </row>
    <row r="7487" spans="3:15">
      <c r="C7487">
        <f t="shared" si="580"/>
        <v>0</v>
      </c>
      <c r="D7487" s="11" t="s">
        <v>31028</v>
      </c>
      <c r="E7487" s="11">
        <v>445.5</v>
      </c>
      <c r="F7487">
        <f t="shared" si="581"/>
        <v>445.5</v>
      </c>
      <c r="G7487" s="11" t="s">
        <v>31029</v>
      </c>
      <c r="H7487" s="11">
        <v>-0.375</v>
      </c>
      <c r="I7487">
        <f t="shared" si="582"/>
        <v>0</v>
      </c>
      <c r="L7487">
        <f t="shared" si="583"/>
        <v>0</v>
      </c>
      <c r="M7487" s="1" t="s">
        <v>31030</v>
      </c>
      <c r="N7487" s="15">
        <v>-1.40625</v>
      </c>
      <c r="O7487">
        <f t="shared" si="584"/>
        <v>0</v>
      </c>
    </row>
    <row r="7488" spans="3:15">
      <c r="C7488">
        <f t="shared" si="580"/>
        <v>0</v>
      </c>
      <c r="D7488" s="11" t="s">
        <v>31031</v>
      </c>
      <c r="E7488" s="11">
        <v>453.65625</v>
      </c>
      <c r="F7488">
        <f t="shared" si="581"/>
        <v>453.65625</v>
      </c>
      <c r="G7488" s="11" t="s">
        <v>31032</v>
      </c>
      <c r="H7488" s="11">
        <v>-1.21875</v>
      </c>
      <c r="I7488">
        <f t="shared" si="582"/>
        <v>0</v>
      </c>
      <c r="L7488">
        <f t="shared" si="583"/>
        <v>0</v>
      </c>
      <c r="M7488" s="1" t="s">
        <v>31033</v>
      </c>
      <c r="N7488" s="15">
        <v>-1.125</v>
      </c>
      <c r="O7488">
        <f t="shared" si="584"/>
        <v>0</v>
      </c>
    </row>
    <row r="7489" spans="3:15">
      <c r="C7489">
        <f t="shared" si="580"/>
        <v>0</v>
      </c>
      <c r="D7489" s="11" t="s">
        <v>31034</v>
      </c>
      <c r="E7489" s="11">
        <v>455.4375</v>
      </c>
      <c r="F7489">
        <f t="shared" si="581"/>
        <v>455.4375</v>
      </c>
      <c r="G7489" s="11" t="s">
        <v>31035</v>
      </c>
      <c r="H7489" s="11">
        <v>-1.5</v>
      </c>
      <c r="I7489">
        <f t="shared" si="582"/>
        <v>0</v>
      </c>
      <c r="L7489">
        <f t="shared" si="583"/>
        <v>0</v>
      </c>
      <c r="M7489" s="1" t="s">
        <v>31036</v>
      </c>
      <c r="N7489" s="15">
        <v>-1.875</v>
      </c>
      <c r="O7489">
        <f t="shared" si="584"/>
        <v>0</v>
      </c>
    </row>
    <row r="7490" spans="3:15">
      <c r="C7490">
        <f t="shared" si="580"/>
        <v>0</v>
      </c>
      <c r="D7490" s="11" t="s">
        <v>31037</v>
      </c>
      <c r="E7490" s="11">
        <v>456.9375</v>
      </c>
      <c r="F7490">
        <f t="shared" si="581"/>
        <v>456.9375</v>
      </c>
      <c r="G7490" s="11" t="s">
        <v>31038</v>
      </c>
      <c r="H7490" s="11">
        <v>-0.9375</v>
      </c>
      <c r="I7490">
        <f t="shared" si="582"/>
        <v>0</v>
      </c>
      <c r="L7490">
        <f t="shared" si="583"/>
        <v>0</v>
      </c>
      <c r="M7490" s="1" t="s">
        <v>31039</v>
      </c>
      <c r="N7490" s="15">
        <v>-0.65625</v>
      </c>
      <c r="O7490">
        <f t="shared" si="584"/>
        <v>0</v>
      </c>
    </row>
    <row r="7491" spans="3:15">
      <c r="C7491">
        <f t="shared" ref="C7491:C7554" si="585">IF(B7491&gt;20,B7491,0)</f>
        <v>0</v>
      </c>
      <c r="D7491" s="11" t="s">
        <v>31040</v>
      </c>
      <c r="E7491" s="11">
        <v>460.96875</v>
      </c>
      <c r="F7491">
        <f t="shared" ref="F7491:F7554" si="586">IF(E7491&gt;20,E7491,0)</f>
        <v>460.96875</v>
      </c>
      <c r="G7491" s="11" t="s">
        <v>31041</v>
      </c>
      <c r="H7491" s="11">
        <v>-1.5</v>
      </c>
      <c r="I7491">
        <f t="shared" ref="I7491:I7554" si="587">IF(H7491&gt;20,H7491,0)</f>
        <v>0</v>
      </c>
      <c r="L7491">
        <f t="shared" ref="L7491:L7554" si="588">IF(K7491&gt;20,K7491,0)</f>
        <v>0</v>
      </c>
      <c r="M7491" s="1" t="s">
        <v>31042</v>
      </c>
      <c r="N7491" s="15">
        <v>-0.65625</v>
      </c>
      <c r="O7491">
        <f t="shared" ref="O7491:O7554" si="589">IF(N7491&gt;20,N7491,0)</f>
        <v>0</v>
      </c>
    </row>
    <row r="7492" spans="3:15">
      <c r="C7492">
        <f t="shared" si="585"/>
        <v>0</v>
      </c>
      <c r="D7492" s="11" t="s">
        <v>31043</v>
      </c>
      <c r="E7492" s="11">
        <v>460.40625</v>
      </c>
      <c r="F7492">
        <f t="shared" si="586"/>
        <v>460.40625</v>
      </c>
      <c r="G7492" s="11" t="s">
        <v>31044</v>
      </c>
      <c r="H7492" s="11">
        <v>-0.84375</v>
      </c>
      <c r="I7492">
        <f t="shared" si="587"/>
        <v>0</v>
      </c>
      <c r="L7492">
        <f t="shared" si="588"/>
        <v>0</v>
      </c>
      <c r="M7492" s="1" t="s">
        <v>31045</v>
      </c>
      <c r="N7492" s="15">
        <v>-1.6875</v>
      </c>
      <c r="O7492">
        <f t="shared" si="589"/>
        <v>0</v>
      </c>
    </row>
    <row r="7493" spans="3:15">
      <c r="C7493">
        <f t="shared" si="585"/>
        <v>0</v>
      </c>
      <c r="D7493" s="11" t="s">
        <v>31046</v>
      </c>
      <c r="E7493" s="11">
        <v>455.0625</v>
      </c>
      <c r="F7493">
        <f t="shared" si="586"/>
        <v>455.0625</v>
      </c>
      <c r="G7493" s="11" t="s">
        <v>31047</v>
      </c>
      <c r="H7493" s="11">
        <v>-1.125</v>
      </c>
      <c r="I7493">
        <f t="shared" si="587"/>
        <v>0</v>
      </c>
      <c r="L7493">
        <f t="shared" si="588"/>
        <v>0</v>
      </c>
      <c r="M7493" s="1" t="s">
        <v>31048</v>
      </c>
      <c r="N7493" s="15">
        <v>-1.3125</v>
      </c>
      <c r="O7493">
        <f t="shared" si="589"/>
        <v>0</v>
      </c>
    </row>
    <row r="7494" spans="3:15">
      <c r="C7494">
        <f t="shared" si="585"/>
        <v>0</v>
      </c>
      <c r="D7494" s="11" t="s">
        <v>31049</v>
      </c>
      <c r="E7494" s="11">
        <v>455.8125</v>
      </c>
      <c r="F7494">
        <f t="shared" si="586"/>
        <v>455.8125</v>
      </c>
      <c r="G7494" s="11" t="s">
        <v>31050</v>
      </c>
      <c r="H7494" s="11">
        <v>-1.03125</v>
      </c>
      <c r="I7494">
        <f t="shared" si="587"/>
        <v>0</v>
      </c>
      <c r="L7494">
        <f t="shared" si="588"/>
        <v>0</v>
      </c>
      <c r="M7494" s="1" t="s">
        <v>31051</v>
      </c>
      <c r="N7494" s="15">
        <v>-1.3125</v>
      </c>
      <c r="O7494">
        <f t="shared" si="589"/>
        <v>0</v>
      </c>
    </row>
    <row r="7495" spans="3:15">
      <c r="C7495">
        <f t="shared" si="585"/>
        <v>0</v>
      </c>
      <c r="D7495" s="11" t="s">
        <v>31052</v>
      </c>
      <c r="E7495" s="11">
        <v>455.71875</v>
      </c>
      <c r="F7495">
        <f t="shared" si="586"/>
        <v>455.71875</v>
      </c>
      <c r="G7495" s="11" t="s">
        <v>31053</v>
      </c>
      <c r="H7495" s="11">
        <v>-1.78125</v>
      </c>
      <c r="I7495">
        <f t="shared" si="587"/>
        <v>0</v>
      </c>
      <c r="L7495">
        <f t="shared" si="588"/>
        <v>0</v>
      </c>
      <c r="M7495" s="1" t="s">
        <v>31054</v>
      </c>
      <c r="N7495" s="15">
        <v>-1.96875</v>
      </c>
      <c r="O7495">
        <f t="shared" si="589"/>
        <v>0</v>
      </c>
    </row>
    <row r="7496" spans="3:15">
      <c r="C7496">
        <f t="shared" si="585"/>
        <v>0</v>
      </c>
      <c r="D7496" s="11" t="s">
        <v>31055</v>
      </c>
      <c r="E7496" s="11">
        <v>454.5</v>
      </c>
      <c r="F7496">
        <f t="shared" si="586"/>
        <v>454.5</v>
      </c>
      <c r="G7496" s="11" t="s">
        <v>31056</v>
      </c>
      <c r="H7496" s="11">
        <v>-0.84375</v>
      </c>
      <c r="I7496">
        <f t="shared" si="587"/>
        <v>0</v>
      </c>
      <c r="L7496">
        <f t="shared" si="588"/>
        <v>0</v>
      </c>
      <c r="M7496" s="1" t="s">
        <v>31057</v>
      </c>
      <c r="N7496" s="15">
        <v>-0.375</v>
      </c>
      <c r="O7496">
        <f t="shared" si="589"/>
        <v>0</v>
      </c>
    </row>
    <row r="7497" spans="3:15">
      <c r="C7497">
        <f t="shared" si="585"/>
        <v>0</v>
      </c>
      <c r="D7497" s="11" t="s">
        <v>31058</v>
      </c>
      <c r="E7497" s="11">
        <v>447.84375</v>
      </c>
      <c r="F7497">
        <f t="shared" si="586"/>
        <v>447.84375</v>
      </c>
      <c r="G7497" s="11" t="s">
        <v>31059</v>
      </c>
      <c r="H7497" s="11">
        <v>-1.875</v>
      </c>
      <c r="I7497">
        <f t="shared" si="587"/>
        <v>0</v>
      </c>
      <c r="L7497">
        <f t="shared" si="588"/>
        <v>0</v>
      </c>
      <c r="M7497" s="1" t="s">
        <v>31060</v>
      </c>
      <c r="N7497" s="15">
        <v>-1.03125</v>
      </c>
      <c r="O7497">
        <f t="shared" si="589"/>
        <v>0</v>
      </c>
    </row>
    <row r="7498" spans="3:15">
      <c r="C7498">
        <f t="shared" si="585"/>
        <v>0</v>
      </c>
      <c r="D7498" s="11" t="s">
        <v>31061</v>
      </c>
      <c r="E7498" s="11">
        <v>356.8125</v>
      </c>
      <c r="F7498">
        <f t="shared" si="586"/>
        <v>356.8125</v>
      </c>
      <c r="G7498" s="11" t="s">
        <v>31062</v>
      </c>
      <c r="H7498" s="11">
        <v>-1.5</v>
      </c>
      <c r="I7498">
        <f t="shared" si="587"/>
        <v>0</v>
      </c>
      <c r="L7498">
        <f t="shared" si="588"/>
        <v>0</v>
      </c>
      <c r="M7498" s="1" t="s">
        <v>31063</v>
      </c>
      <c r="N7498" s="15">
        <v>-0.28125</v>
      </c>
      <c r="O7498">
        <f t="shared" si="589"/>
        <v>0</v>
      </c>
    </row>
    <row r="7499" spans="3:15">
      <c r="C7499">
        <f t="shared" si="585"/>
        <v>0</v>
      </c>
      <c r="D7499" s="11" t="s">
        <v>31064</v>
      </c>
      <c r="E7499" s="11">
        <v>253.6875</v>
      </c>
      <c r="F7499">
        <f t="shared" si="586"/>
        <v>253.6875</v>
      </c>
      <c r="G7499" s="11" t="s">
        <v>31065</v>
      </c>
      <c r="H7499" s="11">
        <v>-1.78125</v>
      </c>
      <c r="I7499">
        <f t="shared" si="587"/>
        <v>0</v>
      </c>
      <c r="L7499">
        <f t="shared" si="588"/>
        <v>0</v>
      </c>
      <c r="M7499" s="1" t="s">
        <v>31066</v>
      </c>
      <c r="N7499" s="15">
        <v>-1.125</v>
      </c>
      <c r="O7499">
        <f t="shared" si="589"/>
        <v>0</v>
      </c>
    </row>
    <row r="7500" spans="3:15">
      <c r="C7500">
        <f t="shared" si="585"/>
        <v>0</v>
      </c>
      <c r="D7500" s="11" t="s">
        <v>31067</v>
      </c>
      <c r="E7500" s="11">
        <v>241.21875</v>
      </c>
      <c r="F7500">
        <f t="shared" si="586"/>
        <v>241.21875</v>
      </c>
      <c r="G7500" s="11" t="s">
        <v>31068</v>
      </c>
      <c r="H7500" s="11">
        <v>-0.84375</v>
      </c>
      <c r="I7500">
        <f t="shared" si="587"/>
        <v>0</v>
      </c>
      <c r="L7500">
        <f t="shared" si="588"/>
        <v>0</v>
      </c>
      <c r="M7500" s="1" t="s">
        <v>31069</v>
      </c>
      <c r="N7500" s="15">
        <v>-1.125</v>
      </c>
      <c r="O7500">
        <f t="shared" si="589"/>
        <v>0</v>
      </c>
    </row>
    <row r="7501" spans="3:15">
      <c r="C7501">
        <f t="shared" si="585"/>
        <v>0</v>
      </c>
      <c r="D7501" s="11" t="s">
        <v>31070</v>
      </c>
      <c r="E7501" s="11">
        <v>242.625</v>
      </c>
      <c r="F7501">
        <f t="shared" si="586"/>
        <v>242.625</v>
      </c>
      <c r="G7501" s="11" t="s">
        <v>31071</v>
      </c>
      <c r="H7501" s="11">
        <v>-1.6875</v>
      </c>
      <c r="I7501">
        <f t="shared" si="587"/>
        <v>0</v>
      </c>
      <c r="L7501">
        <f t="shared" si="588"/>
        <v>0</v>
      </c>
      <c r="M7501" s="1" t="s">
        <v>31072</v>
      </c>
      <c r="N7501" s="15">
        <v>-1.125</v>
      </c>
      <c r="O7501">
        <f t="shared" si="589"/>
        <v>0</v>
      </c>
    </row>
    <row r="7502" spans="3:15">
      <c r="C7502">
        <f t="shared" si="585"/>
        <v>0</v>
      </c>
      <c r="D7502" s="11" t="s">
        <v>31073</v>
      </c>
      <c r="E7502" s="11">
        <v>241.21875</v>
      </c>
      <c r="F7502">
        <f t="shared" si="586"/>
        <v>241.21875</v>
      </c>
      <c r="G7502" s="11" t="s">
        <v>31074</v>
      </c>
      <c r="H7502" s="11">
        <v>-0.09375</v>
      </c>
      <c r="I7502">
        <f t="shared" si="587"/>
        <v>0</v>
      </c>
      <c r="L7502">
        <f t="shared" si="588"/>
        <v>0</v>
      </c>
      <c r="M7502" s="1" t="s">
        <v>31075</v>
      </c>
      <c r="N7502" s="15">
        <v>-0.9375</v>
      </c>
      <c r="O7502">
        <f t="shared" si="589"/>
        <v>0</v>
      </c>
    </row>
    <row r="7503" spans="3:15">
      <c r="C7503">
        <f t="shared" si="585"/>
        <v>0</v>
      </c>
      <c r="D7503" s="11" t="s">
        <v>31076</v>
      </c>
      <c r="E7503" s="11">
        <v>242.90625</v>
      </c>
      <c r="F7503">
        <f t="shared" si="586"/>
        <v>242.90625</v>
      </c>
      <c r="G7503" s="11" t="s">
        <v>31077</v>
      </c>
      <c r="H7503" s="11">
        <v>-1.3125</v>
      </c>
      <c r="I7503">
        <f t="shared" si="587"/>
        <v>0</v>
      </c>
      <c r="L7503">
        <f t="shared" si="588"/>
        <v>0</v>
      </c>
      <c r="M7503" s="1" t="s">
        <v>31078</v>
      </c>
      <c r="N7503" s="15">
        <v>-0.5625</v>
      </c>
      <c r="O7503">
        <f t="shared" si="589"/>
        <v>0</v>
      </c>
    </row>
    <row r="7504" spans="3:15">
      <c r="C7504">
        <f t="shared" si="585"/>
        <v>0</v>
      </c>
      <c r="D7504" s="11" t="s">
        <v>31079</v>
      </c>
      <c r="E7504" s="11">
        <v>263.25</v>
      </c>
      <c r="F7504">
        <f t="shared" si="586"/>
        <v>263.25</v>
      </c>
      <c r="G7504" s="11" t="s">
        <v>31080</v>
      </c>
      <c r="H7504" s="11">
        <v>-1.5</v>
      </c>
      <c r="I7504">
        <f t="shared" si="587"/>
        <v>0</v>
      </c>
      <c r="L7504">
        <f t="shared" si="588"/>
        <v>0</v>
      </c>
      <c r="M7504" s="1" t="s">
        <v>31081</v>
      </c>
      <c r="N7504" s="15">
        <v>-1.875</v>
      </c>
      <c r="O7504">
        <f t="shared" si="589"/>
        <v>0</v>
      </c>
    </row>
    <row r="7505" spans="3:15">
      <c r="C7505">
        <f t="shared" si="585"/>
        <v>0</v>
      </c>
      <c r="D7505" s="11" t="s">
        <v>31082</v>
      </c>
      <c r="E7505" s="11">
        <v>360.9375</v>
      </c>
      <c r="F7505">
        <f t="shared" si="586"/>
        <v>360.9375</v>
      </c>
      <c r="G7505" s="11" t="s">
        <v>31083</v>
      </c>
      <c r="H7505" s="11">
        <v>-1.125</v>
      </c>
      <c r="I7505">
        <f t="shared" si="587"/>
        <v>0</v>
      </c>
      <c r="L7505">
        <f t="shared" si="588"/>
        <v>0</v>
      </c>
      <c r="M7505" s="1" t="s">
        <v>31084</v>
      </c>
      <c r="N7505" s="15">
        <v>-0.75</v>
      </c>
      <c r="O7505">
        <f t="shared" si="589"/>
        <v>0</v>
      </c>
    </row>
    <row r="7506" spans="3:15">
      <c r="C7506">
        <f t="shared" si="585"/>
        <v>0</v>
      </c>
      <c r="D7506" s="11" t="s">
        <v>31085</v>
      </c>
      <c r="E7506" s="11">
        <v>445.6875</v>
      </c>
      <c r="F7506">
        <f t="shared" si="586"/>
        <v>445.6875</v>
      </c>
      <c r="G7506" s="11" t="s">
        <v>31086</v>
      </c>
      <c r="H7506" s="11">
        <v>-1.03125</v>
      </c>
      <c r="I7506">
        <f t="shared" si="587"/>
        <v>0</v>
      </c>
      <c r="L7506">
        <f t="shared" si="588"/>
        <v>0</v>
      </c>
      <c r="M7506" s="1" t="s">
        <v>31087</v>
      </c>
      <c r="N7506" s="15">
        <v>-0.9375</v>
      </c>
      <c r="O7506">
        <f t="shared" si="589"/>
        <v>0</v>
      </c>
    </row>
    <row r="7507" spans="3:15">
      <c r="C7507">
        <f t="shared" si="585"/>
        <v>0</v>
      </c>
      <c r="D7507" s="11" t="s">
        <v>31088</v>
      </c>
      <c r="E7507" s="11">
        <v>462.75</v>
      </c>
      <c r="F7507">
        <f t="shared" si="586"/>
        <v>462.75</v>
      </c>
      <c r="G7507" s="11" t="s">
        <v>31089</v>
      </c>
      <c r="H7507" s="11">
        <v>-1.3125</v>
      </c>
      <c r="I7507">
        <f t="shared" si="587"/>
        <v>0</v>
      </c>
      <c r="L7507">
        <f t="shared" si="588"/>
        <v>0</v>
      </c>
      <c r="M7507" s="1" t="s">
        <v>31090</v>
      </c>
      <c r="N7507" s="15">
        <v>-1.03125</v>
      </c>
      <c r="O7507">
        <f t="shared" si="589"/>
        <v>0</v>
      </c>
    </row>
    <row r="7508" spans="3:15">
      <c r="C7508">
        <f t="shared" si="585"/>
        <v>0</v>
      </c>
      <c r="D7508" s="11" t="s">
        <v>31091</v>
      </c>
      <c r="E7508" s="11">
        <v>475.5</v>
      </c>
      <c r="F7508">
        <f t="shared" si="586"/>
        <v>475.5</v>
      </c>
      <c r="G7508" s="11" t="s">
        <v>31092</v>
      </c>
      <c r="H7508" s="11">
        <v>-1.6875</v>
      </c>
      <c r="I7508">
        <f t="shared" si="587"/>
        <v>0</v>
      </c>
      <c r="L7508">
        <f t="shared" si="588"/>
        <v>0</v>
      </c>
      <c r="M7508" s="1" t="s">
        <v>31093</v>
      </c>
      <c r="N7508" s="15">
        <v>-0.84375</v>
      </c>
      <c r="O7508">
        <f t="shared" si="589"/>
        <v>0</v>
      </c>
    </row>
    <row r="7509" spans="3:15">
      <c r="C7509">
        <f t="shared" si="585"/>
        <v>0</v>
      </c>
      <c r="D7509" s="11" t="s">
        <v>31094</v>
      </c>
      <c r="E7509" s="11">
        <v>486.9375</v>
      </c>
      <c r="F7509">
        <f t="shared" si="586"/>
        <v>486.9375</v>
      </c>
      <c r="G7509" s="11" t="s">
        <v>31095</v>
      </c>
      <c r="H7509" s="11">
        <v>-1.3125</v>
      </c>
      <c r="I7509">
        <f t="shared" si="587"/>
        <v>0</v>
      </c>
      <c r="L7509">
        <f t="shared" si="588"/>
        <v>0</v>
      </c>
      <c r="M7509" s="1" t="s">
        <v>31096</v>
      </c>
      <c r="N7509" s="15">
        <v>-1.875</v>
      </c>
      <c r="O7509">
        <f t="shared" si="589"/>
        <v>0</v>
      </c>
    </row>
    <row r="7510" spans="3:15">
      <c r="C7510">
        <f t="shared" si="585"/>
        <v>0</v>
      </c>
      <c r="D7510" s="11" t="s">
        <v>31097</v>
      </c>
      <c r="E7510" s="11">
        <v>486.46875</v>
      </c>
      <c r="F7510">
        <f t="shared" si="586"/>
        <v>486.46875</v>
      </c>
      <c r="G7510" s="11" t="s">
        <v>31098</v>
      </c>
      <c r="H7510" s="11">
        <v>-0.46875</v>
      </c>
      <c r="I7510">
        <f t="shared" si="587"/>
        <v>0</v>
      </c>
      <c r="L7510">
        <f t="shared" si="588"/>
        <v>0</v>
      </c>
      <c r="M7510" s="1" t="s">
        <v>31099</v>
      </c>
      <c r="N7510" s="15">
        <v>-0.9375</v>
      </c>
      <c r="O7510">
        <f t="shared" si="589"/>
        <v>0</v>
      </c>
    </row>
    <row r="7511" spans="3:15">
      <c r="C7511">
        <f t="shared" si="585"/>
        <v>0</v>
      </c>
      <c r="D7511" s="11" t="s">
        <v>31100</v>
      </c>
      <c r="E7511" s="11">
        <v>491.625</v>
      </c>
      <c r="F7511">
        <f t="shared" si="586"/>
        <v>491.625</v>
      </c>
      <c r="G7511" s="11" t="s">
        <v>31098</v>
      </c>
      <c r="H7511" s="11">
        <v>-0.46875</v>
      </c>
      <c r="I7511">
        <f t="shared" si="587"/>
        <v>0</v>
      </c>
      <c r="L7511">
        <f t="shared" si="588"/>
        <v>0</v>
      </c>
      <c r="M7511" s="1" t="s">
        <v>31101</v>
      </c>
      <c r="N7511" s="15">
        <v>-0.84375</v>
      </c>
      <c r="O7511">
        <f t="shared" si="589"/>
        <v>0</v>
      </c>
    </row>
    <row r="7512" spans="3:15">
      <c r="C7512">
        <f t="shared" si="585"/>
        <v>0</v>
      </c>
      <c r="D7512" s="11" t="s">
        <v>31102</v>
      </c>
      <c r="E7512" s="11">
        <v>498.1875</v>
      </c>
      <c r="F7512">
        <f t="shared" si="586"/>
        <v>498.1875</v>
      </c>
      <c r="G7512" s="11" t="s">
        <v>31103</v>
      </c>
      <c r="H7512" s="11">
        <v>-1.125</v>
      </c>
      <c r="I7512">
        <f t="shared" si="587"/>
        <v>0</v>
      </c>
      <c r="L7512">
        <f t="shared" si="588"/>
        <v>0</v>
      </c>
      <c r="M7512" s="1" t="s">
        <v>31104</v>
      </c>
      <c r="N7512" s="15">
        <v>-0.375</v>
      </c>
      <c r="O7512">
        <f t="shared" si="589"/>
        <v>0</v>
      </c>
    </row>
    <row r="7513" spans="3:15">
      <c r="C7513">
        <f t="shared" si="585"/>
        <v>0</v>
      </c>
      <c r="D7513" s="11" t="s">
        <v>31105</v>
      </c>
      <c r="E7513" s="11">
        <v>503.25</v>
      </c>
      <c r="F7513">
        <f t="shared" si="586"/>
        <v>503.25</v>
      </c>
      <c r="G7513" s="11" t="s">
        <v>31106</v>
      </c>
      <c r="H7513" s="11">
        <v>-0.65625</v>
      </c>
      <c r="I7513">
        <f t="shared" si="587"/>
        <v>0</v>
      </c>
      <c r="L7513">
        <f t="shared" si="588"/>
        <v>0</v>
      </c>
      <c r="M7513" s="1" t="s">
        <v>31107</v>
      </c>
      <c r="N7513" s="15">
        <v>-0.84375</v>
      </c>
      <c r="O7513">
        <f t="shared" si="589"/>
        <v>0</v>
      </c>
    </row>
    <row r="7514" spans="3:15">
      <c r="C7514">
        <f t="shared" si="585"/>
        <v>0</v>
      </c>
      <c r="D7514" s="11" t="s">
        <v>31108</v>
      </c>
      <c r="E7514" s="11">
        <v>502.3125</v>
      </c>
      <c r="F7514">
        <f t="shared" si="586"/>
        <v>502.3125</v>
      </c>
      <c r="G7514" s="11" t="s">
        <v>31109</v>
      </c>
      <c r="H7514" s="11">
        <v>-1.78125</v>
      </c>
      <c r="I7514">
        <f t="shared" si="587"/>
        <v>0</v>
      </c>
      <c r="L7514">
        <f t="shared" si="588"/>
        <v>0</v>
      </c>
      <c r="M7514" s="1" t="s">
        <v>31110</v>
      </c>
      <c r="N7514" s="15">
        <v>-0.84375</v>
      </c>
      <c r="O7514">
        <f t="shared" si="589"/>
        <v>0</v>
      </c>
    </row>
    <row r="7515" spans="3:15">
      <c r="C7515">
        <f t="shared" si="585"/>
        <v>0</v>
      </c>
      <c r="D7515" s="11" t="s">
        <v>31111</v>
      </c>
      <c r="E7515" s="11">
        <v>504.375</v>
      </c>
      <c r="F7515">
        <f t="shared" si="586"/>
        <v>504.375</v>
      </c>
      <c r="G7515" s="11" t="s">
        <v>31112</v>
      </c>
      <c r="H7515" s="11">
        <v>-1.96875</v>
      </c>
      <c r="I7515">
        <f t="shared" si="587"/>
        <v>0</v>
      </c>
      <c r="L7515">
        <f t="shared" si="588"/>
        <v>0</v>
      </c>
      <c r="M7515" s="1" t="s">
        <v>31113</v>
      </c>
      <c r="N7515" s="15">
        <v>-1.96875</v>
      </c>
      <c r="O7515">
        <f t="shared" si="589"/>
        <v>0</v>
      </c>
    </row>
    <row r="7516" spans="3:15">
      <c r="C7516">
        <f t="shared" si="585"/>
        <v>0</v>
      </c>
      <c r="D7516" s="11" t="s">
        <v>31114</v>
      </c>
      <c r="E7516" s="11">
        <v>513.5625</v>
      </c>
      <c r="F7516">
        <f t="shared" si="586"/>
        <v>513.5625</v>
      </c>
      <c r="G7516" s="11" t="s">
        <v>31115</v>
      </c>
      <c r="H7516" s="11">
        <v>-1.5</v>
      </c>
      <c r="I7516">
        <f t="shared" si="587"/>
        <v>0</v>
      </c>
      <c r="L7516">
        <f t="shared" si="588"/>
        <v>0</v>
      </c>
      <c r="M7516" s="1" t="s">
        <v>31116</v>
      </c>
      <c r="N7516" s="15">
        <v>-1.3125</v>
      </c>
      <c r="O7516">
        <f t="shared" si="589"/>
        <v>0</v>
      </c>
    </row>
    <row r="7517" spans="3:15">
      <c r="C7517">
        <f t="shared" si="585"/>
        <v>0</v>
      </c>
      <c r="D7517" s="11" t="s">
        <v>31117</v>
      </c>
      <c r="E7517" s="11">
        <v>513.9375</v>
      </c>
      <c r="F7517">
        <f t="shared" si="586"/>
        <v>513.9375</v>
      </c>
      <c r="G7517" s="11" t="s">
        <v>31118</v>
      </c>
      <c r="H7517" s="11">
        <v>-1.78125</v>
      </c>
      <c r="I7517">
        <f t="shared" si="587"/>
        <v>0</v>
      </c>
      <c r="L7517">
        <f t="shared" si="588"/>
        <v>0</v>
      </c>
      <c r="M7517" s="1" t="s">
        <v>31119</v>
      </c>
      <c r="N7517" s="15">
        <v>-0.375</v>
      </c>
      <c r="O7517">
        <f t="shared" si="589"/>
        <v>0</v>
      </c>
    </row>
    <row r="7518" spans="3:15">
      <c r="C7518">
        <f t="shared" si="585"/>
        <v>0</v>
      </c>
      <c r="D7518" s="11" t="s">
        <v>31120</v>
      </c>
      <c r="E7518" s="11">
        <v>515.625</v>
      </c>
      <c r="F7518">
        <f t="shared" si="586"/>
        <v>515.625</v>
      </c>
      <c r="G7518" s="11" t="s">
        <v>31121</v>
      </c>
      <c r="H7518" s="11">
        <v>-1.21875</v>
      </c>
      <c r="I7518">
        <f t="shared" si="587"/>
        <v>0</v>
      </c>
      <c r="L7518">
        <f t="shared" si="588"/>
        <v>0</v>
      </c>
      <c r="M7518" s="1" t="s">
        <v>31122</v>
      </c>
      <c r="N7518" s="15">
        <v>-1.21875</v>
      </c>
      <c r="O7518">
        <f t="shared" si="589"/>
        <v>0</v>
      </c>
    </row>
    <row r="7519" spans="3:15">
      <c r="C7519">
        <f t="shared" si="585"/>
        <v>0</v>
      </c>
      <c r="D7519" s="11" t="s">
        <v>31123</v>
      </c>
      <c r="E7519" s="11">
        <v>515.53125</v>
      </c>
      <c r="F7519">
        <f t="shared" si="586"/>
        <v>515.53125</v>
      </c>
      <c r="G7519" s="11" t="s">
        <v>31124</v>
      </c>
      <c r="H7519" s="11">
        <v>-1.6875</v>
      </c>
      <c r="I7519">
        <f t="shared" si="587"/>
        <v>0</v>
      </c>
      <c r="L7519">
        <f t="shared" si="588"/>
        <v>0</v>
      </c>
      <c r="M7519" s="1" t="s">
        <v>31125</v>
      </c>
      <c r="N7519" s="15">
        <v>-1.125</v>
      </c>
      <c r="O7519">
        <f t="shared" si="589"/>
        <v>0</v>
      </c>
    </row>
    <row r="7520" spans="3:15">
      <c r="C7520">
        <f t="shared" si="585"/>
        <v>0</v>
      </c>
      <c r="D7520" s="11" t="s">
        <v>31126</v>
      </c>
      <c r="E7520" s="11">
        <v>521.34375</v>
      </c>
      <c r="F7520">
        <f t="shared" si="586"/>
        <v>521.34375</v>
      </c>
      <c r="G7520" s="11" t="s">
        <v>31127</v>
      </c>
      <c r="H7520" s="11">
        <v>-0.9375</v>
      </c>
      <c r="I7520">
        <f t="shared" si="587"/>
        <v>0</v>
      </c>
      <c r="L7520">
        <f t="shared" si="588"/>
        <v>0</v>
      </c>
      <c r="M7520" s="1" t="s">
        <v>31128</v>
      </c>
      <c r="N7520" s="15">
        <v>-0.84375</v>
      </c>
      <c r="O7520">
        <f t="shared" si="589"/>
        <v>0</v>
      </c>
    </row>
    <row r="7521" spans="3:15">
      <c r="C7521">
        <f t="shared" si="585"/>
        <v>0</v>
      </c>
      <c r="D7521" s="11" t="s">
        <v>31129</v>
      </c>
      <c r="E7521" s="11">
        <v>520.3125</v>
      </c>
      <c r="F7521">
        <f t="shared" si="586"/>
        <v>520.3125</v>
      </c>
      <c r="G7521" s="11" t="s">
        <v>31130</v>
      </c>
      <c r="H7521" s="11">
        <v>-0.9375</v>
      </c>
      <c r="I7521">
        <f t="shared" si="587"/>
        <v>0</v>
      </c>
      <c r="L7521">
        <f t="shared" si="588"/>
        <v>0</v>
      </c>
      <c r="M7521" s="1" t="s">
        <v>31131</v>
      </c>
      <c r="N7521" s="15">
        <v>0.1875</v>
      </c>
      <c r="O7521">
        <f t="shared" si="589"/>
        <v>0</v>
      </c>
    </row>
    <row r="7522" spans="3:15">
      <c r="C7522">
        <f t="shared" si="585"/>
        <v>0</v>
      </c>
      <c r="D7522" s="11" t="s">
        <v>31132</v>
      </c>
      <c r="E7522" s="11">
        <v>522.28125</v>
      </c>
      <c r="F7522">
        <f t="shared" si="586"/>
        <v>522.28125</v>
      </c>
      <c r="G7522" s="11" t="s">
        <v>31133</v>
      </c>
      <c r="H7522" s="11">
        <v>-0.75</v>
      </c>
      <c r="I7522">
        <f t="shared" si="587"/>
        <v>0</v>
      </c>
      <c r="L7522">
        <f t="shared" si="588"/>
        <v>0</v>
      </c>
      <c r="M7522" s="1" t="s">
        <v>31134</v>
      </c>
      <c r="N7522" s="15">
        <v>-1.21875</v>
      </c>
      <c r="O7522">
        <f t="shared" si="589"/>
        <v>0</v>
      </c>
    </row>
    <row r="7523" spans="3:15">
      <c r="C7523">
        <f t="shared" si="585"/>
        <v>0</v>
      </c>
      <c r="D7523" s="11" t="s">
        <v>31135</v>
      </c>
      <c r="E7523" s="11">
        <v>519.65625</v>
      </c>
      <c r="F7523">
        <f t="shared" si="586"/>
        <v>519.65625</v>
      </c>
      <c r="G7523" s="11" t="s">
        <v>31136</v>
      </c>
      <c r="H7523" s="11">
        <v>-1.125</v>
      </c>
      <c r="I7523">
        <f t="shared" si="587"/>
        <v>0</v>
      </c>
      <c r="L7523">
        <f t="shared" si="588"/>
        <v>0</v>
      </c>
      <c r="M7523" s="1" t="s">
        <v>31137</v>
      </c>
      <c r="N7523" s="15">
        <v>-0.375</v>
      </c>
      <c r="O7523">
        <f t="shared" si="589"/>
        <v>0</v>
      </c>
    </row>
    <row r="7524" spans="3:15">
      <c r="C7524">
        <f t="shared" si="585"/>
        <v>0</v>
      </c>
      <c r="D7524" s="11" t="s">
        <v>31138</v>
      </c>
      <c r="E7524" s="11">
        <v>522.75</v>
      </c>
      <c r="F7524">
        <f t="shared" si="586"/>
        <v>522.75</v>
      </c>
      <c r="G7524" s="11" t="s">
        <v>31139</v>
      </c>
      <c r="H7524" s="11">
        <v>-0.75</v>
      </c>
      <c r="I7524">
        <f t="shared" si="587"/>
        <v>0</v>
      </c>
      <c r="L7524">
        <f t="shared" si="588"/>
        <v>0</v>
      </c>
      <c r="M7524" s="1" t="s">
        <v>31140</v>
      </c>
      <c r="N7524" s="15">
        <v>-1.125</v>
      </c>
      <c r="O7524">
        <f t="shared" si="589"/>
        <v>0</v>
      </c>
    </row>
    <row r="7525" spans="3:15">
      <c r="C7525">
        <f t="shared" si="585"/>
        <v>0</v>
      </c>
      <c r="D7525" s="11" t="s">
        <v>31141</v>
      </c>
      <c r="E7525" s="11">
        <v>523.03125</v>
      </c>
      <c r="F7525">
        <f t="shared" si="586"/>
        <v>523.03125</v>
      </c>
      <c r="G7525" s="11" t="s">
        <v>31142</v>
      </c>
      <c r="H7525" s="11">
        <v>-0.9375</v>
      </c>
      <c r="I7525">
        <f t="shared" si="587"/>
        <v>0</v>
      </c>
      <c r="L7525">
        <f t="shared" si="588"/>
        <v>0</v>
      </c>
      <c r="M7525" s="1" t="s">
        <v>31143</v>
      </c>
      <c r="N7525" s="15">
        <v>-1.03125</v>
      </c>
      <c r="O7525">
        <f t="shared" si="589"/>
        <v>0</v>
      </c>
    </row>
    <row r="7526" spans="3:15">
      <c r="C7526">
        <f t="shared" si="585"/>
        <v>0</v>
      </c>
      <c r="D7526" s="11" t="s">
        <v>31144</v>
      </c>
      <c r="E7526" s="11">
        <v>534.9375</v>
      </c>
      <c r="F7526">
        <f t="shared" si="586"/>
        <v>534.9375</v>
      </c>
      <c r="G7526" s="11" t="s">
        <v>31145</v>
      </c>
      <c r="H7526" s="11">
        <v>-1.3125</v>
      </c>
      <c r="I7526">
        <f t="shared" si="587"/>
        <v>0</v>
      </c>
      <c r="L7526">
        <f t="shared" si="588"/>
        <v>0</v>
      </c>
      <c r="M7526" s="1" t="s">
        <v>31146</v>
      </c>
      <c r="N7526" s="15">
        <v>-0.75</v>
      </c>
      <c r="O7526">
        <f t="shared" si="589"/>
        <v>0</v>
      </c>
    </row>
    <row r="7527" spans="3:15">
      <c r="C7527">
        <f t="shared" si="585"/>
        <v>0</v>
      </c>
      <c r="D7527" s="11" t="s">
        <v>31147</v>
      </c>
      <c r="E7527" s="11">
        <v>543.09375</v>
      </c>
      <c r="F7527">
        <f t="shared" si="586"/>
        <v>543.09375</v>
      </c>
      <c r="G7527" s="11" t="s">
        <v>31148</v>
      </c>
      <c r="H7527" s="11">
        <v>-0.46875</v>
      </c>
      <c r="I7527">
        <f t="shared" si="587"/>
        <v>0</v>
      </c>
      <c r="L7527">
        <f t="shared" si="588"/>
        <v>0</v>
      </c>
      <c r="M7527" s="1" t="s">
        <v>31149</v>
      </c>
      <c r="N7527" s="15">
        <v>-1.59375</v>
      </c>
      <c r="O7527">
        <f t="shared" si="589"/>
        <v>0</v>
      </c>
    </row>
    <row r="7528" spans="3:15">
      <c r="C7528">
        <f t="shared" si="585"/>
        <v>0</v>
      </c>
      <c r="D7528" s="11" t="s">
        <v>31150</v>
      </c>
      <c r="E7528" s="11">
        <v>545.8125</v>
      </c>
      <c r="F7528">
        <f t="shared" si="586"/>
        <v>545.8125</v>
      </c>
      <c r="G7528" s="11" t="s">
        <v>31151</v>
      </c>
      <c r="H7528" s="11">
        <v>-0.65625</v>
      </c>
      <c r="I7528">
        <f t="shared" si="587"/>
        <v>0</v>
      </c>
      <c r="L7528">
        <f t="shared" si="588"/>
        <v>0</v>
      </c>
      <c r="M7528" s="1" t="s">
        <v>31152</v>
      </c>
      <c r="N7528" s="15">
        <v>-0.09375</v>
      </c>
      <c r="O7528">
        <f t="shared" si="589"/>
        <v>0</v>
      </c>
    </row>
    <row r="7529" spans="3:15">
      <c r="C7529">
        <f t="shared" si="585"/>
        <v>0</v>
      </c>
      <c r="D7529" s="11" t="s">
        <v>31153</v>
      </c>
      <c r="E7529" s="11">
        <v>550.3125</v>
      </c>
      <c r="F7529">
        <f t="shared" si="586"/>
        <v>550.3125</v>
      </c>
      <c r="G7529" s="11" t="s">
        <v>31154</v>
      </c>
      <c r="H7529" s="11">
        <v>-0.75</v>
      </c>
      <c r="I7529">
        <f t="shared" si="587"/>
        <v>0</v>
      </c>
      <c r="L7529">
        <f t="shared" si="588"/>
        <v>0</v>
      </c>
      <c r="M7529" s="1" t="s">
        <v>31155</v>
      </c>
      <c r="N7529" s="15">
        <v>-0.75</v>
      </c>
      <c r="O7529">
        <f t="shared" si="589"/>
        <v>0</v>
      </c>
    </row>
    <row r="7530" spans="3:15">
      <c r="C7530">
        <f t="shared" si="585"/>
        <v>0</v>
      </c>
      <c r="D7530" s="11" t="s">
        <v>31156</v>
      </c>
      <c r="E7530" s="11">
        <v>552.09375</v>
      </c>
      <c r="F7530">
        <f t="shared" si="586"/>
        <v>552.09375</v>
      </c>
      <c r="G7530" s="11" t="s">
        <v>31157</v>
      </c>
      <c r="H7530" s="11">
        <v>-0.65625</v>
      </c>
      <c r="I7530">
        <f t="shared" si="587"/>
        <v>0</v>
      </c>
      <c r="L7530">
        <f t="shared" si="588"/>
        <v>0</v>
      </c>
      <c r="M7530" s="1" t="s">
        <v>31158</v>
      </c>
      <c r="N7530" s="15">
        <v>-1.6875</v>
      </c>
      <c r="O7530">
        <f t="shared" si="589"/>
        <v>0</v>
      </c>
    </row>
    <row r="7531" spans="3:15">
      <c r="C7531">
        <f t="shared" si="585"/>
        <v>0</v>
      </c>
      <c r="D7531" s="11" t="s">
        <v>31159</v>
      </c>
      <c r="E7531" s="11">
        <v>546.65625</v>
      </c>
      <c r="F7531">
        <f t="shared" si="586"/>
        <v>546.65625</v>
      </c>
      <c r="G7531" s="11" t="s">
        <v>31160</v>
      </c>
      <c r="H7531" s="11">
        <v>-0.75</v>
      </c>
      <c r="I7531">
        <f t="shared" si="587"/>
        <v>0</v>
      </c>
      <c r="L7531">
        <f t="shared" si="588"/>
        <v>0</v>
      </c>
      <c r="M7531" s="1" t="s">
        <v>31161</v>
      </c>
      <c r="N7531" s="15">
        <v>-1.125</v>
      </c>
      <c r="O7531">
        <f t="shared" si="589"/>
        <v>0</v>
      </c>
    </row>
    <row r="7532" spans="3:15">
      <c r="C7532">
        <f t="shared" si="585"/>
        <v>0</v>
      </c>
      <c r="D7532" s="11" t="s">
        <v>31162</v>
      </c>
      <c r="E7532" s="11">
        <v>553.21875</v>
      </c>
      <c r="F7532">
        <f t="shared" si="586"/>
        <v>553.21875</v>
      </c>
      <c r="G7532" s="11" t="s">
        <v>31163</v>
      </c>
      <c r="H7532" s="11">
        <v>-1.875</v>
      </c>
      <c r="I7532">
        <f t="shared" si="587"/>
        <v>0</v>
      </c>
      <c r="L7532">
        <f t="shared" si="588"/>
        <v>0</v>
      </c>
      <c r="M7532" s="1" t="s">
        <v>31164</v>
      </c>
      <c r="N7532" s="15">
        <v>-1.03125</v>
      </c>
      <c r="O7532">
        <f t="shared" si="589"/>
        <v>0</v>
      </c>
    </row>
    <row r="7533" spans="3:15">
      <c r="C7533">
        <f t="shared" si="585"/>
        <v>0</v>
      </c>
      <c r="D7533" s="11" t="s">
        <v>31165</v>
      </c>
      <c r="E7533" s="11">
        <v>562.125</v>
      </c>
      <c r="F7533">
        <f t="shared" si="586"/>
        <v>562.125</v>
      </c>
      <c r="G7533" s="11" t="s">
        <v>31166</v>
      </c>
      <c r="H7533" s="11">
        <v>-1.21875</v>
      </c>
      <c r="I7533">
        <f t="shared" si="587"/>
        <v>0</v>
      </c>
      <c r="L7533">
        <f t="shared" si="588"/>
        <v>0</v>
      </c>
      <c r="M7533" s="1" t="s">
        <v>31167</v>
      </c>
      <c r="N7533" s="15">
        <v>-1.40625</v>
      </c>
      <c r="O7533">
        <f t="shared" si="589"/>
        <v>0</v>
      </c>
    </row>
    <row r="7534" spans="3:15">
      <c r="C7534">
        <f t="shared" si="585"/>
        <v>0</v>
      </c>
      <c r="D7534" s="11" t="s">
        <v>31168</v>
      </c>
      <c r="E7534" s="11">
        <v>568.21875</v>
      </c>
      <c r="F7534">
        <f t="shared" si="586"/>
        <v>568.21875</v>
      </c>
      <c r="G7534" s="11" t="s">
        <v>31169</v>
      </c>
      <c r="H7534" s="11">
        <v>-1.125</v>
      </c>
      <c r="I7534">
        <f t="shared" si="587"/>
        <v>0</v>
      </c>
      <c r="L7534">
        <f t="shared" si="588"/>
        <v>0</v>
      </c>
      <c r="M7534" s="1" t="s">
        <v>31170</v>
      </c>
      <c r="N7534" s="15">
        <v>-1.40625</v>
      </c>
      <c r="O7534">
        <f t="shared" si="589"/>
        <v>0</v>
      </c>
    </row>
    <row r="7535" spans="3:15">
      <c r="C7535">
        <f t="shared" si="585"/>
        <v>0</v>
      </c>
      <c r="D7535" s="11" t="s">
        <v>31171</v>
      </c>
      <c r="E7535" s="11">
        <v>553.96875</v>
      </c>
      <c r="F7535">
        <f t="shared" si="586"/>
        <v>553.96875</v>
      </c>
      <c r="G7535" s="11" t="s">
        <v>31172</v>
      </c>
      <c r="H7535" s="11">
        <v>-1.21875</v>
      </c>
      <c r="I7535">
        <f t="shared" si="587"/>
        <v>0</v>
      </c>
      <c r="L7535">
        <f t="shared" si="588"/>
        <v>0</v>
      </c>
      <c r="M7535" s="1" t="s">
        <v>31173</v>
      </c>
      <c r="N7535" s="15">
        <v>-1.3125</v>
      </c>
      <c r="O7535">
        <f t="shared" si="589"/>
        <v>0</v>
      </c>
    </row>
    <row r="7536" spans="3:15">
      <c r="C7536">
        <f t="shared" si="585"/>
        <v>0</v>
      </c>
      <c r="D7536" s="11" t="s">
        <v>31174</v>
      </c>
      <c r="E7536" s="11">
        <v>558.1875</v>
      </c>
      <c r="F7536">
        <f t="shared" si="586"/>
        <v>558.1875</v>
      </c>
      <c r="G7536" s="11" t="s">
        <v>31175</v>
      </c>
      <c r="H7536" s="11">
        <v>-1.21875</v>
      </c>
      <c r="I7536">
        <f t="shared" si="587"/>
        <v>0</v>
      </c>
      <c r="L7536">
        <f t="shared" si="588"/>
        <v>0</v>
      </c>
      <c r="M7536" s="1" t="s">
        <v>31176</v>
      </c>
      <c r="N7536" s="15">
        <v>-1.125</v>
      </c>
      <c r="O7536">
        <f t="shared" si="589"/>
        <v>0</v>
      </c>
    </row>
    <row r="7537" spans="3:15">
      <c r="C7537">
        <f t="shared" si="585"/>
        <v>0</v>
      </c>
      <c r="D7537" s="11" t="s">
        <v>31177</v>
      </c>
      <c r="E7537" s="11">
        <v>577.875</v>
      </c>
      <c r="F7537">
        <f t="shared" si="586"/>
        <v>577.875</v>
      </c>
      <c r="G7537" s="11" t="s">
        <v>31178</v>
      </c>
      <c r="H7537" s="11">
        <v>-0.65625</v>
      </c>
      <c r="I7537">
        <f t="shared" si="587"/>
        <v>0</v>
      </c>
      <c r="L7537">
        <f t="shared" si="588"/>
        <v>0</v>
      </c>
      <c r="M7537" s="1" t="s">
        <v>31179</v>
      </c>
      <c r="N7537" s="15">
        <v>-1.6875</v>
      </c>
      <c r="O7537">
        <f t="shared" si="589"/>
        <v>0</v>
      </c>
    </row>
    <row r="7538" spans="3:15">
      <c r="C7538">
        <f t="shared" si="585"/>
        <v>0</v>
      </c>
      <c r="D7538" s="11" t="s">
        <v>31180</v>
      </c>
      <c r="E7538" s="11">
        <v>570.9375</v>
      </c>
      <c r="F7538">
        <f t="shared" si="586"/>
        <v>570.9375</v>
      </c>
      <c r="G7538" s="11" t="s">
        <v>31181</v>
      </c>
      <c r="H7538" s="11">
        <v>-0.46875</v>
      </c>
      <c r="I7538">
        <f t="shared" si="587"/>
        <v>0</v>
      </c>
      <c r="L7538">
        <f t="shared" si="588"/>
        <v>0</v>
      </c>
      <c r="M7538" s="1" t="s">
        <v>31182</v>
      </c>
      <c r="N7538" s="15">
        <v>-0.84375</v>
      </c>
      <c r="O7538">
        <f t="shared" si="589"/>
        <v>0</v>
      </c>
    </row>
    <row r="7539" spans="3:15">
      <c r="C7539">
        <f t="shared" si="585"/>
        <v>0</v>
      </c>
      <c r="D7539" s="11" t="s">
        <v>31183</v>
      </c>
      <c r="E7539" s="11">
        <v>575.25</v>
      </c>
      <c r="F7539">
        <f t="shared" si="586"/>
        <v>575.25</v>
      </c>
      <c r="G7539" s="11" t="s">
        <v>31184</v>
      </c>
      <c r="H7539" s="11">
        <v>-0.9375</v>
      </c>
      <c r="I7539">
        <f t="shared" si="587"/>
        <v>0</v>
      </c>
      <c r="L7539">
        <f t="shared" si="588"/>
        <v>0</v>
      </c>
      <c r="M7539" s="1" t="s">
        <v>31185</v>
      </c>
      <c r="N7539" s="15">
        <v>-1.5</v>
      </c>
      <c r="O7539">
        <f t="shared" si="589"/>
        <v>0</v>
      </c>
    </row>
    <row r="7540" spans="3:15">
      <c r="C7540">
        <f t="shared" si="585"/>
        <v>0</v>
      </c>
      <c r="D7540" s="11" t="s">
        <v>31186</v>
      </c>
      <c r="E7540" s="11">
        <v>559.6875</v>
      </c>
      <c r="F7540">
        <f t="shared" si="586"/>
        <v>559.6875</v>
      </c>
      <c r="G7540" s="11" t="s">
        <v>31187</v>
      </c>
      <c r="H7540" s="11">
        <v>-0.75</v>
      </c>
      <c r="I7540">
        <f t="shared" si="587"/>
        <v>0</v>
      </c>
      <c r="L7540">
        <f t="shared" si="588"/>
        <v>0</v>
      </c>
      <c r="M7540" s="1" t="s">
        <v>31188</v>
      </c>
      <c r="N7540" s="15">
        <v>-0.75</v>
      </c>
      <c r="O7540">
        <f t="shared" si="589"/>
        <v>0</v>
      </c>
    </row>
    <row r="7541" spans="3:15">
      <c r="C7541">
        <f t="shared" si="585"/>
        <v>0</v>
      </c>
      <c r="D7541" s="11" t="s">
        <v>31189</v>
      </c>
      <c r="E7541" s="11">
        <v>591.1875</v>
      </c>
      <c r="F7541">
        <f t="shared" si="586"/>
        <v>591.1875</v>
      </c>
      <c r="G7541" s="11" t="s">
        <v>31190</v>
      </c>
      <c r="H7541" s="11">
        <v>-1.3125</v>
      </c>
      <c r="I7541">
        <f t="shared" si="587"/>
        <v>0</v>
      </c>
      <c r="L7541">
        <f t="shared" si="588"/>
        <v>0</v>
      </c>
      <c r="M7541" s="1" t="s">
        <v>31191</v>
      </c>
      <c r="N7541" s="15">
        <v>-1.03125</v>
      </c>
      <c r="O7541">
        <f t="shared" si="589"/>
        <v>0</v>
      </c>
    </row>
    <row r="7542" spans="3:15">
      <c r="C7542">
        <f t="shared" si="585"/>
        <v>0</v>
      </c>
      <c r="D7542" s="11" t="s">
        <v>31192</v>
      </c>
      <c r="E7542" s="11">
        <v>593.0625</v>
      </c>
      <c r="F7542">
        <f t="shared" si="586"/>
        <v>593.0625</v>
      </c>
      <c r="G7542" s="11" t="s">
        <v>31193</v>
      </c>
      <c r="H7542" s="11">
        <v>-0.9375</v>
      </c>
      <c r="I7542">
        <f t="shared" si="587"/>
        <v>0</v>
      </c>
      <c r="L7542">
        <f t="shared" si="588"/>
        <v>0</v>
      </c>
      <c r="M7542" s="1" t="s">
        <v>31194</v>
      </c>
      <c r="N7542" s="15">
        <v>-1.6875</v>
      </c>
      <c r="O7542">
        <f t="shared" si="589"/>
        <v>0</v>
      </c>
    </row>
    <row r="7543" spans="3:15">
      <c r="C7543">
        <f t="shared" si="585"/>
        <v>0</v>
      </c>
      <c r="D7543" s="11" t="s">
        <v>31195</v>
      </c>
      <c r="E7543" s="11">
        <v>593.0625</v>
      </c>
      <c r="F7543">
        <f t="shared" si="586"/>
        <v>593.0625</v>
      </c>
      <c r="G7543" s="11" t="s">
        <v>31196</v>
      </c>
      <c r="H7543" s="11">
        <v>-1.6875</v>
      </c>
      <c r="I7543">
        <f t="shared" si="587"/>
        <v>0</v>
      </c>
      <c r="L7543">
        <f t="shared" si="588"/>
        <v>0</v>
      </c>
      <c r="M7543" s="1" t="s">
        <v>31197</v>
      </c>
      <c r="N7543" s="15">
        <v>-1.5</v>
      </c>
      <c r="O7543">
        <f t="shared" si="589"/>
        <v>0</v>
      </c>
    </row>
    <row r="7544" spans="3:15">
      <c r="C7544">
        <f t="shared" si="585"/>
        <v>0</v>
      </c>
      <c r="D7544" s="11" t="s">
        <v>31198</v>
      </c>
      <c r="E7544" s="11">
        <v>574.78125</v>
      </c>
      <c r="F7544">
        <f t="shared" si="586"/>
        <v>574.78125</v>
      </c>
      <c r="G7544" s="11" t="s">
        <v>31199</v>
      </c>
      <c r="H7544" s="11">
        <v>-1.125</v>
      </c>
      <c r="I7544">
        <f t="shared" si="587"/>
        <v>0</v>
      </c>
      <c r="L7544">
        <f t="shared" si="588"/>
        <v>0</v>
      </c>
      <c r="M7544" s="1" t="s">
        <v>31200</v>
      </c>
      <c r="N7544" s="15">
        <v>-0.75</v>
      </c>
      <c r="O7544">
        <f t="shared" si="589"/>
        <v>0</v>
      </c>
    </row>
    <row r="7545" spans="3:15">
      <c r="C7545">
        <f t="shared" si="585"/>
        <v>0</v>
      </c>
      <c r="D7545" s="11" t="s">
        <v>31201</v>
      </c>
      <c r="E7545" s="11">
        <v>590.53125</v>
      </c>
      <c r="F7545">
        <f t="shared" si="586"/>
        <v>590.53125</v>
      </c>
      <c r="G7545" s="11" t="s">
        <v>31202</v>
      </c>
      <c r="H7545" s="11">
        <v>-0.5625</v>
      </c>
      <c r="I7545">
        <f t="shared" si="587"/>
        <v>0</v>
      </c>
      <c r="L7545">
        <f t="shared" si="588"/>
        <v>0</v>
      </c>
      <c r="M7545" s="1" t="s">
        <v>31203</v>
      </c>
      <c r="N7545" s="15">
        <v>-1.5</v>
      </c>
      <c r="O7545">
        <f t="shared" si="589"/>
        <v>0</v>
      </c>
    </row>
    <row r="7546" spans="3:15">
      <c r="C7546">
        <f t="shared" si="585"/>
        <v>0</v>
      </c>
      <c r="D7546" s="11" t="s">
        <v>31204</v>
      </c>
      <c r="E7546" s="11">
        <v>596.53125</v>
      </c>
      <c r="F7546">
        <f t="shared" si="586"/>
        <v>596.53125</v>
      </c>
      <c r="G7546" s="11" t="s">
        <v>31205</v>
      </c>
      <c r="H7546" s="11">
        <v>-0.65625</v>
      </c>
      <c r="I7546">
        <f t="shared" si="587"/>
        <v>0</v>
      </c>
      <c r="L7546">
        <f t="shared" si="588"/>
        <v>0</v>
      </c>
      <c r="M7546" s="1" t="s">
        <v>31206</v>
      </c>
      <c r="N7546" s="15">
        <v>-0.84375</v>
      </c>
      <c r="O7546">
        <f t="shared" si="589"/>
        <v>0</v>
      </c>
    </row>
    <row r="7547" spans="3:15">
      <c r="C7547">
        <f t="shared" si="585"/>
        <v>0</v>
      </c>
      <c r="D7547" s="11" t="s">
        <v>31207</v>
      </c>
      <c r="E7547" s="11">
        <v>596.53125</v>
      </c>
      <c r="F7547">
        <f t="shared" si="586"/>
        <v>596.53125</v>
      </c>
      <c r="G7547" s="11" t="s">
        <v>31208</v>
      </c>
      <c r="H7547" s="11">
        <v>-1.6875</v>
      </c>
      <c r="I7547">
        <f t="shared" si="587"/>
        <v>0</v>
      </c>
      <c r="L7547">
        <f t="shared" si="588"/>
        <v>0</v>
      </c>
      <c r="M7547" s="1" t="s">
        <v>31209</v>
      </c>
      <c r="N7547" s="15">
        <v>-0.75</v>
      </c>
      <c r="O7547">
        <f t="shared" si="589"/>
        <v>0</v>
      </c>
    </row>
    <row r="7548" spans="3:15">
      <c r="C7548">
        <f t="shared" si="585"/>
        <v>0</v>
      </c>
      <c r="D7548" s="11" t="s">
        <v>31210</v>
      </c>
      <c r="E7548" s="11">
        <v>603.65625</v>
      </c>
      <c r="F7548">
        <f t="shared" si="586"/>
        <v>603.65625</v>
      </c>
      <c r="G7548" s="11" t="s">
        <v>31211</v>
      </c>
      <c r="H7548" s="11">
        <v>-1.03125</v>
      </c>
      <c r="I7548">
        <f t="shared" si="587"/>
        <v>0</v>
      </c>
      <c r="L7548">
        <f t="shared" si="588"/>
        <v>0</v>
      </c>
      <c r="M7548" s="1" t="s">
        <v>31212</v>
      </c>
      <c r="N7548" s="15">
        <v>-0.84375</v>
      </c>
      <c r="O7548">
        <f t="shared" si="589"/>
        <v>0</v>
      </c>
    </row>
    <row r="7549" spans="3:15">
      <c r="C7549">
        <f t="shared" si="585"/>
        <v>0</v>
      </c>
      <c r="D7549" s="11" t="s">
        <v>31213</v>
      </c>
      <c r="E7549" s="11">
        <v>605.8125</v>
      </c>
      <c r="F7549">
        <f t="shared" si="586"/>
        <v>605.8125</v>
      </c>
      <c r="G7549" s="11" t="s">
        <v>31214</v>
      </c>
      <c r="H7549" s="11">
        <v>-1.6875</v>
      </c>
      <c r="I7549">
        <f t="shared" si="587"/>
        <v>0</v>
      </c>
      <c r="L7549">
        <f t="shared" si="588"/>
        <v>0</v>
      </c>
      <c r="M7549" s="1" t="s">
        <v>31215</v>
      </c>
      <c r="N7549" s="15">
        <v>-1.3125</v>
      </c>
      <c r="O7549">
        <f t="shared" si="589"/>
        <v>0</v>
      </c>
    </row>
    <row r="7550" spans="3:15">
      <c r="C7550">
        <f t="shared" si="585"/>
        <v>0</v>
      </c>
      <c r="D7550" s="11" t="s">
        <v>31216</v>
      </c>
      <c r="E7550" s="11">
        <v>613.3125</v>
      </c>
      <c r="F7550">
        <f t="shared" si="586"/>
        <v>613.3125</v>
      </c>
      <c r="G7550" s="11" t="s">
        <v>31217</v>
      </c>
      <c r="H7550" s="11">
        <v>-0.65625</v>
      </c>
      <c r="I7550">
        <f t="shared" si="587"/>
        <v>0</v>
      </c>
      <c r="L7550">
        <f t="shared" si="588"/>
        <v>0</v>
      </c>
      <c r="M7550" s="1" t="s">
        <v>31218</v>
      </c>
      <c r="N7550" s="15">
        <v>-0.9375</v>
      </c>
      <c r="O7550">
        <f t="shared" si="589"/>
        <v>0</v>
      </c>
    </row>
    <row r="7551" spans="3:15">
      <c r="C7551">
        <f t="shared" si="585"/>
        <v>0</v>
      </c>
      <c r="D7551" s="11" t="s">
        <v>31219</v>
      </c>
      <c r="E7551" s="11">
        <v>616.96875</v>
      </c>
      <c r="F7551">
        <f t="shared" si="586"/>
        <v>616.96875</v>
      </c>
      <c r="G7551" s="11" t="s">
        <v>31220</v>
      </c>
      <c r="H7551" s="11">
        <v>-1.21875</v>
      </c>
      <c r="I7551">
        <f t="shared" si="587"/>
        <v>0</v>
      </c>
      <c r="L7551">
        <f t="shared" si="588"/>
        <v>0</v>
      </c>
      <c r="M7551" s="1" t="s">
        <v>31221</v>
      </c>
      <c r="N7551" s="15">
        <v>-0.9375</v>
      </c>
      <c r="O7551">
        <f t="shared" si="589"/>
        <v>0</v>
      </c>
    </row>
    <row r="7552" spans="3:15">
      <c r="C7552">
        <f t="shared" si="585"/>
        <v>0</v>
      </c>
      <c r="D7552" s="11" t="s">
        <v>31222</v>
      </c>
      <c r="E7552" s="11">
        <v>617.625</v>
      </c>
      <c r="F7552">
        <f t="shared" si="586"/>
        <v>617.625</v>
      </c>
      <c r="G7552" s="11" t="s">
        <v>31223</v>
      </c>
      <c r="H7552" s="11">
        <v>-0.84375</v>
      </c>
      <c r="I7552">
        <f t="shared" si="587"/>
        <v>0</v>
      </c>
      <c r="L7552">
        <f t="shared" si="588"/>
        <v>0</v>
      </c>
      <c r="M7552" s="1" t="s">
        <v>31224</v>
      </c>
      <c r="N7552" s="15">
        <v>0.28125</v>
      </c>
      <c r="O7552">
        <f t="shared" si="589"/>
        <v>0</v>
      </c>
    </row>
    <row r="7553" spans="3:15">
      <c r="C7553">
        <f t="shared" si="585"/>
        <v>0</v>
      </c>
      <c r="D7553" s="11" t="s">
        <v>31225</v>
      </c>
      <c r="E7553" s="11">
        <v>617.71875</v>
      </c>
      <c r="F7553">
        <f t="shared" si="586"/>
        <v>617.71875</v>
      </c>
      <c r="G7553" s="11" t="s">
        <v>31226</v>
      </c>
      <c r="H7553" s="11">
        <v>-0.375</v>
      </c>
      <c r="I7553">
        <f t="shared" si="587"/>
        <v>0</v>
      </c>
      <c r="L7553">
        <f t="shared" si="588"/>
        <v>0</v>
      </c>
      <c r="M7553" s="1" t="s">
        <v>31227</v>
      </c>
      <c r="N7553" s="15">
        <v>-0.84375</v>
      </c>
      <c r="O7553">
        <f t="shared" si="589"/>
        <v>0</v>
      </c>
    </row>
    <row r="7554" spans="3:15">
      <c r="C7554">
        <f t="shared" si="585"/>
        <v>0</v>
      </c>
      <c r="D7554" s="11" t="s">
        <v>31228</v>
      </c>
      <c r="E7554" s="11">
        <v>614.71875</v>
      </c>
      <c r="F7554">
        <f t="shared" si="586"/>
        <v>614.71875</v>
      </c>
      <c r="G7554" s="11" t="s">
        <v>31229</v>
      </c>
      <c r="H7554" s="11">
        <v>-1.03125</v>
      </c>
      <c r="I7554">
        <f t="shared" si="587"/>
        <v>0</v>
      </c>
      <c r="L7554">
        <f t="shared" si="588"/>
        <v>0</v>
      </c>
      <c r="M7554" s="1" t="s">
        <v>31230</v>
      </c>
      <c r="N7554" s="15">
        <v>-1.6875</v>
      </c>
      <c r="O7554">
        <f t="shared" si="589"/>
        <v>0</v>
      </c>
    </row>
    <row r="7555" spans="3:15">
      <c r="C7555">
        <f t="shared" ref="C7555:C7618" si="590">IF(B7555&gt;20,B7555,0)</f>
        <v>0</v>
      </c>
      <c r="D7555" s="11" t="s">
        <v>31231</v>
      </c>
      <c r="E7555" s="11">
        <v>611.25</v>
      </c>
      <c r="F7555">
        <f t="shared" ref="F7555:F7618" si="591">IF(E7555&gt;20,E7555,0)</f>
        <v>611.25</v>
      </c>
      <c r="G7555" s="11" t="s">
        <v>31232</v>
      </c>
      <c r="H7555" s="11">
        <v>-0.9375</v>
      </c>
      <c r="I7555">
        <f t="shared" ref="I7555:I7618" si="592">IF(H7555&gt;20,H7555,0)</f>
        <v>0</v>
      </c>
      <c r="L7555">
        <f t="shared" ref="L7555:L7618" si="593">IF(K7555&gt;20,K7555,0)</f>
        <v>0</v>
      </c>
      <c r="M7555" s="1" t="s">
        <v>31233</v>
      </c>
      <c r="N7555" s="15">
        <v>-1.03125</v>
      </c>
      <c r="O7555">
        <f t="shared" ref="O7555:O7618" si="594">IF(N7555&gt;20,N7555,0)</f>
        <v>0</v>
      </c>
    </row>
    <row r="7556" spans="3:15">
      <c r="C7556">
        <f t="shared" si="590"/>
        <v>0</v>
      </c>
      <c r="D7556" s="11" t="s">
        <v>31234</v>
      </c>
      <c r="E7556" s="11">
        <v>621.9375</v>
      </c>
      <c r="F7556">
        <f t="shared" si="591"/>
        <v>621.9375</v>
      </c>
      <c r="G7556" s="11" t="s">
        <v>31235</v>
      </c>
      <c r="H7556" s="11">
        <v>-1.40625</v>
      </c>
      <c r="I7556">
        <f t="shared" si="592"/>
        <v>0</v>
      </c>
      <c r="L7556">
        <f t="shared" si="593"/>
        <v>0</v>
      </c>
      <c r="M7556" s="1" t="s">
        <v>31236</v>
      </c>
      <c r="N7556" s="15">
        <v>-1.125</v>
      </c>
      <c r="O7556">
        <f t="shared" si="594"/>
        <v>0</v>
      </c>
    </row>
    <row r="7557" spans="3:15">
      <c r="C7557">
        <f t="shared" si="590"/>
        <v>0</v>
      </c>
      <c r="D7557" s="11" t="s">
        <v>31237</v>
      </c>
      <c r="E7557" s="11">
        <v>629.53125</v>
      </c>
      <c r="F7557">
        <f t="shared" si="591"/>
        <v>629.53125</v>
      </c>
      <c r="G7557" s="11" t="s">
        <v>31238</v>
      </c>
      <c r="H7557" s="11">
        <v>-0.46875</v>
      </c>
      <c r="I7557">
        <f t="shared" si="592"/>
        <v>0</v>
      </c>
      <c r="L7557">
        <f t="shared" si="593"/>
        <v>0</v>
      </c>
      <c r="M7557" s="1" t="s">
        <v>31239</v>
      </c>
      <c r="N7557" s="15">
        <v>-1.5</v>
      </c>
      <c r="O7557">
        <f t="shared" si="594"/>
        <v>0</v>
      </c>
    </row>
    <row r="7558" spans="3:15">
      <c r="C7558">
        <f t="shared" si="590"/>
        <v>0</v>
      </c>
      <c r="D7558" s="11" t="s">
        <v>31240</v>
      </c>
      <c r="E7558" s="11">
        <v>629.4375</v>
      </c>
      <c r="F7558">
        <f t="shared" si="591"/>
        <v>629.4375</v>
      </c>
      <c r="G7558" s="11" t="s">
        <v>31241</v>
      </c>
      <c r="H7558" s="11">
        <v>-1.40625</v>
      </c>
      <c r="I7558">
        <f t="shared" si="592"/>
        <v>0</v>
      </c>
      <c r="L7558">
        <f t="shared" si="593"/>
        <v>0</v>
      </c>
      <c r="M7558" s="1" t="s">
        <v>31242</v>
      </c>
      <c r="N7558" s="15">
        <v>-0.84375</v>
      </c>
      <c r="O7558">
        <f t="shared" si="594"/>
        <v>0</v>
      </c>
    </row>
    <row r="7559" spans="3:15">
      <c r="C7559">
        <f t="shared" si="590"/>
        <v>0</v>
      </c>
      <c r="D7559" s="11" t="s">
        <v>31243</v>
      </c>
      <c r="E7559" s="11">
        <v>634.59375</v>
      </c>
      <c r="F7559">
        <f t="shared" si="591"/>
        <v>634.59375</v>
      </c>
      <c r="G7559" s="11" t="s">
        <v>31244</v>
      </c>
      <c r="H7559" s="11">
        <v>-1.40625</v>
      </c>
      <c r="I7559">
        <f t="shared" si="592"/>
        <v>0</v>
      </c>
      <c r="L7559">
        <f t="shared" si="593"/>
        <v>0</v>
      </c>
      <c r="M7559" s="1" t="s">
        <v>31245</v>
      </c>
      <c r="N7559" s="15">
        <v>-1.125</v>
      </c>
      <c r="O7559">
        <f t="shared" si="594"/>
        <v>0</v>
      </c>
    </row>
    <row r="7560" spans="3:15">
      <c r="C7560">
        <f t="shared" si="590"/>
        <v>0</v>
      </c>
      <c r="D7560" s="11" t="s">
        <v>31246</v>
      </c>
      <c r="E7560" s="11">
        <v>639.1875</v>
      </c>
      <c r="F7560">
        <f t="shared" si="591"/>
        <v>639.1875</v>
      </c>
      <c r="G7560" s="11" t="s">
        <v>31247</v>
      </c>
      <c r="H7560" s="11">
        <v>-1.78125</v>
      </c>
      <c r="I7560">
        <f t="shared" si="592"/>
        <v>0</v>
      </c>
      <c r="L7560">
        <f t="shared" si="593"/>
        <v>0</v>
      </c>
      <c r="M7560" s="1" t="s">
        <v>31248</v>
      </c>
      <c r="N7560" s="15">
        <v>-1.3125</v>
      </c>
      <c r="O7560">
        <f t="shared" si="594"/>
        <v>0</v>
      </c>
    </row>
    <row r="7561" spans="3:15">
      <c r="C7561">
        <f t="shared" si="590"/>
        <v>0</v>
      </c>
      <c r="D7561" s="11" t="s">
        <v>31249</v>
      </c>
      <c r="E7561" s="11">
        <v>642.5625</v>
      </c>
      <c r="F7561">
        <f t="shared" si="591"/>
        <v>642.5625</v>
      </c>
      <c r="G7561" s="11" t="s">
        <v>31250</v>
      </c>
      <c r="H7561" s="11">
        <v>-1.78125</v>
      </c>
      <c r="I7561">
        <f t="shared" si="592"/>
        <v>0</v>
      </c>
      <c r="L7561">
        <f t="shared" si="593"/>
        <v>0</v>
      </c>
      <c r="M7561" s="1" t="s">
        <v>31251</v>
      </c>
      <c r="N7561" s="15">
        <v>-1.59375</v>
      </c>
      <c r="O7561">
        <f t="shared" si="594"/>
        <v>0</v>
      </c>
    </row>
    <row r="7562" spans="3:15">
      <c r="C7562">
        <f t="shared" si="590"/>
        <v>0</v>
      </c>
      <c r="D7562" s="11" t="s">
        <v>31252</v>
      </c>
      <c r="E7562" s="11">
        <v>640.21875</v>
      </c>
      <c r="F7562">
        <f t="shared" si="591"/>
        <v>640.21875</v>
      </c>
      <c r="G7562" s="11" t="s">
        <v>31253</v>
      </c>
      <c r="H7562" s="11">
        <v>-1.3125</v>
      </c>
      <c r="I7562">
        <f t="shared" si="592"/>
        <v>0</v>
      </c>
      <c r="L7562">
        <f t="shared" si="593"/>
        <v>0</v>
      </c>
      <c r="M7562" s="1" t="s">
        <v>31254</v>
      </c>
      <c r="N7562" s="15">
        <v>-2.25</v>
      </c>
      <c r="O7562">
        <f t="shared" si="594"/>
        <v>0</v>
      </c>
    </row>
    <row r="7563" spans="3:15">
      <c r="C7563">
        <f t="shared" si="590"/>
        <v>0</v>
      </c>
      <c r="D7563" s="11" t="s">
        <v>31255</v>
      </c>
      <c r="E7563" s="11">
        <v>634.875</v>
      </c>
      <c r="F7563">
        <f t="shared" si="591"/>
        <v>634.875</v>
      </c>
      <c r="G7563" s="11" t="s">
        <v>31256</v>
      </c>
      <c r="H7563" s="11">
        <v>-0.9375</v>
      </c>
      <c r="I7563">
        <f t="shared" si="592"/>
        <v>0</v>
      </c>
      <c r="L7563">
        <f t="shared" si="593"/>
        <v>0</v>
      </c>
      <c r="M7563" s="1" t="s">
        <v>31257</v>
      </c>
      <c r="N7563" s="15">
        <v>-1.3125</v>
      </c>
      <c r="O7563">
        <f t="shared" si="594"/>
        <v>0</v>
      </c>
    </row>
    <row r="7564" spans="3:15">
      <c r="C7564">
        <f t="shared" si="590"/>
        <v>0</v>
      </c>
      <c r="D7564" s="11" t="s">
        <v>31258</v>
      </c>
      <c r="E7564" s="11">
        <v>635.25</v>
      </c>
      <c r="F7564">
        <f t="shared" si="591"/>
        <v>635.25</v>
      </c>
      <c r="G7564" s="11" t="s">
        <v>31259</v>
      </c>
      <c r="H7564" s="11">
        <v>-1.78125</v>
      </c>
      <c r="I7564">
        <f t="shared" si="592"/>
        <v>0</v>
      </c>
      <c r="L7564">
        <f t="shared" si="593"/>
        <v>0</v>
      </c>
      <c r="M7564" s="1" t="s">
        <v>31260</v>
      </c>
      <c r="N7564" s="15">
        <v>-1.125</v>
      </c>
      <c r="O7564">
        <f t="shared" si="594"/>
        <v>0</v>
      </c>
    </row>
    <row r="7565" spans="3:15">
      <c r="C7565">
        <f t="shared" si="590"/>
        <v>0</v>
      </c>
      <c r="D7565" s="11" t="s">
        <v>31261</v>
      </c>
      <c r="E7565" s="11">
        <v>640.21875</v>
      </c>
      <c r="F7565">
        <f t="shared" si="591"/>
        <v>640.21875</v>
      </c>
      <c r="G7565" s="11" t="s">
        <v>31262</v>
      </c>
      <c r="H7565" s="11">
        <v>-1.5</v>
      </c>
      <c r="I7565">
        <f t="shared" si="592"/>
        <v>0</v>
      </c>
      <c r="L7565">
        <f t="shared" si="593"/>
        <v>0</v>
      </c>
      <c r="M7565" s="1" t="s">
        <v>31263</v>
      </c>
      <c r="N7565" s="15">
        <v>-1.6875</v>
      </c>
      <c r="O7565">
        <f t="shared" si="594"/>
        <v>0</v>
      </c>
    </row>
    <row r="7566" spans="3:15">
      <c r="C7566">
        <f t="shared" si="590"/>
        <v>0</v>
      </c>
      <c r="D7566" s="11" t="s">
        <v>31264</v>
      </c>
      <c r="E7566" s="11">
        <v>634.78125</v>
      </c>
      <c r="F7566">
        <f t="shared" si="591"/>
        <v>634.78125</v>
      </c>
      <c r="G7566" s="11" t="s">
        <v>31265</v>
      </c>
      <c r="H7566" s="11">
        <v>-1.21875</v>
      </c>
      <c r="I7566">
        <f t="shared" si="592"/>
        <v>0</v>
      </c>
      <c r="L7566">
        <f t="shared" si="593"/>
        <v>0</v>
      </c>
      <c r="M7566" s="1" t="s">
        <v>31266</v>
      </c>
      <c r="N7566" s="15">
        <v>-0.84375</v>
      </c>
      <c r="O7566">
        <f t="shared" si="594"/>
        <v>0</v>
      </c>
    </row>
    <row r="7567" spans="3:15">
      <c r="C7567">
        <f t="shared" si="590"/>
        <v>0</v>
      </c>
      <c r="D7567" s="11" t="s">
        <v>31267</v>
      </c>
      <c r="E7567" s="11">
        <v>633.5625</v>
      </c>
      <c r="F7567">
        <f t="shared" si="591"/>
        <v>633.5625</v>
      </c>
      <c r="G7567" s="11" t="s">
        <v>31268</v>
      </c>
      <c r="H7567" s="11">
        <v>-0.75</v>
      </c>
      <c r="I7567">
        <f t="shared" si="592"/>
        <v>0</v>
      </c>
      <c r="L7567">
        <f t="shared" si="593"/>
        <v>0</v>
      </c>
      <c r="M7567" s="1" t="s">
        <v>31269</v>
      </c>
      <c r="N7567" s="15">
        <v>-1.5</v>
      </c>
      <c r="O7567">
        <f t="shared" si="594"/>
        <v>0</v>
      </c>
    </row>
    <row r="7568" spans="3:15">
      <c r="C7568">
        <f t="shared" si="590"/>
        <v>0</v>
      </c>
      <c r="D7568" s="11" t="s">
        <v>31270</v>
      </c>
      <c r="E7568" s="11">
        <v>633.5625</v>
      </c>
      <c r="F7568">
        <f t="shared" si="591"/>
        <v>633.5625</v>
      </c>
      <c r="G7568" s="11" t="s">
        <v>31271</v>
      </c>
      <c r="H7568" s="11">
        <v>-1.21875</v>
      </c>
      <c r="I7568">
        <f t="shared" si="592"/>
        <v>0</v>
      </c>
      <c r="L7568">
        <f t="shared" si="593"/>
        <v>0</v>
      </c>
      <c r="M7568" s="1" t="s">
        <v>31272</v>
      </c>
      <c r="N7568" s="15">
        <v>-1.40625</v>
      </c>
      <c r="O7568">
        <f t="shared" si="594"/>
        <v>0</v>
      </c>
    </row>
    <row r="7569" spans="3:15">
      <c r="C7569">
        <f t="shared" si="590"/>
        <v>0</v>
      </c>
      <c r="D7569" s="11" t="s">
        <v>31273</v>
      </c>
      <c r="E7569" s="11">
        <v>642.28125</v>
      </c>
      <c r="F7569">
        <f t="shared" si="591"/>
        <v>642.28125</v>
      </c>
      <c r="G7569" s="11" t="s">
        <v>31274</v>
      </c>
      <c r="H7569" s="11">
        <v>-1.21875</v>
      </c>
      <c r="I7569">
        <f t="shared" si="592"/>
        <v>0</v>
      </c>
      <c r="L7569">
        <f t="shared" si="593"/>
        <v>0</v>
      </c>
      <c r="M7569" s="1" t="s">
        <v>31275</v>
      </c>
      <c r="N7569" s="15">
        <v>0</v>
      </c>
      <c r="O7569">
        <f t="shared" si="594"/>
        <v>0</v>
      </c>
    </row>
    <row r="7570" spans="3:15">
      <c r="C7570">
        <f t="shared" si="590"/>
        <v>0</v>
      </c>
      <c r="D7570" s="11" t="s">
        <v>31276</v>
      </c>
      <c r="E7570" s="11">
        <v>596.53125</v>
      </c>
      <c r="F7570">
        <f t="shared" si="591"/>
        <v>596.53125</v>
      </c>
      <c r="G7570" s="11" t="s">
        <v>31277</v>
      </c>
      <c r="H7570" s="11">
        <v>-1.59375</v>
      </c>
      <c r="I7570">
        <f t="shared" si="592"/>
        <v>0</v>
      </c>
      <c r="L7570">
        <f t="shared" si="593"/>
        <v>0</v>
      </c>
      <c r="M7570" s="1" t="s">
        <v>31278</v>
      </c>
      <c r="N7570" s="15">
        <v>-0.84375</v>
      </c>
      <c r="O7570">
        <f t="shared" si="594"/>
        <v>0</v>
      </c>
    </row>
    <row r="7571" spans="3:15">
      <c r="C7571">
        <f t="shared" si="590"/>
        <v>0</v>
      </c>
      <c r="D7571" s="11" t="s">
        <v>31279</v>
      </c>
      <c r="E7571" s="11">
        <v>567.09375</v>
      </c>
      <c r="F7571">
        <f t="shared" si="591"/>
        <v>567.09375</v>
      </c>
      <c r="G7571" s="11" t="s">
        <v>31280</v>
      </c>
      <c r="H7571" s="11">
        <v>-1.40625</v>
      </c>
      <c r="I7571">
        <f t="shared" si="592"/>
        <v>0</v>
      </c>
      <c r="L7571">
        <f t="shared" si="593"/>
        <v>0</v>
      </c>
      <c r="M7571" s="1" t="s">
        <v>31281</v>
      </c>
      <c r="N7571" s="15">
        <v>-1.6875</v>
      </c>
      <c r="O7571">
        <f t="shared" si="594"/>
        <v>0</v>
      </c>
    </row>
    <row r="7572" spans="3:15">
      <c r="C7572">
        <f t="shared" si="590"/>
        <v>0</v>
      </c>
      <c r="D7572" s="11" t="s">
        <v>31282</v>
      </c>
      <c r="E7572" s="11">
        <v>629.8125</v>
      </c>
      <c r="F7572">
        <f t="shared" si="591"/>
        <v>629.8125</v>
      </c>
      <c r="G7572" s="11" t="s">
        <v>31283</v>
      </c>
      <c r="H7572" s="11">
        <v>-0.9375</v>
      </c>
      <c r="I7572">
        <f t="shared" si="592"/>
        <v>0</v>
      </c>
      <c r="L7572">
        <f t="shared" si="593"/>
        <v>0</v>
      </c>
      <c r="M7572" s="1" t="s">
        <v>31284</v>
      </c>
      <c r="N7572" s="15">
        <v>-0.5625</v>
      </c>
      <c r="O7572">
        <f t="shared" si="594"/>
        <v>0</v>
      </c>
    </row>
    <row r="7573" spans="3:15">
      <c r="C7573">
        <f t="shared" si="590"/>
        <v>0</v>
      </c>
      <c r="D7573" s="11" t="s">
        <v>31285</v>
      </c>
      <c r="E7573" s="11">
        <v>646.78125</v>
      </c>
      <c r="F7573">
        <f t="shared" si="591"/>
        <v>646.78125</v>
      </c>
      <c r="G7573" s="11" t="s">
        <v>31286</v>
      </c>
      <c r="H7573" s="11">
        <v>-1.125</v>
      </c>
      <c r="I7573">
        <f t="shared" si="592"/>
        <v>0</v>
      </c>
      <c r="L7573">
        <f t="shared" si="593"/>
        <v>0</v>
      </c>
      <c r="M7573" s="1" t="s">
        <v>31287</v>
      </c>
      <c r="N7573" s="15">
        <v>-0.1875</v>
      </c>
      <c r="O7573">
        <f t="shared" si="594"/>
        <v>0</v>
      </c>
    </row>
    <row r="7574" spans="3:15">
      <c r="C7574">
        <f t="shared" si="590"/>
        <v>0</v>
      </c>
      <c r="D7574" s="11" t="s">
        <v>31288</v>
      </c>
      <c r="E7574" s="11">
        <v>651.1875</v>
      </c>
      <c r="F7574">
        <f t="shared" si="591"/>
        <v>651.1875</v>
      </c>
      <c r="G7574" s="11" t="s">
        <v>31289</v>
      </c>
      <c r="H7574" s="11">
        <v>-1.78125</v>
      </c>
      <c r="I7574">
        <f t="shared" si="592"/>
        <v>0</v>
      </c>
      <c r="L7574">
        <f t="shared" si="593"/>
        <v>0</v>
      </c>
      <c r="M7574" s="1" t="s">
        <v>31290</v>
      </c>
      <c r="N7574" s="15">
        <v>-1.125</v>
      </c>
      <c r="O7574">
        <f t="shared" si="594"/>
        <v>0</v>
      </c>
    </row>
    <row r="7575" spans="3:15">
      <c r="C7575">
        <f t="shared" si="590"/>
        <v>0</v>
      </c>
      <c r="D7575" s="11" t="s">
        <v>31291</v>
      </c>
      <c r="E7575" s="11">
        <v>646.21875</v>
      </c>
      <c r="F7575">
        <f t="shared" si="591"/>
        <v>646.21875</v>
      </c>
      <c r="G7575" s="11" t="s">
        <v>31292</v>
      </c>
      <c r="H7575" s="11">
        <v>-1.03125</v>
      </c>
      <c r="I7575">
        <f t="shared" si="592"/>
        <v>0</v>
      </c>
      <c r="L7575">
        <f t="shared" si="593"/>
        <v>0</v>
      </c>
      <c r="M7575" s="1" t="s">
        <v>31293</v>
      </c>
      <c r="N7575" s="15">
        <v>-1.3125</v>
      </c>
      <c r="O7575">
        <f t="shared" si="594"/>
        <v>0</v>
      </c>
    </row>
    <row r="7576" spans="3:15">
      <c r="C7576">
        <f t="shared" si="590"/>
        <v>0</v>
      </c>
      <c r="D7576" s="11" t="s">
        <v>31294</v>
      </c>
      <c r="E7576" s="11">
        <v>646.59375</v>
      </c>
      <c r="F7576">
        <f t="shared" si="591"/>
        <v>646.59375</v>
      </c>
      <c r="G7576" s="11" t="s">
        <v>31295</v>
      </c>
      <c r="H7576" s="11">
        <v>-1.6875</v>
      </c>
      <c r="I7576">
        <f t="shared" si="592"/>
        <v>0</v>
      </c>
      <c r="L7576">
        <f t="shared" si="593"/>
        <v>0</v>
      </c>
      <c r="M7576" s="1" t="s">
        <v>31296</v>
      </c>
      <c r="N7576" s="15">
        <v>-1.03125</v>
      </c>
      <c r="O7576">
        <f t="shared" si="594"/>
        <v>0</v>
      </c>
    </row>
    <row r="7577" spans="3:15">
      <c r="C7577">
        <f t="shared" si="590"/>
        <v>0</v>
      </c>
      <c r="D7577" s="11" t="s">
        <v>31297</v>
      </c>
      <c r="E7577" s="11">
        <v>640.96875</v>
      </c>
      <c r="F7577">
        <f t="shared" si="591"/>
        <v>640.96875</v>
      </c>
      <c r="G7577" s="11" t="s">
        <v>31298</v>
      </c>
      <c r="H7577" s="11">
        <v>-1.125</v>
      </c>
      <c r="I7577">
        <f t="shared" si="592"/>
        <v>0</v>
      </c>
      <c r="L7577">
        <f t="shared" si="593"/>
        <v>0</v>
      </c>
      <c r="M7577" s="1" t="s">
        <v>31299</v>
      </c>
      <c r="N7577" s="15">
        <v>-1.03125</v>
      </c>
      <c r="O7577">
        <f t="shared" si="594"/>
        <v>0</v>
      </c>
    </row>
    <row r="7578" spans="3:15">
      <c r="C7578">
        <f t="shared" si="590"/>
        <v>0</v>
      </c>
      <c r="D7578" s="11" t="s">
        <v>31300</v>
      </c>
      <c r="E7578" s="11">
        <v>635.25</v>
      </c>
      <c r="F7578">
        <f t="shared" si="591"/>
        <v>635.25</v>
      </c>
      <c r="G7578" s="11" t="s">
        <v>31301</v>
      </c>
      <c r="H7578" s="11">
        <v>-1.96875</v>
      </c>
      <c r="I7578">
        <f t="shared" si="592"/>
        <v>0</v>
      </c>
      <c r="L7578">
        <f t="shared" si="593"/>
        <v>0</v>
      </c>
      <c r="M7578" s="1" t="s">
        <v>31302</v>
      </c>
      <c r="N7578" s="15">
        <v>-1.875</v>
      </c>
      <c r="O7578">
        <f t="shared" si="594"/>
        <v>0</v>
      </c>
    </row>
    <row r="7579" spans="3:15">
      <c r="C7579">
        <f t="shared" si="590"/>
        <v>0</v>
      </c>
      <c r="D7579" s="11" t="s">
        <v>31303</v>
      </c>
      <c r="E7579" s="11">
        <v>643.03125</v>
      </c>
      <c r="F7579">
        <f t="shared" si="591"/>
        <v>643.03125</v>
      </c>
      <c r="G7579" s="11" t="s">
        <v>31304</v>
      </c>
      <c r="H7579" s="11">
        <v>-0.9375</v>
      </c>
      <c r="I7579">
        <f t="shared" si="592"/>
        <v>0</v>
      </c>
      <c r="L7579">
        <f t="shared" si="593"/>
        <v>0</v>
      </c>
      <c r="M7579" s="1" t="s">
        <v>31305</v>
      </c>
      <c r="N7579" s="15">
        <v>-1.6875</v>
      </c>
      <c r="O7579">
        <f t="shared" si="594"/>
        <v>0</v>
      </c>
    </row>
    <row r="7580" spans="3:15">
      <c r="C7580">
        <f t="shared" si="590"/>
        <v>0</v>
      </c>
      <c r="D7580" s="11" t="s">
        <v>31306</v>
      </c>
      <c r="E7580" s="11">
        <v>647.71875</v>
      </c>
      <c r="F7580">
        <f t="shared" si="591"/>
        <v>647.71875</v>
      </c>
      <c r="G7580" s="11" t="s">
        <v>31307</v>
      </c>
      <c r="H7580" s="11">
        <v>-0.75</v>
      </c>
      <c r="I7580">
        <f t="shared" si="592"/>
        <v>0</v>
      </c>
      <c r="L7580">
        <f t="shared" si="593"/>
        <v>0</v>
      </c>
      <c r="M7580" s="1" t="s">
        <v>31308</v>
      </c>
      <c r="N7580" s="15">
        <v>-1.21875</v>
      </c>
      <c r="O7580">
        <f t="shared" si="594"/>
        <v>0</v>
      </c>
    </row>
    <row r="7581" spans="3:15">
      <c r="C7581">
        <f t="shared" si="590"/>
        <v>0</v>
      </c>
      <c r="D7581" s="11" t="s">
        <v>31309</v>
      </c>
      <c r="E7581" s="11">
        <v>656.25</v>
      </c>
      <c r="F7581">
        <f t="shared" si="591"/>
        <v>656.25</v>
      </c>
      <c r="G7581" s="11" t="s">
        <v>31310</v>
      </c>
      <c r="H7581" s="11">
        <v>-1.875</v>
      </c>
      <c r="I7581">
        <f t="shared" si="592"/>
        <v>0</v>
      </c>
      <c r="L7581">
        <f t="shared" si="593"/>
        <v>0</v>
      </c>
      <c r="M7581" s="1" t="s">
        <v>31311</v>
      </c>
      <c r="N7581" s="15">
        <v>-1.5</v>
      </c>
      <c r="O7581">
        <f t="shared" si="594"/>
        <v>0</v>
      </c>
    </row>
    <row r="7582" spans="3:15">
      <c r="C7582">
        <f t="shared" si="590"/>
        <v>0</v>
      </c>
      <c r="D7582" s="11" t="s">
        <v>31312</v>
      </c>
      <c r="E7582" s="11">
        <v>666.28125</v>
      </c>
      <c r="F7582">
        <f t="shared" si="591"/>
        <v>666.28125</v>
      </c>
      <c r="G7582" s="11" t="s">
        <v>31313</v>
      </c>
      <c r="H7582" s="11">
        <v>-0.9375</v>
      </c>
      <c r="I7582">
        <f t="shared" si="592"/>
        <v>0</v>
      </c>
      <c r="L7582">
        <f t="shared" si="593"/>
        <v>0</v>
      </c>
      <c r="M7582" s="1" t="s">
        <v>31314</v>
      </c>
      <c r="N7582" s="15">
        <v>-1.125</v>
      </c>
      <c r="O7582">
        <f t="shared" si="594"/>
        <v>0</v>
      </c>
    </row>
    <row r="7583" spans="3:15">
      <c r="C7583">
        <f t="shared" si="590"/>
        <v>0</v>
      </c>
      <c r="D7583" s="11" t="s">
        <v>31315</v>
      </c>
      <c r="E7583" s="11">
        <v>665.8125</v>
      </c>
      <c r="F7583">
        <f t="shared" si="591"/>
        <v>665.8125</v>
      </c>
      <c r="G7583" s="11" t="s">
        <v>31316</v>
      </c>
      <c r="H7583" s="11">
        <v>-1.21875</v>
      </c>
      <c r="I7583">
        <f t="shared" si="592"/>
        <v>0</v>
      </c>
      <c r="L7583">
        <f t="shared" si="593"/>
        <v>0</v>
      </c>
      <c r="M7583" s="1" t="s">
        <v>31317</v>
      </c>
      <c r="N7583" s="15">
        <v>-0.28125</v>
      </c>
      <c r="O7583">
        <f t="shared" si="594"/>
        <v>0</v>
      </c>
    </row>
    <row r="7584" spans="3:15">
      <c r="C7584">
        <f t="shared" si="590"/>
        <v>0</v>
      </c>
      <c r="D7584" s="11" t="s">
        <v>31318</v>
      </c>
      <c r="E7584" s="11">
        <v>655.96875</v>
      </c>
      <c r="F7584">
        <f t="shared" si="591"/>
        <v>655.96875</v>
      </c>
      <c r="G7584" s="11" t="s">
        <v>31319</v>
      </c>
      <c r="H7584" s="11">
        <v>-1.5</v>
      </c>
      <c r="I7584">
        <f t="shared" si="592"/>
        <v>0</v>
      </c>
      <c r="L7584">
        <f t="shared" si="593"/>
        <v>0</v>
      </c>
      <c r="M7584" s="1" t="s">
        <v>31320</v>
      </c>
      <c r="N7584" s="15">
        <v>-1.3125</v>
      </c>
      <c r="O7584">
        <f t="shared" si="594"/>
        <v>0</v>
      </c>
    </row>
    <row r="7585" spans="3:15">
      <c r="C7585">
        <f t="shared" si="590"/>
        <v>0</v>
      </c>
      <c r="D7585" s="11" t="s">
        <v>31321</v>
      </c>
      <c r="E7585" s="11">
        <v>640.78125</v>
      </c>
      <c r="F7585">
        <f t="shared" si="591"/>
        <v>640.78125</v>
      </c>
      <c r="G7585" s="11" t="s">
        <v>31322</v>
      </c>
      <c r="H7585" s="11">
        <v>-0.65625</v>
      </c>
      <c r="I7585">
        <f t="shared" si="592"/>
        <v>0</v>
      </c>
      <c r="L7585">
        <f t="shared" si="593"/>
        <v>0</v>
      </c>
      <c r="M7585" s="1" t="s">
        <v>31323</v>
      </c>
      <c r="N7585" s="15">
        <v>-1.78125</v>
      </c>
      <c r="O7585">
        <f t="shared" si="594"/>
        <v>0</v>
      </c>
    </row>
    <row r="7586" spans="3:15">
      <c r="C7586">
        <f t="shared" si="590"/>
        <v>0</v>
      </c>
      <c r="D7586" s="11" t="s">
        <v>31324</v>
      </c>
      <c r="E7586" s="11">
        <v>647.625</v>
      </c>
      <c r="F7586">
        <f t="shared" si="591"/>
        <v>647.625</v>
      </c>
      <c r="G7586" s="11" t="s">
        <v>31325</v>
      </c>
      <c r="H7586" s="11">
        <v>-1.5</v>
      </c>
      <c r="I7586">
        <f t="shared" si="592"/>
        <v>0</v>
      </c>
      <c r="L7586">
        <f t="shared" si="593"/>
        <v>0</v>
      </c>
      <c r="M7586" s="1" t="s">
        <v>31326</v>
      </c>
      <c r="N7586" s="15">
        <v>-0.84375</v>
      </c>
      <c r="O7586">
        <f t="shared" si="594"/>
        <v>0</v>
      </c>
    </row>
    <row r="7587" spans="3:15">
      <c r="C7587">
        <f t="shared" si="590"/>
        <v>0</v>
      </c>
      <c r="D7587" s="11" t="s">
        <v>31327</v>
      </c>
      <c r="E7587" s="11">
        <v>650.90625</v>
      </c>
      <c r="F7587">
        <f t="shared" si="591"/>
        <v>650.90625</v>
      </c>
      <c r="G7587" s="11" t="s">
        <v>31328</v>
      </c>
      <c r="H7587" s="11">
        <v>-1.21875</v>
      </c>
      <c r="I7587">
        <f t="shared" si="592"/>
        <v>0</v>
      </c>
      <c r="L7587">
        <f t="shared" si="593"/>
        <v>0</v>
      </c>
      <c r="M7587" s="1" t="s">
        <v>31329</v>
      </c>
      <c r="N7587" s="15">
        <v>-1.59375</v>
      </c>
      <c r="O7587">
        <f t="shared" si="594"/>
        <v>0</v>
      </c>
    </row>
    <row r="7588" spans="3:15">
      <c r="C7588">
        <f t="shared" si="590"/>
        <v>0</v>
      </c>
      <c r="D7588" s="11" t="s">
        <v>31330</v>
      </c>
      <c r="E7588" s="11">
        <v>650.53125</v>
      </c>
      <c r="F7588">
        <f t="shared" si="591"/>
        <v>650.53125</v>
      </c>
      <c r="G7588" s="11" t="s">
        <v>31331</v>
      </c>
      <c r="H7588" s="11">
        <v>-0.84375</v>
      </c>
      <c r="I7588">
        <f t="shared" si="592"/>
        <v>0</v>
      </c>
      <c r="L7588">
        <f t="shared" si="593"/>
        <v>0</v>
      </c>
      <c r="M7588" s="1" t="s">
        <v>31332</v>
      </c>
      <c r="N7588" s="15">
        <v>-0.65625</v>
      </c>
      <c r="O7588">
        <f t="shared" si="594"/>
        <v>0</v>
      </c>
    </row>
    <row r="7589" spans="3:15">
      <c r="C7589">
        <f t="shared" si="590"/>
        <v>0</v>
      </c>
      <c r="D7589" s="11" t="s">
        <v>31333</v>
      </c>
      <c r="E7589" s="11">
        <v>650.15625</v>
      </c>
      <c r="F7589">
        <f t="shared" si="591"/>
        <v>650.15625</v>
      </c>
      <c r="G7589" s="11" t="s">
        <v>31334</v>
      </c>
      <c r="H7589" s="11">
        <v>-0.75</v>
      </c>
      <c r="I7589">
        <f t="shared" si="592"/>
        <v>0</v>
      </c>
      <c r="L7589">
        <f t="shared" si="593"/>
        <v>0</v>
      </c>
      <c r="M7589" s="1" t="s">
        <v>31335</v>
      </c>
      <c r="N7589" s="15">
        <v>-1.5</v>
      </c>
      <c r="O7589">
        <f t="shared" si="594"/>
        <v>0</v>
      </c>
    </row>
    <row r="7590" spans="3:15">
      <c r="C7590">
        <f t="shared" si="590"/>
        <v>0</v>
      </c>
      <c r="D7590" s="11" t="s">
        <v>31336</v>
      </c>
      <c r="E7590" s="11">
        <v>642.65625</v>
      </c>
      <c r="F7590">
        <f t="shared" si="591"/>
        <v>642.65625</v>
      </c>
      <c r="G7590" s="11" t="s">
        <v>31337</v>
      </c>
      <c r="H7590" s="11">
        <v>-1.21875</v>
      </c>
      <c r="I7590">
        <f t="shared" si="592"/>
        <v>0</v>
      </c>
      <c r="L7590">
        <f t="shared" si="593"/>
        <v>0</v>
      </c>
      <c r="M7590" s="1" t="s">
        <v>31338</v>
      </c>
      <c r="N7590" s="15">
        <v>-0.65625</v>
      </c>
      <c r="O7590">
        <f t="shared" si="594"/>
        <v>0</v>
      </c>
    </row>
    <row r="7591" spans="3:15">
      <c r="C7591">
        <f t="shared" si="590"/>
        <v>0</v>
      </c>
      <c r="D7591" s="11" t="s">
        <v>31339</v>
      </c>
      <c r="E7591" s="11">
        <v>633.09375</v>
      </c>
      <c r="F7591">
        <f t="shared" si="591"/>
        <v>633.09375</v>
      </c>
      <c r="G7591" s="11" t="s">
        <v>31340</v>
      </c>
      <c r="H7591" s="11">
        <v>-0.65625</v>
      </c>
      <c r="I7591">
        <f t="shared" si="592"/>
        <v>0</v>
      </c>
      <c r="L7591">
        <f t="shared" si="593"/>
        <v>0</v>
      </c>
      <c r="M7591" s="1" t="s">
        <v>31341</v>
      </c>
      <c r="N7591" s="15">
        <v>-1.3125</v>
      </c>
      <c r="O7591">
        <f t="shared" si="594"/>
        <v>0</v>
      </c>
    </row>
    <row r="7592" spans="3:15">
      <c r="C7592">
        <f t="shared" si="590"/>
        <v>0</v>
      </c>
      <c r="D7592" s="11" t="s">
        <v>31342</v>
      </c>
      <c r="E7592" s="11">
        <v>633.28125</v>
      </c>
      <c r="F7592">
        <f t="shared" si="591"/>
        <v>633.28125</v>
      </c>
      <c r="G7592" s="11" t="s">
        <v>31343</v>
      </c>
      <c r="H7592" s="11">
        <v>-0.9375</v>
      </c>
      <c r="I7592">
        <f t="shared" si="592"/>
        <v>0</v>
      </c>
      <c r="L7592">
        <f t="shared" si="593"/>
        <v>0</v>
      </c>
      <c r="M7592" s="1" t="s">
        <v>31344</v>
      </c>
      <c r="N7592" s="15">
        <v>-1.5</v>
      </c>
      <c r="O7592">
        <f t="shared" si="594"/>
        <v>0</v>
      </c>
    </row>
    <row r="7593" spans="3:15">
      <c r="C7593">
        <f t="shared" si="590"/>
        <v>0</v>
      </c>
      <c r="D7593" s="11" t="s">
        <v>31345</v>
      </c>
      <c r="E7593" s="11">
        <v>526.78125</v>
      </c>
      <c r="F7593">
        <f t="shared" si="591"/>
        <v>526.78125</v>
      </c>
      <c r="G7593" s="11" t="s">
        <v>31346</v>
      </c>
      <c r="H7593" s="11">
        <v>-1.125</v>
      </c>
      <c r="I7593">
        <f t="shared" si="592"/>
        <v>0</v>
      </c>
      <c r="L7593">
        <f t="shared" si="593"/>
        <v>0</v>
      </c>
      <c r="M7593" s="1" t="s">
        <v>31347</v>
      </c>
      <c r="N7593" s="15">
        <v>-0.75</v>
      </c>
      <c r="O7593">
        <f t="shared" si="594"/>
        <v>0</v>
      </c>
    </row>
    <row r="7594" spans="3:15">
      <c r="C7594">
        <f t="shared" si="590"/>
        <v>0</v>
      </c>
      <c r="D7594" s="11" t="s">
        <v>31348</v>
      </c>
      <c r="E7594" s="11">
        <v>390.75</v>
      </c>
      <c r="F7594">
        <f t="shared" si="591"/>
        <v>390.75</v>
      </c>
      <c r="G7594" s="11" t="s">
        <v>31349</v>
      </c>
      <c r="H7594" s="11">
        <v>-0.84375</v>
      </c>
      <c r="I7594">
        <f t="shared" si="592"/>
        <v>0</v>
      </c>
      <c r="L7594">
        <f t="shared" si="593"/>
        <v>0</v>
      </c>
      <c r="M7594" s="1" t="s">
        <v>31350</v>
      </c>
      <c r="N7594" s="15">
        <v>-0.46875</v>
      </c>
      <c r="O7594">
        <f t="shared" si="594"/>
        <v>0</v>
      </c>
    </row>
    <row r="7595" spans="3:15">
      <c r="C7595">
        <f t="shared" si="590"/>
        <v>0</v>
      </c>
      <c r="D7595" s="11" t="s">
        <v>31351</v>
      </c>
      <c r="E7595" s="11">
        <v>317.71875</v>
      </c>
      <c r="F7595">
        <f t="shared" si="591"/>
        <v>317.71875</v>
      </c>
      <c r="G7595" s="11" t="s">
        <v>31352</v>
      </c>
      <c r="H7595" s="11">
        <v>-1.21875</v>
      </c>
      <c r="I7595">
        <f t="shared" si="592"/>
        <v>0</v>
      </c>
      <c r="L7595">
        <f t="shared" si="593"/>
        <v>0</v>
      </c>
      <c r="M7595" s="1" t="s">
        <v>31353</v>
      </c>
      <c r="N7595" s="15">
        <v>-1.125</v>
      </c>
      <c r="O7595">
        <f t="shared" si="594"/>
        <v>0</v>
      </c>
    </row>
    <row r="7596" spans="3:15">
      <c r="C7596">
        <f t="shared" si="590"/>
        <v>0</v>
      </c>
      <c r="D7596" s="11" t="s">
        <v>31354</v>
      </c>
      <c r="E7596" s="11">
        <v>305.34375</v>
      </c>
      <c r="F7596">
        <f t="shared" si="591"/>
        <v>305.34375</v>
      </c>
      <c r="G7596" s="11" t="s">
        <v>31355</v>
      </c>
      <c r="H7596" s="11">
        <v>-0.84375</v>
      </c>
      <c r="I7596">
        <f t="shared" si="592"/>
        <v>0</v>
      </c>
      <c r="L7596">
        <f t="shared" si="593"/>
        <v>0</v>
      </c>
      <c r="M7596" s="1" t="s">
        <v>31356</v>
      </c>
      <c r="N7596" s="15">
        <v>-1.5</v>
      </c>
      <c r="O7596">
        <f t="shared" si="594"/>
        <v>0</v>
      </c>
    </row>
    <row r="7597" spans="3:15">
      <c r="C7597">
        <f t="shared" si="590"/>
        <v>0</v>
      </c>
      <c r="D7597" s="11" t="s">
        <v>31357</v>
      </c>
      <c r="E7597" s="11">
        <v>299.625</v>
      </c>
      <c r="F7597">
        <f t="shared" si="591"/>
        <v>299.625</v>
      </c>
      <c r="G7597" s="11" t="s">
        <v>31358</v>
      </c>
      <c r="H7597" s="11">
        <v>-2.25</v>
      </c>
      <c r="I7597">
        <f t="shared" si="592"/>
        <v>0</v>
      </c>
      <c r="L7597">
        <f t="shared" si="593"/>
        <v>0</v>
      </c>
      <c r="M7597" s="1" t="s">
        <v>31359</v>
      </c>
      <c r="N7597" s="15">
        <v>-0.9375</v>
      </c>
      <c r="O7597">
        <f t="shared" si="594"/>
        <v>0</v>
      </c>
    </row>
    <row r="7598" spans="3:15">
      <c r="C7598">
        <f t="shared" si="590"/>
        <v>0</v>
      </c>
      <c r="D7598" s="11" t="s">
        <v>31360</v>
      </c>
      <c r="E7598" s="11">
        <v>277.78125</v>
      </c>
      <c r="F7598">
        <f t="shared" si="591"/>
        <v>277.78125</v>
      </c>
      <c r="G7598" s="11" t="s">
        <v>31361</v>
      </c>
      <c r="H7598" s="11">
        <v>-0.84375</v>
      </c>
      <c r="I7598">
        <f t="shared" si="592"/>
        <v>0</v>
      </c>
      <c r="L7598">
        <f t="shared" si="593"/>
        <v>0</v>
      </c>
      <c r="M7598" s="1" t="s">
        <v>31362</v>
      </c>
      <c r="N7598" s="15">
        <v>-0.75</v>
      </c>
      <c r="O7598">
        <f t="shared" si="594"/>
        <v>0</v>
      </c>
    </row>
    <row r="7599" spans="3:15">
      <c r="C7599">
        <f t="shared" si="590"/>
        <v>0</v>
      </c>
      <c r="D7599" s="11" t="s">
        <v>31363</v>
      </c>
      <c r="E7599" s="11">
        <v>276.84375</v>
      </c>
      <c r="F7599">
        <f t="shared" si="591"/>
        <v>276.84375</v>
      </c>
      <c r="G7599" s="11" t="s">
        <v>31364</v>
      </c>
      <c r="H7599" s="11">
        <v>-0.65625</v>
      </c>
      <c r="I7599">
        <f t="shared" si="592"/>
        <v>0</v>
      </c>
      <c r="L7599">
        <f t="shared" si="593"/>
        <v>0</v>
      </c>
      <c r="M7599" s="1" t="s">
        <v>31365</v>
      </c>
      <c r="N7599" s="15">
        <v>-1.875</v>
      </c>
      <c r="O7599">
        <f t="shared" si="594"/>
        <v>0</v>
      </c>
    </row>
    <row r="7600" spans="3:15">
      <c r="C7600">
        <f t="shared" si="590"/>
        <v>0</v>
      </c>
      <c r="D7600" s="11" t="s">
        <v>31366</v>
      </c>
      <c r="E7600" s="11">
        <v>316.21875</v>
      </c>
      <c r="F7600">
        <f t="shared" si="591"/>
        <v>316.21875</v>
      </c>
      <c r="G7600" s="11" t="s">
        <v>31367</v>
      </c>
      <c r="H7600" s="11">
        <v>-0.9375</v>
      </c>
      <c r="I7600">
        <f t="shared" si="592"/>
        <v>0</v>
      </c>
      <c r="L7600">
        <f t="shared" si="593"/>
        <v>0</v>
      </c>
      <c r="M7600" s="1" t="s">
        <v>31368</v>
      </c>
      <c r="N7600" s="15">
        <v>-0.84375</v>
      </c>
      <c r="O7600">
        <f t="shared" si="594"/>
        <v>0</v>
      </c>
    </row>
    <row r="7601" spans="3:15">
      <c r="C7601">
        <f t="shared" si="590"/>
        <v>0</v>
      </c>
      <c r="D7601" s="11" t="s">
        <v>31369</v>
      </c>
      <c r="E7601" s="11">
        <v>424.5</v>
      </c>
      <c r="F7601">
        <f t="shared" si="591"/>
        <v>424.5</v>
      </c>
      <c r="G7601" s="11" t="s">
        <v>31370</v>
      </c>
      <c r="H7601" s="11">
        <v>-0.84375</v>
      </c>
      <c r="I7601">
        <f t="shared" si="592"/>
        <v>0</v>
      </c>
      <c r="L7601">
        <f t="shared" si="593"/>
        <v>0</v>
      </c>
      <c r="M7601" s="1" t="s">
        <v>31371</v>
      </c>
      <c r="N7601" s="15">
        <v>-0.46875</v>
      </c>
      <c r="O7601">
        <f t="shared" si="594"/>
        <v>0</v>
      </c>
    </row>
    <row r="7602" spans="3:15">
      <c r="C7602">
        <f t="shared" si="590"/>
        <v>0</v>
      </c>
      <c r="D7602" s="11" t="s">
        <v>31372</v>
      </c>
      <c r="E7602" s="11">
        <v>600.9375</v>
      </c>
      <c r="F7602">
        <f t="shared" si="591"/>
        <v>600.9375</v>
      </c>
      <c r="G7602" s="11" t="s">
        <v>31370</v>
      </c>
      <c r="H7602" s="11">
        <v>-0.84375</v>
      </c>
      <c r="I7602">
        <f t="shared" si="592"/>
        <v>0</v>
      </c>
      <c r="L7602">
        <f t="shared" si="593"/>
        <v>0</v>
      </c>
      <c r="M7602" s="1" t="s">
        <v>31373</v>
      </c>
      <c r="N7602" s="15">
        <v>-1.3125</v>
      </c>
      <c r="O7602">
        <f t="shared" si="594"/>
        <v>0</v>
      </c>
    </row>
    <row r="7603" spans="3:15">
      <c r="C7603">
        <f t="shared" si="590"/>
        <v>0</v>
      </c>
      <c r="D7603" s="11" t="s">
        <v>31374</v>
      </c>
      <c r="E7603" s="11">
        <v>666.28125</v>
      </c>
      <c r="F7603">
        <f t="shared" si="591"/>
        <v>666.28125</v>
      </c>
      <c r="G7603" s="11" t="s">
        <v>31375</v>
      </c>
      <c r="H7603" s="11">
        <v>-1.3125</v>
      </c>
      <c r="I7603">
        <f t="shared" si="592"/>
        <v>0</v>
      </c>
      <c r="L7603">
        <f t="shared" si="593"/>
        <v>0</v>
      </c>
      <c r="M7603" s="1" t="s">
        <v>31376</v>
      </c>
      <c r="N7603" s="15">
        <v>-0.9375</v>
      </c>
      <c r="O7603">
        <f t="shared" si="594"/>
        <v>0</v>
      </c>
    </row>
    <row r="7604" spans="3:15">
      <c r="C7604">
        <f t="shared" si="590"/>
        <v>0</v>
      </c>
      <c r="D7604" s="11" t="s">
        <v>31377</v>
      </c>
      <c r="E7604" s="11">
        <v>678.1875</v>
      </c>
      <c r="F7604">
        <f t="shared" si="591"/>
        <v>678.1875</v>
      </c>
      <c r="G7604" s="11" t="s">
        <v>31378</v>
      </c>
      <c r="H7604" s="11">
        <v>-0.9375</v>
      </c>
      <c r="I7604">
        <f t="shared" si="592"/>
        <v>0</v>
      </c>
      <c r="L7604">
        <f t="shared" si="593"/>
        <v>0</v>
      </c>
      <c r="M7604" s="1" t="s">
        <v>31379</v>
      </c>
      <c r="N7604" s="15">
        <v>-1.21875</v>
      </c>
      <c r="O7604">
        <f t="shared" si="594"/>
        <v>0</v>
      </c>
    </row>
    <row r="7605" spans="3:15">
      <c r="C7605">
        <f t="shared" si="590"/>
        <v>0</v>
      </c>
      <c r="D7605" s="11" t="s">
        <v>31380</v>
      </c>
      <c r="E7605" s="11">
        <v>681.9375</v>
      </c>
      <c r="F7605">
        <f t="shared" si="591"/>
        <v>681.9375</v>
      </c>
      <c r="G7605" s="11" t="s">
        <v>31381</v>
      </c>
      <c r="H7605" s="11">
        <v>-1.59375</v>
      </c>
      <c r="I7605">
        <f t="shared" si="592"/>
        <v>0</v>
      </c>
      <c r="L7605">
        <f t="shared" si="593"/>
        <v>0</v>
      </c>
      <c r="M7605" s="1" t="s">
        <v>31382</v>
      </c>
      <c r="N7605" s="15">
        <v>-0.65625</v>
      </c>
      <c r="O7605">
        <f t="shared" si="594"/>
        <v>0</v>
      </c>
    </row>
    <row r="7606" spans="3:15">
      <c r="C7606">
        <f t="shared" si="590"/>
        <v>0</v>
      </c>
      <c r="D7606" s="11" t="s">
        <v>31383</v>
      </c>
      <c r="E7606" s="11">
        <v>686.0625</v>
      </c>
      <c r="F7606">
        <f t="shared" si="591"/>
        <v>686.0625</v>
      </c>
      <c r="G7606" s="11" t="s">
        <v>31384</v>
      </c>
      <c r="H7606" s="11">
        <v>-0.75</v>
      </c>
      <c r="I7606">
        <f t="shared" si="592"/>
        <v>0</v>
      </c>
      <c r="L7606">
        <f t="shared" si="593"/>
        <v>0</v>
      </c>
      <c r="M7606" s="1" t="s">
        <v>31385</v>
      </c>
      <c r="N7606" s="15">
        <v>-1.6875</v>
      </c>
      <c r="O7606">
        <f t="shared" si="594"/>
        <v>0</v>
      </c>
    </row>
    <row r="7607" spans="3:15">
      <c r="C7607">
        <f t="shared" si="590"/>
        <v>0</v>
      </c>
      <c r="D7607" s="11" t="s">
        <v>31386</v>
      </c>
      <c r="E7607" s="11">
        <v>700.96875</v>
      </c>
      <c r="F7607">
        <f t="shared" si="591"/>
        <v>700.96875</v>
      </c>
      <c r="G7607" s="11" t="s">
        <v>31387</v>
      </c>
      <c r="H7607" s="11">
        <v>-1.40625</v>
      </c>
      <c r="I7607">
        <f t="shared" si="592"/>
        <v>0</v>
      </c>
      <c r="L7607">
        <f t="shared" si="593"/>
        <v>0</v>
      </c>
      <c r="M7607" s="1" t="s">
        <v>31388</v>
      </c>
      <c r="N7607" s="15">
        <v>-1.3125</v>
      </c>
      <c r="O7607">
        <f t="shared" si="594"/>
        <v>0</v>
      </c>
    </row>
    <row r="7608" spans="3:15">
      <c r="C7608">
        <f t="shared" si="590"/>
        <v>0</v>
      </c>
      <c r="D7608" s="11" t="s">
        <v>31389</v>
      </c>
      <c r="E7608" s="11">
        <v>711</v>
      </c>
      <c r="F7608">
        <f t="shared" si="591"/>
        <v>711</v>
      </c>
      <c r="G7608" s="11" t="s">
        <v>31390</v>
      </c>
      <c r="H7608" s="11">
        <v>-0.5625</v>
      </c>
      <c r="I7608">
        <f t="shared" si="592"/>
        <v>0</v>
      </c>
      <c r="L7608">
        <f t="shared" si="593"/>
        <v>0</v>
      </c>
      <c r="M7608" s="1" t="s">
        <v>31391</v>
      </c>
      <c r="N7608" s="15">
        <v>-1.125</v>
      </c>
      <c r="O7608">
        <f t="shared" si="594"/>
        <v>0</v>
      </c>
    </row>
    <row r="7609" spans="3:15">
      <c r="C7609">
        <f t="shared" si="590"/>
        <v>0</v>
      </c>
      <c r="D7609" s="11" t="s">
        <v>31392</v>
      </c>
      <c r="E7609" s="11">
        <v>534.9375</v>
      </c>
      <c r="F7609">
        <f t="shared" si="591"/>
        <v>534.9375</v>
      </c>
      <c r="G7609" s="11" t="s">
        <v>31393</v>
      </c>
      <c r="H7609" s="11">
        <v>-1.40625</v>
      </c>
      <c r="I7609">
        <f t="shared" si="592"/>
        <v>0</v>
      </c>
      <c r="L7609">
        <f t="shared" si="593"/>
        <v>0</v>
      </c>
      <c r="M7609" s="1" t="s">
        <v>31394</v>
      </c>
      <c r="N7609" s="15">
        <v>-1.125</v>
      </c>
      <c r="O7609">
        <f t="shared" si="594"/>
        <v>0</v>
      </c>
    </row>
    <row r="7610" spans="3:15">
      <c r="C7610">
        <f t="shared" si="590"/>
        <v>0</v>
      </c>
      <c r="D7610" s="11" t="s">
        <v>31395</v>
      </c>
      <c r="E7610" s="11">
        <v>681.46875</v>
      </c>
      <c r="F7610">
        <f t="shared" si="591"/>
        <v>681.46875</v>
      </c>
      <c r="G7610" s="11" t="s">
        <v>31396</v>
      </c>
      <c r="H7610" s="11">
        <v>-0.75</v>
      </c>
      <c r="I7610">
        <f t="shared" si="592"/>
        <v>0</v>
      </c>
      <c r="L7610">
        <f t="shared" si="593"/>
        <v>0</v>
      </c>
      <c r="M7610" s="1" t="s">
        <v>31397</v>
      </c>
      <c r="N7610" s="15">
        <v>-1.59375</v>
      </c>
      <c r="O7610">
        <f t="shared" si="594"/>
        <v>0</v>
      </c>
    </row>
    <row r="7611" spans="3:15">
      <c r="C7611">
        <f t="shared" si="590"/>
        <v>0</v>
      </c>
      <c r="D7611" s="11" t="s">
        <v>31398</v>
      </c>
      <c r="E7611" s="11">
        <v>685.3125</v>
      </c>
      <c r="F7611">
        <f t="shared" si="591"/>
        <v>685.3125</v>
      </c>
      <c r="G7611" s="11" t="s">
        <v>31399</v>
      </c>
      <c r="H7611" s="11">
        <v>-1.78125</v>
      </c>
      <c r="I7611">
        <f t="shared" si="592"/>
        <v>0</v>
      </c>
      <c r="L7611">
        <f t="shared" si="593"/>
        <v>0</v>
      </c>
      <c r="M7611" s="1" t="s">
        <v>31400</v>
      </c>
      <c r="N7611" s="15">
        <v>-0.9375</v>
      </c>
      <c r="O7611">
        <f t="shared" si="594"/>
        <v>0</v>
      </c>
    </row>
    <row r="7612" spans="3:15">
      <c r="C7612">
        <f t="shared" si="590"/>
        <v>0</v>
      </c>
      <c r="D7612" s="11" t="s">
        <v>31401</v>
      </c>
      <c r="E7612" s="11">
        <v>689.15625</v>
      </c>
      <c r="F7612">
        <f t="shared" si="591"/>
        <v>689.15625</v>
      </c>
      <c r="G7612" s="11" t="s">
        <v>31402</v>
      </c>
      <c r="H7612" s="11">
        <v>-1.3125</v>
      </c>
      <c r="I7612">
        <f t="shared" si="592"/>
        <v>0</v>
      </c>
      <c r="L7612">
        <f t="shared" si="593"/>
        <v>0</v>
      </c>
      <c r="M7612" s="1" t="s">
        <v>31403</v>
      </c>
      <c r="N7612" s="15">
        <v>-1.875</v>
      </c>
      <c r="O7612">
        <f t="shared" si="594"/>
        <v>0</v>
      </c>
    </row>
    <row r="7613" spans="3:15">
      <c r="C7613">
        <f t="shared" si="590"/>
        <v>0</v>
      </c>
      <c r="D7613" s="11" t="s">
        <v>31404</v>
      </c>
      <c r="E7613" s="11">
        <v>690.1875</v>
      </c>
      <c r="F7613">
        <f t="shared" si="591"/>
        <v>690.1875</v>
      </c>
      <c r="G7613" s="11" t="s">
        <v>31405</v>
      </c>
      <c r="H7613" s="11">
        <v>-1.21875</v>
      </c>
      <c r="I7613">
        <f t="shared" si="592"/>
        <v>0</v>
      </c>
      <c r="L7613">
        <f t="shared" si="593"/>
        <v>0</v>
      </c>
      <c r="M7613" s="1" t="s">
        <v>31406</v>
      </c>
      <c r="N7613" s="15">
        <v>-1.59375</v>
      </c>
      <c r="O7613">
        <f t="shared" si="594"/>
        <v>0</v>
      </c>
    </row>
    <row r="7614" spans="3:15">
      <c r="C7614">
        <f t="shared" si="590"/>
        <v>0</v>
      </c>
      <c r="D7614" s="11" t="s">
        <v>31407</v>
      </c>
      <c r="E7614" s="11">
        <v>718.5</v>
      </c>
      <c r="F7614">
        <f t="shared" si="591"/>
        <v>718.5</v>
      </c>
      <c r="G7614" s="11" t="s">
        <v>31408</v>
      </c>
      <c r="H7614" s="11">
        <v>-0.5625</v>
      </c>
      <c r="I7614">
        <f t="shared" si="592"/>
        <v>0</v>
      </c>
      <c r="L7614">
        <f t="shared" si="593"/>
        <v>0</v>
      </c>
      <c r="M7614" s="1" t="s">
        <v>31409</v>
      </c>
      <c r="N7614" s="15">
        <v>-0.9375</v>
      </c>
      <c r="O7614">
        <f t="shared" si="594"/>
        <v>0</v>
      </c>
    </row>
    <row r="7615" spans="3:15">
      <c r="C7615">
        <f t="shared" si="590"/>
        <v>0</v>
      </c>
      <c r="D7615" s="11" t="s">
        <v>31410</v>
      </c>
      <c r="E7615" s="11">
        <v>709.78125</v>
      </c>
      <c r="F7615">
        <f t="shared" si="591"/>
        <v>709.78125</v>
      </c>
      <c r="G7615" s="11" t="s">
        <v>31411</v>
      </c>
      <c r="H7615" s="11">
        <v>-1.40625</v>
      </c>
      <c r="I7615">
        <f t="shared" si="592"/>
        <v>0</v>
      </c>
      <c r="L7615">
        <f t="shared" si="593"/>
        <v>0</v>
      </c>
      <c r="M7615" s="1" t="s">
        <v>31412</v>
      </c>
      <c r="N7615" s="15">
        <v>-0.9375</v>
      </c>
      <c r="O7615">
        <f t="shared" si="594"/>
        <v>0</v>
      </c>
    </row>
    <row r="7616" spans="3:15">
      <c r="C7616">
        <f t="shared" si="590"/>
        <v>0</v>
      </c>
      <c r="D7616" s="11" t="s">
        <v>31413</v>
      </c>
      <c r="E7616" s="11">
        <v>688.78125</v>
      </c>
      <c r="F7616">
        <f t="shared" si="591"/>
        <v>688.78125</v>
      </c>
      <c r="G7616" s="11" t="s">
        <v>31414</v>
      </c>
      <c r="H7616" s="11">
        <v>-1.6875</v>
      </c>
      <c r="I7616">
        <f t="shared" si="592"/>
        <v>0</v>
      </c>
      <c r="L7616">
        <f t="shared" si="593"/>
        <v>0</v>
      </c>
      <c r="M7616" s="1" t="s">
        <v>31415</v>
      </c>
      <c r="N7616" s="15">
        <v>-0.9375</v>
      </c>
      <c r="O7616">
        <f t="shared" si="594"/>
        <v>0</v>
      </c>
    </row>
    <row r="7617" spans="3:15">
      <c r="C7617">
        <f t="shared" si="590"/>
        <v>0</v>
      </c>
      <c r="D7617" s="11" t="s">
        <v>31416</v>
      </c>
      <c r="E7617" s="11">
        <v>702.65625</v>
      </c>
      <c r="F7617">
        <f t="shared" si="591"/>
        <v>702.65625</v>
      </c>
      <c r="G7617" s="11" t="s">
        <v>31417</v>
      </c>
      <c r="H7617" s="11">
        <v>-1.3125</v>
      </c>
      <c r="I7617">
        <f t="shared" si="592"/>
        <v>0</v>
      </c>
      <c r="L7617">
        <f t="shared" si="593"/>
        <v>0</v>
      </c>
      <c r="M7617" s="1" t="s">
        <v>31418</v>
      </c>
      <c r="N7617" s="15">
        <v>-0.28125</v>
      </c>
      <c r="O7617">
        <f t="shared" si="594"/>
        <v>0</v>
      </c>
    </row>
    <row r="7618" spans="3:15">
      <c r="C7618">
        <f t="shared" si="590"/>
        <v>0</v>
      </c>
      <c r="D7618" s="11" t="s">
        <v>31419</v>
      </c>
      <c r="E7618" s="11">
        <v>710.8125</v>
      </c>
      <c r="F7618">
        <f t="shared" si="591"/>
        <v>710.8125</v>
      </c>
      <c r="G7618" s="11" t="s">
        <v>31420</v>
      </c>
      <c r="H7618" s="11">
        <v>0</v>
      </c>
      <c r="I7618">
        <f t="shared" si="592"/>
        <v>0</v>
      </c>
      <c r="L7618">
        <f t="shared" si="593"/>
        <v>0</v>
      </c>
      <c r="M7618" s="1" t="s">
        <v>31421</v>
      </c>
      <c r="N7618" s="15">
        <v>-1.59375</v>
      </c>
      <c r="O7618">
        <f t="shared" si="594"/>
        <v>0</v>
      </c>
    </row>
    <row r="7619" spans="3:15">
      <c r="C7619">
        <f t="shared" ref="C7619:C7682" si="595">IF(B7619&gt;20,B7619,0)</f>
        <v>0</v>
      </c>
      <c r="D7619" s="11" t="s">
        <v>31422</v>
      </c>
      <c r="E7619" s="11">
        <v>720.9375</v>
      </c>
      <c r="F7619">
        <f t="shared" ref="F7619:F7682" si="596">IF(E7619&gt;20,E7619,0)</f>
        <v>720.9375</v>
      </c>
      <c r="G7619" s="11" t="s">
        <v>31423</v>
      </c>
      <c r="H7619" s="11">
        <v>-1.96875</v>
      </c>
      <c r="I7619">
        <f t="shared" ref="I7619:I7682" si="597">IF(H7619&gt;20,H7619,0)</f>
        <v>0</v>
      </c>
      <c r="L7619">
        <f t="shared" ref="L7619:L7682" si="598">IF(K7619&gt;20,K7619,0)</f>
        <v>0</v>
      </c>
      <c r="M7619" s="1" t="s">
        <v>31424</v>
      </c>
      <c r="N7619" s="15">
        <v>-1.6875</v>
      </c>
      <c r="O7619">
        <f t="shared" ref="O7619:O7682" si="599">IF(N7619&gt;20,N7619,0)</f>
        <v>0</v>
      </c>
    </row>
    <row r="7620" spans="3:15">
      <c r="C7620">
        <f t="shared" si="595"/>
        <v>0</v>
      </c>
      <c r="D7620" s="11" t="s">
        <v>31425</v>
      </c>
      <c r="E7620" s="11">
        <v>710.8125</v>
      </c>
      <c r="F7620">
        <f t="shared" si="596"/>
        <v>710.8125</v>
      </c>
      <c r="G7620" s="11" t="s">
        <v>31426</v>
      </c>
      <c r="H7620" s="11">
        <v>-0.65625</v>
      </c>
      <c r="I7620">
        <f t="shared" si="597"/>
        <v>0</v>
      </c>
      <c r="L7620">
        <f t="shared" si="598"/>
        <v>0</v>
      </c>
      <c r="M7620" s="1" t="s">
        <v>31427</v>
      </c>
      <c r="N7620" s="15">
        <v>-1.6875</v>
      </c>
      <c r="O7620">
        <f t="shared" si="599"/>
        <v>0</v>
      </c>
    </row>
    <row r="7621" spans="3:15">
      <c r="C7621">
        <f t="shared" si="595"/>
        <v>0</v>
      </c>
      <c r="D7621" s="11" t="s">
        <v>31428</v>
      </c>
      <c r="E7621" s="11">
        <v>705</v>
      </c>
      <c r="F7621">
        <f t="shared" si="596"/>
        <v>705</v>
      </c>
      <c r="G7621" s="11" t="s">
        <v>31429</v>
      </c>
      <c r="H7621" s="11">
        <v>-1.40625</v>
      </c>
      <c r="I7621">
        <f t="shared" si="597"/>
        <v>0</v>
      </c>
      <c r="L7621">
        <f t="shared" si="598"/>
        <v>0</v>
      </c>
      <c r="M7621" s="1" t="s">
        <v>31430</v>
      </c>
      <c r="N7621" s="15">
        <v>-1.6875</v>
      </c>
      <c r="O7621">
        <f t="shared" si="599"/>
        <v>0</v>
      </c>
    </row>
    <row r="7622" spans="3:15">
      <c r="C7622">
        <f t="shared" si="595"/>
        <v>0</v>
      </c>
      <c r="D7622" s="11" t="s">
        <v>31431</v>
      </c>
      <c r="E7622" s="11">
        <v>712.59375</v>
      </c>
      <c r="F7622">
        <f t="shared" si="596"/>
        <v>712.59375</v>
      </c>
      <c r="G7622" s="11" t="s">
        <v>31432</v>
      </c>
      <c r="H7622" s="11">
        <v>-1.40625</v>
      </c>
      <c r="I7622">
        <f t="shared" si="597"/>
        <v>0</v>
      </c>
      <c r="L7622">
        <f t="shared" si="598"/>
        <v>0</v>
      </c>
      <c r="M7622" s="1" t="s">
        <v>31433</v>
      </c>
      <c r="N7622" s="15">
        <v>-1.6875</v>
      </c>
      <c r="O7622">
        <f t="shared" si="599"/>
        <v>0</v>
      </c>
    </row>
    <row r="7623" spans="3:15">
      <c r="C7623">
        <f t="shared" si="595"/>
        <v>0</v>
      </c>
      <c r="D7623" s="11" t="s">
        <v>31434</v>
      </c>
      <c r="E7623" s="11">
        <v>721.5</v>
      </c>
      <c r="F7623">
        <f t="shared" si="596"/>
        <v>721.5</v>
      </c>
      <c r="G7623" s="11" t="s">
        <v>31435</v>
      </c>
      <c r="H7623" s="11">
        <v>-1.3125</v>
      </c>
      <c r="I7623">
        <f t="shared" si="597"/>
        <v>0</v>
      </c>
      <c r="L7623">
        <f t="shared" si="598"/>
        <v>0</v>
      </c>
      <c r="M7623" s="1" t="s">
        <v>31436</v>
      </c>
      <c r="N7623" s="15">
        <v>-0.9375</v>
      </c>
      <c r="O7623">
        <f t="shared" si="599"/>
        <v>0</v>
      </c>
    </row>
    <row r="7624" spans="3:15">
      <c r="C7624">
        <f t="shared" si="595"/>
        <v>0</v>
      </c>
      <c r="D7624" s="11" t="s">
        <v>31437</v>
      </c>
      <c r="E7624" s="11">
        <v>732.46875</v>
      </c>
      <c r="F7624">
        <f t="shared" si="596"/>
        <v>732.46875</v>
      </c>
      <c r="G7624" s="11" t="s">
        <v>31438</v>
      </c>
      <c r="H7624" s="11">
        <v>-1.40625</v>
      </c>
      <c r="I7624">
        <f t="shared" si="597"/>
        <v>0</v>
      </c>
      <c r="L7624">
        <f t="shared" si="598"/>
        <v>0</v>
      </c>
      <c r="M7624" s="1" t="s">
        <v>31439</v>
      </c>
      <c r="N7624" s="15">
        <v>-0.9375</v>
      </c>
      <c r="O7624">
        <f t="shared" si="599"/>
        <v>0</v>
      </c>
    </row>
    <row r="7625" spans="3:15">
      <c r="C7625">
        <f t="shared" si="595"/>
        <v>0</v>
      </c>
      <c r="D7625" s="11" t="s">
        <v>31440</v>
      </c>
      <c r="E7625" s="11">
        <v>749.25</v>
      </c>
      <c r="F7625">
        <f t="shared" si="596"/>
        <v>749.25</v>
      </c>
      <c r="G7625" s="11" t="s">
        <v>31441</v>
      </c>
      <c r="H7625" s="11">
        <v>-1.40625</v>
      </c>
      <c r="I7625">
        <f t="shared" si="597"/>
        <v>0</v>
      </c>
      <c r="L7625">
        <f t="shared" si="598"/>
        <v>0</v>
      </c>
      <c r="M7625" s="1" t="s">
        <v>31442</v>
      </c>
      <c r="N7625" s="15">
        <v>-1.5</v>
      </c>
      <c r="O7625">
        <f t="shared" si="599"/>
        <v>0</v>
      </c>
    </row>
    <row r="7626" spans="3:15">
      <c r="C7626">
        <f t="shared" si="595"/>
        <v>0</v>
      </c>
      <c r="D7626" s="11" t="s">
        <v>31443</v>
      </c>
      <c r="E7626" s="11">
        <v>762</v>
      </c>
      <c r="F7626">
        <f t="shared" si="596"/>
        <v>762</v>
      </c>
      <c r="G7626" s="11" t="s">
        <v>31444</v>
      </c>
      <c r="H7626" s="11">
        <v>-1.3125</v>
      </c>
      <c r="I7626">
        <f t="shared" si="597"/>
        <v>0</v>
      </c>
      <c r="L7626">
        <f t="shared" si="598"/>
        <v>0</v>
      </c>
      <c r="M7626" s="1" t="s">
        <v>31442</v>
      </c>
      <c r="N7626" s="15">
        <v>-1.5</v>
      </c>
      <c r="O7626">
        <f t="shared" si="599"/>
        <v>0</v>
      </c>
    </row>
    <row r="7627" spans="3:15">
      <c r="C7627">
        <f t="shared" si="595"/>
        <v>0</v>
      </c>
      <c r="D7627" s="11" t="s">
        <v>31445</v>
      </c>
      <c r="E7627" s="11">
        <v>756.09375</v>
      </c>
      <c r="F7627">
        <f t="shared" si="596"/>
        <v>756.09375</v>
      </c>
      <c r="G7627" s="11" t="s">
        <v>31446</v>
      </c>
      <c r="H7627" s="11">
        <v>-0.75</v>
      </c>
      <c r="I7627">
        <f t="shared" si="597"/>
        <v>0</v>
      </c>
      <c r="L7627">
        <f t="shared" si="598"/>
        <v>0</v>
      </c>
      <c r="M7627" s="1" t="s">
        <v>31447</v>
      </c>
      <c r="N7627" s="15">
        <v>-1.3125</v>
      </c>
      <c r="O7627">
        <f t="shared" si="599"/>
        <v>0</v>
      </c>
    </row>
    <row r="7628" spans="3:15">
      <c r="C7628">
        <f t="shared" si="595"/>
        <v>0</v>
      </c>
      <c r="D7628" s="11" t="s">
        <v>31448</v>
      </c>
      <c r="E7628" s="11">
        <v>756.09375</v>
      </c>
      <c r="F7628">
        <f t="shared" si="596"/>
        <v>756.09375</v>
      </c>
      <c r="G7628" s="11" t="s">
        <v>31449</v>
      </c>
      <c r="H7628" s="11">
        <v>-1.125</v>
      </c>
      <c r="I7628">
        <f t="shared" si="597"/>
        <v>0</v>
      </c>
      <c r="L7628">
        <f t="shared" si="598"/>
        <v>0</v>
      </c>
      <c r="M7628" s="1" t="s">
        <v>31450</v>
      </c>
      <c r="N7628" s="15">
        <v>-1.5</v>
      </c>
      <c r="O7628">
        <f t="shared" si="599"/>
        <v>0</v>
      </c>
    </row>
    <row r="7629" spans="3:15">
      <c r="C7629">
        <f t="shared" si="595"/>
        <v>0</v>
      </c>
      <c r="D7629" s="11" t="s">
        <v>31451</v>
      </c>
      <c r="E7629" s="11">
        <v>757.21875</v>
      </c>
      <c r="F7629">
        <f t="shared" si="596"/>
        <v>757.21875</v>
      </c>
      <c r="G7629" s="11" t="s">
        <v>31452</v>
      </c>
      <c r="H7629" s="11">
        <v>-1.5</v>
      </c>
      <c r="I7629">
        <f t="shared" si="597"/>
        <v>0</v>
      </c>
      <c r="L7629">
        <f t="shared" si="598"/>
        <v>0</v>
      </c>
      <c r="M7629" s="1" t="s">
        <v>31453</v>
      </c>
      <c r="N7629" s="15">
        <v>-0.84375</v>
      </c>
      <c r="O7629">
        <f t="shared" si="599"/>
        <v>0</v>
      </c>
    </row>
    <row r="7630" spans="3:15">
      <c r="C7630">
        <f t="shared" si="595"/>
        <v>0</v>
      </c>
      <c r="D7630" s="11" t="s">
        <v>31454</v>
      </c>
      <c r="E7630" s="11">
        <v>763.875</v>
      </c>
      <c r="F7630">
        <f t="shared" si="596"/>
        <v>763.875</v>
      </c>
      <c r="G7630" s="11" t="s">
        <v>31455</v>
      </c>
      <c r="H7630" s="11">
        <v>-1.3125</v>
      </c>
      <c r="I7630">
        <f t="shared" si="597"/>
        <v>0</v>
      </c>
      <c r="L7630">
        <f t="shared" si="598"/>
        <v>0</v>
      </c>
      <c r="M7630" s="1" t="s">
        <v>31456</v>
      </c>
      <c r="N7630" s="15">
        <v>-1.3125</v>
      </c>
      <c r="O7630">
        <f t="shared" si="599"/>
        <v>0</v>
      </c>
    </row>
    <row r="7631" spans="3:15">
      <c r="C7631">
        <f t="shared" si="595"/>
        <v>0</v>
      </c>
      <c r="D7631" s="11" t="s">
        <v>31457</v>
      </c>
      <c r="E7631" s="11">
        <v>766.59375</v>
      </c>
      <c r="F7631">
        <f t="shared" si="596"/>
        <v>766.59375</v>
      </c>
      <c r="G7631" s="11" t="s">
        <v>31458</v>
      </c>
      <c r="H7631" s="11">
        <v>-1.59375</v>
      </c>
      <c r="I7631">
        <f t="shared" si="597"/>
        <v>0</v>
      </c>
      <c r="L7631">
        <f t="shared" si="598"/>
        <v>0</v>
      </c>
      <c r="M7631" s="1" t="s">
        <v>31459</v>
      </c>
      <c r="N7631" s="15">
        <v>-1.21875</v>
      </c>
      <c r="O7631">
        <f t="shared" si="599"/>
        <v>0</v>
      </c>
    </row>
    <row r="7632" spans="3:15">
      <c r="C7632">
        <f t="shared" si="595"/>
        <v>0</v>
      </c>
      <c r="D7632" s="11" t="s">
        <v>31460</v>
      </c>
      <c r="E7632" s="11">
        <v>756.75</v>
      </c>
      <c r="F7632">
        <f t="shared" si="596"/>
        <v>756.75</v>
      </c>
      <c r="G7632" s="11" t="s">
        <v>31461</v>
      </c>
      <c r="H7632" s="11">
        <v>-1.21875</v>
      </c>
      <c r="I7632">
        <f t="shared" si="597"/>
        <v>0</v>
      </c>
      <c r="L7632">
        <f t="shared" si="598"/>
        <v>0</v>
      </c>
      <c r="M7632" s="1" t="s">
        <v>31462</v>
      </c>
      <c r="N7632" s="15">
        <v>-1.125</v>
      </c>
      <c r="O7632">
        <f t="shared" si="599"/>
        <v>0</v>
      </c>
    </row>
    <row r="7633" spans="3:15">
      <c r="C7633">
        <f t="shared" si="595"/>
        <v>0</v>
      </c>
      <c r="D7633" s="11" t="s">
        <v>31463</v>
      </c>
      <c r="E7633" s="11">
        <v>748.03125</v>
      </c>
      <c r="F7633">
        <f t="shared" si="596"/>
        <v>748.03125</v>
      </c>
      <c r="G7633" s="11" t="s">
        <v>31464</v>
      </c>
      <c r="H7633" s="11">
        <v>-1.125</v>
      </c>
      <c r="I7633">
        <f t="shared" si="597"/>
        <v>0</v>
      </c>
      <c r="L7633">
        <f t="shared" si="598"/>
        <v>0</v>
      </c>
      <c r="M7633" s="1" t="s">
        <v>31465</v>
      </c>
      <c r="N7633" s="15">
        <v>-1.21875</v>
      </c>
      <c r="O7633">
        <f t="shared" si="599"/>
        <v>0</v>
      </c>
    </row>
    <row r="7634" spans="3:15">
      <c r="C7634">
        <f t="shared" si="595"/>
        <v>0</v>
      </c>
      <c r="D7634" s="11" t="s">
        <v>31466</v>
      </c>
      <c r="E7634" s="11">
        <v>766.96875</v>
      </c>
      <c r="F7634">
        <f t="shared" si="596"/>
        <v>766.96875</v>
      </c>
      <c r="G7634" s="11" t="s">
        <v>31467</v>
      </c>
      <c r="H7634" s="11">
        <v>0.1875</v>
      </c>
      <c r="I7634">
        <f t="shared" si="597"/>
        <v>0</v>
      </c>
      <c r="L7634">
        <f t="shared" si="598"/>
        <v>0</v>
      </c>
      <c r="M7634" s="1" t="s">
        <v>31468</v>
      </c>
      <c r="N7634" s="15">
        <v>-0.5625</v>
      </c>
      <c r="O7634">
        <f t="shared" si="599"/>
        <v>0</v>
      </c>
    </row>
    <row r="7635" spans="3:15">
      <c r="C7635">
        <f t="shared" si="595"/>
        <v>0</v>
      </c>
      <c r="D7635" s="11" t="s">
        <v>31469</v>
      </c>
      <c r="E7635" s="11">
        <v>765.1875</v>
      </c>
      <c r="F7635">
        <f t="shared" si="596"/>
        <v>765.1875</v>
      </c>
      <c r="G7635" s="11" t="s">
        <v>31470</v>
      </c>
      <c r="H7635" s="11">
        <v>-1.40625</v>
      </c>
      <c r="I7635">
        <f t="shared" si="597"/>
        <v>0</v>
      </c>
      <c r="L7635">
        <f t="shared" si="598"/>
        <v>0</v>
      </c>
      <c r="M7635" s="1" t="s">
        <v>31471</v>
      </c>
      <c r="N7635" s="15">
        <v>-1.78125</v>
      </c>
      <c r="O7635">
        <f t="shared" si="599"/>
        <v>0</v>
      </c>
    </row>
    <row r="7636" spans="3:15">
      <c r="C7636">
        <f t="shared" si="595"/>
        <v>0</v>
      </c>
      <c r="D7636" s="11" t="s">
        <v>31472</v>
      </c>
      <c r="E7636" s="11">
        <v>765.75</v>
      </c>
      <c r="F7636">
        <f t="shared" si="596"/>
        <v>765.75</v>
      </c>
      <c r="G7636" s="11" t="s">
        <v>31473</v>
      </c>
      <c r="H7636" s="11">
        <v>-1.5</v>
      </c>
      <c r="I7636">
        <f t="shared" si="597"/>
        <v>0</v>
      </c>
      <c r="L7636">
        <f t="shared" si="598"/>
        <v>0</v>
      </c>
      <c r="M7636" s="1" t="s">
        <v>31474</v>
      </c>
      <c r="N7636" s="15">
        <v>-0.75</v>
      </c>
      <c r="O7636">
        <f t="shared" si="599"/>
        <v>0</v>
      </c>
    </row>
    <row r="7637" spans="3:15">
      <c r="C7637">
        <f t="shared" si="595"/>
        <v>0</v>
      </c>
      <c r="D7637" s="11" t="s">
        <v>31475</v>
      </c>
      <c r="E7637" s="11">
        <v>766.59375</v>
      </c>
      <c r="F7637">
        <f t="shared" si="596"/>
        <v>766.59375</v>
      </c>
      <c r="G7637" s="11" t="s">
        <v>31476</v>
      </c>
      <c r="H7637" s="11">
        <v>-1.03125</v>
      </c>
      <c r="I7637">
        <f t="shared" si="597"/>
        <v>0</v>
      </c>
      <c r="L7637">
        <f t="shared" si="598"/>
        <v>0</v>
      </c>
      <c r="M7637" s="1" t="s">
        <v>31477</v>
      </c>
      <c r="N7637" s="15">
        <v>-0.84375</v>
      </c>
      <c r="O7637">
        <f t="shared" si="599"/>
        <v>0</v>
      </c>
    </row>
    <row r="7638" spans="3:15">
      <c r="C7638">
        <f t="shared" si="595"/>
        <v>0</v>
      </c>
      <c r="D7638" s="11" t="s">
        <v>31478</v>
      </c>
      <c r="E7638" s="11">
        <v>756.9375</v>
      </c>
      <c r="F7638">
        <f t="shared" si="596"/>
        <v>756.9375</v>
      </c>
      <c r="G7638" s="11" t="s">
        <v>31479</v>
      </c>
      <c r="H7638" s="11">
        <v>-1.78125</v>
      </c>
      <c r="I7638">
        <f t="shared" si="597"/>
        <v>0</v>
      </c>
      <c r="L7638">
        <f t="shared" si="598"/>
        <v>0</v>
      </c>
      <c r="M7638" s="1" t="s">
        <v>31480</v>
      </c>
      <c r="N7638" s="15">
        <v>-1.125</v>
      </c>
      <c r="O7638">
        <f t="shared" si="599"/>
        <v>0</v>
      </c>
    </row>
    <row r="7639" spans="3:15">
      <c r="C7639">
        <f t="shared" si="595"/>
        <v>0</v>
      </c>
      <c r="D7639" s="11" t="s">
        <v>31481</v>
      </c>
      <c r="E7639" s="11">
        <v>762.75</v>
      </c>
      <c r="F7639">
        <f t="shared" si="596"/>
        <v>762.75</v>
      </c>
      <c r="G7639" s="11" t="s">
        <v>31482</v>
      </c>
      <c r="H7639" s="11">
        <v>-1.125</v>
      </c>
      <c r="I7639">
        <f t="shared" si="597"/>
        <v>0</v>
      </c>
      <c r="L7639">
        <f t="shared" si="598"/>
        <v>0</v>
      </c>
      <c r="M7639" s="1" t="s">
        <v>31483</v>
      </c>
      <c r="N7639" s="15">
        <v>-1.03125</v>
      </c>
      <c r="O7639">
        <f t="shared" si="599"/>
        <v>0</v>
      </c>
    </row>
    <row r="7640" spans="3:15">
      <c r="C7640">
        <f t="shared" si="595"/>
        <v>0</v>
      </c>
      <c r="D7640" s="11" t="s">
        <v>31484</v>
      </c>
      <c r="E7640" s="11">
        <v>737.53125</v>
      </c>
      <c r="F7640">
        <f t="shared" si="596"/>
        <v>737.53125</v>
      </c>
      <c r="G7640" s="11" t="s">
        <v>31485</v>
      </c>
      <c r="H7640" s="11">
        <v>-1.21875</v>
      </c>
      <c r="I7640">
        <f t="shared" si="597"/>
        <v>0</v>
      </c>
      <c r="L7640">
        <f t="shared" si="598"/>
        <v>0</v>
      </c>
      <c r="M7640" s="1" t="s">
        <v>31486</v>
      </c>
      <c r="N7640" s="15">
        <v>-0.84375</v>
      </c>
      <c r="O7640">
        <f t="shared" si="599"/>
        <v>0</v>
      </c>
    </row>
    <row r="7641" spans="3:15">
      <c r="C7641">
        <f t="shared" si="595"/>
        <v>0</v>
      </c>
      <c r="D7641" s="11" t="s">
        <v>31487</v>
      </c>
      <c r="E7641" s="11">
        <v>719.90625</v>
      </c>
      <c r="F7641">
        <f t="shared" si="596"/>
        <v>719.90625</v>
      </c>
      <c r="G7641" s="11" t="s">
        <v>31488</v>
      </c>
      <c r="H7641" s="11">
        <v>-0.84375</v>
      </c>
      <c r="I7641">
        <f t="shared" si="597"/>
        <v>0</v>
      </c>
      <c r="L7641">
        <f t="shared" si="598"/>
        <v>0</v>
      </c>
      <c r="M7641" s="1" t="s">
        <v>31489</v>
      </c>
      <c r="N7641" s="15">
        <v>-0.84375</v>
      </c>
      <c r="O7641">
        <f t="shared" si="599"/>
        <v>0</v>
      </c>
    </row>
    <row r="7642" spans="3:15">
      <c r="C7642">
        <f t="shared" si="595"/>
        <v>0</v>
      </c>
      <c r="D7642" s="11" t="s">
        <v>31490</v>
      </c>
      <c r="E7642" s="11">
        <v>726.65625</v>
      </c>
      <c r="F7642">
        <f t="shared" si="596"/>
        <v>726.65625</v>
      </c>
      <c r="G7642" s="11" t="s">
        <v>31491</v>
      </c>
      <c r="H7642" s="11">
        <v>-0.65625</v>
      </c>
      <c r="I7642">
        <f t="shared" si="597"/>
        <v>0</v>
      </c>
      <c r="L7642">
        <f t="shared" si="598"/>
        <v>0</v>
      </c>
      <c r="M7642" s="1" t="s">
        <v>31492</v>
      </c>
      <c r="N7642" s="15">
        <v>-1.125</v>
      </c>
      <c r="O7642">
        <f t="shared" si="599"/>
        <v>0</v>
      </c>
    </row>
    <row r="7643" spans="3:15">
      <c r="C7643">
        <f t="shared" si="595"/>
        <v>0</v>
      </c>
      <c r="D7643" s="11" t="s">
        <v>31493</v>
      </c>
      <c r="E7643" s="11">
        <v>726.5625</v>
      </c>
      <c r="F7643">
        <f t="shared" si="596"/>
        <v>726.5625</v>
      </c>
      <c r="G7643" s="11" t="s">
        <v>31494</v>
      </c>
      <c r="H7643" s="11">
        <v>-0.65625</v>
      </c>
      <c r="I7643">
        <f t="shared" si="597"/>
        <v>0</v>
      </c>
      <c r="L7643">
        <f t="shared" si="598"/>
        <v>0</v>
      </c>
      <c r="M7643" s="1" t="s">
        <v>31495</v>
      </c>
      <c r="N7643" s="15">
        <v>-1.96875</v>
      </c>
      <c r="O7643">
        <f t="shared" si="599"/>
        <v>0</v>
      </c>
    </row>
    <row r="7644" spans="3:15">
      <c r="C7644">
        <f t="shared" si="595"/>
        <v>0</v>
      </c>
      <c r="D7644" s="11" t="s">
        <v>31496</v>
      </c>
      <c r="E7644" s="11">
        <v>724.3125</v>
      </c>
      <c r="F7644">
        <f t="shared" si="596"/>
        <v>724.3125</v>
      </c>
      <c r="G7644" s="11" t="s">
        <v>31497</v>
      </c>
      <c r="H7644" s="11">
        <v>-0.84375</v>
      </c>
      <c r="I7644">
        <f t="shared" si="597"/>
        <v>0</v>
      </c>
      <c r="L7644">
        <f t="shared" si="598"/>
        <v>0</v>
      </c>
      <c r="M7644" s="1" t="s">
        <v>31498</v>
      </c>
      <c r="N7644" s="15">
        <v>-1.3125</v>
      </c>
      <c r="O7644">
        <f t="shared" si="599"/>
        <v>0</v>
      </c>
    </row>
    <row r="7645" spans="3:15">
      <c r="C7645">
        <f t="shared" si="595"/>
        <v>0</v>
      </c>
      <c r="D7645" s="11" t="s">
        <v>31499</v>
      </c>
      <c r="E7645" s="11">
        <v>732.375</v>
      </c>
      <c r="F7645">
        <f t="shared" si="596"/>
        <v>732.375</v>
      </c>
      <c r="G7645" s="11" t="s">
        <v>31500</v>
      </c>
      <c r="H7645" s="11">
        <v>-1.6875</v>
      </c>
      <c r="I7645">
        <f t="shared" si="597"/>
        <v>0</v>
      </c>
      <c r="L7645">
        <f t="shared" si="598"/>
        <v>0</v>
      </c>
      <c r="M7645" s="1" t="s">
        <v>31501</v>
      </c>
      <c r="N7645" s="15">
        <v>-1.21875</v>
      </c>
      <c r="O7645">
        <f t="shared" si="599"/>
        <v>0</v>
      </c>
    </row>
    <row r="7646" spans="3:15">
      <c r="C7646">
        <f t="shared" si="595"/>
        <v>0</v>
      </c>
      <c r="D7646" s="11" t="s">
        <v>31502</v>
      </c>
      <c r="E7646" s="11">
        <v>761.625</v>
      </c>
      <c r="F7646">
        <f t="shared" si="596"/>
        <v>761.625</v>
      </c>
      <c r="G7646" s="11" t="s">
        <v>31503</v>
      </c>
      <c r="H7646" s="11">
        <v>-0.84375</v>
      </c>
      <c r="I7646">
        <f t="shared" si="597"/>
        <v>0</v>
      </c>
      <c r="L7646">
        <f t="shared" si="598"/>
        <v>0</v>
      </c>
      <c r="M7646" s="1" t="s">
        <v>31504</v>
      </c>
      <c r="N7646" s="15">
        <v>-1.21875</v>
      </c>
      <c r="O7646">
        <f t="shared" si="599"/>
        <v>0</v>
      </c>
    </row>
    <row r="7647" spans="3:15">
      <c r="C7647">
        <f t="shared" si="595"/>
        <v>0</v>
      </c>
      <c r="D7647" s="11" t="s">
        <v>31505</v>
      </c>
      <c r="E7647" s="11">
        <v>784.40625</v>
      </c>
      <c r="F7647">
        <f t="shared" si="596"/>
        <v>784.40625</v>
      </c>
      <c r="G7647" s="11" t="s">
        <v>31506</v>
      </c>
      <c r="H7647" s="11">
        <v>-0.84375</v>
      </c>
      <c r="I7647">
        <f t="shared" si="597"/>
        <v>0</v>
      </c>
      <c r="L7647">
        <f t="shared" si="598"/>
        <v>0</v>
      </c>
      <c r="M7647" s="1" t="s">
        <v>31507</v>
      </c>
      <c r="N7647" s="15">
        <v>-1.21875</v>
      </c>
      <c r="O7647">
        <f t="shared" si="599"/>
        <v>0</v>
      </c>
    </row>
    <row r="7648" spans="3:15">
      <c r="C7648">
        <f t="shared" si="595"/>
        <v>0</v>
      </c>
      <c r="D7648" s="11" t="s">
        <v>31508</v>
      </c>
      <c r="E7648" s="11">
        <v>777.09375</v>
      </c>
      <c r="F7648">
        <f t="shared" si="596"/>
        <v>777.09375</v>
      </c>
      <c r="G7648" s="11" t="s">
        <v>31509</v>
      </c>
      <c r="H7648" s="11">
        <v>-1.78125</v>
      </c>
      <c r="I7648">
        <f t="shared" si="597"/>
        <v>0</v>
      </c>
      <c r="L7648">
        <f t="shared" si="598"/>
        <v>0</v>
      </c>
      <c r="M7648" s="1" t="s">
        <v>31510</v>
      </c>
      <c r="N7648" s="15">
        <v>-1.40625</v>
      </c>
      <c r="O7648">
        <f t="shared" si="599"/>
        <v>0</v>
      </c>
    </row>
    <row r="7649" spans="3:15">
      <c r="C7649">
        <f t="shared" si="595"/>
        <v>0</v>
      </c>
      <c r="D7649" s="11" t="s">
        <v>31511</v>
      </c>
      <c r="E7649" s="11">
        <v>771.5625</v>
      </c>
      <c r="F7649">
        <f t="shared" si="596"/>
        <v>771.5625</v>
      </c>
      <c r="G7649" s="11" t="s">
        <v>31512</v>
      </c>
      <c r="H7649" s="11">
        <v>-0.65625</v>
      </c>
      <c r="I7649">
        <f t="shared" si="597"/>
        <v>0</v>
      </c>
      <c r="L7649">
        <f t="shared" si="598"/>
        <v>0</v>
      </c>
      <c r="M7649" s="1" t="s">
        <v>31513</v>
      </c>
      <c r="N7649" s="15">
        <v>-1.40625</v>
      </c>
      <c r="O7649">
        <f t="shared" si="599"/>
        <v>0</v>
      </c>
    </row>
    <row r="7650" spans="3:15">
      <c r="C7650">
        <f t="shared" si="595"/>
        <v>0</v>
      </c>
      <c r="D7650" s="11" t="s">
        <v>31514</v>
      </c>
      <c r="E7650" s="11">
        <v>795.09375</v>
      </c>
      <c r="F7650">
        <f t="shared" si="596"/>
        <v>795.09375</v>
      </c>
      <c r="G7650" s="11" t="s">
        <v>31515</v>
      </c>
      <c r="H7650" s="11">
        <v>-1.03125</v>
      </c>
      <c r="I7650">
        <f t="shared" si="597"/>
        <v>0</v>
      </c>
      <c r="L7650">
        <f t="shared" si="598"/>
        <v>0</v>
      </c>
      <c r="M7650" s="1" t="s">
        <v>31516</v>
      </c>
      <c r="N7650" s="15">
        <v>-1.6875</v>
      </c>
      <c r="O7650">
        <f t="shared" si="599"/>
        <v>0</v>
      </c>
    </row>
    <row r="7651" spans="3:15">
      <c r="C7651">
        <f t="shared" si="595"/>
        <v>0</v>
      </c>
      <c r="D7651" s="11" t="s">
        <v>31517</v>
      </c>
      <c r="E7651" s="11">
        <v>796.21875</v>
      </c>
      <c r="F7651">
        <f t="shared" si="596"/>
        <v>796.21875</v>
      </c>
      <c r="G7651" s="11" t="s">
        <v>31518</v>
      </c>
      <c r="H7651" s="11">
        <v>-1.3125</v>
      </c>
      <c r="I7651">
        <f t="shared" si="597"/>
        <v>0</v>
      </c>
      <c r="L7651">
        <f t="shared" si="598"/>
        <v>0</v>
      </c>
      <c r="M7651" s="1" t="s">
        <v>31519</v>
      </c>
      <c r="N7651" s="15">
        <v>-1.40625</v>
      </c>
      <c r="O7651">
        <f t="shared" si="599"/>
        <v>0</v>
      </c>
    </row>
    <row r="7652" spans="3:15">
      <c r="C7652">
        <f t="shared" si="595"/>
        <v>0</v>
      </c>
      <c r="D7652" s="11" t="s">
        <v>31520</v>
      </c>
      <c r="E7652" s="11">
        <v>796.03125</v>
      </c>
      <c r="F7652">
        <f t="shared" si="596"/>
        <v>796.03125</v>
      </c>
      <c r="G7652" s="11" t="s">
        <v>31521</v>
      </c>
      <c r="H7652" s="11">
        <v>-1.3125</v>
      </c>
      <c r="I7652">
        <f t="shared" si="597"/>
        <v>0</v>
      </c>
      <c r="L7652">
        <f t="shared" si="598"/>
        <v>0</v>
      </c>
      <c r="M7652" s="1" t="s">
        <v>31522</v>
      </c>
      <c r="N7652" s="15">
        <v>-1.59375</v>
      </c>
      <c r="O7652">
        <f t="shared" si="599"/>
        <v>0</v>
      </c>
    </row>
    <row r="7653" spans="3:15">
      <c r="C7653">
        <f t="shared" si="595"/>
        <v>0</v>
      </c>
      <c r="D7653" s="11" t="s">
        <v>31523</v>
      </c>
      <c r="E7653" s="11">
        <v>791.4375</v>
      </c>
      <c r="F7653">
        <f t="shared" si="596"/>
        <v>791.4375</v>
      </c>
      <c r="G7653" s="11" t="s">
        <v>31524</v>
      </c>
      <c r="H7653" s="11">
        <v>-1.40625</v>
      </c>
      <c r="I7653">
        <f t="shared" si="597"/>
        <v>0</v>
      </c>
      <c r="L7653">
        <f t="shared" si="598"/>
        <v>0</v>
      </c>
      <c r="M7653" s="1" t="s">
        <v>31525</v>
      </c>
      <c r="N7653" s="15">
        <v>-1.875</v>
      </c>
      <c r="O7653">
        <f t="shared" si="599"/>
        <v>0</v>
      </c>
    </row>
    <row r="7654" spans="3:15">
      <c r="C7654">
        <f t="shared" si="595"/>
        <v>0</v>
      </c>
      <c r="D7654" s="11" t="s">
        <v>31526</v>
      </c>
      <c r="E7654" s="11">
        <v>791.71875</v>
      </c>
      <c r="F7654">
        <f t="shared" si="596"/>
        <v>791.71875</v>
      </c>
      <c r="G7654" s="11" t="s">
        <v>31527</v>
      </c>
      <c r="H7654" s="11">
        <v>-0.5625</v>
      </c>
      <c r="I7654">
        <f t="shared" si="597"/>
        <v>0</v>
      </c>
      <c r="L7654">
        <f t="shared" si="598"/>
        <v>0</v>
      </c>
      <c r="M7654" s="1" t="s">
        <v>31528</v>
      </c>
      <c r="N7654" s="15">
        <v>-0.28125</v>
      </c>
      <c r="O7654">
        <f t="shared" si="599"/>
        <v>0</v>
      </c>
    </row>
    <row r="7655" spans="3:15">
      <c r="C7655">
        <f t="shared" si="595"/>
        <v>0</v>
      </c>
      <c r="D7655" s="11" t="s">
        <v>31529</v>
      </c>
      <c r="E7655" s="11">
        <v>795.1875</v>
      </c>
      <c r="F7655">
        <f t="shared" si="596"/>
        <v>795.1875</v>
      </c>
      <c r="G7655" s="11" t="s">
        <v>31530</v>
      </c>
      <c r="H7655" s="11">
        <v>-1.21875</v>
      </c>
      <c r="I7655">
        <f t="shared" si="597"/>
        <v>0</v>
      </c>
      <c r="L7655">
        <f t="shared" si="598"/>
        <v>0</v>
      </c>
      <c r="M7655" s="1" t="s">
        <v>31531</v>
      </c>
      <c r="N7655" s="15">
        <v>-1.3125</v>
      </c>
      <c r="O7655">
        <f t="shared" si="599"/>
        <v>0</v>
      </c>
    </row>
    <row r="7656" spans="3:15">
      <c r="C7656">
        <f t="shared" si="595"/>
        <v>0</v>
      </c>
      <c r="D7656" s="11" t="s">
        <v>31532</v>
      </c>
      <c r="E7656" s="11">
        <v>795.28125</v>
      </c>
      <c r="F7656">
        <f t="shared" si="596"/>
        <v>795.28125</v>
      </c>
      <c r="G7656" s="11" t="s">
        <v>31533</v>
      </c>
      <c r="H7656" s="11">
        <v>-1.5</v>
      </c>
      <c r="I7656">
        <f t="shared" si="597"/>
        <v>0</v>
      </c>
      <c r="L7656">
        <f t="shared" si="598"/>
        <v>0</v>
      </c>
      <c r="M7656" s="17" t="s">
        <v>31534</v>
      </c>
      <c r="N7656" s="17">
        <v>2.71875</v>
      </c>
      <c r="O7656">
        <f t="shared" si="599"/>
        <v>0</v>
      </c>
    </row>
    <row r="7657" spans="3:15">
      <c r="C7657">
        <f t="shared" si="595"/>
        <v>0</v>
      </c>
      <c r="D7657" s="11" t="s">
        <v>31535</v>
      </c>
      <c r="E7657" s="11">
        <v>771.09375</v>
      </c>
      <c r="F7657">
        <f t="shared" si="596"/>
        <v>771.09375</v>
      </c>
      <c r="G7657" s="11" t="s">
        <v>31536</v>
      </c>
      <c r="H7657" s="11">
        <v>-0.28125</v>
      </c>
      <c r="I7657">
        <f t="shared" si="597"/>
        <v>0</v>
      </c>
      <c r="L7657">
        <f t="shared" si="598"/>
        <v>0</v>
      </c>
      <c r="M7657" s="1" t="s">
        <v>31534</v>
      </c>
      <c r="N7657" s="15">
        <v>2.71875</v>
      </c>
      <c r="O7657">
        <f t="shared" si="599"/>
        <v>0</v>
      </c>
    </row>
    <row r="7658" spans="3:15">
      <c r="C7658">
        <f t="shared" si="595"/>
        <v>0</v>
      </c>
      <c r="D7658" s="11" t="s">
        <v>31537</v>
      </c>
      <c r="E7658" s="11">
        <v>755.0625</v>
      </c>
      <c r="F7658">
        <f t="shared" si="596"/>
        <v>755.0625</v>
      </c>
      <c r="G7658" s="11" t="s">
        <v>31538</v>
      </c>
      <c r="H7658" s="11">
        <v>-1.125</v>
      </c>
      <c r="I7658">
        <f t="shared" si="597"/>
        <v>0</v>
      </c>
      <c r="L7658">
        <f t="shared" si="598"/>
        <v>0</v>
      </c>
      <c r="M7658" s="1" t="s">
        <v>31539</v>
      </c>
      <c r="N7658" s="15">
        <v>2.34375</v>
      </c>
      <c r="O7658">
        <f t="shared" si="599"/>
        <v>0</v>
      </c>
    </row>
    <row r="7659" spans="3:15">
      <c r="C7659">
        <f t="shared" si="595"/>
        <v>0</v>
      </c>
      <c r="D7659" s="11" t="s">
        <v>31540</v>
      </c>
      <c r="E7659" s="11">
        <v>719.8125</v>
      </c>
      <c r="F7659">
        <f t="shared" si="596"/>
        <v>719.8125</v>
      </c>
      <c r="G7659" s="11" t="s">
        <v>31541</v>
      </c>
      <c r="H7659" s="11">
        <v>-0.9375</v>
      </c>
      <c r="I7659">
        <f t="shared" si="597"/>
        <v>0</v>
      </c>
      <c r="L7659">
        <f t="shared" si="598"/>
        <v>0</v>
      </c>
      <c r="M7659" s="1" t="s">
        <v>31542</v>
      </c>
      <c r="N7659" s="15">
        <v>2.90625</v>
      </c>
      <c r="O7659">
        <f t="shared" si="599"/>
        <v>0</v>
      </c>
    </row>
    <row r="7660" spans="3:15">
      <c r="C7660">
        <f t="shared" si="595"/>
        <v>0</v>
      </c>
      <c r="D7660" s="11" t="s">
        <v>31543</v>
      </c>
      <c r="E7660" s="11">
        <v>682.59375</v>
      </c>
      <c r="F7660">
        <f t="shared" si="596"/>
        <v>682.59375</v>
      </c>
      <c r="G7660" s="11" t="s">
        <v>31544</v>
      </c>
      <c r="H7660" s="11">
        <v>-0.28125</v>
      </c>
      <c r="I7660">
        <f t="shared" si="597"/>
        <v>0</v>
      </c>
      <c r="L7660">
        <f t="shared" si="598"/>
        <v>0</v>
      </c>
      <c r="M7660" s="1" t="s">
        <v>31545</v>
      </c>
      <c r="N7660" s="15">
        <v>2.8125</v>
      </c>
      <c r="O7660">
        <f t="shared" si="599"/>
        <v>0</v>
      </c>
    </row>
    <row r="7661" spans="3:15">
      <c r="C7661">
        <f t="shared" si="595"/>
        <v>0</v>
      </c>
      <c r="D7661" s="11" t="s">
        <v>31546</v>
      </c>
      <c r="E7661" s="11">
        <v>704.4375</v>
      </c>
      <c r="F7661">
        <f t="shared" si="596"/>
        <v>704.4375</v>
      </c>
      <c r="G7661" s="11" t="s">
        <v>31547</v>
      </c>
      <c r="H7661" s="11">
        <v>-1.3125</v>
      </c>
      <c r="I7661">
        <f t="shared" si="597"/>
        <v>0</v>
      </c>
      <c r="L7661">
        <f t="shared" si="598"/>
        <v>0</v>
      </c>
      <c r="M7661" s="1" t="s">
        <v>31548</v>
      </c>
      <c r="N7661" s="15">
        <v>1.78125</v>
      </c>
      <c r="O7661">
        <f t="shared" si="599"/>
        <v>0</v>
      </c>
    </row>
    <row r="7662" spans="3:15">
      <c r="C7662">
        <f t="shared" si="595"/>
        <v>0</v>
      </c>
      <c r="D7662" s="11" t="s">
        <v>31549</v>
      </c>
      <c r="E7662" s="11">
        <v>723.65625</v>
      </c>
      <c r="F7662">
        <f t="shared" si="596"/>
        <v>723.65625</v>
      </c>
      <c r="G7662" s="11" t="s">
        <v>31550</v>
      </c>
      <c r="H7662" s="11">
        <v>-1.59375</v>
      </c>
      <c r="I7662">
        <f t="shared" si="597"/>
        <v>0</v>
      </c>
      <c r="L7662">
        <f t="shared" si="598"/>
        <v>0</v>
      </c>
      <c r="M7662" s="1" t="s">
        <v>31551</v>
      </c>
      <c r="N7662" s="15">
        <v>4.125</v>
      </c>
      <c r="O7662">
        <f t="shared" si="599"/>
        <v>0</v>
      </c>
    </row>
    <row r="7663" spans="3:15">
      <c r="C7663">
        <f t="shared" si="595"/>
        <v>0</v>
      </c>
      <c r="D7663" s="11" t="s">
        <v>31552</v>
      </c>
      <c r="E7663" s="11">
        <v>792.1875</v>
      </c>
      <c r="F7663">
        <f t="shared" si="596"/>
        <v>792.1875</v>
      </c>
      <c r="G7663" s="11" t="s">
        <v>31553</v>
      </c>
      <c r="H7663" s="11">
        <v>-1.40625</v>
      </c>
      <c r="I7663">
        <f t="shared" si="597"/>
        <v>0</v>
      </c>
      <c r="L7663">
        <f t="shared" si="598"/>
        <v>0</v>
      </c>
      <c r="M7663" s="1" t="s">
        <v>31554</v>
      </c>
      <c r="N7663" s="15">
        <v>4.125</v>
      </c>
      <c r="O7663">
        <f t="shared" si="599"/>
        <v>0</v>
      </c>
    </row>
    <row r="7664" spans="3:15">
      <c r="C7664">
        <f t="shared" si="595"/>
        <v>0</v>
      </c>
      <c r="D7664" s="11" t="s">
        <v>31555</v>
      </c>
      <c r="E7664" s="11">
        <v>807.1875</v>
      </c>
      <c r="F7664">
        <f t="shared" si="596"/>
        <v>807.1875</v>
      </c>
      <c r="G7664" s="11" t="s">
        <v>31556</v>
      </c>
      <c r="H7664" s="11">
        <v>-0.46875</v>
      </c>
      <c r="I7664">
        <f t="shared" si="597"/>
        <v>0</v>
      </c>
      <c r="L7664">
        <f t="shared" si="598"/>
        <v>0</v>
      </c>
      <c r="M7664" s="1" t="s">
        <v>31557</v>
      </c>
      <c r="N7664" s="15">
        <v>3.65625</v>
      </c>
      <c r="O7664">
        <f t="shared" si="599"/>
        <v>0</v>
      </c>
    </row>
    <row r="7665" spans="3:15">
      <c r="C7665">
        <f t="shared" si="595"/>
        <v>0</v>
      </c>
      <c r="D7665" s="11" t="s">
        <v>31558</v>
      </c>
      <c r="E7665" s="11">
        <v>783.9375</v>
      </c>
      <c r="F7665">
        <f t="shared" si="596"/>
        <v>783.9375</v>
      </c>
      <c r="G7665" s="11" t="s">
        <v>31559</v>
      </c>
      <c r="H7665" s="11">
        <v>-1.125</v>
      </c>
      <c r="I7665">
        <f t="shared" si="597"/>
        <v>0</v>
      </c>
      <c r="L7665">
        <f t="shared" si="598"/>
        <v>0</v>
      </c>
      <c r="M7665" s="1" t="s">
        <v>31560</v>
      </c>
      <c r="N7665" s="15">
        <v>8.25</v>
      </c>
      <c r="O7665">
        <f t="shared" si="599"/>
        <v>0</v>
      </c>
    </row>
    <row r="7666" spans="3:15">
      <c r="C7666">
        <f t="shared" si="595"/>
        <v>0</v>
      </c>
      <c r="D7666" s="11" t="s">
        <v>31561</v>
      </c>
      <c r="E7666" s="11">
        <v>765.9375</v>
      </c>
      <c r="F7666">
        <f t="shared" si="596"/>
        <v>765.9375</v>
      </c>
      <c r="G7666" s="11" t="s">
        <v>31562</v>
      </c>
      <c r="H7666" s="11">
        <v>-1.40625</v>
      </c>
      <c r="I7666">
        <f t="shared" si="597"/>
        <v>0</v>
      </c>
      <c r="L7666">
        <f t="shared" si="598"/>
        <v>0</v>
      </c>
      <c r="M7666" s="1" t="s">
        <v>31563</v>
      </c>
      <c r="N7666" s="15">
        <v>9.1875</v>
      </c>
      <c r="O7666">
        <f t="shared" si="599"/>
        <v>0</v>
      </c>
    </row>
    <row r="7667" spans="3:15">
      <c r="C7667">
        <f t="shared" si="595"/>
        <v>0</v>
      </c>
      <c r="D7667" s="11" t="s">
        <v>31564</v>
      </c>
      <c r="E7667" s="11">
        <v>774.65625</v>
      </c>
      <c r="F7667">
        <f t="shared" si="596"/>
        <v>774.65625</v>
      </c>
      <c r="G7667" s="11" t="s">
        <v>31565</v>
      </c>
      <c r="H7667" s="11">
        <v>-0.5625</v>
      </c>
      <c r="I7667">
        <f t="shared" si="597"/>
        <v>0</v>
      </c>
      <c r="L7667">
        <f t="shared" si="598"/>
        <v>0</v>
      </c>
      <c r="M7667" s="1" t="s">
        <v>31566</v>
      </c>
      <c r="N7667" s="15">
        <v>12.28125</v>
      </c>
      <c r="O7667">
        <f t="shared" si="599"/>
        <v>0</v>
      </c>
    </row>
    <row r="7668" spans="3:15">
      <c r="C7668">
        <f t="shared" si="595"/>
        <v>0</v>
      </c>
      <c r="D7668" s="11" t="s">
        <v>31567</v>
      </c>
      <c r="E7668" s="11">
        <v>776.71875</v>
      </c>
      <c r="F7668">
        <f t="shared" si="596"/>
        <v>776.71875</v>
      </c>
      <c r="G7668" s="11" t="s">
        <v>31568</v>
      </c>
      <c r="H7668" s="11">
        <v>-1.21875</v>
      </c>
      <c r="I7668">
        <f t="shared" si="597"/>
        <v>0</v>
      </c>
      <c r="L7668">
        <f t="shared" si="598"/>
        <v>0</v>
      </c>
      <c r="M7668" s="1" t="s">
        <v>31569</v>
      </c>
      <c r="N7668" s="15">
        <v>13.96875</v>
      </c>
      <c r="O7668">
        <f t="shared" si="599"/>
        <v>0</v>
      </c>
    </row>
    <row r="7669" spans="3:15">
      <c r="C7669">
        <f t="shared" si="595"/>
        <v>0</v>
      </c>
      <c r="D7669" s="11" t="s">
        <v>31570</v>
      </c>
      <c r="E7669" s="11">
        <v>773.8125</v>
      </c>
      <c r="F7669">
        <f t="shared" si="596"/>
        <v>773.8125</v>
      </c>
      <c r="G7669" s="11" t="s">
        <v>31571</v>
      </c>
      <c r="H7669" s="11">
        <v>-0.75</v>
      </c>
      <c r="I7669">
        <f t="shared" si="597"/>
        <v>0</v>
      </c>
      <c r="L7669">
        <f t="shared" si="598"/>
        <v>0</v>
      </c>
      <c r="M7669" s="1" t="s">
        <v>31572</v>
      </c>
      <c r="N7669" s="15">
        <v>15.9375</v>
      </c>
      <c r="O7669">
        <f t="shared" si="599"/>
        <v>0</v>
      </c>
    </row>
    <row r="7670" spans="3:15">
      <c r="C7670">
        <f t="shared" si="595"/>
        <v>0</v>
      </c>
      <c r="D7670" s="11" t="s">
        <v>31573</v>
      </c>
      <c r="E7670" s="11">
        <v>783.5625</v>
      </c>
      <c r="F7670">
        <f t="shared" si="596"/>
        <v>783.5625</v>
      </c>
      <c r="G7670" s="11" t="s">
        <v>31574</v>
      </c>
      <c r="H7670" s="11">
        <v>-0.84375</v>
      </c>
      <c r="I7670">
        <f t="shared" si="597"/>
        <v>0</v>
      </c>
      <c r="L7670">
        <f t="shared" si="598"/>
        <v>0</v>
      </c>
      <c r="M7670" s="1" t="s">
        <v>31575</v>
      </c>
      <c r="N7670" s="15">
        <v>17.625</v>
      </c>
      <c r="O7670">
        <f t="shared" si="599"/>
        <v>0</v>
      </c>
    </row>
    <row r="7671" spans="3:15">
      <c r="C7671">
        <f t="shared" si="595"/>
        <v>0</v>
      </c>
      <c r="D7671" s="11" t="s">
        <v>31576</v>
      </c>
      <c r="E7671" s="11">
        <v>793.125</v>
      </c>
      <c r="F7671">
        <f t="shared" si="596"/>
        <v>793.125</v>
      </c>
      <c r="G7671" s="11" t="s">
        <v>31577</v>
      </c>
      <c r="H7671" s="11">
        <v>-0.9375</v>
      </c>
      <c r="I7671">
        <f t="shared" si="597"/>
        <v>0</v>
      </c>
      <c r="L7671">
        <f t="shared" si="598"/>
        <v>0</v>
      </c>
      <c r="M7671" s="1" t="s">
        <v>31578</v>
      </c>
      <c r="N7671" s="15">
        <v>17.90625</v>
      </c>
      <c r="O7671">
        <f t="shared" si="599"/>
        <v>0</v>
      </c>
    </row>
    <row r="7672" spans="3:15">
      <c r="C7672">
        <f t="shared" si="595"/>
        <v>0</v>
      </c>
      <c r="D7672" s="11" t="s">
        <v>31579</v>
      </c>
      <c r="E7672" s="11">
        <v>816.65625</v>
      </c>
      <c r="F7672">
        <f t="shared" si="596"/>
        <v>816.65625</v>
      </c>
      <c r="G7672" s="11" t="s">
        <v>31580</v>
      </c>
      <c r="H7672" s="11">
        <v>-1.125</v>
      </c>
      <c r="I7672">
        <f t="shared" si="597"/>
        <v>0</v>
      </c>
      <c r="L7672">
        <f t="shared" si="598"/>
        <v>0</v>
      </c>
      <c r="M7672" s="1" t="s">
        <v>31581</v>
      </c>
      <c r="N7672" s="15">
        <v>16.6875</v>
      </c>
      <c r="O7672">
        <f t="shared" si="599"/>
        <v>0</v>
      </c>
    </row>
    <row r="7673" spans="3:15">
      <c r="C7673">
        <f t="shared" si="595"/>
        <v>0</v>
      </c>
      <c r="D7673" s="11" t="s">
        <v>31582</v>
      </c>
      <c r="E7673" s="11">
        <v>778.59375</v>
      </c>
      <c r="F7673">
        <f t="shared" si="596"/>
        <v>778.59375</v>
      </c>
      <c r="G7673" s="11" t="s">
        <v>31583</v>
      </c>
      <c r="H7673" s="11">
        <v>-1.03125</v>
      </c>
      <c r="I7673">
        <f t="shared" si="597"/>
        <v>0</v>
      </c>
      <c r="L7673">
        <f t="shared" si="598"/>
        <v>0</v>
      </c>
      <c r="M7673" s="1" t="s">
        <v>31584</v>
      </c>
      <c r="N7673" s="15">
        <v>17.25</v>
      </c>
      <c r="O7673">
        <f t="shared" si="599"/>
        <v>0</v>
      </c>
    </row>
    <row r="7674" spans="3:15">
      <c r="C7674">
        <f t="shared" si="595"/>
        <v>0</v>
      </c>
      <c r="D7674" s="11" t="s">
        <v>31585</v>
      </c>
      <c r="E7674" s="11">
        <v>723.375</v>
      </c>
      <c r="F7674">
        <f t="shared" si="596"/>
        <v>723.375</v>
      </c>
      <c r="G7674" s="11" t="s">
        <v>31586</v>
      </c>
      <c r="H7674" s="11">
        <v>-0.84375</v>
      </c>
      <c r="I7674">
        <f t="shared" si="597"/>
        <v>0</v>
      </c>
      <c r="L7674">
        <f t="shared" si="598"/>
        <v>0</v>
      </c>
      <c r="M7674" s="1" t="s">
        <v>31587</v>
      </c>
      <c r="N7674" s="15">
        <v>17.625</v>
      </c>
      <c r="O7674">
        <f t="shared" si="599"/>
        <v>0</v>
      </c>
    </row>
    <row r="7675" spans="3:15">
      <c r="C7675">
        <f t="shared" si="595"/>
        <v>0</v>
      </c>
      <c r="D7675" s="11" t="s">
        <v>31588</v>
      </c>
      <c r="E7675" s="11">
        <v>665.4375</v>
      </c>
      <c r="F7675">
        <f t="shared" si="596"/>
        <v>665.4375</v>
      </c>
      <c r="G7675" s="11" t="s">
        <v>31589</v>
      </c>
      <c r="H7675" s="11">
        <v>-1.875</v>
      </c>
      <c r="I7675">
        <f t="shared" si="597"/>
        <v>0</v>
      </c>
      <c r="L7675">
        <f t="shared" si="598"/>
        <v>0</v>
      </c>
      <c r="M7675" s="1" t="s">
        <v>31590</v>
      </c>
      <c r="N7675" s="15">
        <v>20.15625</v>
      </c>
      <c r="O7675">
        <f t="shared" si="599"/>
        <v>20.15625</v>
      </c>
    </row>
    <row r="7676" spans="3:15">
      <c r="C7676">
        <f t="shared" si="595"/>
        <v>0</v>
      </c>
      <c r="D7676" s="11" t="s">
        <v>31591</v>
      </c>
      <c r="E7676" s="11">
        <v>775.21875</v>
      </c>
      <c r="F7676">
        <f t="shared" si="596"/>
        <v>775.21875</v>
      </c>
      <c r="G7676" s="11" t="s">
        <v>31592</v>
      </c>
      <c r="H7676" s="11">
        <v>-0.1875</v>
      </c>
      <c r="I7676">
        <f t="shared" si="597"/>
        <v>0</v>
      </c>
      <c r="L7676">
        <f t="shared" si="598"/>
        <v>0</v>
      </c>
      <c r="M7676" s="1" t="s">
        <v>31593</v>
      </c>
      <c r="N7676" s="15">
        <v>19.21875</v>
      </c>
      <c r="O7676">
        <f t="shared" si="599"/>
        <v>0</v>
      </c>
    </row>
    <row r="7677" spans="3:15">
      <c r="C7677">
        <f t="shared" si="595"/>
        <v>0</v>
      </c>
      <c r="D7677" s="11" t="s">
        <v>31594</v>
      </c>
      <c r="E7677" s="11">
        <v>769.96875</v>
      </c>
      <c r="F7677">
        <f t="shared" si="596"/>
        <v>769.96875</v>
      </c>
      <c r="G7677" s="11" t="s">
        <v>31595</v>
      </c>
      <c r="H7677" s="11">
        <v>-0.5625</v>
      </c>
      <c r="I7677">
        <f t="shared" si="597"/>
        <v>0</v>
      </c>
      <c r="L7677">
        <f t="shared" si="598"/>
        <v>0</v>
      </c>
      <c r="M7677" s="1" t="s">
        <v>31596</v>
      </c>
      <c r="N7677" s="15">
        <v>18.5625</v>
      </c>
      <c r="O7677">
        <f t="shared" si="599"/>
        <v>0</v>
      </c>
    </row>
    <row r="7678" spans="3:15">
      <c r="C7678">
        <f t="shared" si="595"/>
        <v>0</v>
      </c>
      <c r="D7678" s="11" t="s">
        <v>31597</v>
      </c>
      <c r="E7678" s="11">
        <v>807.75</v>
      </c>
      <c r="F7678">
        <f t="shared" si="596"/>
        <v>807.75</v>
      </c>
      <c r="G7678" s="11" t="s">
        <v>31598</v>
      </c>
      <c r="H7678" s="11">
        <v>-0.75</v>
      </c>
      <c r="I7678">
        <f t="shared" si="597"/>
        <v>0</v>
      </c>
      <c r="L7678">
        <f t="shared" si="598"/>
        <v>0</v>
      </c>
      <c r="M7678" s="1" t="s">
        <v>31599</v>
      </c>
      <c r="N7678" s="15">
        <v>22.40625</v>
      </c>
      <c r="O7678">
        <f t="shared" si="599"/>
        <v>22.40625</v>
      </c>
    </row>
    <row r="7679" spans="3:15">
      <c r="C7679">
        <f t="shared" si="595"/>
        <v>0</v>
      </c>
      <c r="D7679" s="11" t="s">
        <v>31600</v>
      </c>
      <c r="E7679" s="11">
        <v>836.34375</v>
      </c>
      <c r="F7679">
        <f t="shared" si="596"/>
        <v>836.34375</v>
      </c>
      <c r="G7679" s="11" t="s">
        <v>31601</v>
      </c>
      <c r="H7679" s="11">
        <v>-1.3125</v>
      </c>
      <c r="I7679">
        <f t="shared" si="597"/>
        <v>0</v>
      </c>
      <c r="L7679">
        <f t="shared" si="598"/>
        <v>0</v>
      </c>
      <c r="M7679" s="1" t="s">
        <v>31602</v>
      </c>
      <c r="N7679" s="15">
        <v>23.625</v>
      </c>
      <c r="O7679">
        <f t="shared" si="599"/>
        <v>23.625</v>
      </c>
    </row>
    <row r="7680" spans="3:15">
      <c r="C7680">
        <f t="shared" si="595"/>
        <v>0</v>
      </c>
      <c r="D7680" s="11" t="s">
        <v>31603</v>
      </c>
      <c r="E7680" s="11">
        <v>848.4375</v>
      </c>
      <c r="F7680">
        <f t="shared" si="596"/>
        <v>848.4375</v>
      </c>
      <c r="G7680" s="11" t="s">
        <v>31604</v>
      </c>
      <c r="H7680" s="11">
        <v>-0.75</v>
      </c>
      <c r="I7680">
        <f t="shared" si="597"/>
        <v>0</v>
      </c>
      <c r="L7680">
        <f t="shared" si="598"/>
        <v>0</v>
      </c>
      <c r="M7680" s="1" t="s">
        <v>31605</v>
      </c>
      <c r="N7680" s="15">
        <v>23.625</v>
      </c>
      <c r="O7680">
        <f t="shared" si="599"/>
        <v>23.625</v>
      </c>
    </row>
    <row r="7681" spans="3:15">
      <c r="C7681">
        <f t="shared" si="595"/>
        <v>0</v>
      </c>
      <c r="D7681" s="11" t="s">
        <v>31606</v>
      </c>
      <c r="E7681" s="11">
        <v>830.25</v>
      </c>
      <c r="F7681">
        <f t="shared" si="596"/>
        <v>830.25</v>
      </c>
      <c r="G7681" s="11" t="s">
        <v>31607</v>
      </c>
      <c r="H7681" s="11">
        <v>-0.65625</v>
      </c>
      <c r="I7681">
        <f t="shared" si="597"/>
        <v>0</v>
      </c>
      <c r="L7681">
        <f t="shared" si="598"/>
        <v>0</v>
      </c>
      <c r="M7681" s="1" t="s">
        <v>31608</v>
      </c>
      <c r="N7681" s="15">
        <v>27</v>
      </c>
      <c r="O7681">
        <f t="shared" si="599"/>
        <v>27</v>
      </c>
    </row>
    <row r="7682" spans="3:15">
      <c r="C7682">
        <f t="shared" si="595"/>
        <v>0</v>
      </c>
      <c r="D7682" s="11" t="s">
        <v>31609</v>
      </c>
      <c r="E7682" s="11">
        <v>838.125</v>
      </c>
      <c r="F7682">
        <f t="shared" si="596"/>
        <v>838.125</v>
      </c>
      <c r="G7682" s="11" t="s">
        <v>31610</v>
      </c>
      <c r="H7682" s="11">
        <v>-1.78125</v>
      </c>
      <c r="I7682">
        <f t="shared" si="597"/>
        <v>0</v>
      </c>
      <c r="L7682">
        <f t="shared" si="598"/>
        <v>0</v>
      </c>
      <c r="M7682" s="1" t="s">
        <v>31611</v>
      </c>
      <c r="N7682" s="15">
        <v>27.09375</v>
      </c>
      <c r="O7682">
        <f t="shared" si="599"/>
        <v>27.09375</v>
      </c>
    </row>
    <row r="7683" spans="3:15">
      <c r="C7683">
        <f t="shared" ref="C7683:C7746" si="600">IF(B7683&gt;20,B7683,0)</f>
        <v>0</v>
      </c>
      <c r="D7683" s="11" t="s">
        <v>31612</v>
      </c>
      <c r="E7683" s="11">
        <v>847.78125</v>
      </c>
      <c r="F7683">
        <f t="shared" ref="F7683:F7746" si="601">IF(E7683&gt;20,E7683,0)</f>
        <v>847.78125</v>
      </c>
      <c r="G7683" s="11" t="s">
        <v>31613</v>
      </c>
      <c r="H7683" s="11">
        <v>-1.40625</v>
      </c>
      <c r="I7683">
        <f t="shared" ref="I7683:I7746" si="602">IF(H7683&gt;20,H7683,0)</f>
        <v>0</v>
      </c>
      <c r="L7683">
        <f t="shared" ref="L7683:L7746" si="603">IF(K7683&gt;20,K7683,0)</f>
        <v>0</v>
      </c>
      <c r="M7683" s="1" t="s">
        <v>31614</v>
      </c>
      <c r="N7683" s="15">
        <v>30.65625</v>
      </c>
      <c r="O7683">
        <f t="shared" ref="O7683:O7746" si="604">IF(N7683&gt;20,N7683,0)</f>
        <v>30.65625</v>
      </c>
    </row>
    <row r="7684" spans="3:15">
      <c r="C7684">
        <f t="shared" si="600"/>
        <v>0</v>
      </c>
      <c r="D7684" s="11" t="s">
        <v>31615</v>
      </c>
      <c r="E7684" s="11">
        <v>834.9375</v>
      </c>
      <c r="F7684">
        <f t="shared" si="601"/>
        <v>834.9375</v>
      </c>
      <c r="G7684" s="11" t="s">
        <v>31616</v>
      </c>
      <c r="H7684" s="11">
        <v>-1.40625</v>
      </c>
      <c r="I7684">
        <f t="shared" si="602"/>
        <v>0</v>
      </c>
      <c r="L7684">
        <f t="shared" si="603"/>
        <v>0</v>
      </c>
      <c r="M7684" s="1" t="s">
        <v>31617</v>
      </c>
      <c r="N7684" s="15">
        <v>31.5</v>
      </c>
      <c r="O7684">
        <f t="shared" si="604"/>
        <v>31.5</v>
      </c>
    </row>
    <row r="7685" spans="3:15">
      <c r="C7685">
        <f t="shared" si="600"/>
        <v>0</v>
      </c>
      <c r="D7685" s="11" t="s">
        <v>31618</v>
      </c>
      <c r="E7685" s="11">
        <v>826.96875</v>
      </c>
      <c r="F7685">
        <f t="shared" si="601"/>
        <v>826.96875</v>
      </c>
      <c r="G7685" s="11" t="s">
        <v>31619</v>
      </c>
      <c r="H7685" s="11">
        <v>-1.78125</v>
      </c>
      <c r="I7685">
        <f t="shared" si="602"/>
        <v>0</v>
      </c>
      <c r="L7685">
        <f t="shared" si="603"/>
        <v>0</v>
      </c>
      <c r="M7685" s="1" t="s">
        <v>31620</v>
      </c>
      <c r="N7685" s="15">
        <v>33.375</v>
      </c>
      <c r="O7685">
        <f t="shared" si="604"/>
        <v>33.375</v>
      </c>
    </row>
    <row r="7686" spans="3:15">
      <c r="C7686">
        <f t="shared" si="600"/>
        <v>0</v>
      </c>
      <c r="D7686" s="11" t="s">
        <v>31621</v>
      </c>
      <c r="E7686" s="11">
        <v>828.1875</v>
      </c>
      <c r="F7686">
        <f t="shared" si="601"/>
        <v>828.1875</v>
      </c>
      <c r="G7686" s="11" t="s">
        <v>31622</v>
      </c>
      <c r="H7686" s="11">
        <v>-0.9375</v>
      </c>
      <c r="I7686">
        <f t="shared" si="602"/>
        <v>0</v>
      </c>
      <c r="L7686">
        <f t="shared" si="603"/>
        <v>0</v>
      </c>
      <c r="M7686" s="1" t="s">
        <v>31623</v>
      </c>
      <c r="N7686" s="15">
        <v>33.5625</v>
      </c>
      <c r="O7686">
        <f t="shared" si="604"/>
        <v>33.5625</v>
      </c>
    </row>
    <row r="7687" spans="3:15">
      <c r="C7687">
        <f t="shared" si="600"/>
        <v>0</v>
      </c>
      <c r="D7687" s="11" t="s">
        <v>31624</v>
      </c>
      <c r="E7687" s="11">
        <v>706.59375</v>
      </c>
      <c r="F7687">
        <f t="shared" si="601"/>
        <v>706.59375</v>
      </c>
      <c r="G7687" s="11" t="s">
        <v>31625</v>
      </c>
      <c r="H7687" s="11">
        <v>-0.9375</v>
      </c>
      <c r="I7687">
        <f t="shared" si="602"/>
        <v>0</v>
      </c>
      <c r="L7687">
        <f t="shared" si="603"/>
        <v>0</v>
      </c>
      <c r="M7687" s="1" t="s">
        <v>31626</v>
      </c>
      <c r="N7687" s="15">
        <v>32.625</v>
      </c>
      <c r="O7687">
        <f t="shared" si="604"/>
        <v>32.625</v>
      </c>
    </row>
    <row r="7688" spans="3:15">
      <c r="C7688">
        <f t="shared" si="600"/>
        <v>0</v>
      </c>
      <c r="D7688" s="11" t="s">
        <v>31627</v>
      </c>
      <c r="E7688" s="11">
        <v>837.46875</v>
      </c>
      <c r="F7688">
        <f t="shared" si="601"/>
        <v>837.46875</v>
      </c>
      <c r="G7688" s="11" t="s">
        <v>31628</v>
      </c>
      <c r="H7688" s="11">
        <v>-1.125</v>
      </c>
      <c r="I7688">
        <f t="shared" si="602"/>
        <v>0</v>
      </c>
      <c r="L7688">
        <f t="shared" si="603"/>
        <v>0</v>
      </c>
      <c r="M7688" s="1" t="s">
        <v>31629</v>
      </c>
      <c r="N7688" s="15">
        <v>36.5625</v>
      </c>
      <c r="O7688">
        <f t="shared" si="604"/>
        <v>36.5625</v>
      </c>
    </row>
    <row r="7689" spans="3:15">
      <c r="C7689">
        <f t="shared" si="600"/>
        <v>0</v>
      </c>
      <c r="D7689" s="11" t="s">
        <v>31630</v>
      </c>
      <c r="E7689" s="11">
        <v>821.625</v>
      </c>
      <c r="F7689">
        <f t="shared" si="601"/>
        <v>821.625</v>
      </c>
      <c r="G7689" s="11" t="s">
        <v>31631</v>
      </c>
      <c r="H7689" s="11">
        <v>-1.21875</v>
      </c>
      <c r="I7689">
        <f t="shared" si="602"/>
        <v>0</v>
      </c>
      <c r="L7689">
        <f t="shared" si="603"/>
        <v>0</v>
      </c>
      <c r="M7689" s="1" t="s">
        <v>31632</v>
      </c>
      <c r="N7689" s="15">
        <v>37.5</v>
      </c>
      <c r="O7689">
        <f t="shared" si="604"/>
        <v>37.5</v>
      </c>
    </row>
    <row r="7690" spans="3:15">
      <c r="C7690">
        <f t="shared" si="600"/>
        <v>0</v>
      </c>
      <c r="D7690" s="11" t="s">
        <v>31633</v>
      </c>
      <c r="E7690" s="11">
        <v>777.65625</v>
      </c>
      <c r="F7690">
        <f t="shared" si="601"/>
        <v>777.65625</v>
      </c>
      <c r="G7690" s="11" t="s">
        <v>31634</v>
      </c>
      <c r="H7690" s="11">
        <v>-1.21875</v>
      </c>
      <c r="I7690">
        <f t="shared" si="602"/>
        <v>0</v>
      </c>
      <c r="L7690">
        <f t="shared" si="603"/>
        <v>0</v>
      </c>
      <c r="M7690" s="1" t="s">
        <v>31635</v>
      </c>
      <c r="N7690" s="15">
        <v>36.84375</v>
      </c>
      <c r="O7690">
        <f t="shared" si="604"/>
        <v>36.84375</v>
      </c>
    </row>
    <row r="7691" spans="3:15">
      <c r="C7691">
        <f t="shared" si="600"/>
        <v>0</v>
      </c>
      <c r="D7691" s="11" t="s">
        <v>31636</v>
      </c>
      <c r="E7691" s="11">
        <v>826.40625</v>
      </c>
      <c r="F7691">
        <f t="shared" si="601"/>
        <v>826.40625</v>
      </c>
      <c r="G7691" s="11" t="s">
        <v>31637</v>
      </c>
      <c r="H7691" s="11">
        <v>-1.5</v>
      </c>
      <c r="I7691">
        <f t="shared" si="602"/>
        <v>0</v>
      </c>
      <c r="L7691">
        <f t="shared" si="603"/>
        <v>0</v>
      </c>
      <c r="M7691" s="1" t="s">
        <v>31638</v>
      </c>
      <c r="N7691" s="15">
        <v>41.25</v>
      </c>
      <c r="O7691">
        <f t="shared" si="604"/>
        <v>41.25</v>
      </c>
    </row>
    <row r="7692" spans="3:15">
      <c r="C7692">
        <f t="shared" si="600"/>
        <v>0</v>
      </c>
      <c r="D7692" s="11" t="s">
        <v>31639</v>
      </c>
      <c r="E7692" s="11">
        <v>815.90625</v>
      </c>
      <c r="F7692">
        <f t="shared" si="601"/>
        <v>815.90625</v>
      </c>
      <c r="G7692" s="11" t="s">
        <v>31640</v>
      </c>
      <c r="H7692" s="11">
        <v>-1.78125</v>
      </c>
      <c r="I7692">
        <f t="shared" si="602"/>
        <v>0</v>
      </c>
      <c r="L7692">
        <f t="shared" si="603"/>
        <v>0</v>
      </c>
      <c r="M7692" s="1" t="s">
        <v>31641</v>
      </c>
      <c r="N7692" s="15">
        <v>40.5</v>
      </c>
      <c r="O7692">
        <f t="shared" si="604"/>
        <v>40.5</v>
      </c>
    </row>
    <row r="7693" spans="3:15">
      <c r="C7693">
        <f t="shared" si="600"/>
        <v>0</v>
      </c>
      <c r="D7693" s="11" t="s">
        <v>31642</v>
      </c>
      <c r="E7693" s="11">
        <v>813.9375</v>
      </c>
      <c r="F7693">
        <f t="shared" si="601"/>
        <v>813.9375</v>
      </c>
      <c r="G7693" s="11" t="s">
        <v>31643</v>
      </c>
      <c r="H7693" s="11">
        <v>-1.21875</v>
      </c>
      <c r="I7693">
        <f t="shared" si="602"/>
        <v>0</v>
      </c>
      <c r="L7693">
        <f t="shared" si="603"/>
        <v>0</v>
      </c>
      <c r="M7693" s="1" t="s">
        <v>31644</v>
      </c>
      <c r="N7693" s="15">
        <v>45</v>
      </c>
      <c r="O7693">
        <f t="shared" si="604"/>
        <v>45</v>
      </c>
    </row>
    <row r="7694" spans="3:15">
      <c r="C7694">
        <f t="shared" si="600"/>
        <v>0</v>
      </c>
      <c r="D7694" s="11" t="s">
        <v>31645</v>
      </c>
      <c r="E7694" s="11">
        <v>800.8125</v>
      </c>
      <c r="F7694">
        <f t="shared" si="601"/>
        <v>800.8125</v>
      </c>
      <c r="G7694" s="11" t="s">
        <v>31646</v>
      </c>
      <c r="H7694" s="11">
        <v>-0.84375</v>
      </c>
      <c r="I7694">
        <f t="shared" si="602"/>
        <v>0</v>
      </c>
      <c r="L7694">
        <f t="shared" si="603"/>
        <v>0</v>
      </c>
      <c r="M7694" s="1" t="s">
        <v>31647</v>
      </c>
      <c r="N7694" s="15">
        <v>44.15625</v>
      </c>
      <c r="O7694">
        <f t="shared" si="604"/>
        <v>44.15625</v>
      </c>
    </row>
    <row r="7695" spans="3:15">
      <c r="C7695">
        <f t="shared" si="600"/>
        <v>0</v>
      </c>
      <c r="D7695" s="11" t="s">
        <v>31648</v>
      </c>
      <c r="E7695" s="11">
        <v>795.5625</v>
      </c>
      <c r="F7695">
        <f t="shared" si="601"/>
        <v>795.5625</v>
      </c>
      <c r="G7695" s="11" t="s">
        <v>31649</v>
      </c>
      <c r="H7695" s="11">
        <v>-1.3125</v>
      </c>
      <c r="I7695">
        <f t="shared" si="602"/>
        <v>0</v>
      </c>
      <c r="L7695">
        <f t="shared" si="603"/>
        <v>0</v>
      </c>
      <c r="M7695" s="1" t="s">
        <v>31650</v>
      </c>
      <c r="N7695" s="15">
        <v>46.40625</v>
      </c>
      <c r="O7695">
        <f t="shared" si="604"/>
        <v>46.40625</v>
      </c>
    </row>
    <row r="7696" spans="3:15">
      <c r="C7696">
        <f t="shared" si="600"/>
        <v>0</v>
      </c>
      <c r="D7696" s="11" t="s">
        <v>31651</v>
      </c>
      <c r="E7696" s="11">
        <v>782.71875</v>
      </c>
      <c r="F7696">
        <f t="shared" si="601"/>
        <v>782.71875</v>
      </c>
      <c r="G7696" s="11" t="s">
        <v>31652</v>
      </c>
      <c r="H7696" s="11">
        <v>-1.5</v>
      </c>
      <c r="I7696">
        <f t="shared" si="602"/>
        <v>0</v>
      </c>
      <c r="L7696">
        <f t="shared" si="603"/>
        <v>0</v>
      </c>
      <c r="M7696" s="1" t="s">
        <v>31653</v>
      </c>
      <c r="N7696" s="15">
        <v>49.40625</v>
      </c>
      <c r="O7696">
        <f t="shared" si="604"/>
        <v>49.40625</v>
      </c>
    </row>
    <row r="7697" spans="3:15">
      <c r="C7697">
        <f t="shared" si="600"/>
        <v>0</v>
      </c>
      <c r="D7697" s="11" t="s">
        <v>31654</v>
      </c>
      <c r="E7697" s="11">
        <v>767.0625</v>
      </c>
      <c r="F7697">
        <f t="shared" si="601"/>
        <v>767.0625</v>
      </c>
      <c r="G7697" s="11" t="s">
        <v>31655</v>
      </c>
      <c r="H7697" s="11">
        <v>-1.40625</v>
      </c>
      <c r="I7697">
        <f t="shared" si="602"/>
        <v>0</v>
      </c>
      <c r="L7697">
        <f t="shared" si="603"/>
        <v>0</v>
      </c>
      <c r="M7697" s="1" t="s">
        <v>31656</v>
      </c>
      <c r="N7697" s="15">
        <v>50.53125</v>
      </c>
      <c r="O7697">
        <f t="shared" si="604"/>
        <v>50.53125</v>
      </c>
    </row>
    <row r="7698" spans="3:15">
      <c r="C7698">
        <f t="shared" si="600"/>
        <v>0</v>
      </c>
      <c r="D7698" s="11" t="s">
        <v>31657</v>
      </c>
      <c r="E7698" s="11">
        <v>685.875</v>
      </c>
      <c r="F7698">
        <f t="shared" si="601"/>
        <v>685.875</v>
      </c>
      <c r="G7698" s="11" t="s">
        <v>31658</v>
      </c>
      <c r="H7698" s="11">
        <v>-1.03125</v>
      </c>
      <c r="I7698">
        <f t="shared" si="602"/>
        <v>0</v>
      </c>
      <c r="L7698">
        <f t="shared" si="603"/>
        <v>0</v>
      </c>
      <c r="M7698" s="1" t="s">
        <v>31659</v>
      </c>
      <c r="N7698" s="15">
        <v>50.8125</v>
      </c>
      <c r="O7698">
        <f t="shared" si="604"/>
        <v>50.8125</v>
      </c>
    </row>
    <row r="7699" spans="3:15">
      <c r="C7699">
        <f t="shared" si="600"/>
        <v>0</v>
      </c>
      <c r="D7699" s="11" t="s">
        <v>31660</v>
      </c>
      <c r="E7699" s="11">
        <v>717.9375</v>
      </c>
      <c r="F7699">
        <f t="shared" si="601"/>
        <v>717.9375</v>
      </c>
      <c r="G7699" s="11" t="s">
        <v>31661</v>
      </c>
      <c r="H7699" s="11">
        <v>-0.375</v>
      </c>
      <c r="I7699">
        <f t="shared" si="602"/>
        <v>0</v>
      </c>
      <c r="L7699">
        <f t="shared" si="603"/>
        <v>0</v>
      </c>
      <c r="M7699" s="1" t="s">
        <v>31662</v>
      </c>
      <c r="N7699" s="15">
        <v>52.5</v>
      </c>
      <c r="O7699">
        <f t="shared" si="604"/>
        <v>52.5</v>
      </c>
    </row>
    <row r="7700" spans="3:15">
      <c r="C7700">
        <f t="shared" si="600"/>
        <v>0</v>
      </c>
      <c r="D7700" s="11" t="s">
        <v>31663</v>
      </c>
      <c r="E7700" s="11">
        <v>748.03125</v>
      </c>
      <c r="F7700">
        <f t="shared" si="601"/>
        <v>748.03125</v>
      </c>
      <c r="G7700" s="11" t="s">
        <v>31664</v>
      </c>
      <c r="H7700" s="11">
        <v>-0.9375</v>
      </c>
      <c r="I7700">
        <f t="shared" si="602"/>
        <v>0</v>
      </c>
      <c r="L7700">
        <f t="shared" si="603"/>
        <v>0</v>
      </c>
      <c r="M7700" s="1" t="s">
        <v>31665</v>
      </c>
      <c r="N7700" s="15">
        <v>54.28125</v>
      </c>
      <c r="O7700">
        <f t="shared" si="604"/>
        <v>54.28125</v>
      </c>
    </row>
    <row r="7701" spans="3:15">
      <c r="C7701">
        <f t="shared" si="600"/>
        <v>0</v>
      </c>
      <c r="D7701" s="11" t="s">
        <v>31666</v>
      </c>
      <c r="E7701" s="11">
        <v>730.5</v>
      </c>
      <c r="F7701">
        <f t="shared" si="601"/>
        <v>730.5</v>
      </c>
      <c r="G7701" s="11" t="s">
        <v>31667</v>
      </c>
      <c r="H7701" s="11">
        <v>-0.75</v>
      </c>
      <c r="I7701">
        <f t="shared" si="602"/>
        <v>0</v>
      </c>
      <c r="L7701">
        <f t="shared" si="603"/>
        <v>0</v>
      </c>
      <c r="M7701" s="1" t="s">
        <v>31668</v>
      </c>
      <c r="N7701" s="15">
        <v>54.28125</v>
      </c>
      <c r="O7701">
        <f t="shared" si="604"/>
        <v>54.28125</v>
      </c>
    </row>
    <row r="7702" spans="3:15">
      <c r="C7702">
        <f t="shared" si="600"/>
        <v>0</v>
      </c>
      <c r="D7702" s="11" t="s">
        <v>31669</v>
      </c>
      <c r="E7702" s="11">
        <v>731.90625</v>
      </c>
      <c r="F7702">
        <f t="shared" si="601"/>
        <v>731.90625</v>
      </c>
      <c r="G7702" s="11" t="s">
        <v>31670</v>
      </c>
      <c r="H7702" s="11">
        <v>-1.3125</v>
      </c>
      <c r="I7702">
        <f t="shared" si="602"/>
        <v>0</v>
      </c>
      <c r="L7702">
        <f t="shared" si="603"/>
        <v>0</v>
      </c>
      <c r="M7702" s="1" t="s">
        <v>31671</v>
      </c>
      <c r="N7702" s="15">
        <v>54.1875</v>
      </c>
      <c r="O7702">
        <f t="shared" si="604"/>
        <v>54.1875</v>
      </c>
    </row>
    <row r="7703" spans="3:15">
      <c r="C7703">
        <f t="shared" si="600"/>
        <v>0</v>
      </c>
      <c r="D7703" s="11" t="s">
        <v>31672</v>
      </c>
      <c r="E7703" s="11">
        <v>730.125</v>
      </c>
      <c r="F7703">
        <f t="shared" si="601"/>
        <v>730.125</v>
      </c>
      <c r="G7703" s="11" t="s">
        <v>31673</v>
      </c>
      <c r="H7703" s="11">
        <v>-1.03125</v>
      </c>
      <c r="I7703">
        <f t="shared" si="602"/>
        <v>0</v>
      </c>
      <c r="L7703">
        <f t="shared" si="603"/>
        <v>0</v>
      </c>
      <c r="M7703" s="1" t="s">
        <v>31674</v>
      </c>
      <c r="N7703" s="15">
        <v>56.90625</v>
      </c>
      <c r="O7703">
        <f t="shared" si="604"/>
        <v>56.90625</v>
      </c>
    </row>
    <row r="7704" spans="3:15">
      <c r="C7704">
        <f t="shared" si="600"/>
        <v>0</v>
      </c>
      <c r="D7704" s="11" t="s">
        <v>31675</v>
      </c>
      <c r="E7704" s="11">
        <v>738.65625</v>
      </c>
      <c r="F7704">
        <f t="shared" si="601"/>
        <v>738.65625</v>
      </c>
      <c r="G7704" s="11" t="s">
        <v>31676</v>
      </c>
      <c r="H7704" s="11">
        <v>-1.78125</v>
      </c>
      <c r="I7704">
        <f t="shared" si="602"/>
        <v>0</v>
      </c>
      <c r="L7704">
        <f t="shared" si="603"/>
        <v>0</v>
      </c>
      <c r="M7704" s="1" t="s">
        <v>31677</v>
      </c>
      <c r="N7704" s="15">
        <v>58.59375</v>
      </c>
      <c r="O7704">
        <f t="shared" si="604"/>
        <v>58.59375</v>
      </c>
    </row>
    <row r="7705" spans="3:15">
      <c r="C7705">
        <f t="shared" si="600"/>
        <v>0</v>
      </c>
      <c r="D7705" s="11" t="s">
        <v>31678</v>
      </c>
      <c r="E7705" s="11">
        <v>742.03125</v>
      </c>
      <c r="F7705">
        <f t="shared" si="601"/>
        <v>742.03125</v>
      </c>
      <c r="G7705" s="11" t="s">
        <v>31679</v>
      </c>
      <c r="H7705" s="11">
        <v>-1.5</v>
      </c>
      <c r="I7705">
        <f t="shared" si="602"/>
        <v>0</v>
      </c>
      <c r="L7705">
        <f t="shared" si="603"/>
        <v>0</v>
      </c>
      <c r="M7705" s="1" t="s">
        <v>31680</v>
      </c>
      <c r="N7705" s="15">
        <v>58.5</v>
      </c>
      <c r="O7705">
        <f t="shared" si="604"/>
        <v>58.5</v>
      </c>
    </row>
    <row r="7706" spans="3:15">
      <c r="C7706">
        <f t="shared" si="600"/>
        <v>0</v>
      </c>
      <c r="D7706" s="11" t="s">
        <v>31681</v>
      </c>
      <c r="E7706" s="11">
        <v>737.4375</v>
      </c>
      <c r="F7706">
        <f t="shared" si="601"/>
        <v>737.4375</v>
      </c>
      <c r="G7706" s="11" t="s">
        <v>31682</v>
      </c>
      <c r="H7706" s="11">
        <v>-1.125</v>
      </c>
      <c r="I7706">
        <f t="shared" si="602"/>
        <v>0</v>
      </c>
      <c r="L7706">
        <f t="shared" si="603"/>
        <v>0</v>
      </c>
      <c r="M7706" s="1" t="s">
        <v>31683</v>
      </c>
      <c r="N7706" s="15">
        <v>62.0625</v>
      </c>
      <c r="O7706">
        <f t="shared" si="604"/>
        <v>62.0625</v>
      </c>
    </row>
    <row r="7707" spans="3:15">
      <c r="C7707">
        <f t="shared" si="600"/>
        <v>0</v>
      </c>
      <c r="D7707" s="11" t="s">
        <v>31684</v>
      </c>
      <c r="E7707" s="11">
        <v>755.15625</v>
      </c>
      <c r="F7707">
        <f t="shared" si="601"/>
        <v>755.15625</v>
      </c>
      <c r="G7707" s="11" t="s">
        <v>31685</v>
      </c>
      <c r="H7707" s="11">
        <v>-0.9375</v>
      </c>
      <c r="I7707">
        <f t="shared" si="602"/>
        <v>0</v>
      </c>
      <c r="L7707">
        <f t="shared" si="603"/>
        <v>0</v>
      </c>
      <c r="M7707" s="1" t="s">
        <v>31686</v>
      </c>
      <c r="N7707" s="15">
        <v>61.875</v>
      </c>
      <c r="O7707">
        <f t="shared" si="604"/>
        <v>61.875</v>
      </c>
    </row>
    <row r="7708" spans="3:15">
      <c r="C7708">
        <f t="shared" si="600"/>
        <v>0</v>
      </c>
      <c r="D7708" s="11" t="s">
        <v>31687</v>
      </c>
      <c r="E7708" s="11">
        <v>741.84375</v>
      </c>
      <c r="F7708">
        <f t="shared" si="601"/>
        <v>741.84375</v>
      </c>
      <c r="G7708" s="11" t="s">
        <v>31688</v>
      </c>
      <c r="H7708" s="11">
        <v>-1.40625</v>
      </c>
      <c r="I7708">
        <f t="shared" si="602"/>
        <v>0</v>
      </c>
      <c r="L7708">
        <f t="shared" si="603"/>
        <v>0</v>
      </c>
      <c r="M7708" s="1" t="s">
        <v>31689</v>
      </c>
      <c r="N7708" s="15">
        <v>61.59375</v>
      </c>
      <c r="O7708">
        <f t="shared" si="604"/>
        <v>61.59375</v>
      </c>
    </row>
    <row r="7709" spans="3:15">
      <c r="C7709">
        <f t="shared" si="600"/>
        <v>0</v>
      </c>
      <c r="D7709" s="11" t="s">
        <v>31690</v>
      </c>
      <c r="E7709" s="11">
        <v>730.40625</v>
      </c>
      <c r="F7709">
        <f t="shared" si="601"/>
        <v>730.40625</v>
      </c>
      <c r="G7709" s="11" t="s">
        <v>31691</v>
      </c>
      <c r="H7709" s="11">
        <v>-0.65625</v>
      </c>
      <c r="I7709">
        <f t="shared" si="602"/>
        <v>0</v>
      </c>
      <c r="L7709">
        <f t="shared" si="603"/>
        <v>0</v>
      </c>
      <c r="M7709" s="1" t="s">
        <v>31692</v>
      </c>
      <c r="N7709" s="15">
        <v>62.8125</v>
      </c>
      <c r="O7709">
        <f t="shared" si="604"/>
        <v>62.8125</v>
      </c>
    </row>
    <row r="7710" spans="3:15">
      <c r="C7710">
        <f t="shared" si="600"/>
        <v>0</v>
      </c>
      <c r="D7710" s="11" t="s">
        <v>31693</v>
      </c>
      <c r="E7710" s="11">
        <v>739.59375</v>
      </c>
      <c r="F7710">
        <f t="shared" si="601"/>
        <v>739.59375</v>
      </c>
      <c r="G7710" s="11" t="s">
        <v>31694</v>
      </c>
      <c r="H7710" s="11">
        <v>-1.21875</v>
      </c>
      <c r="I7710">
        <f t="shared" si="602"/>
        <v>0</v>
      </c>
      <c r="L7710">
        <f t="shared" si="603"/>
        <v>0</v>
      </c>
      <c r="M7710" s="1" t="s">
        <v>31695</v>
      </c>
      <c r="N7710" s="15">
        <v>64.3125</v>
      </c>
      <c r="O7710">
        <f t="shared" si="604"/>
        <v>64.3125</v>
      </c>
    </row>
    <row r="7711" spans="3:15">
      <c r="C7711">
        <f t="shared" si="600"/>
        <v>0</v>
      </c>
      <c r="D7711" s="11" t="s">
        <v>31696</v>
      </c>
      <c r="E7711" s="11">
        <v>737.34375</v>
      </c>
      <c r="F7711">
        <f t="shared" si="601"/>
        <v>737.34375</v>
      </c>
      <c r="G7711" s="11" t="s">
        <v>31697</v>
      </c>
      <c r="H7711" s="11">
        <v>-1.78125</v>
      </c>
      <c r="I7711">
        <f t="shared" si="602"/>
        <v>0</v>
      </c>
      <c r="L7711">
        <f t="shared" si="603"/>
        <v>0</v>
      </c>
      <c r="M7711" s="1" t="s">
        <v>31698</v>
      </c>
      <c r="N7711" s="15">
        <v>67.6875</v>
      </c>
      <c r="O7711">
        <f t="shared" si="604"/>
        <v>67.6875</v>
      </c>
    </row>
    <row r="7712" spans="3:15">
      <c r="C7712">
        <f t="shared" si="600"/>
        <v>0</v>
      </c>
      <c r="D7712" s="11" t="s">
        <v>31699</v>
      </c>
      <c r="E7712" s="11">
        <v>721.40625</v>
      </c>
      <c r="F7712">
        <f t="shared" si="601"/>
        <v>721.40625</v>
      </c>
      <c r="G7712" s="11" t="s">
        <v>31700</v>
      </c>
      <c r="H7712" s="11">
        <v>-0.65625</v>
      </c>
      <c r="I7712">
        <f t="shared" si="602"/>
        <v>0</v>
      </c>
      <c r="L7712">
        <f t="shared" si="603"/>
        <v>0</v>
      </c>
      <c r="M7712" s="1" t="s">
        <v>31701</v>
      </c>
      <c r="N7712" s="15">
        <v>67.875</v>
      </c>
      <c r="O7712">
        <f t="shared" si="604"/>
        <v>67.875</v>
      </c>
    </row>
    <row r="7713" spans="3:15">
      <c r="C7713">
        <f t="shared" si="600"/>
        <v>0</v>
      </c>
      <c r="D7713" s="11" t="s">
        <v>31702</v>
      </c>
      <c r="E7713" s="11">
        <v>727.21875</v>
      </c>
      <c r="F7713">
        <f t="shared" si="601"/>
        <v>727.21875</v>
      </c>
      <c r="G7713" s="11" t="s">
        <v>31703</v>
      </c>
      <c r="H7713" s="11">
        <v>-0.65625</v>
      </c>
      <c r="I7713">
        <f t="shared" si="602"/>
        <v>0</v>
      </c>
      <c r="L7713">
        <f t="shared" si="603"/>
        <v>0</v>
      </c>
      <c r="M7713" s="1" t="s">
        <v>31704</v>
      </c>
      <c r="N7713" s="15">
        <v>71.71875</v>
      </c>
      <c r="O7713">
        <f t="shared" si="604"/>
        <v>71.71875</v>
      </c>
    </row>
    <row r="7714" spans="3:15">
      <c r="C7714">
        <f t="shared" si="600"/>
        <v>0</v>
      </c>
      <c r="D7714" s="11" t="s">
        <v>31705</v>
      </c>
      <c r="E7714" s="11">
        <v>732.09375</v>
      </c>
      <c r="F7714">
        <f t="shared" si="601"/>
        <v>732.09375</v>
      </c>
      <c r="G7714" s="11" t="s">
        <v>31706</v>
      </c>
      <c r="H7714" s="11">
        <v>-1.6875</v>
      </c>
      <c r="I7714">
        <f t="shared" si="602"/>
        <v>0</v>
      </c>
      <c r="L7714">
        <f t="shared" si="603"/>
        <v>0</v>
      </c>
      <c r="M7714" s="1" t="s">
        <v>31707</v>
      </c>
      <c r="N7714" s="15">
        <v>71.25</v>
      </c>
      <c r="O7714">
        <f t="shared" si="604"/>
        <v>71.25</v>
      </c>
    </row>
    <row r="7715" spans="3:15">
      <c r="C7715">
        <f t="shared" si="600"/>
        <v>0</v>
      </c>
      <c r="D7715" s="11" t="s">
        <v>31708</v>
      </c>
      <c r="E7715" s="11">
        <v>737.15625</v>
      </c>
      <c r="F7715">
        <f t="shared" si="601"/>
        <v>737.15625</v>
      </c>
      <c r="G7715" s="11" t="s">
        <v>31709</v>
      </c>
      <c r="H7715" s="11">
        <v>-0.9375</v>
      </c>
      <c r="I7715">
        <f t="shared" si="602"/>
        <v>0</v>
      </c>
      <c r="L7715">
        <f t="shared" si="603"/>
        <v>0</v>
      </c>
      <c r="M7715" s="1" t="s">
        <v>31710</v>
      </c>
      <c r="N7715" s="15">
        <v>71.8125</v>
      </c>
      <c r="O7715">
        <f t="shared" si="604"/>
        <v>71.8125</v>
      </c>
    </row>
    <row r="7716" spans="3:15">
      <c r="C7716">
        <f t="shared" si="600"/>
        <v>0</v>
      </c>
      <c r="D7716" s="11" t="s">
        <v>31711</v>
      </c>
      <c r="E7716" s="11">
        <v>738.09375</v>
      </c>
      <c r="F7716">
        <f t="shared" si="601"/>
        <v>738.09375</v>
      </c>
      <c r="G7716" s="11" t="s">
        <v>31712</v>
      </c>
      <c r="H7716" s="11">
        <v>-1.5</v>
      </c>
      <c r="I7716">
        <f t="shared" si="602"/>
        <v>0</v>
      </c>
      <c r="L7716">
        <f t="shared" si="603"/>
        <v>0</v>
      </c>
      <c r="M7716" s="1" t="s">
        <v>31713</v>
      </c>
      <c r="N7716" s="15">
        <v>74.34375</v>
      </c>
      <c r="O7716">
        <f t="shared" si="604"/>
        <v>74.34375</v>
      </c>
    </row>
    <row r="7717" spans="3:15">
      <c r="C7717">
        <f t="shared" si="600"/>
        <v>0</v>
      </c>
      <c r="D7717" s="11" t="s">
        <v>31714</v>
      </c>
      <c r="E7717" s="11">
        <v>725.8125</v>
      </c>
      <c r="F7717">
        <f t="shared" si="601"/>
        <v>725.8125</v>
      </c>
      <c r="G7717" s="11" t="s">
        <v>31715</v>
      </c>
      <c r="H7717" s="11">
        <v>-1.5</v>
      </c>
      <c r="I7717">
        <f t="shared" si="602"/>
        <v>0</v>
      </c>
      <c r="L7717">
        <f t="shared" si="603"/>
        <v>0</v>
      </c>
      <c r="M7717" s="1" t="s">
        <v>31716</v>
      </c>
      <c r="N7717" s="15">
        <v>75.84375</v>
      </c>
      <c r="O7717">
        <f t="shared" si="604"/>
        <v>75.84375</v>
      </c>
    </row>
    <row r="7718" spans="3:15">
      <c r="C7718">
        <f t="shared" si="600"/>
        <v>0</v>
      </c>
      <c r="D7718" s="11" t="s">
        <v>31717</v>
      </c>
      <c r="E7718" s="11">
        <v>720.375</v>
      </c>
      <c r="F7718">
        <f t="shared" si="601"/>
        <v>720.375</v>
      </c>
      <c r="G7718" s="11" t="s">
        <v>31718</v>
      </c>
      <c r="H7718" s="11">
        <v>-1.78125</v>
      </c>
      <c r="I7718">
        <f t="shared" si="602"/>
        <v>0</v>
      </c>
      <c r="L7718">
        <f t="shared" si="603"/>
        <v>0</v>
      </c>
      <c r="M7718" s="1" t="s">
        <v>31719</v>
      </c>
      <c r="N7718" s="15">
        <v>75.1875</v>
      </c>
      <c r="O7718">
        <f t="shared" si="604"/>
        <v>75.1875</v>
      </c>
    </row>
    <row r="7719" spans="3:15">
      <c r="C7719">
        <f t="shared" si="600"/>
        <v>0</v>
      </c>
      <c r="D7719" s="11" t="s">
        <v>31720</v>
      </c>
      <c r="E7719" s="11">
        <v>730.78125</v>
      </c>
      <c r="F7719">
        <f t="shared" si="601"/>
        <v>730.78125</v>
      </c>
      <c r="G7719" s="11" t="s">
        <v>31721</v>
      </c>
      <c r="H7719" s="11">
        <v>-1.5</v>
      </c>
      <c r="I7719">
        <f t="shared" si="602"/>
        <v>0</v>
      </c>
      <c r="L7719">
        <f t="shared" si="603"/>
        <v>0</v>
      </c>
      <c r="M7719" s="1" t="s">
        <v>31722</v>
      </c>
      <c r="N7719" s="15">
        <v>77.0625</v>
      </c>
      <c r="O7719">
        <f t="shared" si="604"/>
        <v>77.0625</v>
      </c>
    </row>
    <row r="7720" spans="3:15">
      <c r="C7720">
        <f t="shared" si="600"/>
        <v>0</v>
      </c>
      <c r="D7720" s="11" t="s">
        <v>31723</v>
      </c>
      <c r="E7720" s="11">
        <v>730.125</v>
      </c>
      <c r="F7720">
        <f t="shared" si="601"/>
        <v>730.125</v>
      </c>
      <c r="G7720" s="11" t="s">
        <v>31724</v>
      </c>
      <c r="H7720" s="11">
        <v>-1.03125</v>
      </c>
      <c r="I7720">
        <f t="shared" si="602"/>
        <v>0</v>
      </c>
      <c r="L7720">
        <f t="shared" si="603"/>
        <v>0</v>
      </c>
      <c r="M7720" s="1" t="s">
        <v>31722</v>
      </c>
      <c r="N7720" s="15">
        <v>77.0625</v>
      </c>
      <c r="O7720">
        <f t="shared" si="604"/>
        <v>77.0625</v>
      </c>
    </row>
    <row r="7721" spans="3:15">
      <c r="C7721">
        <f t="shared" si="600"/>
        <v>0</v>
      </c>
      <c r="D7721" s="11" t="s">
        <v>31725</v>
      </c>
      <c r="E7721" s="11">
        <v>712.96875</v>
      </c>
      <c r="F7721">
        <f t="shared" si="601"/>
        <v>712.96875</v>
      </c>
      <c r="G7721" s="11" t="s">
        <v>31726</v>
      </c>
      <c r="H7721" s="11">
        <v>-1.125</v>
      </c>
      <c r="I7721">
        <f t="shared" si="602"/>
        <v>0</v>
      </c>
      <c r="L7721">
        <f t="shared" si="603"/>
        <v>0</v>
      </c>
      <c r="M7721" s="1" t="s">
        <v>31727</v>
      </c>
      <c r="N7721" s="15">
        <v>77.90625</v>
      </c>
      <c r="O7721">
        <f t="shared" si="604"/>
        <v>77.90625</v>
      </c>
    </row>
    <row r="7722" spans="3:15">
      <c r="C7722">
        <f t="shared" si="600"/>
        <v>0</v>
      </c>
      <c r="D7722" s="11" t="s">
        <v>31728</v>
      </c>
      <c r="E7722" s="11">
        <v>718.21875</v>
      </c>
      <c r="F7722">
        <f t="shared" si="601"/>
        <v>718.21875</v>
      </c>
      <c r="G7722" s="11" t="s">
        <v>31729</v>
      </c>
      <c r="H7722" s="11">
        <v>-1.96875</v>
      </c>
      <c r="I7722">
        <f t="shared" si="602"/>
        <v>0</v>
      </c>
      <c r="L7722">
        <f t="shared" si="603"/>
        <v>0</v>
      </c>
      <c r="M7722" s="1" t="s">
        <v>31730</v>
      </c>
      <c r="N7722" s="15">
        <v>81.1875</v>
      </c>
      <c r="O7722">
        <f t="shared" si="604"/>
        <v>81.1875</v>
      </c>
    </row>
    <row r="7723" spans="3:15">
      <c r="C7723">
        <f t="shared" si="600"/>
        <v>0</v>
      </c>
      <c r="D7723" s="11" t="s">
        <v>31731</v>
      </c>
      <c r="E7723" s="11">
        <v>695.0625</v>
      </c>
      <c r="F7723">
        <f t="shared" si="601"/>
        <v>695.0625</v>
      </c>
      <c r="G7723" s="11" t="s">
        <v>31729</v>
      </c>
      <c r="H7723" s="11">
        <v>-1.96875</v>
      </c>
      <c r="I7723">
        <f t="shared" si="602"/>
        <v>0</v>
      </c>
      <c r="L7723">
        <f t="shared" si="603"/>
        <v>0</v>
      </c>
      <c r="M7723" s="1" t="s">
        <v>31732</v>
      </c>
      <c r="N7723" s="15">
        <v>83.34375</v>
      </c>
      <c r="O7723">
        <f t="shared" si="604"/>
        <v>83.34375</v>
      </c>
    </row>
    <row r="7724" spans="3:15">
      <c r="C7724">
        <f t="shared" si="600"/>
        <v>0</v>
      </c>
      <c r="D7724" s="11" t="s">
        <v>31733</v>
      </c>
      <c r="E7724" s="11">
        <v>643.78125</v>
      </c>
      <c r="F7724">
        <f t="shared" si="601"/>
        <v>643.78125</v>
      </c>
      <c r="G7724" s="11" t="s">
        <v>31734</v>
      </c>
      <c r="H7724" s="11">
        <v>-0.5625</v>
      </c>
      <c r="I7724">
        <f t="shared" si="602"/>
        <v>0</v>
      </c>
      <c r="L7724">
        <f t="shared" si="603"/>
        <v>0</v>
      </c>
      <c r="M7724" s="1" t="s">
        <v>31735</v>
      </c>
      <c r="N7724" s="15">
        <v>83.90625</v>
      </c>
      <c r="O7724">
        <f t="shared" si="604"/>
        <v>83.90625</v>
      </c>
    </row>
    <row r="7725" spans="3:15">
      <c r="C7725">
        <f t="shared" si="600"/>
        <v>0</v>
      </c>
      <c r="D7725" s="11" t="s">
        <v>31736</v>
      </c>
      <c r="E7725" s="11">
        <v>467.4375</v>
      </c>
      <c r="F7725">
        <f t="shared" si="601"/>
        <v>467.4375</v>
      </c>
      <c r="G7725" s="11" t="s">
        <v>31737</v>
      </c>
      <c r="H7725" s="11">
        <v>-0.1875</v>
      </c>
      <c r="I7725">
        <f t="shared" si="602"/>
        <v>0</v>
      </c>
      <c r="L7725">
        <f t="shared" si="603"/>
        <v>0</v>
      </c>
      <c r="M7725" s="1" t="s">
        <v>31738</v>
      </c>
      <c r="N7725" s="15">
        <v>85.3125</v>
      </c>
      <c r="O7725">
        <f t="shared" si="604"/>
        <v>85.3125</v>
      </c>
    </row>
    <row r="7726" spans="3:15">
      <c r="C7726">
        <f t="shared" si="600"/>
        <v>0</v>
      </c>
      <c r="D7726" s="11" t="s">
        <v>31739</v>
      </c>
      <c r="E7726" s="11">
        <v>324.5625</v>
      </c>
      <c r="F7726">
        <f t="shared" si="601"/>
        <v>324.5625</v>
      </c>
      <c r="G7726" s="11" t="s">
        <v>31740</v>
      </c>
      <c r="H7726" s="11">
        <v>-1.3125</v>
      </c>
      <c r="I7726">
        <f t="shared" si="602"/>
        <v>0</v>
      </c>
      <c r="L7726">
        <f t="shared" si="603"/>
        <v>0</v>
      </c>
      <c r="M7726" s="1" t="s">
        <v>31741</v>
      </c>
      <c r="N7726" s="15">
        <v>86.4375</v>
      </c>
      <c r="O7726">
        <f t="shared" si="604"/>
        <v>86.4375</v>
      </c>
    </row>
    <row r="7727" spans="3:15">
      <c r="C7727">
        <f t="shared" si="600"/>
        <v>0</v>
      </c>
      <c r="D7727" s="11" t="s">
        <v>31742</v>
      </c>
      <c r="E7727" s="11">
        <v>310.6875</v>
      </c>
      <c r="F7727">
        <f t="shared" si="601"/>
        <v>310.6875</v>
      </c>
      <c r="G7727" s="11" t="s">
        <v>31743</v>
      </c>
      <c r="H7727" s="11">
        <v>-0.75</v>
      </c>
      <c r="I7727">
        <f t="shared" si="602"/>
        <v>0</v>
      </c>
      <c r="L7727">
        <f t="shared" si="603"/>
        <v>0</v>
      </c>
      <c r="M7727" s="1" t="s">
        <v>31744</v>
      </c>
      <c r="N7727" s="15">
        <v>89.4375</v>
      </c>
      <c r="O7727">
        <f t="shared" si="604"/>
        <v>89.4375</v>
      </c>
    </row>
    <row r="7728" spans="3:15">
      <c r="C7728">
        <f t="shared" si="600"/>
        <v>0</v>
      </c>
      <c r="D7728" s="11" t="s">
        <v>31745</v>
      </c>
      <c r="E7728" s="11">
        <v>305.4375</v>
      </c>
      <c r="F7728">
        <f t="shared" si="601"/>
        <v>305.4375</v>
      </c>
      <c r="G7728" s="11" t="s">
        <v>31746</v>
      </c>
      <c r="H7728" s="11">
        <v>-1.125</v>
      </c>
      <c r="I7728">
        <f t="shared" si="602"/>
        <v>0</v>
      </c>
      <c r="L7728">
        <f t="shared" si="603"/>
        <v>0</v>
      </c>
      <c r="M7728" s="1" t="s">
        <v>31747</v>
      </c>
      <c r="N7728" s="15">
        <v>87.84375</v>
      </c>
      <c r="O7728">
        <f t="shared" si="604"/>
        <v>87.84375</v>
      </c>
    </row>
    <row r="7729" spans="3:15">
      <c r="C7729">
        <f t="shared" si="600"/>
        <v>0</v>
      </c>
      <c r="D7729" s="11" t="s">
        <v>31748</v>
      </c>
      <c r="E7729" s="11">
        <v>304.78125</v>
      </c>
      <c r="F7729">
        <f t="shared" si="601"/>
        <v>304.78125</v>
      </c>
      <c r="G7729" s="11" t="s">
        <v>31749</v>
      </c>
      <c r="H7729" s="11">
        <v>-2.15625</v>
      </c>
      <c r="I7729">
        <f t="shared" si="602"/>
        <v>0</v>
      </c>
      <c r="L7729">
        <f t="shared" si="603"/>
        <v>0</v>
      </c>
      <c r="M7729" s="1" t="s">
        <v>31750</v>
      </c>
      <c r="N7729" s="15">
        <v>93.09375</v>
      </c>
      <c r="O7729">
        <f t="shared" si="604"/>
        <v>93.09375</v>
      </c>
    </row>
    <row r="7730" spans="3:15">
      <c r="C7730">
        <f t="shared" si="600"/>
        <v>0</v>
      </c>
      <c r="D7730" s="11" t="s">
        <v>31751</v>
      </c>
      <c r="E7730" s="11">
        <v>300.09375</v>
      </c>
      <c r="F7730">
        <f t="shared" si="601"/>
        <v>300.09375</v>
      </c>
      <c r="G7730" s="11" t="s">
        <v>31752</v>
      </c>
      <c r="H7730" s="11">
        <v>-0.9375</v>
      </c>
      <c r="I7730">
        <f t="shared" si="602"/>
        <v>0</v>
      </c>
      <c r="L7730">
        <f t="shared" si="603"/>
        <v>0</v>
      </c>
      <c r="M7730" s="1" t="s">
        <v>31753</v>
      </c>
      <c r="N7730" s="15">
        <v>91.96875</v>
      </c>
      <c r="O7730">
        <f t="shared" si="604"/>
        <v>91.96875</v>
      </c>
    </row>
    <row r="7731" spans="3:15">
      <c r="C7731">
        <f t="shared" si="600"/>
        <v>0</v>
      </c>
      <c r="D7731" s="11" t="s">
        <v>31754</v>
      </c>
      <c r="E7731" s="11">
        <v>307.03125</v>
      </c>
      <c r="F7731">
        <f t="shared" si="601"/>
        <v>307.03125</v>
      </c>
      <c r="G7731" s="11" t="s">
        <v>31755</v>
      </c>
      <c r="H7731" s="11">
        <v>-1.21875</v>
      </c>
      <c r="I7731">
        <f t="shared" si="602"/>
        <v>0</v>
      </c>
      <c r="L7731">
        <f t="shared" si="603"/>
        <v>0</v>
      </c>
      <c r="M7731" s="1" t="s">
        <v>31756</v>
      </c>
      <c r="N7731" s="15">
        <v>94.125</v>
      </c>
      <c r="O7731">
        <f t="shared" si="604"/>
        <v>94.125</v>
      </c>
    </row>
    <row r="7732" spans="3:15">
      <c r="C7732">
        <f t="shared" si="600"/>
        <v>0</v>
      </c>
      <c r="D7732" s="11" t="s">
        <v>31757</v>
      </c>
      <c r="E7732" s="11">
        <v>316.6875</v>
      </c>
      <c r="F7732">
        <f t="shared" si="601"/>
        <v>316.6875</v>
      </c>
      <c r="G7732" s="11" t="s">
        <v>31758</v>
      </c>
      <c r="H7732" s="11">
        <v>-1.40625</v>
      </c>
      <c r="I7732">
        <f t="shared" si="602"/>
        <v>0</v>
      </c>
      <c r="L7732">
        <f t="shared" si="603"/>
        <v>0</v>
      </c>
      <c r="M7732" s="1" t="s">
        <v>31759</v>
      </c>
      <c r="N7732" s="15">
        <v>96.75</v>
      </c>
      <c r="O7732">
        <f t="shared" si="604"/>
        <v>96.75</v>
      </c>
    </row>
    <row r="7733" spans="3:15">
      <c r="C7733">
        <f t="shared" si="600"/>
        <v>0</v>
      </c>
      <c r="D7733" s="11" t="s">
        <v>31760</v>
      </c>
      <c r="E7733" s="11">
        <v>426.75</v>
      </c>
      <c r="F7733">
        <f t="shared" si="601"/>
        <v>426.75</v>
      </c>
      <c r="G7733" s="11" t="s">
        <v>31761</v>
      </c>
      <c r="H7733" s="11">
        <v>-0.75</v>
      </c>
      <c r="I7733">
        <f t="shared" si="602"/>
        <v>0</v>
      </c>
      <c r="L7733">
        <f t="shared" si="603"/>
        <v>0</v>
      </c>
      <c r="M7733" s="1" t="s">
        <v>31762</v>
      </c>
      <c r="N7733" s="15">
        <v>99.65625</v>
      </c>
      <c r="O7733">
        <f t="shared" si="604"/>
        <v>99.65625</v>
      </c>
    </row>
    <row r="7734" spans="3:15">
      <c r="C7734">
        <f t="shared" si="600"/>
        <v>0</v>
      </c>
      <c r="D7734" s="11" t="s">
        <v>31763</v>
      </c>
      <c r="E7734" s="11">
        <v>635.0625</v>
      </c>
      <c r="F7734">
        <f t="shared" si="601"/>
        <v>635.0625</v>
      </c>
      <c r="G7734" s="11" t="s">
        <v>31764</v>
      </c>
      <c r="H7734" s="11">
        <v>-1.40625</v>
      </c>
      <c r="I7734">
        <f t="shared" si="602"/>
        <v>0</v>
      </c>
      <c r="L7734">
        <f t="shared" si="603"/>
        <v>0</v>
      </c>
      <c r="M7734" s="1" t="s">
        <v>31765</v>
      </c>
      <c r="N7734" s="15">
        <v>102</v>
      </c>
      <c r="O7734">
        <f t="shared" si="604"/>
        <v>102</v>
      </c>
    </row>
    <row r="7735" spans="3:15">
      <c r="C7735">
        <f t="shared" si="600"/>
        <v>0</v>
      </c>
      <c r="D7735" s="11" t="s">
        <v>31766</v>
      </c>
      <c r="E7735" s="11">
        <v>686.25</v>
      </c>
      <c r="F7735">
        <f t="shared" si="601"/>
        <v>686.25</v>
      </c>
      <c r="G7735" s="11" t="s">
        <v>31767</v>
      </c>
      <c r="H7735" s="11">
        <v>-1.21875</v>
      </c>
      <c r="I7735">
        <f t="shared" si="602"/>
        <v>0</v>
      </c>
      <c r="L7735">
        <f t="shared" si="603"/>
        <v>0</v>
      </c>
      <c r="M7735" s="1" t="s">
        <v>31768</v>
      </c>
      <c r="N7735" s="15">
        <v>105.09375</v>
      </c>
      <c r="O7735">
        <f t="shared" si="604"/>
        <v>105.09375</v>
      </c>
    </row>
    <row r="7736" spans="3:15">
      <c r="C7736">
        <f t="shared" si="600"/>
        <v>0</v>
      </c>
      <c r="D7736" s="11" t="s">
        <v>31769</v>
      </c>
      <c r="E7736" s="11">
        <v>679.03125</v>
      </c>
      <c r="F7736">
        <f t="shared" si="601"/>
        <v>679.03125</v>
      </c>
      <c r="G7736" s="11" t="s">
        <v>31770</v>
      </c>
      <c r="H7736" s="11">
        <v>-1.875</v>
      </c>
      <c r="I7736">
        <f t="shared" si="602"/>
        <v>0</v>
      </c>
      <c r="L7736">
        <f t="shared" si="603"/>
        <v>0</v>
      </c>
      <c r="M7736" s="1" t="s">
        <v>31771</v>
      </c>
      <c r="N7736" s="15">
        <v>108.9375</v>
      </c>
      <c r="O7736">
        <f t="shared" si="604"/>
        <v>108.9375</v>
      </c>
    </row>
    <row r="7737" spans="3:15">
      <c r="C7737">
        <f t="shared" si="600"/>
        <v>0</v>
      </c>
      <c r="D7737" s="11" t="s">
        <v>31772</v>
      </c>
      <c r="E7737" s="11">
        <v>643.78125</v>
      </c>
      <c r="F7737">
        <f t="shared" si="601"/>
        <v>643.78125</v>
      </c>
      <c r="G7737" s="11" t="s">
        <v>31773</v>
      </c>
      <c r="H7737" s="11">
        <v>-0.46875</v>
      </c>
      <c r="I7737">
        <f t="shared" si="602"/>
        <v>0</v>
      </c>
      <c r="L7737">
        <f t="shared" si="603"/>
        <v>0</v>
      </c>
      <c r="M7737" s="1" t="s">
        <v>31774</v>
      </c>
      <c r="N7737" s="15">
        <v>113.90625</v>
      </c>
      <c r="O7737">
        <f t="shared" si="604"/>
        <v>113.90625</v>
      </c>
    </row>
    <row r="7738" spans="3:15">
      <c r="C7738">
        <f t="shared" si="600"/>
        <v>0</v>
      </c>
      <c r="D7738" s="11" t="s">
        <v>31775</v>
      </c>
      <c r="E7738" s="11">
        <v>606.9375</v>
      </c>
      <c r="F7738">
        <f t="shared" si="601"/>
        <v>606.9375</v>
      </c>
      <c r="G7738" s="11" t="s">
        <v>31776</v>
      </c>
      <c r="H7738" s="11">
        <v>2.4375</v>
      </c>
      <c r="I7738">
        <f t="shared" si="602"/>
        <v>0</v>
      </c>
      <c r="L7738">
        <f t="shared" si="603"/>
        <v>0</v>
      </c>
      <c r="M7738" s="1" t="s">
        <v>31777</v>
      </c>
      <c r="N7738" s="15">
        <v>115.96875</v>
      </c>
      <c r="O7738">
        <f t="shared" si="604"/>
        <v>115.96875</v>
      </c>
    </row>
    <row r="7739" spans="3:15">
      <c r="C7739">
        <f t="shared" si="600"/>
        <v>0</v>
      </c>
      <c r="D7739" s="11" t="s">
        <v>31778</v>
      </c>
      <c r="E7739" s="11">
        <v>603.09375</v>
      </c>
      <c r="F7739">
        <f t="shared" si="601"/>
        <v>603.09375</v>
      </c>
      <c r="G7739" s="11" t="s">
        <v>31779</v>
      </c>
      <c r="H7739" s="11">
        <v>2.625</v>
      </c>
      <c r="I7739">
        <f t="shared" si="602"/>
        <v>0</v>
      </c>
      <c r="L7739">
        <f t="shared" si="603"/>
        <v>0</v>
      </c>
      <c r="M7739" s="1" t="s">
        <v>31780</v>
      </c>
      <c r="N7739" s="15">
        <v>116.4375</v>
      </c>
      <c r="O7739">
        <f t="shared" si="604"/>
        <v>116.4375</v>
      </c>
    </row>
    <row r="7740" spans="3:15">
      <c r="C7740">
        <f t="shared" si="600"/>
        <v>0</v>
      </c>
      <c r="D7740" s="11" t="s">
        <v>31781</v>
      </c>
      <c r="E7740" s="11">
        <v>555.46875</v>
      </c>
      <c r="F7740">
        <f t="shared" si="601"/>
        <v>555.46875</v>
      </c>
      <c r="G7740" s="11" t="s">
        <v>31782</v>
      </c>
      <c r="H7740" s="11">
        <v>3.375</v>
      </c>
      <c r="I7740">
        <f t="shared" si="602"/>
        <v>0</v>
      </c>
      <c r="L7740">
        <f t="shared" si="603"/>
        <v>0</v>
      </c>
      <c r="M7740" s="1" t="s">
        <v>31783</v>
      </c>
      <c r="N7740" s="15">
        <v>114.1875</v>
      </c>
      <c r="O7740">
        <f t="shared" si="604"/>
        <v>114.1875</v>
      </c>
    </row>
    <row r="7741" spans="3:15">
      <c r="C7741">
        <f t="shared" si="600"/>
        <v>0</v>
      </c>
      <c r="D7741" s="11" t="s">
        <v>31784</v>
      </c>
      <c r="E7741" s="11">
        <v>480.1875</v>
      </c>
      <c r="F7741">
        <f t="shared" si="601"/>
        <v>480.1875</v>
      </c>
      <c r="G7741" s="11" t="s">
        <v>31785</v>
      </c>
      <c r="H7741" s="11">
        <v>2.71875</v>
      </c>
      <c r="I7741">
        <f t="shared" si="602"/>
        <v>0</v>
      </c>
      <c r="L7741">
        <f t="shared" si="603"/>
        <v>0</v>
      </c>
      <c r="M7741" s="1" t="s">
        <v>31786</v>
      </c>
      <c r="N7741" s="15">
        <v>113.4375</v>
      </c>
      <c r="O7741">
        <f t="shared" si="604"/>
        <v>113.4375</v>
      </c>
    </row>
    <row r="7742" spans="3:15">
      <c r="C7742">
        <f t="shared" si="600"/>
        <v>0</v>
      </c>
      <c r="D7742" s="11" t="s">
        <v>31787</v>
      </c>
      <c r="E7742" s="11">
        <v>519.75</v>
      </c>
      <c r="F7742">
        <f t="shared" si="601"/>
        <v>519.75</v>
      </c>
      <c r="G7742" s="11" t="s">
        <v>31788</v>
      </c>
      <c r="H7742" s="11">
        <v>2.8125</v>
      </c>
      <c r="I7742">
        <f t="shared" si="602"/>
        <v>0</v>
      </c>
      <c r="L7742">
        <f t="shared" si="603"/>
        <v>0</v>
      </c>
      <c r="M7742" s="1" t="s">
        <v>31789</v>
      </c>
      <c r="N7742" s="15">
        <v>118.5</v>
      </c>
      <c r="O7742">
        <f t="shared" si="604"/>
        <v>118.5</v>
      </c>
    </row>
    <row r="7743" spans="3:15">
      <c r="C7743">
        <f t="shared" si="600"/>
        <v>0</v>
      </c>
      <c r="D7743" s="11" t="s">
        <v>31790</v>
      </c>
      <c r="E7743" s="11">
        <v>576.9375</v>
      </c>
      <c r="F7743">
        <f t="shared" si="601"/>
        <v>576.9375</v>
      </c>
      <c r="G7743" s="11" t="s">
        <v>31791</v>
      </c>
      <c r="H7743" s="11">
        <v>2.25</v>
      </c>
      <c r="I7743">
        <f t="shared" si="602"/>
        <v>0</v>
      </c>
      <c r="L7743">
        <f t="shared" si="603"/>
        <v>0</v>
      </c>
      <c r="M7743" s="1" t="s">
        <v>31792</v>
      </c>
      <c r="N7743" s="15">
        <v>125.25</v>
      </c>
      <c r="O7743">
        <f t="shared" si="604"/>
        <v>125.25</v>
      </c>
    </row>
    <row r="7744" spans="3:15">
      <c r="C7744">
        <f t="shared" si="600"/>
        <v>0</v>
      </c>
      <c r="D7744" s="11" t="s">
        <v>31793</v>
      </c>
      <c r="E7744" s="11">
        <v>587.0625</v>
      </c>
      <c r="F7744">
        <f t="shared" si="601"/>
        <v>587.0625</v>
      </c>
      <c r="G7744" s="11" t="s">
        <v>31794</v>
      </c>
      <c r="H7744" s="11">
        <v>3</v>
      </c>
      <c r="I7744">
        <f t="shared" si="602"/>
        <v>0</v>
      </c>
      <c r="L7744">
        <f t="shared" si="603"/>
        <v>0</v>
      </c>
      <c r="M7744" s="1" t="s">
        <v>31795</v>
      </c>
      <c r="N7744" s="15">
        <v>129</v>
      </c>
      <c r="O7744">
        <f t="shared" si="604"/>
        <v>129</v>
      </c>
    </row>
    <row r="7745" spans="3:15">
      <c r="C7745">
        <f t="shared" si="600"/>
        <v>0</v>
      </c>
      <c r="D7745" s="11" t="s">
        <v>31796</v>
      </c>
      <c r="E7745" s="11">
        <v>597.09375</v>
      </c>
      <c r="F7745">
        <f t="shared" si="601"/>
        <v>597.09375</v>
      </c>
      <c r="G7745" s="11" t="s">
        <v>31797</v>
      </c>
      <c r="H7745" s="11">
        <v>2.53125</v>
      </c>
      <c r="I7745">
        <f t="shared" si="602"/>
        <v>0</v>
      </c>
      <c r="L7745">
        <f t="shared" si="603"/>
        <v>0</v>
      </c>
      <c r="M7745" s="1" t="s">
        <v>31798</v>
      </c>
      <c r="N7745" s="15">
        <v>137.0625</v>
      </c>
      <c r="O7745">
        <f t="shared" si="604"/>
        <v>137.0625</v>
      </c>
    </row>
    <row r="7746" spans="3:15">
      <c r="C7746">
        <f t="shared" si="600"/>
        <v>0</v>
      </c>
      <c r="D7746" s="11" t="s">
        <v>31799</v>
      </c>
      <c r="E7746" s="11">
        <v>584.90625</v>
      </c>
      <c r="F7746">
        <f t="shared" si="601"/>
        <v>584.90625</v>
      </c>
      <c r="G7746" s="11" t="s">
        <v>31800</v>
      </c>
      <c r="H7746" s="11">
        <v>2.4375</v>
      </c>
      <c r="I7746">
        <f t="shared" si="602"/>
        <v>0</v>
      </c>
      <c r="L7746">
        <f t="shared" si="603"/>
        <v>0</v>
      </c>
      <c r="M7746" s="1" t="s">
        <v>31801</v>
      </c>
      <c r="N7746" s="15">
        <v>135.09375</v>
      </c>
      <c r="O7746">
        <f t="shared" si="604"/>
        <v>135.09375</v>
      </c>
    </row>
    <row r="7747" spans="3:15">
      <c r="C7747">
        <f t="shared" ref="C7747:C7810" si="605">IF(B7747&gt;20,B7747,0)</f>
        <v>0</v>
      </c>
      <c r="D7747" s="11" t="s">
        <v>31802</v>
      </c>
      <c r="E7747" s="11">
        <v>648.375</v>
      </c>
      <c r="F7747">
        <f t="shared" ref="F7747:F7810" si="606">IF(E7747&gt;20,E7747,0)</f>
        <v>648.375</v>
      </c>
      <c r="G7747" s="11" t="s">
        <v>31803</v>
      </c>
      <c r="H7747" s="11">
        <v>3</v>
      </c>
      <c r="I7747">
        <f t="shared" ref="I7747:I7810" si="607">IF(H7747&gt;20,H7747,0)</f>
        <v>0</v>
      </c>
      <c r="L7747">
        <f t="shared" ref="L7747:L7810" si="608">IF(K7747&gt;20,K7747,0)</f>
        <v>0</v>
      </c>
      <c r="M7747" s="1" t="s">
        <v>31804</v>
      </c>
      <c r="N7747" s="15">
        <v>133.5</v>
      </c>
      <c r="O7747">
        <f t="shared" ref="O7747:O7810" si="609">IF(N7747&gt;20,N7747,0)</f>
        <v>133.5</v>
      </c>
    </row>
    <row r="7748" spans="3:15">
      <c r="C7748">
        <f t="shared" si="605"/>
        <v>0</v>
      </c>
      <c r="D7748" s="11" t="s">
        <v>31805</v>
      </c>
      <c r="E7748" s="11">
        <v>693.84375</v>
      </c>
      <c r="F7748">
        <f t="shared" si="606"/>
        <v>693.84375</v>
      </c>
      <c r="G7748" s="11" t="s">
        <v>31806</v>
      </c>
      <c r="H7748" s="11">
        <v>4.78125</v>
      </c>
      <c r="I7748">
        <f t="shared" si="607"/>
        <v>0</v>
      </c>
      <c r="L7748">
        <f t="shared" si="608"/>
        <v>0</v>
      </c>
      <c r="M7748" s="1" t="s">
        <v>31807</v>
      </c>
      <c r="N7748" s="15">
        <v>134.0625</v>
      </c>
      <c r="O7748">
        <f t="shared" si="609"/>
        <v>134.0625</v>
      </c>
    </row>
    <row r="7749" spans="3:15">
      <c r="C7749">
        <f t="shared" si="605"/>
        <v>0</v>
      </c>
      <c r="D7749" s="11" t="s">
        <v>31808</v>
      </c>
      <c r="E7749" s="11">
        <v>713.34375</v>
      </c>
      <c r="F7749">
        <f t="shared" si="606"/>
        <v>713.34375</v>
      </c>
      <c r="G7749" s="11" t="s">
        <v>31809</v>
      </c>
      <c r="H7749" s="11">
        <v>4.03125</v>
      </c>
      <c r="I7749">
        <f t="shared" si="607"/>
        <v>0</v>
      </c>
      <c r="L7749">
        <f t="shared" si="608"/>
        <v>0</v>
      </c>
      <c r="M7749" s="1" t="s">
        <v>31810</v>
      </c>
      <c r="N7749" s="15">
        <v>135.75</v>
      </c>
      <c r="O7749">
        <f t="shared" si="609"/>
        <v>135.75</v>
      </c>
    </row>
    <row r="7750" spans="3:15">
      <c r="C7750">
        <f t="shared" si="605"/>
        <v>0</v>
      </c>
      <c r="D7750" s="11" t="s">
        <v>31811</v>
      </c>
      <c r="E7750" s="11">
        <v>721.125</v>
      </c>
      <c r="F7750">
        <f t="shared" si="606"/>
        <v>721.125</v>
      </c>
      <c r="G7750" s="11" t="s">
        <v>31812</v>
      </c>
      <c r="H7750" s="11">
        <v>5.53125</v>
      </c>
      <c r="I7750">
        <f t="shared" si="607"/>
        <v>0</v>
      </c>
      <c r="L7750">
        <f t="shared" si="608"/>
        <v>0</v>
      </c>
      <c r="M7750" s="1" t="s">
        <v>31813</v>
      </c>
      <c r="N7750" s="15">
        <v>139.40625</v>
      </c>
      <c r="O7750">
        <f t="shared" si="609"/>
        <v>139.40625</v>
      </c>
    </row>
    <row r="7751" spans="3:15">
      <c r="C7751">
        <f t="shared" si="605"/>
        <v>0</v>
      </c>
      <c r="D7751" s="11" t="s">
        <v>31814</v>
      </c>
      <c r="E7751" s="11">
        <v>728.625</v>
      </c>
      <c r="F7751">
        <f t="shared" si="606"/>
        <v>728.625</v>
      </c>
      <c r="G7751" s="11" t="s">
        <v>31815</v>
      </c>
      <c r="H7751" s="11">
        <v>4.59375</v>
      </c>
      <c r="I7751">
        <f t="shared" si="607"/>
        <v>0</v>
      </c>
      <c r="L7751">
        <f t="shared" si="608"/>
        <v>0</v>
      </c>
      <c r="M7751" s="1" t="s">
        <v>31816</v>
      </c>
      <c r="N7751" s="15">
        <v>143.4375</v>
      </c>
      <c r="O7751">
        <f t="shared" si="609"/>
        <v>143.4375</v>
      </c>
    </row>
    <row r="7752" spans="3:15">
      <c r="C7752">
        <f t="shared" si="605"/>
        <v>0</v>
      </c>
      <c r="D7752" s="11" t="s">
        <v>31817</v>
      </c>
      <c r="E7752" s="11">
        <v>748.03125</v>
      </c>
      <c r="F7752">
        <f t="shared" si="606"/>
        <v>748.03125</v>
      </c>
      <c r="G7752" s="11" t="s">
        <v>31818</v>
      </c>
      <c r="H7752" s="11">
        <v>4.59375</v>
      </c>
      <c r="I7752">
        <f t="shared" si="607"/>
        <v>0</v>
      </c>
      <c r="L7752">
        <f t="shared" si="608"/>
        <v>0</v>
      </c>
      <c r="M7752" s="1" t="s">
        <v>31819</v>
      </c>
      <c r="N7752" s="15">
        <v>142.875</v>
      </c>
      <c r="O7752">
        <f t="shared" si="609"/>
        <v>142.875</v>
      </c>
    </row>
    <row r="7753" spans="3:15">
      <c r="C7753">
        <f t="shared" si="605"/>
        <v>0</v>
      </c>
      <c r="D7753" s="11" t="s">
        <v>31820</v>
      </c>
      <c r="E7753" s="11">
        <v>758.34375</v>
      </c>
      <c r="F7753">
        <f t="shared" si="606"/>
        <v>758.34375</v>
      </c>
      <c r="G7753" s="11" t="s">
        <v>31821</v>
      </c>
      <c r="H7753" s="11">
        <v>3.9375</v>
      </c>
      <c r="I7753">
        <f t="shared" si="607"/>
        <v>0</v>
      </c>
      <c r="L7753">
        <f t="shared" si="608"/>
        <v>0</v>
      </c>
      <c r="M7753" s="1" t="s">
        <v>31822</v>
      </c>
      <c r="N7753" s="15">
        <v>144.65625</v>
      </c>
      <c r="O7753">
        <f t="shared" si="609"/>
        <v>144.65625</v>
      </c>
    </row>
    <row r="7754" spans="3:15">
      <c r="C7754">
        <f t="shared" si="605"/>
        <v>0</v>
      </c>
      <c r="D7754" s="11" t="s">
        <v>31823</v>
      </c>
      <c r="E7754" s="11">
        <v>757.40625</v>
      </c>
      <c r="F7754">
        <f t="shared" si="606"/>
        <v>757.40625</v>
      </c>
      <c r="G7754" s="11" t="s">
        <v>31824</v>
      </c>
      <c r="H7754" s="11">
        <v>8.53125</v>
      </c>
      <c r="I7754">
        <f t="shared" si="607"/>
        <v>0</v>
      </c>
      <c r="L7754">
        <f t="shared" si="608"/>
        <v>0</v>
      </c>
      <c r="M7754" s="1" t="s">
        <v>31825</v>
      </c>
      <c r="N7754" s="15">
        <v>143.53125</v>
      </c>
      <c r="O7754">
        <f t="shared" si="609"/>
        <v>143.53125</v>
      </c>
    </row>
    <row r="7755" spans="3:15">
      <c r="C7755">
        <f t="shared" si="605"/>
        <v>0</v>
      </c>
      <c r="D7755" s="11" t="s">
        <v>31826</v>
      </c>
      <c r="E7755" s="11">
        <v>738.28125</v>
      </c>
      <c r="F7755">
        <f t="shared" si="606"/>
        <v>738.28125</v>
      </c>
      <c r="G7755" s="11" t="s">
        <v>31827</v>
      </c>
      <c r="H7755" s="11">
        <v>10.5</v>
      </c>
      <c r="I7755">
        <f t="shared" si="607"/>
        <v>0</v>
      </c>
      <c r="L7755">
        <f t="shared" si="608"/>
        <v>0</v>
      </c>
      <c r="M7755" s="1" t="s">
        <v>31828</v>
      </c>
      <c r="N7755" s="15">
        <v>144.65625</v>
      </c>
      <c r="O7755">
        <f t="shared" si="609"/>
        <v>144.65625</v>
      </c>
    </row>
    <row r="7756" spans="3:15">
      <c r="C7756">
        <f t="shared" si="605"/>
        <v>0</v>
      </c>
      <c r="D7756" s="11" t="s">
        <v>31829</v>
      </c>
      <c r="E7756" s="11">
        <v>730.59375</v>
      </c>
      <c r="F7756">
        <f t="shared" si="606"/>
        <v>730.59375</v>
      </c>
      <c r="G7756" s="11" t="s">
        <v>31830</v>
      </c>
      <c r="H7756" s="11">
        <v>12.46875</v>
      </c>
      <c r="I7756">
        <f t="shared" si="607"/>
        <v>0</v>
      </c>
      <c r="L7756">
        <f t="shared" si="608"/>
        <v>0</v>
      </c>
      <c r="M7756" s="1" t="s">
        <v>31831</v>
      </c>
      <c r="N7756" s="15">
        <v>147.28125</v>
      </c>
      <c r="O7756">
        <f t="shared" si="609"/>
        <v>147.28125</v>
      </c>
    </row>
    <row r="7757" spans="3:15">
      <c r="C7757">
        <f t="shared" si="605"/>
        <v>0</v>
      </c>
      <c r="D7757" s="11" t="s">
        <v>31832</v>
      </c>
      <c r="E7757" s="11">
        <v>721.5</v>
      </c>
      <c r="F7757">
        <f t="shared" si="606"/>
        <v>721.5</v>
      </c>
      <c r="G7757" s="11" t="s">
        <v>31833</v>
      </c>
      <c r="H7757" s="11">
        <v>11.71875</v>
      </c>
      <c r="I7757">
        <f t="shared" si="607"/>
        <v>0</v>
      </c>
      <c r="L7757">
        <f t="shared" si="608"/>
        <v>0</v>
      </c>
      <c r="M7757" s="1" t="s">
        <v>31834</v>
      </c>
      <c r="N7757" s="15">
        <v>168.1875</v>
      </c>
      <c r="O7757">
        <f t="shared" si="609"/>
        <v>168.1875</v>
      </c>
    </row>
    <row r="7758" spans="3:15">
      <c r="C7758">
        <f t="shared" si="605"/>
        <v>0</v>
      </c>
      <c r="D7758" s="11" t="s">
        <v>31835</v>
      </c>
      <c r="E7758" s="11">
        <v>720.46875</v>
      </c>
      <c r="F7758">
        <f t="shared" si="606"/>
        <v>720.46875</v>
      </c>
      <c r="G7758" s="11" t="s">
        <v>31836</v>
      </c>
      <c r="H7758" s="11">
        <v>14.15625</v>
      </c>
      <c r="I7758">
        <f t="shared" si="607"/>
        <v>0</v>
      </c>
      <c r="L7758">
        <f t="shared" si="608"/>
        <v>0</v>
      </c>
      <c r="M7758" s="1" t="s">
        <v>31837</v>
      </c>
      <c r="N7758" s="15">
        <v>181.6875</v>
      </c>
      <c r="O7758">
        <f t="shared" si="609"/>
        <v>181.6875</v>
      </c>
    </row>
    <row r="7759" spans="3:15">
      <c r="C7759">
        <f t="shared" si="605"/>
        <v>0</v>
      </c>
      <c r="D7759" s="11" t="s">
        <v>31838</v>
      </c>
      <c r="E7759" s="11">
        <v>706.3125</v>
      </c>
      <c r="F7759">
        <f t="shared" si="606"/>
        <v>706.3125</v>
      </c>
      <c r="G7759" s="11" t="s">
        <v>31839</v>
      </c>
      <c r="H7759" s="11">
        <v>14.0625</v>
      </c>
      <c r="I7759">
        <f t="shared" si="607"/>
        <v>0</v>
      </c>
      <c r="L7759">
        <f t="shared" si="608"/>
        <v>0</v>
      </c>
      <c r="M7759" s="1" t="s">
        <v>31840</v>
      </c>
      <c r="N7759" s="15">
        <v>198.375</v>
      </c>
      <c r="O7759">
        <f t="shared" si="609"/>
        <v>198.375</v>
      </c>
    </row>
    <row r="7760" spans="3:15">
      <c r="C7760">
        <f t="shared" si="605"/>
        <v>0</v>
      </c>
      <c r="D7760" s="11" t="s">
        <v>31841</v>
      </c>
      <c r="E7760" s="11">
        <v>701.25</v>
      </c>
      <c r="F7760">
        <f t="shared" si="606"/>
        <v>701.25</v>
      </c>
      <c r="G7760" s="11" t="s">
        <v>31842</v>
      </c>
      <c r="H7760" s="11">
        <v>16.3125</v>
      </c>
      <c r="I7760">
        <f t="shared" si="607"/>
        <v>0</v>
      </c>
      <c r="L7760">
        <f t="shared" si="608"/>
        <v>0</v>
      </c>
      <c r="M7760" s="1" t="s">
        <v>31843</v>
      </c>
      <c r="N7760" s="15">
        <v>202.40625</v>
      </c>
      <c r="O7760">
        <f t="shared" si="609"/>
        <v>202.40625</v>
      </c>
    </row>
    <row r="7761" spans="3:15">
      <c r="C7761">
        <f t="shared" si="605"/>
        <v>0</v>
      </c>
      <c r="D7761" s="11" t="s">
        <v>31844</v>
      </c>
      <c r="E7761" s="11">
        <v>710.34375</v>
      </c>
      <c r="F7761">
        <f t="shared" si="606"/>
        <v>710.34375</v>
      </c>
      <c r="G7761" s="11" t="s">
        <v>31845</v>
      </c>
      <c r="H7761" s="11">
        <v>18.5625</v>
      </c>
      <c r="I7761">
        <f t="shared" si="607"/>
        <v>0</v>
      </c>
      <c r="L7761">
        <f t="shared" si="608"/>
        <v>0</v>
      </c>
      <c r="M7761" s="1" t="s">
        <v>31846</v>
      </c>
      <c r="N7761" s="15">
        <v>204</v>
      </c>
      <c r="O7761">
        <f t="shared" si="609"/>
        <v>204</v>
      </c>
    </row>
    <row r="7762" spans="3:15">
      <c r="C7762">
        <f t="shared" si="605"/>
        <v>0</v>
      </c>
      <c r="D7762" s="11" t="s">
        <v>31847</v>
      </c>
      <c r="E7762" s="11">
        <v>705.65625</v>
      </c>
      <c r="F7762">
        <f t="shared" si="606"/>
        <v>705.65625</v>
      </c>
      <c r="G7762" s="11" t="s">
        <v>31848</v>
      </c>
      <c r="H7762" s="11">
        <v>18.375</v>
      </c>
      <c r="I7762">
        <f t="shared" si="607"/>
        <v>0</v>
      </c>
      <c r="L7762">
        <f t="shared" si="608"/>
        <v>0</v>
      </c>
      <c r="M7762" s="1" t="s">
        <v>31849</v>
      </c>
      <c r="N7762" s="15">
        <v>205.40625</v>
      </c>
      <c r="O7762">
        <f t="shared" si="609"/>
        <v>205.40625</v>
      </c>
    </row>
    <row r="7763" spans="3:15">
      <c r="C7763">
        <f t="shared" si="605"/>
        <v>0</v>
      </c>
      <c r="D7763" s="11" t="s">
        <v>31850</v>
      </c>
      <c r="E7763" s="11">
        <v>697.6875</v>
      </c>
      <c r="F7763">
        <f t="shared" si="606"/>
        <v>697.6875</v>
      </c>
      <c r="G7763" s="11" t="s">
        <v>31851</v>
      </c>
      <c r="H7763" s="11">
        <v>21.65625</v>
      </c>
      <c r="I7763">
        <f t="shared" si="607"/>
        <v>21.65625</v>
      </c>
      <c r="L7763">
        <f t="shared" si="608"/>
        <v>0</v>
      </c>
      <c r="M7763" s="1" t="s">
        <v>31852</v>
      </c>
      <c r="N7763" s="15">
        <v>206.15625</v>
      </c>
      <c r="O7763">
        <f t="shared" si="609"/>
        <v>206.15625</v>
      </c>
    </row>
    <row r="7764" spans="3:15">
      <c r="C7764">
        <f t="shared" si="605"/>
        <v>0</v>
      </c>
      <c r="D7764" s="11" t="s">
        <v>31853</v>
      </c>
      <c r="E7764" s="11">
        <v>696.1875</v>
      </c>
      <c r="F7764">
        <f t="shared" si="606"/>
        <v>696.1875</v>
      </c>
      <c r="G7764" s="11" t="s">
        <v>31854</v>
      </c>
      <c r="H7764" s="11">
        <v>23.8125</v>
      </c>
      <c r="I7764">
        <f t="shared" si="607"/>
        <v>23.8125</v>
      </c>
      <c r="L7764">
        <f t="shared" si="608"/>
        <v>0</v>
      </c>
      <c r="M7764" s="1" t="s">
        <v>31855</v>
      </c>
      <c r="N7764" s="15">
        <v>206.34375</v>
      </c>
      <c r="O7764">
        <f t="shared" si="609"/>
        <v>206.34375</v>
      </c>
    </row>
    <row r="7765" spans="3:15">
      <c r="C7765">
        <f t="shared" si="605"/>
        <v>0</v>
      </c>
      <c r="D7765" s="11" t="s">
        <v>31856</v>
      </c>
      <c r="E7765" s="11">
        <v>698.0625</v>
      </c>
      <c r="F7765">
        <f t="shared" si="606"/>
        <v>698.0625</v>
      </c>
      <c r="G7765" s="11" t="s">
        <v>31857</v>
      </c>
      <c r="H7765" s="11">
        <v>24.1875</v>
      </c>
      <c r="I7765">
        <f t="shared" si="607"/>
        <v>24.1875</v>
      </c>
      <c r="L7765">
        <f t="shared" si="608"/>
        <v>0</v>
      </c>
      <c r="M7765" s="1" t="s">
        <v>31858</v>
      </c>
      <c r="N7765" s="15">
        <v>210.65625</v>
      </c>
      <c r="O7765">
        <f t="shared" si="609"/>
        <v>210.65625</v>
      </c>
    </row>
    <row r="7766" spans="3:15">
      <c r="C7766">
        <f t="shared" si="605"/>
        <v>0</v>
      </c>
      <c r="D7766" s="11" t="s">
        <v>31859</v>
      </c>
      <c r="E7766" s="11">
        <v>718.96875</v>
      </c>
      <c r="F7766">
        <f t="shared" si="606"/>
        <v>718.96875</v>
      </c>
      <c r="G7766" s="11" t="s">
        <v>31860</v>
      </c>
      <c r="H7766" s="11">
        <v>27.9375</v>
      </c>
      <c r="I7766">
        <f t="shared" si="607"/>
        <v>27.9375</v>
      </c>
      <c r="L7766">
        <f t="shared" si="608"/>
        <v>0</v>
      </c>
      <c r="M7766" s="1" t="s">
        <v>31861</v>
      </c>
      <c r="N7766" s="15">
        <v>210.65625</v>
      </c>
      <c r="O7766">
        <f t="shared" si="609"/>
        <v>210.65625</v>
      </c>
    </row>
    <row r="7767" spans="3:15">
      <c r="C7767">
        <f t="shared" si="605"/>
        <v>0</v>
      </c>
      <c r="D7767" s="11" t="s">
        <v>31862</v>
      </c>
      <c r="E7767" s="11">
        <v>779.53125</v>
      </c>
      <c r="F7767">
        <f t="shared" si="606"/>
        <v>779.53125</v>
      </c>
      <c r="G7767" s="11" t="s">
        <v>31863</v>
      </c>
      <c r="H7767" s="11">
        <v>27.65625</v>
      </c>
      <c r="I7767">
        <f t="shared" si="607"/>
        <v>27.65625</v>
      </c>
      <c r="L7767">
        <f t="shared" si="608"/>
        <v>0</v>
      </c>
      <c r="M7767" s="1" t="s">
        <v>31864</v>
      </c>
      <c r="N7767" s="15">
        <v>211.96875</v>
      </c>
      <c r="O7767">
        <f t="shared" si="609"/>
        <v>211.96875</v>
      </c>
    </row>
    <row r="7768" spans="3:15">
      <c r="C7768">
        <f t="shared" si="605"/>
        <v>0</v>
      </c>
      <c r="D7768" s="11" t="s">
        <v>31865</v>
      </c>
      <c r="E7768" s="11">
        <v>776.625</v>
      </c>
      <c r="F7768">
        <f t="shared" si="606"/>
        <v>776.625</v>
      </c>
      <c r="G7768" s="11" t="s">
        <v>31866</v>
      </c>
      <c r="H7768" s="11">
        <v>27.65625</v>
      </c>
      <c r="I7768">
        <f t="shared" si="607"/>
        <v>27.65625</v>
      </c>
      <c r="L7768">
        <f t="shared" si="608"/>
        <v>0</v>
      </c>
      <c r="M7768" s="1" t="s">
        <v>31867</v>
      </c>
      <c r="N7768" s="15">
        <v>214.3125</v>
      </c>
      <c r="O7768">
        <f t="shared" si="609"/>
        <v>214.3125</v>
      </c>
    </row>
    <row r="7769" spans="3:15">
      <c r="C7769">
        <f t="shared" si="605"/>
        <v>0</v>
      </c>
      <c r="D7769" s="11" t="s">
        <v>31868</v>
      </c>
      <c r="E7769" s="11">
        <v>779.34375</v>
      </c>
      <c r="F7769">
        <f t="shared" si="606"/>
        <v>779.34375</v>
      </c>
      <c r="G7769" s="11" t="s">
        <v>31869</v>
      </c>
      <c r="H7769" s="11">
        <v>31.03125</v>
      </c>
      <c r="I7769">
        <f t="shared" si="607"/>
        <v>31.03125</v>
      </c>
      <c r="L7769">
        <f t="shared" si="608"/>
        <v>0</v>
      </c>
      <c r="M7769" s="1" t="s">
        <v>31870</v>
      </c>
      <c r="N7769" s="15">
        <v>213.75</v>
      </c>
      <c r="O7769">
        <f t="shared" si="609"/>
        <v>213.75</v>
      </c>
    </row>
    <row r="7770" spans="3:15">
      <c r="C7770">
        <f t="shared" si="605"/>
        <v>0</v>
      </c>
      <c r="D7770" s="11" t="s">
        <v>31871</v>
      </c>
      <c r="E7770" s="11">
        <v>767.625</v>
      </c>
      <c r="F7770">
        <f t="shared" si="606"/>
        <v>767.625</v>
      </c>
      <c r="G7770" s="11" t="s">
        <v>31872</v>
      </c>
      <c r="H7770" s="11">
        <v>31.875</v>
      </c>
      <c r="I7770">
        <f t="shared" si="607"/>
        <v>31.875</v>
      </c>
      <c r="L7770">
        <f t="shared" si="608"/>
        <v>0</v>
      </c>
      <c r="M7770" s="1" t="s">
        <v>31873</v>
      </c>
      <c r="N7770" s="15">
        <v>218.4375</v>
      </c>
      <c r="O7770">
        <f t="shared" si="609"/>
        <v>218.4375</v>
      </c>
    </row>
    <row r="7771" spans="3:15">
      <c r="C7771">
        <f t="shared" si="605"/>
        <v>0</v>
      </c>
      <c r="D7771" s="11" t="s">
        <v>31874</v>
      </c>
      <c r="E7771" s="11">
        <v>720.09375</v>
      </c>
      <c r="F7771">
        <f t="shared" si="606"/>
        <v>720.09375</v>
      </c>
      <c r="G7771" s="11" t="s">
        <v>31875</v>
      </c>
      <c r="H7771" s="11">
        <v>33.5625</v>
      </c>
      <c r="I7771">
        <f t="shared" si="607"/>
        <v>33.5625</v>
      </c>
      <c r="L7771">
        <f t="shared" si="608"/>
        <v>0</v>
      </c>
      <c r="M7771" s="1" t="s">
        <v>31876</v>
      </c>
      <c r="N7771" s="15">
        <v>218.34375</v>
      </c>
      <c r="O7771">
        <f t="shared" si="609"/>
        <v>218.34375</v>
      </c>
    </row>
    <row r="7772" spans="3:15">
      <c r="C7772">
        <f t="shared" si="605"/>
        <v>0</v>
      </c>
      <c r="D7772" s="11" t="s">
        <v>31877</v>
      </c>
      <c r="E7772" s="11">
        <v>690.46875</v>
      </c>
      <c r="F7772">
        <f t="shared" si="606"/>
        <v>690.46875</v>
      </c>
      <c r="G7772" s="11" t="s">
        <v>31878</v>
      </c>
      <c r="H7772" s="11">
        <v>34.125</v>
      </c>
      <c r="I7772">
        <f t="shared" si="607"/>
        <v>34.125</v>
      </c>
      <c r="L7772">
        <f t="shared" si="608"/>
        <v>0</v>
      </c>
      <c r="M7772" s="1" t="s">
        <v>31879</v>
      </c>
      <c r="N7772" s="15">
        <v>219.9375</v>
      </c>
      <c r="O7772">
        <f t="shared" si="609"/>
        <v>219.9375</v>
      </c>
    </row>
    <row r="7773" spans="3:15">
      <c r="C7773">
        <f t="shared" si="605"/>
        <v>0</v>
      </c>
      <c r="D7773" s="11" t="s">
        <v>31880</v>
      </c>
      <c r="E7773" s="11">
        <v>674.34375</v>
      </c>
      <c r="F7773">
        <f t="shared" si="606"/>
        <v>674.34375</v>
      </c>
      <c r="G7773" s="11" t="s">
        <v>31881</v>
      </c>
      <c r="H7773" s="11">
        <v>37.96875</v>
      </c>
      <c r="I7773">
        <f t="shared" si="607"/>
        <v>37.96875</v>
      </c>
      <c r="L7773">
        <f t="shared" si="608"/>
        <v>0</v>
      </c>
      <c r="M7773" s="1" t="s">
        <v>31882</v>
      </c>
      <c r="N7773" s="15">
        <v>219.65625</v>
      </c>
      <c r="O7773">
        <f t="shared" si="609"/>
        <v>219.65625</v>
      </c>
    </row>
    <row r="7774" spans="3:15">
      <c r="C7774">
        <f t="shared" si="605"/>
        <v>0</v>
      </c>
      <c r="D7774" s="11" t="s">
        <v>31883</v>
      </c>
      <c r="E7774" s="11">
        <v>678.1875</v>
      </c>
      <c r="F7774">
        <f t="shared" si="606"/>
        <v>678.1875</v>
      </c>
      <c r="G7774" s="11" t="s">
        <v>31884</v>
      </c>
      <c r="H7774" s="11">
        <v>37.21875</v>
      </c>
      <c r="I7774">
        <f t="shared" si="607"/>
        <v>37.21875</v>
      </c>
      <c r="L7774">
        <f t="shared" si="608"/>
        <v>0</v>
      </c>
      <c r="M7774" s="1" t="s">
        <v>31885</v>
      </c>
      <c r="N7774" s="15">
        <v>222</v>
      </c>
      <c r="O7774">
        <f t="shared" si="609"/>
        <v>222</v>
      </c>
    </row>
    <row r="7775" spans="3:15">
      <c r="C7775">
        <f t="shared" si="605"/>
        <v>0</v>
      </c>
      <c r="D7775" s="11" t="s">
        <v>31886</v>
      </c>
      <c r="E7775" s="11">
        <v>678.84375</v>
      </c>
      <c r="F7775">
        <f t="shared" si="606"/>
        <v>678.84375</v>
      </c>
      <c r="G7775" s="11" t="s">
        <v>31887</v>
      </c>
      <c r="H7775" s="11">
        <v>37.78125</v>
      </c>
      <c r="I7775">
        <f t="shared" si="607"/>
        <v>37.78125</v>
      </c>
      <c r="L7775">
        <f t="shared" si="608"/>
        <v>0</v>
      </c>
      <c r="M7775" s="1" t="s">
        <v>31888</v>
      </c>
      <c r="N7775" s="15">
        <v>223.125</v>
      </c>
      <c r="O7775">
        <f t="shared" si="609"/>
        <v>223.125</v>
      </c>
    </row>
    <row r="7776" spans="3:15">
      <c r="C7776">
        <f t="shared" si="605"/>
        <v>0</v>
      </c>
      <c r="D7776" s="11" t="s">
        <v>31889</v>
      </c>
      <c r="E7776" s="11">
        <v>670.03125</v>
      </c>
      <c r="F7776">
        <f t="shared" si="606"/>
        <v>670.03125</v>
      </c>
      <c r="G7776" s="11" t="s">
        <v>31890</v>
      </c>
      <c r="H7776" s="11">
        <v>41.25</v>
      </c>
      <c r="I7776">
        <f t="shared" si="607"/>
        <v>41.25</v>
      </c>
      <c r="L7776">
        <f t="shared" si="608"/>
        <v>0</v>
      </c>
      <c r="M7776" s="1" t="s">
        <v>31891</v>
      </c>
      <c r="N7776" s="15">
        <v>220.59375</v>
      </c>
      <c r="O7776">
        <f t="shared" si="609"/>
        <v>220.59375</v>
      </c>
    </row>
    <row r="7777" spans="3:15">
      <c r="C7777">
        <f t="shared" si="605"/>
        <v>0</v>
      </c>
      <c r="D7777" s="11" t="s">
        <v>31892</v>
      </c>
      <c r="E7777" s="11">
        <v>667.125</v>
      </c>
      <c r="F7777">
        <f t="shared" si="606"/>
        <v>667.125</v>
      </c>
      <c r="G7777" s="11" t="s">
        <v>31893</v>
      </c>
      <c r="H7777" s="11">
        <v>36.75</v>
      </c>
      <c r="I7777">
        <f t="shared" si="607"/>
        <v>36.75</v>
      </c>
      <c r="L7777">
        <f t="shared" si="608"/>
        <v>0</v>
      </c>
      <c r="M7777" s="1" t="s">
        <v>31894</v>
      </c>
      <c r="N7777" s="15">
        <v>222.09375</v>
      </c>
      <c r="O7777">
        <f t="shared" si="609"/>
        <v>222.09375</v>
      </c>
    </row>
    <row r="7778" spans="3:15">
      <c r="C7778">
        <f t="shared" si="605"/>
        <v>0</v>
      </c>
      <c r="D7778" s="11" t="s">
        <v>31895</v>
      </c>
      <c r="E7778" s="11">
        <v>664.875</v>
      </c>
      <c r="F7778">
        <f t="shared" si="606"/>
        <v>664.875</v>
      </c>
      <c r="G7778" s="11" t="s">
        <v>31896</v>
      </c>
      <c r="H7778" s="11">
        <v>37.40625</v>
      </c>
      <c r="I7778">
        <f t="shared" si="607"/>
        <v>37.40625</v>
      </c>
      <c r="L7778">
        <f t="shared" si="608"/>
        <v>0</v>
      </c>
      <c r="M7778" s="1" t="s">
        <v>31897</v>
      </c>
      <c r="N7778" s="15">
        <v>227.15625</v>
      </c>
      <c r="O7778">
        <f t="shared" si="609"/>
        <v>227.15625</v>
      </c>
    </row>
    <row r="7779" spans="3:15">
      <c r="C7779">
        <f t="shared" si="605"/>
        <v>0</v>
      </c>
      <c r="D7779" s="11" t="s">
        <v>31895</v>
      </c>
      <c r="E7779" s="11">
        <v>664.875</v>
      </c>
      <c r="F7779">
        <f t="shared" si="606"/>
        <v>664.875</v>
      </c>
      <c r="G7779" s="11" t="s">
        <v>31898</v>
      </c>
      <c r="H7779" s="11">
        <v>33.9375</v>
      </c>
      <c r="I7779">
        <f t="shared" si="607"/>
        <v>33.9375</v>
      </c>
      <c r="L7779">
        <f t="shared" si="608"/>
        <v>0</v>
      </c>
      <c r="M7779" s="1" t="s">
        <v>31899</v>
      </c>
      <c r="N7779" s="15">
        <v>234.75</v>
      </c>
      <c r="O7779">
        <f t="shared" si="609"/>
        <v>234.75</v>
      </c>
    </row>
    <row r="7780" spans="3:15">
      <c r="C7780">
        <f t="shared" si="605"/>
        <v>0</v>
      </c>
      <c r="D7780" s="11" t="s">
        <v>31900</v>
      </c>
      <c r="E7780" s="11">
        <v>676.59375</v>
      </c>
      <c r="F7780">
        <f t="shared" si="606"/>
        <v>676.59375</v>
      </c>
      <c r="G7780" s="11" t="s">
        <v>31901</v>
      </c>
      <c r="H7780" s="11">
        <v>31.40625</v>
      </c>
      <c r="I7780">
        <f t="shared" si="607"/>
        <v>31.40625</v>
      </c>
      <c r="L7780">
        <f t="shared" si="608"/>
        <v>0</v>
      </c>
      <c r="M7780" s="1" t="s">
        <v>31902</v>
      </c>
      <c r="N7780" s="15">
        <v>232.3125</v>
      </c>
      <c r="O7780">
        <f t="shared" si="609"/>
        <v>232.3125</v>
      </c>
    </row>
    <row r="7781" spans="3:15">
      <c r="C7781">
        <f t="shared" si="605"/>
        <v>0</v>
      </c>
      <c r="D7781" s="11" t="s">
        <v>31903</v>
      </c>
      <c r="E7781" s="11">
        <v>691.40625</v>
      </c>
      <c r="F7781">
        <f t="shared" si="606"/>
        <v>691.40625</v>
      </c>
      <c r="G7781" s="11" t="s">
        <v>31904</v>
      </c>
      <c r="H7781" s="11">
        <v>28.40625</v>
      </c>
      <c r="I7781">
        <f t="shared" si="607"/>
        <v>28.40625</v>
      </c>
      <c r="L7781">
        <f t="shared" si="608"/>
        <v>0</v>
      </c>
      <c r="M7781" s="1" t="s">
        <v>31905</v>
      </c>
      <c r="N7781" s="15">
        <v>234.375</v>
      </c>
      <c r="O7781">
        <f t="shared" si="609"/>
        <v>234.375</v>
      </c>
    </row>
    <row r="7782" spans="3:15">
      <c r="C7782">
        <f t="shared" si="605"/>
        <v>0</v>
      </c>
      <c r="D7782" s="11" t="s">
        <v>31906</v>
      </c>
      <c r="E7782" s="11">
        <v>685.875</v>
      </c>
      <c r="F7782">
        <f t="shared" si="606"/>
        <v>685.875</v>
      </c>
      <c r="G7782" s="11" t="s">
        <v>31907</v>
      </c>
      <c r="H7782" s="11">
        <v>23.625</v>
      </c>
      <c r="I7782">
        <f t="shared" si="607"/>
        <v>23.625</v>
      </c>
      <c r="L7782">
        <f t="shared" si="608"/>
        <v>0</v>
      </c>
      <c r="M7782" s="1" t="s">
        <v>31908</v>
      </c>
      <c r="N7782" s="15">
        <v>235.5</v>
      </c>
      <c r="O7782">
        <f t="shared" si="609"/>
        <v>235.5</v>
      </c>
    </row>
    <row r="7783" spans="3:15">
      <c r="C7783">
        <f t="shared" si="605"/>
        <v>0</v>
      </c>
      <c r="D7783" s="11" t="s">
        <v>31909</v>
      </c>
      <c r="E7783" s="11">
        <v>682.21875</v>
      </c>
      <c r="F7783">
        <f t="shared" si="606"/>
        <v>682.21875</v>
      </c>
      <c r="G7783" s="11" t="s">
        <v>31910</v>
      </c>
      <c r="H7783" s="11">
        <v>19.59375</v>
      </c>
      <c r="I7783">
        <f t="shared" si="607"/>
        <v>0</v>
      </c>
      <c r="L7783">
        <f t="shared" si="608"/>
        <v>0</v>
      </c>
      <c r="M7783" s="1" t="s">
        <v>31911</v>
      </c>
      <c r="N7783" s="15">
        <v>236.0625</v>
      </c>
      <c r="O7783">
        <f t="shared" si="609"/>
        <v>236.0625</v>
      </c>
    </row>
    <row r="7784" spans="3:15">
      <c r="C7784">
        <f t="shared" si="605"/>
        <v>0</v>
      </c>
      <c r="D7784" s="11" t="s">
        <v>31912</v>
      </c>
      <c r="E7784" s="11">
        <v>686.625</v>
      </c>
      <c r="F7784">
        <f t="shared" si="606"/>
        <v>686.625</v>
      </c>
      <c r="G7784" s="11" t="s">
        <v>31913</v>
      </c>
      <c r="H7784" s="11">
        <v>17.90625</v>
      </c>
      <c r="I7784">
        <f t="shared" si="607"/>
        <v>0</v>
      </c>
      <c r="L7784">
        <f t="shared" si="608"/>
        <v>0</v>
      </c>
      <c r="M7784" s="1" t="s">
        <v>31914</v>
      </c>
      <c r="N7784" s="15">
        <v>235.59375</v>
      </c>
      <c r="O7784">
        <f t="shared" si="609"/>
        <v>235.59375</v>
      </c>
    </row>
    <row r="7785" spans="3:15">
      <c r="C7785">
        <f t="shared" si="605"/>
        <v>0</v>
      </c>
      <c r="D7785" s="11" t="s">
        <v>31915</v>
      </c>
      <c r="E7785" s="11">
        <v>690.375</v>
      </c>
      <c r="F7785">
        <f t="shared" si="606"/>
        <v>690.375</v>
      </c>
      <c r="G7785" s="11" t="s">
        <v>31916</v>
      </c>
      <c r="H7785" s="11">
        <v>16.5</v>
      </c>
      <c r="I7785">
        <f t="shared" si="607"/>
        <v>0</v>
      </c>
      <c r="L7785">
        <f t="shared" si="608"/>
        <v>0</v>
      </c>
      <c r="M7785" s="1" t="s">
        <v>31917</v>
      </c>
      <c r="N7785" s="15">
        <v>233.90625</v>
      </c>
      <c r="O7785">
        <f t="shared" si="609"/>
        <v>233.90625</v>
      </c>
    </row>
    <row r="7786" spans="3:15">
      <c r="C7786">
        <f t="shared" si="605"/>
        <v>0</v>
      </c>
      <c r="D7786" s="11" t="s">
        <v>31918</v>
      </c>
      <c r="E7786" s="11">
        <v>697.5</v>
      </c>
      <c r="F7786">
        <f t="shared" si="606"/>
        <v>697.5</v>
      </c>
      <c r="G7786" s="11" t="s">
        <v>31919</v>
      </c>
      <c r="H7786" s="11">
        <v>14.71875</v>
      </c>
      <c r="I7786">
        <f t="shared" si="607"/>
        <v>0</v>
      </c>
      <c r="L7786">
        <f t="shared" si="608"/>
        <v>0</v>
      </c>
      <c r="M7786" s="1" t="s">
        <v>31920</v>
      </c>
      <c r="N7786" s="15">
        <v>235.5</v>
      </c>
      <c r="O7786">
        <f t="shared" si="609"/>
        <v>235.5</v>
      </c>
    </row>
    <row r="7787" spans="3:15">
      <c r="C7787">
        <f t="shared" si="605"/>
        <v>0</v>
      </c>
      <c r="D7787" s="11" t="s">
        <v>31921</v>
      </c>
      <c r="E7787" s="11">
        <v>698.0625</v>
      </c>
      <c r="F7787">
        <f t="shared" si="606"/>
        <v>698.0625</v>
      </c>
      <c r="G7787" s="11" t="s">
        <v>31922</v>
      </c>
      <c r="H7787" s="11">
        <v>14.0625</v>
      </c>
      <c r="I7787">
        <f t="shared" si="607"/>
        <v>0</v>
      </c>
      <c r="L7787">
        <f t="shared" si="608"/>
        <v>0</v>
      </c>
      <c r="M7787" s="1" t="s">
        <v>31923</v>
      </c>
      <c r="N7787" s="15">
        <v>235.6875</v>
      </c>
      <c r="O7787">
        <f t="shared" si="609"/>
        <v>235.6875</v>
      </c>
    </row>
    <row r="7788" spans="3:15">
      <c r="C7788">
        <f t="shared" si="605"/>
        <v>0</v>
      </c>
      <c r="D7788" s="11" t="s">
        <v>31924</v>
      </c>
      <c r="E7788" s="11">
        <v>711</v>
      </c>
      <c r="F7788">
        <f t="shared" si="606"/>
        <v>711</v>
      </c>
      <c r="G7788" s="11" t="s">
        <v>31925</v>
      </c>
      <c r="H7788" s="11">
        <v>12</v>
      </c>
      <c r="I7788">
        <f t="shared" si="607"/>
        <v>0</v>
      </c>
      <c r="L7788">
        <f t="shared" si="608"/>
        <v>0</v>
      </c>
      <c r="M7788" s="1" t="s">
        <v>31926</v>
      </c>
      <c r="N7788" s="15">
        <v>237.28125</v>
      </c>
      <c r="O7788">
        <f t="shared" si="609"/>
        <v>237.28125</v>
      </c>
    </row>
    <row r="7789" spans="3:15">
      <c r="C7789">
        <f t="shared" si="605"/>
        <v>0</v>
      </c>
      <c r="D7789" s="11" t="s">
        <v>31927</v>
      </c>
      <c r="E7789" s="11">
        <v>702.65625</v>
      </c>
      <c r="F7789">
        <f t="shared" si="606"/>
        <v>702.65625</v>
      </c>
      <c r="G7789" s="11" t="s">
        <v>31928</v>
      </c>
      <c r="H7789" s="11">
        <v>11.90625</v>
      </c>
      <c r="I7789">
        <f t="shared" si="607"/>
        <v>0</v>
      </c>
      <c r="L7789">
        <f t="shared" si="608"/>
        <v>0</v>
      </c>
      <c r="M7789" s="1" t="s">
        <v>31929</v>
      </c>
      <c r="N7789" s="15">
        <v>239.625</v>
      </c>
      <c r="O7789">
        <f t="shared" si="609"/>
        <v>239.625</v>
      </c>
    </row>
    <row r="7790" spans="3:15">
      <c r="C7790">
        <f t="shared" si="605"/>
        <v>0</v>
      </c>
      <c r="D7790" s="11" t="s">
        <v>31930</v>
      </c>
      <c r="E7790" s="11">
        <v>686.53125</v>
      </c>
      <c r="F7790">
        <f t="shared" si="606"/>
        <v>686.53125</v>
      </c>
      <c r="G7790" s="11" t="s">
        <v>31931</v>
      </c>
      <c r="H7790" s="11">
        <v>14.625</v>
      </c>
      <c r="I7790">
        <f t="shared" si="607"/>
        <v>0</v>
      </c>
      <c r="L7790">
        <f t="shared" si="608"/>
        <v>0</v>
      </c>
      <c r="M7790" s="1" t="s">
        <v>31932</v>
      </c>
      <c r="N7790" s="15">
        <v>239.8125</v>
      </c>
      <c r="O7790">
        <f t="shared" si="609"/>
        <v>239.8125</v>
      </c>
    </row>
    <row r="7791" spans="3:15">
      <c r="C7791">
        <f t="shared" si="605"/>
        <v>0</v>
      </c>
      <c r="D7791" s="11" t="s">
        <v>31933</v>
      </c>
      <c r="E7791" s="11">
        <v>674.90625</v>
      </c>
      <c r="F7791">
        <f t="shared" si="606"/>
        <v>674.90625</v>
      </c>
      <c r="G7791" s="11" t="s">
        <v>31934</v>
      </c>
      <c r="H7791" s="11">
        <v>17.34375</v>
      </c>
      <c r="I7791">
        <f t="shared" si="607"/>
        <v>0</v>
      </c>
      <c r="L7791">
        <f t="shared" si="608"/>
        <v>0</v>
      </c>
      <c r="M7791" s="1" t="s">
        <v>31935</v>
      </c>
      <c r="N7791" s="15">
        <v>241.59375</v>
      </c>
      <c r="O7791">
        <f t="shared" si="609"/>
        <v>241.59375</v>
      </c>
    </row>
    <row r="7792" spans="3:15">
      <c r="C7792">
        <f t="shared" si="605"/>
        <v>0</v>
      </c>
      <c r="D7792" s="11" t="s">
        <v>31936</v>
      </c>
      <c r="E7792" s="11">
        <v>675.28125</v>
      </c>
      <c r="F7792">
        <f t="shared" si="606"/>
        <v>675.28125</v>
      </c>
      <c r="G7792" s="11" t="s">
        <v>31937</v>
      </c>
      <c r="H7792" s="11">
        <v>24.09375</v>
      </c>
      <c r="I7792">
        <f t="shared" si="607"/>
        <v>24.09375</v>
      </c>
      <c r="L7792">
        <f t="shared" si="608"/>
        <v>0</v>
      </c>
      <c r="M7792" s="1" t="s">
        <v>31938</v>
      </c>
      <c r="N7792" s="15">
        <v>241.03125</v>
      </c>
      <c r="O7792">
        <f t="shared" si="609"/>
        <v>241.03125</v>
      </c>
    </row>
    <row r="7793" spans="3:15">
      <c r="C7793">
        <f t="shared" si="605"/>
        <v>0</v>
      </c>
      <c r="D7793" s="11" t="s">
        <v>31939</v>
      </c>
      <c r="E7793" s="11">
        <v>675.375</v>
      </c>
      <c r="F7793">
        <f t="shared" si="606"/>
        <v>675.375</v>
      </c>
      <c r="G7793" s="11" t="s">
        <v>31940</v>
      </c>
      <c r="H7793" s="11">
        <v>27.1875</v>
      </c>
      <c r="I7793">
        <f t="shared" si="607"/>
        <v>27.1875</v>
      </c>
      <c r="L7793">
        <f t="shared" si="608"/>
        <v>0</v>
      </c>
      <c r="M7793" s="1" t="s">
        <v>31941</v>
      </c>
      <c r="N7793" s="15">
        <v>243.75</v>
      </c>
      <c r="O7793">
        <f t="shared" si="609"/>
        <v>243.75</v>
      </c>
    </row>
    <row r="7794" spans="3:15">
      <c r="C7794">
        <f t="shared" si="605"/>
        <v>0</v>
      </c>
      <c r="D7794" s="11" t="s">
        <v>31942</v>
      </c>
      <c r="E7794" s="11">
        <v>670.40625</v>
      </c>
      <c r="F7794">
        <f t="shared" si="606"/>
        <v>670.40625</v>
      </c>
      <c r="G7794" s="11" t="s">
        <v>31943</v>
      </c>
      <c r="H7794" s="11">
        <v>33.375</v>
      </c>
      <c r="I7794">
        <f t="shared" si="607"/>
        <v>33.375</v>
      </c>
      <c r="L7794">
        <f t="shared" si="608"/>
        <v>0</v>
      </c>
      <c r="M7794" s="1" t="s">
        <v>31944</v>
      </c>
      <c r="N7794" s="15">
        <v>247.6875</v>
      </c>
      <c r="O7794">
        <f t="shared" si="609"/>
        <v>247.6875</v>
      </c>
    </row>
    <row r="7795" spans="3:15">
      <c r="C7795">
        <f t="shared" si="605"/>
        <v>0</v>
      </c>
      <c r="D7795" s="11" t="s">
        <v>31945</v>
      </c>
      <c r="E7795" s="11">
        <v>666.75</v>
      </c>
      <c r="F7795">
        <f t="shared" si="606"/>
        <v>666.75</v>
      </c>
      <c r="G7795" s="11" t="s">
        <v>31946</v>
      </c>
      <c r="H7795" s="11">
        <v>37.59375</v>
      </c>
      <c r="I7795">
        <f t="shared" si="607"/>
        <v>37.59375</v>
      </c>
      <c r="L7795">
        <f t="shared" si="608"/>
        <v>0</v>
      </c>
      <c r="M7795" s="1" t="s">
        <v>31947</v>
      </c>
      <c r="N7795" s="15">
        <v>243.09375</v>
      </c>
      <c r="O7795">
        <f t="shared" si="609"/>
        <v>243.09375</v>
      </c>
    </row>
    <row r="7796" spans="3:15">
      <c r="C7796">
        <f t="shared" si="605"/>
        <v>0</v>
      </c>
      <c r="D7796" s="11" t="s">
        <v>31948</v>
      </c>
      <c r="E7796" s="11">
        <v>659.4375</v>
      </c>
      <c r="F7796">
        <f t="shared" si="606"/>
        <v>659.4375</v>
      </c>
      <c r="G7796" s="11" t="s">
        <v>31949</v>
      </c>
      <c r="H7796" s="11">
        <v>40.78125</v>
      </c>
      <c r="I7796">
        <f t="shared" si="607"/>
        <v>40.78125</v>
      </c>
      <c r="L7796">
        <f t="shared" si="608"/>
        <v>0</v>
      </c>
      <c r="M7796" s="1" t="s">
        <v>31950</v>
      </c>
      <c r="N7796" s="15">
        <v>250.59375</v>
      </c>
      <c r="O7796">
        <f t="shared" si="609"/>
        <v>250.59375</v>
      </c>
    </row>
    <row r="7797" spans="3:15">
      <c r="C7797">
        <f t="shared" si="605"/>
        <v>0</v>
      </c>
      <c r="D7797" s="11" t="s">
        <v>31951</v>
      </c>
      <c r="E7797" s="11">
        <v>651.75</v>
      </c>
      <c r="F7797">
        <f t="shared" si="606"/>
        <v>651.75</v>
      </c>
      <c r="G7797" s="11" t="s">
        <v>31952</v>
      </c>
      <c r="H7797" s="11">
        <v>46.875</v>
      </c>
      <c r="I7797">
        <f t="shared" si="607"/>
        <v>46.875</v>
      </c>
      <c r="L7797">
        <f t="shared" si="608"/>
        <v>0</v>
      </c>
      <c r="M7797" s="1" t="s">
        <v>31953</v>
      </c>
      <c r="N7797" s="15">
        <v>256.03125</v>
      </c>
      <c r="O7797">
        <f t="shared" si="609"/>
        <v>256.03125</v>
      </c>
    </row>
    <row r="7798" spans="3:15">
      <c r="C7798">
        <f t="shared" si="605"/>
        <v>0</v>
      </c>
      <c r="D7798" s="11" t="s">
        <v>31954</v>
      </c>
      <c r="E7798" s="11">
        <v>667.96875</v>
      </c>
      <c r="F7798">
        <f t="shared" si="606"/>
        <v>667.96875</v>
      </c>
      <c r="G7798" s="11" t="s">
        <v>31955</v>
      </c>
      <c r="H7798" s="11">
        <v>50.8125</v>
      </c>
      <c r="I7798">
        <f t="shared" si="607"/>
        <v>50.8125</v>
      </c>
      <c r="L7798">
        <f t="shared" si="608"/>
        <v>0</v>
      </c>
      <c r="M7798" s="1" t="s">
        <v>31956</v>
      </c>
      <c r="N7798" s="15">
        <v>254.4375</v>
      </c>
      <c r="O7798">
        <f t="shared" si="609"/>
        <v>254.4375</v>
      </c>
    </row>
    <row r="7799" spans="3:15">
      <c r="C7799">
        <f t="shared" si="605"/>
        <v>0</v>
      </c>
      <c r="D7799" s="11" t="s">
        <v>31957</v>
      </c>
      <c r="E7799" s="11">
        <v>667.125</v>
      </c>
      <c r="F7799">
        <f t="shared" si="606"/>
        <v>667.125</v>
      </c>
      <c r="G7799" s="11" t="s">
        <v>31958</v>
      </c>
      <c r="H7799" s="11">
        <v>52.3125</v>
      </c>
      <c r="I7799">
        <f t="shared" si="607"/>
        <v>52.3125</v>
      </c>
      <c r="L7799">
        <f t="shared" si="608"/>
        <v>0</v>
      </c>
      <c r="M7799" s="1" t="s">
        <v>31959</v>
      </c>
      <c r="N7799" s="15">
        <v>265.125</v>
      </c>
      <c r="O7799">
        <f t="shared" si="609"/>
        <v>265.125</v>
      </c>
    </row>
    <row r="7800" spans="3:15">
      <c r="C7800">
        <f t="shared" si="605"/>
        <v>0</v>
      </c>
      <c r="D7800" s="11" t="s">
        <v>31960</v>
      </c>
      <c r="E7800" s="11">
        <v>652.78125</v>
      </c>
      <c r="F7800">
        <f t="shared" si="606"/>
        <v>652.78125</v>
      </c>
      <c r="G7800" s="11" t="s">
        <v>31961</v>
      </c>
      <c r="H7800" s="11">
        <v>55.40625</v>
      </c>
      <c r="I7800">
        <f t="shared" si="607"/>
        <v>55.40625</v>
      </c>
      <c r="L7800">
        <f t="shared" si="608"/>
        <v>0</v>
      </c>
      <c r="M7800" s="1" t="s">
        <v>31962</v>
      </c>
      <c r="N7800" s="15">
        <v>267.375</v>
      </c>
      <c r="O7800">
        <f t="shared" si="609"/>
        <v>267.375</v>
      </c>
    </row>
    <row r="7801" spans="3:15">
      <c r="C7801">
        <f t="shared" si="605"/>
        <v>0</v>
      </c>
      <c r="D7801" s="11" t="s">
        <v>31963</v>
      </c>
      <c r="E7801" s="11">
        <v>672.28125</v>
      </c>
      <c r="F7801">
        <f t="shared" si="606"/>
        <v>672.28125</v>
      </c>
      <c r="G7801" s="11" t="s">
        <v>31964</v>
      </c>
      <c r="H7801" s="11">
        <v>56.34375</v>
      </c>
      <c r="I7801">
        <f t="shared" si="607"/>
        <v>56.34375</v>
      </c>
      <c r="L7801">
        <f t="shared" si="608"/>
        <v>0</v>
      </c>
      <c r="M7801" s="1" t="s">
        <v>31965</v>
      </c>
      <c r="N7801" s="15">
        <v>266.34375</v>
      </c>
      <c r="O7801">
        <f t="shared" si="609"/>
        <v>266.34375</v>
      </c>
    </row>
    <row r="7802" spans="3:15">
      <c r="C7802">
        <f t="shared" si="605"/>
        <v>0</v>
      </c>
      <c r="D7802" s="11" t="s">
        <v>31966</v>
      </c>
      <c r="E7802" s="11">
        <v>679.03125</v>
      </c>
      <c r="F7802">
        <f t="shared" si="606"/>
        <v>679.03125</v>
      </c>
      <c r="G7802" s="11" t="s">
        <v>31967</v>
      </c>
      <c r="H7802" s="11">
        <v>58.5</v>
      </c>
      <c r="I7802">
        <f t="shared" si="607"/>
        <v>58.5</v>
      </c>
      <c r="L7802">
        <f t="shared" si="608"/>
        <v>0</v>
      </c>
      <c r="M7802" s="1" t="s">
        <v>31968</v>
      </c>
      <c r="N7802" s="15">
        <v>272.34375</v>
      </c>
      <c r="O7802">
        <f t="shared" si="609"/>
        <v>272.34375</v>
      </c>
    </row>
    <row r="7803" spans="3:15">
      <c r="C7803">
        <f t="shared" si="605"/>
        <v>0</v>
      </c>
      <c r="D7803" s="11" t="s">
        <v>31969</v>
      </c>
      <c r="E7803" s="11">
        <v>664.5</v>
      </c>
      <c r="F7803">
        <f t="shared" si="606"/>
        <v>664.5</v>
      </c>
      <c r="G7803" s="11" t="s">
        <v>31970</v>
      </c>
      <c r="H7803" s="11">
        <v>59.25</v>
      </c>
      <c r="I7803">
        <f t="shared" si="607"/>
        <v>59.25</v>
      </c>
      <c r="L7803">
        <f t="shared" si="608"/>
        <v>0</v>
      </c>
      <c r="M7803" s="1" t="s">
        <v>31971</v>
      </c>
      <c r="N7803" s="15">
        <v>278.53125</v>
      </c>
      <c r="O7803">
        <f t="shared" si="609"/>
        <v>278.53125</v>
      </c>
    </row>
    <row r="7804" spans="3:15">
      <c r="C7804">
        <f t="shared" si="605"/>
        <v>0</v>
      </c>
      <c r="D7804" s="11" t="s">
        <v>31972</v>
      </c>
      <c r="E7804" s="11">
        <v>646.59375</v>
      </c>
      <c r="F7804">
        <f t="shared" si="606"/>
        <v>646.59375</v>
      </c>
      <c r="G7804" s="11" t="s">
        <v>31973</v>
      </c>
      <c r="H7804" s="11">
        <v>58.875</v>
      </c>
      <c r="I7804">
        <f t="shared" si="607"/>
        <v>58.875</v>
      </c>
      <c r="L7804">
        <f t="shared" si="608"/>
        <v>0</v>
      </c>
      <c r="M7804" s="1" t="s">
        <v>31974</v>
      </c>
      <c r="N7804" s="15">
        <v>295.78125</v>
      </c>
      <c r="O7804">
        <f t="shared" si="609"/>
        <v>295.78125</v>
      </c>
    </row>
    <row r="7805" spans="3:15">
      <c r="C7805">
        <f t="shared" si="605"/>
        <v>0</v>
      </c>
      <c r="D7805" s="11" t="s">
        <v>31975</v>
      </c>
      <c r="E7805" s="11">
        <v>635.71875</v>
      </c>
      <c r="F7805">
        <f t="shared" si="606"/>
        <v>635.71875</v>
      </c>
      <c r="G7805" s="11" t="s">
        <v>31976</v>
      </c>
      <c r="H7805" s="11">
        <v>62.90625</v>
      </c>
      <c r="I7805">
        <f t="shared" si="607"/>
        <v>62.90625</v>
      </c>
      <c r="L7805">
        <f t="shared" si="608"/>
        <v>0</v>
      </c>
      <c r="M7805" s="1" t="s">
        <v>31977</v>
      </c>
      <c r="N7805" s="15">
        <v>330.75</v>
      </c>
      <c r="O7805">
        <f t="shared" si="609"/>
        <v>330.75</v>
      </c>
    </row>
    <row r="7806" spans="3:15">
      <c r="C7806">
        <f t="shared" si="605"/>
        <v>0</v>
      </c>
      <c r="D7806" s="11" t="s">
        <v>31978</v>
      </c>
      <c r="E7806" s="11">
        <v>620.34375</v>
      </c>
      <c r="F7806">
        <f t="shared" si="606"/>
        <v>620.34375</v>
      </c>
      <c r="G7806" s="11" t="s">
        <v>31979</v>
      </c>
      <c r="H7806" s="11">
        <v>63.5625</v>
      </c>
      <c r="I7806">
        <f t="shared" si="607"/>
        <v>63.5625</v>
      </c>
      <c r="L7806">
        <f t="shared" si="608"/>
        <v>0</v>
      </c>
      <c r="M7806" s="1" t="s">
        <v>31980</v>
      </c>
      <c r="N7806" s="15">
        <v>316.5</v>
      </c>
      <c r="O7806">
        <f t="shared" si="609"/>
        <v>316.5</v>
      </c>
    </row>
    <row r="7807" spans="3:15">
      <c r="C7807">
        <f t="shared" si="605"/>
        <v>0</v>
      </c>
      <c r="D7807" s="11" t="s">
        <v>31981</v>
      </c>
      <c r="E7807" s="11">
        <v>603.5625</v>
      </c>
      <c r="F7807">
        <f t="shared" si="606"/>
        <v>603.5625</v>
      </c>
      <c r="G7807" s="11" t="s">
        <v>31982</v>
      </c>
      <c r="H7807" s="11">
        <v>68.71875</v>
      </c>
      <c r="I7807">
        <f t="shared" si="607"/>
        <v>68.71875</v>
      </c>
      <c r="L7807">
        <f t="shared" si="608"/>
        <v>0</v>
      </c>
      <c r="M7807" s="1" t="s">
        <v>31983</v>
      </c>
      <c r="N7807" s="15">
        <v>322.78125</v>
      </c>
      <c r="O7807">
        <f t="shared" si="609"/>
        <v>322.78125</v>
      </c>
    </row>
    <row r="7808" spans="3:15">
      <c r="C7808">
        <f t="shared" si="605"/>
        <v>0</v>
      </c>
      <c r="D7808" s="11" t="s">
        <v>31984</v>
      </c>
      <c r="E7808" s="11">
        <v>618.9375</v>
      </c>
      <c r="F7808">
        <f t="shared" si="606"/>
        <v>618.9375</v>
      </c>
      <c r="G7808" s="11" t="s">
        <v>31985</v>
      </c>
      <c r="H7808" s="11">
        <v>68.4375</v>
      </c>
      <c r="I7808">
        <f t="shared" si="607"/>
        <v>68.4375</v>
      </c>
      <c r="L7808">
        <f t="shared" si="608"/>
        <v>0</v>
      </c>
      <c r="M7808" s="1" t="s">
        <v>31986</v>
      </c>
      <c r="N7808" s="15">
        <v>299.53125</v>
      </c>
      <c r="O7808">
        <f t="shared" si="609"/>
        <v>299.53125</v>
      </c>
    </row>
    <row r="7809" spans="3:15">
      <c r="C7809">
        <f t="shared" si="605"/>
        <v>0</v>
      </c>
      <c r="D7809" s="11" t="s">
        <v>31987</v>
      </c>
      <c r="E7809" s="11">
        <v>633.9375</v>
      </c>
      <c r="F7809">
        <f t="shared" si="606"/>
        <v>633.9375</v>
      </c>
      <c r="G7809" s="11" t="s">
        <v>31988</v>
      </c>
      <c r="H7809" s="11">
        <v>72.84375</v>
      </c>
      <c r="I7809">
        <f t="shared" si="607"/>
        <v>72.84375</v>
      </c>
      <c r="L7809">
        <f t="shared" si="608"/>
        <v>0</v>
      </c>
      <c r="M7809" s="1" t="s">
        <v>31989</v>
      </c>
      <c r="N7809" s="15">
        <v>270.09375</v>
      </c>
      <c r="O7809">
        <f t="shared" si="609"/>
        <v>270.09375</v>
      </c>
    </row>
    <row r="7810" spans="3:15">
      <c r="C7810">
        <f t="shared" si="605"/>
        <v>0</v>
      </c>
      <c r="D7810" s="11" t="s">
        <v>31990</v>
      </c>
      <c r="E7810" s="11">
        <v>622.125</v>
      </c>
      <c r="F7810">
        <f t="shared" si="606"/>
        <v>622.125</v>
      </c>
      <c r="G7810" s="11" t="s">
        <v>31991</v>
      </c>
      <c r="H7810" s="11">
        <v>72.1875</v>
      </c>
      <c r="I7810">
        <f t="shared" si="607"/>
        <v>72.1875</v>
      </c>
      <c r="L7810">
        <f t="shared" si="608"/>
        <v>0</v>
      </c>
      <c r="M7810" s="1" t="s">
        <v>31992</v>
      </c>
      <c r="N7810" s="15">
        <v>265.21875</v>
      </c>
      <c r="O7810">
        <f t="shared" si="609"/>
        <v>265.21875</v>
      </c>
    </row>
    <row r="7811" spans="3:15">
      <c r="C7811">
        <f t="shared" ref="C7811:C7874" si="610">IF(B7811&gt;20,B7811,0)</f>
        <v>0</v>
      </c>
      <c r="D7811" s="11" t="s">
        <v>31993</v>
      </c>
      <c r="E7811" s="11">
        <v>620.71875</v>
      </c>
      <c r="F7811">
        <f t="shared" ref="F7811:F7874" si="611">IF(E7811&gt;20,E7811,0)</f>
        <v>620.71875</v>
      </c>
      <c r="G7811" s="11" t="s">
        <v>31994</v>
      </c>
      <c r="H7811" s="11">
        <v>75.28125</v>
      </c>
      <c r="I7811">
        <f t="shared" ref="I7811:I7874" si="612">IF(H7811&gt;20,H7811,0)</f>
        <v>75.28125</v>
      </c>
      <c r="L7811">
        <f t="shared" ref="L7811:L7874" si="613">IF(K7811&gt;20,K7811,0)</f>
        <v>0</v>
      </c>
      <c r="M7811" s="1" t="s">
        <v>31995</v>
      </c>
      <c r="N7811" s="15">
        <v>267.1875</v>
      </c>
      <c r="O7811">
        <f t="shared" ref="O7811:O7874" si="614">IF(N7811&gt;20,N7811,0)</f>
        <v>267.1875</v>
      </c>
    </row>
    <row r="7812" spans="3:15">
      <c r="C7812">
        <f t="shared" si="610"/>
        <v>0</v>
      </c>
      <c r="D7812" s="11" t="s">
        <v>31996</v>
      </c>
      <c r="E7812" s="11">
        <v>622.78125</v>
      </c>
      <c r="F7812">
        <f t="shared" si="611"/>
        <v>622.78125</v>
      </c>
      <c r="G7812" s="11" t="s">
        <v>31997</v>
      </c>
      <c r="H7812" s="11">
        <v>75.75</v>
      </c>
      <c r="I7812">
        <f t="shared" si="612"/>
        <v>75.75</v>
      </c>
      <c r="L7812">
        <f t="shared" si="613"/>
        <v>0</v>
      </c>
      <c r="M7812" s="1" t="s">
        <v>31998</v>
      </c>
      <c r="N7812" s="15">
        <v>278.53125</v>
      </c>
      <c r="O7812">
        <f t="shared" si="614"/>
        <v>278.53125</v>
      </c>
    </row>
    <row r="7813" spans="3:15">
      <c r="C7813">
        <f t="shared" si="610"/>
        <v>0</v>
      </c>
      <c r="D7813" s="11" t="s">
        <v>31999</v>
      </c>
      <c r="E7813" s="11">
        <v>630.46875</v>
      </c>
      <c r="F7813">
        <f t="shared" si="611"/>
        <v>630.46875</v>
      </c>
      <c r="G7813" s="11" t="s">
        <v>32000</v>
      </c>
      <c r="H7813" s="11">
        <v>76.6875</v>
      </c>
      <c r="I7813">
        <f t="shared" si="612"/>
        <v>76.6875</v>
      </c>
      <c r="L7813">
        <f t="shared" si="613"/>
        <v>0</v>
      </c>
      <c r="M7813" s="1" t="s">
        <v>32001</v>
      </c>
      <c r="N7813" s="15">
        <v>312.9375</v>
      </c>
      <c r="O7813">
        <f t="shared" si="614"/>
        <v>312.9375</v>
      </c>
    </row>
    <row r="7814" spans="3:15">
      <c r="C7814">
        <f t="shared" si="610"/>
        <v>0</v>
      </c>
      <c r="D7814" s="11" t="s">
        <v>32002</v>
      </c>
      <c r="E7814" s="11">
        <v>625.40625</v>
      </c>
      <c r="F7814">
        <f t="shared" si="611"/>
        <v>625.40625</v>
      </c>
      <c r="G7814" s="11" t="s">
        <v>32000</v>
      </c>
      <c r="H7814" s="11">
        <v>76.6875</v>
      </c>
      <c r="I7814">
        <f t="shared" si="612"/>
        <v>76.6875</v>
      </c>
      <c r="L7814">
        <f t="shared" si="613"/>
        <v>0</v>
      </c>
      <c r="M7814" s="1" t="s">
        <v>32003</v>
      </c>
      <c r="N7814" s="15">
        <v>318.9375</v>
      </c>
      <c r="O7814">
        <f t="shared" si="614"/>
        <v>318.9375</v>
      </c>
    </row>
    <row r="7815" spans="3:15">
      <c r="C7815">
        <f t="shared" si="610"/>
        <v>0</v>
      </c>
      <c r="D7815" s="11" t="s">
        <v>32004</v>
      </c>
      <c r="E7815" s="11">
        <v>618.75</v>
      </c>
      <c r="F7815">
        <f t="shared" si="611"/>
        <v>618.75</v>
      </c>
      <c r="G7815" s="11" t="s">
        <v>32005</v>
      </c>
      <c r="H7815" s="11">
        <v>75.375</v>
      </c>
      <c r="I7815">
        <f t="shared" si="612"/>
        <v>75.375</v>
      </c>
      <c r="L7815">
        <f t="shared" si="613"/>
        <v>0</v>
      </c>
      <c r="M7815" s="1" t="s">
        <v>32006</v>
      </c>
      <c r="N7815" s="15">
        <v>301.78125</v>
      </c>
      <c r="O7815">
        <f t="shared" si="614"/>
        <v>301.78125</v>
      </c>
    </row>
    <row r="7816" spans="3:15">
      <c r="C7816">
        <f t="shared" si="610"/>
        <v>0</v>
      </c>
      <c r="D7816" s="11" t="s">
        <v>32007</v>
      </c>
      <c r="E7816" s="11">
        <v>607.40625</v>
      </c>
      <c r="F7816">
        <f t="shared" si="611"/>
        <v>607.40625</v>
      </c>
      <c r="G7816" s="11" t="s">
        <v>32008</v>
      </c>
      <c r="H7816" s="11">
        <v>75.09375</v>
      </c>
      <c r="I7816">
        <f t="shared" si="612"/>
        <v>75.09375</v>
      </c>
      <c r="L7816">
        <f t="shared" si="613"/>
        <v>0</v>
      </c>
      <c r="M7816" s="1" t="s">
        <v>32009</v>
      </c>
      <c r="N7816" s="15">
        <v>323.0625</v>
      </c>
      <c r="O7816">
        <f t="shared" si="614"/>
        <v>323.0625</v>
      </c>
    </row>
    <row r="7817" spans="3:15">
      <c r="C7817">
        <f t="shared" si="610"/>
        <v>0</v>
      </c>
      <c r="D7817" s="11" t="s">
        <v>32010</v>
      </c>
      <c r="E7817" s="11">
        <v>607.03125</v>
      </c>
      <c r="F7817">
        <f t="shared" si="611"/>
        <v>607.03125</v>
      </c>
      <c r="G7817" s="11" t="s">
        <v>32011</v>
      </c>
      <c r="H7817" s="11">
        <v>73.21875</v>
      </c>
      <c r="I7817">
        <f t="shared" si="612"/>
        <v>73.21875</v>
      </c>
      <c r="L7817">
        <f t="shared" si="613"/>
        <v>0</v>
      </c>
      <c r="M7817" s="1" t="s">
        <v>32012</v>
      </c>
      <c r="N7817" s="15">
        <v>340.21875</v>
      </c>
      <c r="O7817">
        <f t="shared" si="614"/>
        <v>340.21875</v>
      </c>
    </row>
    <row r="7818" spans="3:15">
      <c r="C7818">
        <f t="shared" si="610"/>
        <v>0</v>
      </c>
      <c r="D7818" s="11" t="s">
        <v>32013</v>
      </c>
      <c r="E7818" s="11">
        <v>610.5</v>
      </c>
      <c r="F7818">
        <f t="shared" si="611"/>
        <v>610.5</v>
      </c>
      <c r="G7818" s="11" t="s">
        <v>32014</v>
      </c>
      <c r="H7818" s="11">
        <v>72.09375</v>
      </c>
      <c r="I7818">
        <f t="shared" si="612"/>
        <v>72.09375</v>
      </c>
      <c r="L7818">
        <f t="shared" si="613"/>
        <v>0</v>
      </c>
      <c r="M7818" s="1" t="s">
        <v>32015</v>
      </c>
      <c r="N7818" s="15">
        <v>326.25</v>
      </c>
      <c r="O7818">
        <f t="shared" si="614"/>
        <v>326.25</v>
      </c>
    </row>
    <row r="7819" spans="3:15">
      <c r="C7819">
        <f t="shared" si="610"/>
        <v>0</v>
      </c>
      <c r="D7819" s="11" t="s">
        <v>32016</v>
      </c>
      <c r="E7819" s="11">
        <v>622.03125</v>
      </c>
      <c r="F7819">
        <f t="shared" si="611"/>
        <v>622.03125</v>
      </c>
      <c r="G7819" s="11" t="s">
        <v>32017</v>
      </c>
      <c r="H7819" s="11">
        <v>72.1875</v>
      </c>
      <c r="I7819">
        <f t="shared" si="612"/>
        <v>72.1875</v>
      </c>
      <c r="L7819">
        <f t="shared" si="613"/>
        <v>0</v>
      </c>
      <c r="M7819" s="1" t="s">
        <v>32018</v>
      </c>
      <c r="N7819" s="15">
        <v>333.65625</v>
      </c>
      <c r="O7819">
        <f t="shared" si="614"/>
        <v>333.65625</v>
      </c>
    </row>
    <row r="7820" spans="3:15">
      <c r="C7820">
        <f t="shared" si="610"/>
        <v>0</v>
      </c>
      <c r="D7820" s="11" t="s">
        <v>32019</v>
      </c>
      <c r="E7820" s="11">
        <v>642.375</v>
      </c>
      <c r="F7820">
        <f t="shared" si="611"/>
        <v>642.375</v>
      </c>
      <c r="G7820" s="11" t="s">
        <v>32020</v>
      </c>
      <c r="H7820" s="11">
        <v>71.0625</v>
      </c>
      <c r="I7820">
        <f t="shared" si="612"/>
        <v>71.0625</v>
      </c>
      <c r="L7820">
        <f t="shared" si="613"/>
        <v>0</v>
      </c>
      <c r="M7820" s="1" t="s">
        <v>32021</v>
      </c>
      <c r="N7820" s="15">
        <v>369</v>
      </c>
      <c r="O7820">
        <f t="shared" si="614"/>
        <v>369</v>
      </c>
    </row>
    <row r="7821" spans="3:15">
      <c r="C7821">
        <f t="shared" si="610"/>
        <v>0</v>
      </c>
      <c r="D7821" s="11" t="s">
        <v>32022</v>
      </c>
      <c r="E7821" s="11">
        <v>643.59375</v>
      </c>
      <c r="F7821">
        <f t="shared" si="611"/>
        <v>643.59375</v>
      </c>
      <c r="G7821" s="11" t="s">
        <v>32023</v>
      </c>
      <c r="H7821" s="11">
        <v>67.6875</v>
      </c>
      <c r="I7821">
        <f t="shared" si="612"/>
        <v>67.6875</v>
      </c>
      <c r="L7821">
        <f t="shared" si="613"/>
        <v>0</v>
      </c>
      <c r="M7821" s="1" t="s">
        <v>32024</v>
      </c>
      <c r="N7821" s="15">
        <v>359.53125</v>
      </c>
      <c r="O7821">
        <f t="shared" si="614"/>
        <v>359.53125</v>
      </c>
    </row>
    <row r="7822" spans="3:15">
      <c r="C7822">
        <f t="shared" si="610"/>
        <v>0</v>
      </c>
      <c r="D7822" s="11" t="s">
        <v>32025</v>
      </c>
      <c r="E7822" s="11">
        <v>636.46875</v>
      </c>
      <c r="F7822">
        <f t="shared" si="611"/>
        <v>636.46875</v>
      </c>
      <c r="G7822" s="11" t="s">
        <v>32026</v>
      </c>
      <c r="H7822" s="11">
        <v>68.25</v>
      </c>
      <c r="I7822">
        <f t="shared" si="612"/>
        <v>68.25</v>
      </c>
      <c r="L7822">
        <f t="shared" si="613"/>
        <v>0</v>
      </c>
      <c r="M7822" s="1" t="s">
        <v>32027</v>
      </c>
      <c r="N7822" s="15">
        <v>332.4375</v>
      </c>
      <c r="O7822">
        <f t="shared" si="614"/>
        <v>332.4375</v>
      </c>
    </row>
    <row r="7823" spans="3:15">
      <c r="C7823">
        <f t="shared" si="610"/>
        <v>0</v>
      </c>
      <c r="D7823" s="11" t="s">
        <v>32028</v>
      </c>
      <c r="E7823" s="11">
        <v>632.625</v>
      </c>
      <c r="F7823">
        <f t="shared" si="611"/>
        <v>632.625</v>
      </c>
      <c r="G7823" s="11" t="s">
        <v>32029</v>
      </c>
      <c r="H7823" s="11">
        <v>68.71875</v>
      </c>
      <c r="I7823">
        <f t="shared" si="612"/>
        <v>68.71875</v>
      </c>
      <c r="L7823">
        <f t="shared" si="613"/>
        <v>0</v>
      </c>
      <c r="M7823" s="1" t="s">
        <v>32030</v>
      </c>
      <c r="N7823" s="15">
        <v>337.96875</v>
      </c>
      <c r="O7823">
        <f t="shared" si="614"/>
        <v>337.96875</v>
      </c>
    </row>
    <row r="7824" spans="3:15">
      <c r="C7824">
        <f t="shared" si="610"/>
        <v>0</v>
      </c>
      <c r="D7824" s="11" t="s">
        <v>32031</v>
      </c>
      <c r="E7824" s="11">
        <v>630.46875</v>
      </c>
      <c r="F7824">
        <f t="shared" si="611"/>
        <v>630.46875</v>
      </c>
      <c r="G7824" s="11" t="s">
        <v>32032</v>
      </c>
      <c r="H7824" s="11">
        <v>67.3125</v>
      </c>
      <c r="I7824">
        <f t="shared" si="612"/>
        <v>67.3125</v>
      </c>
      <c r="L7824">
        <f t="shared" si="613"/>
        <v>0</v>
      </c>
      <c r="M7824" s="1" t="s">
        <v>32033</v>
      </c>
      <c r="N7824" s="15">
        <v>346.3125</v>
      </c>
      <c r="O7824">
        <f t="shared" si="614"/>
        <v>346.3125</v>
      </c>
    </row>
    <row r="7825" spans="3:15">
      <c r="C7825">
        <f t="shared" si="610"/>
        <v>0</v>
      </c>
      <c r="D7825" s="11" t="s">
        <v>32034</v>
      </c>
      <c r="E7825" s="11">
        <v>611.15625</v>
      </c>
      <c r="F7825">
        <f t="shared" si="611"/>
        <v>611.15625</v>
      </c>
      <c r="G7825" s="11" t="s">
        <v>32035</v>
      </c>
      <c r="H7825" s="11">
        <v>68.15625</v>
      </c>
      <c r="I7825">
        <f t="shared" si="612"/>
        <v>68.15625</v>
      </c>
      <c r="L7825">
        <f t="shared" si="613"/>
        <v>0</v>
      </c>
      <c r="M7825" s="1" t="s">
        <v>32036</v>
      </c>
      <c r="N7825" s="15">
        <v>351.28125</v>
      </c>
      <c r="O7825">
        <f t="shared" si="614"/>
        <v>351.28125</v>
      </c>
    </row>
    <row r="7826" spans="3:15">
      <c r="C7826">
        <f t="shared" si="610"/>
        <v>0</v>
      </c>
      <c r="D7826" s="11" t="s">
        <v>32037</v>
      </c>
      <c r="E7826" s="11">
        <v>602.4375</v>
      </c>
      <c r="F7826">
        <f t="shared" si="611"/>
        <v>602.4375</v>
      </c>
      <c r="G7826" s="11" t="s">
        <v>32038</v>
      </c>
      <c r="H7826" s="11">
        <v>64.125</v>
      </c>
      <c r="I7826">
        <f t="shared" si="612"/>
        <v>64.125</v>
      </c>
      <c r="L7826">
        <f t="shared" si="613"/>
        <v>0</v>
      </c>
      <c r="M7826" s="1" t="s">
        <v>32039</v>
      </c>
      <c r="N7826" s="15">
        <v>357.375</v>
      </c>
      <c r="O7826">
        <f t="shared" si="614"/>
        <v>357.375</v>
      </c>
    </row>
    <row r="7827" spans="3:15">
      <c r="C7827">
        <f t="shared" si="610"/>
        <v>0</v>
      </c>
      <c r="D7827" s="11" t="s">
        <v>32040</v>
      </c>
      <c r="E7827" s="11">
        <v>586.21875</v>
      </c>
      <c r="F7827">
        <f t="shared" si="611"/>
        <v>586.21875</v>
      </c>
      <c r="G7827" s="11" t="s">
        <v>32041</v>
      </c>
      <c r="H7827" s="11">
        <v>62.15625</v>
      </c>
      <c r="I7827">
        <f t="shared" si="612"/>
        <v>62.15625</v>
      </c>
      <c r="L7827">
        <f t="shared" si="613"/>
        <v>0</v>
      </c>
      <c r="M7827" s="1" t="s">
        <v>32042</v>
      </c>
      <c r="N7827" s="15">
        <v>361.03125</v>
      </c>
      <c r="O7827">
        <f t="shared" si="614"/>
        <v>361.03125</v>
      </c>
    </row>
    <row r="7828" spans="3:15">
      <c r="C7828">
        <f t="shared" si="610"/>
        <v>0</v>
      </c>
      <c r="D7828" s="11" t="s">
        <v>32043</v>
      </c>
      <c r="E7828" s="11">
        <v>567.65625</v>
      </c>
      <c r="F7828">
        <f t="shared" si="611"/>
        <v>567.65625</v>
      </c>
      <c r="G7828" s="11" t="s">
        <v>32044</v>
      </c>
      <c r="H7828" s="11">
        <v>58.59375</v>
      </c>
      <c r="I7828">
        <f t="shared" si="612"/>
        <v>58.59375</v>
      </c>
      <c r="L7828">
        <f t="shared" si="613"/>
        <v>0</v>
      </c>
      <c r="M7828" s="1" t="s">
        <v>32045</v>
      </c>
      <c r="N7828" s="15">
        <v>361.40625</v>
      </c>
      <c r="O7828">
        <f t="shared" si="614"/>
        <v>361.40625</v>
      </c>
    </row>
    <row r="7829" spans="3:15">
      <c r="C7829">
        <f t="shared" si="610"/>
        <v>0</v>
      </c>
      <c r="D7829" s="11" t="s">
        <v>32046</v>
      </c>
      <c r="E7829" s="11">
        <v>560.4375</v>
      </c>
      <c r="F7829">
        <f t="shared" si="611"/>
        <v>560.4375</v>
      </c>
      <c r="G7829" s="11" t="s">
        <v>32047</v>
      </c>
      <c r="H7829" s="11">
        <v>59.34375</v>
      </c>
      <c r="I7829">
        <f t="shared" si="612"/>
        <v>59.34375</v>
      </c>
      <c r="L7829">
        <f t="shared" si="613"/>
        <v>0</v>
      </c>
      <c r="M7829" s="1" t="s">
        <v>32048</v>
      </c>
      <c r="N7829" s="15">
        <v>362.90625</v>
      </c>
      <c r="O7829">
        <f t="shared" si="614"/>
        <v>362.90625</v>
      </c>
    </row>
    <row r="7830" spans="3:15">
      <c r="C7830">
        <f t="shared" si="610"/>
        <v>0</v>
      </c>
      <c r="D7830" s="11" t="s">
        <v>32049</v>
      </c>
      <c r="E7830" s="11">
        <v>553.5</v>
      </c>
      <c r="F7830">
        <f t="shared" si="611"/>
        <v>553.5</v>
      </c>
      <c r="G7830" s="11" t="s">
        <v>32050</v>
      </c>
      <c r="H7830" s="11">
        <v>59.0625</v>
      </c>
      <c r="I7830">
        <f t="shared" si="612"/>
        <v>59.0625</v>
      </c>
      <c r="L7830">
        <f t="shared" si="613"/>
        <v>0</v>
      </c>
      <c r="M7830" s="1" t="s">
        <v>32051</v>
      </c>
      <c r="N7830" s="15">
        <v>386.15625</v>
      </c>
      <c r="O7830">
        <f t="shared" si="614"/>
        <v>386.15625</v>
      </c>
    </row>
    <row r="7831" spans="3:15">
      <c r="C7831">
        <f t="shared" si="610"/>
        <v>0</v>
      </c>
      <c r="D7831" s="11" t="s">
        <v>32052</v>
      </c>
      <c r="E7831" s="11">
        <v>547.6875</v>
      </c>
      <c r="F7831">
        <f t="shared" si="611"/>
        <v>547.6875</v>
      </c>
      <c r="G7831" s="11" t="s">
        <v>32053</v>
      </c>
      <c r="H7831" s="11">
        <v>56.625</v>
      </c>
      <c r="I7831">
        <f t="shared" si="612"/>
        <v>56.625</v>
      </c>
      <c r="L7831">
        <f t="shared" si="613"/>
        <v>0</v>
      </c>
      <c r="M7831" s="1" t="s">
        <v>32054</v>
      </c>
      <c r="N7831" s="15">
        <v>399.75</v>
      </c>
      <c r="O7831">
        <f t="shared" si="614"/>
        <v>399.75</v>
      </c>
    </row>
    <row r="7832" spans="3:15">
      <c r="C7832">
        <f t="shared" si="610"/>
        <v>0</v>
      </c>
      <c r="D7832" s="11" t="s">
        <v>32055</v>
      </c>
      <c r="E7832" s="11">
        <v>547.40625</v>
      </c>
      <c r="F7832">
        <f t="shared" si="611"/>
        <v>547.40625</v>
      </c>
      <c r="G7832" s="11" t="s">
        <v>32056</v>
      </c>
      <c r="H7832" s="11">
        <v>59.4375</v>
      </c>
      <c r="I7832">
        <f t="shared" si="612"/>
        <v>59.4375</v>
      </c>
      <c r="L7832">
        <f t="shared" si="613"/>
        <v>0</v>
      </c>
      <c r="M7832" s="1" t="s">
        <v>32057</v>
      </c>
      <c r="N7832" s="15">
        <v>395.15625</v>
      </c>
      <c r="O7832">
        <f t="shared" si="614"/>
        <v>395.15625</v>
      </c>
    </row>
    <row r="7833" spans="3:15">
      <c r="C7833">
        <f t="shared" si="610"/>
        <v>0</v>
      </c>
      <c r="D7833" s="11" t="s">
        <v>32058</v>
      </c>
      <c r="E7833" s="11">
        <v>547.5</v>
      </c>
      <c r="F7833">
        <f t="shared" si="611"/>
        <v>547.5</v>
      </c>
      <c r="G7833" s="11" t="s">
        <v>32059</v>
      </c>
      <c r="H7833" s="11">
        <v>54.375</v>
      </c>
      <c r="I7833">
        <f t="shared" si="612"/>
        <v>54.375</v>
      </c>
      <c r="L7833">
        <f t="shared" si="613"/>
        <v>0</v>
      </c>
      <c r="M7833" s="1" t="s">
        <v>32060</v>
      </c>
      <c r="N7833" s="15">
        <v>405.09375</v>
      </c>
      <c r="O7833">
        <f t="shared" si="614"/>
        <v>405.09375</v>
      </c>
    </row>
    <row r="7834" spans="3:15">
      <c r="C7834">
        <f t="shared" si="610"/>
        <v>0</v>
      </c>
      <c r="D7834" s="11" t="s">
        <v>32061</v>
      </c>
      <c r="E7834" s="11">
        <v>535.875</v>
      </c>
      <c r="F7834">
        <f t="shared" si="611"/>
        <v>535.875</v>
      </c>
      <c r="G7834" s="11" t="s">
        <v>32062</v>
      </c>
      <c r="H7834" s="11">
        <v>54.46875</v>
      </c>
      <c r="I7834">
        <f t="shared" si="612"/>
        <v>54.46875</v>
      </c>
      <c r="L7834">
        <f t="shared" si="613"/>
        <v>0</v>
      </c>
      <c r="M7834" s="1" t="s">
        <v>32063</v>
      </c>
      <c r="N7834" s="15">
        <v>385.21875</v>
      </c>
      <c r="O7834">
        <f t="shared" si="614"/>
        <v>385.21875</v>
      </c>
    </row>
    <row r="7835" spans="3:15">
      <c r="C7835">
        <f t="shared" si="610"/>
        <v>0</v>
      </c>
      <c r="D7835" s="11" t="s">
        <v>32064</v>
      </c>
      <c r="E7835" s="11">
        <v>521.8125</v>
      </c>
      <c r="F7835">
        <f t="shared" si="611"/>
        <v>521.8125</v>
      </c>
      <c r="G7835" s="11" t="s">
        <v>32065</v>
      </c>
      <c r="H7835" s="11">
        <v>24.28125</v>
      </c>
      <c r="I7835">
        <f t="shared" si="612"/>
        <v>24.28125</v>
      </c>
      <c r="L7835">
        <f t="shared" si="613"/>
        <v>0</v>
      </c>
      <c r="M7835" s="1" t="s">
        <v>32066</v>
      </c>
      <c r="N7835" s="15">
        <v>383.8125</v>
      </c>
      <c r="O7835">
        <f t="shared" si="614"/>
        <v>383.8125</v>
      </c>
    </row>
    <row r="7836" spans="3:15">
      <c r="C7836">
        <f t="shared" si="610"/>
        <v>0</v>
      </c>
      <c r="D7836" s="11" t="s">
        <v>32067</v>
      </c>
      <c r="E7836" s="11">
        <v>514.78125</v>
      </c>
      <c r="F7836">
        <f t="shared" si="611"/>
        <v>514.78125</v>
      </c>
      <c r="G7836" s="11" t="s">
        <v>32068</v>
      </c>
      <c r="H7836" s="11">
        <v>28.21875</v>
      </c>
      <c r="I7836">
        <f t="shared" si="612"/>
        <v>28.21875</v>
      </c>
      <c r="L7836">
        <f t="shared" si="613"/>
        <v>0</v>
      </c>
      <c r="M7836" s="1" t="s">
        <v>32069</v>
      </c>
      <c r="N7836" s="15">
        <v>390.5625</v>
      </c>
      <c r="O7836">
        <f t="shared" si="614"/>
        <v>390.5625</v>
      </c>
    </row>
    <row r="7837" spans="3:15">
      <c r="C7837">
        <f t="shared" si="610"/>
        <v>0</v>
      </c>
      <c r="D7837" s="11" t="s">
        <v>32070</v>
      </c>
      <c r="E7837" s="11">
        <v>514.96875</v>
      </c>
      <c r="F7837">
        <f t="shared" si="611"/>
        <v>514.96875</v>
      </c>
      <c r="G7837" s="11" t="s">
        <v>32071</v>
      </c>
      <c r="H7837" s="11">
        <v>45.5625</v>
      </c>
      <c r="I7837">
        <f t="shared" si="612"/>
        <v>45.5625</v>
      </c>
      <c r="L7837">
        <f t="shared" si="613"/>
        <v>0</v>
      </c>
      <c r="M7837" s="1" t="s">
        <v>32072</v>
      </c>
      <c r="N7837" s="15">
        <v>384.46875</v>
      </c>
      <c r="O7837">
        <f t="shared" si="614"/>
        <v>384.46875</v>
      </c>
    </row>
    <row r="7838" spans="3:15">
      <c r="C7838">
        <f t="shared" si="610"/>
        <v>0</v>
      </c>
      <c r="D7838" s="11" t="s">
        <v>32073</v>
      </c>
      <c r="E7838" s="11">
        <v>493.03125</v>
      </c>
      <c r="F7838">
        <f t="shared" si="611"/>
        <v>493.03125</v>
      </c>
      <c r="G7838" s="11" t="s">
        <v>32074</v>
      </c>
      <c r="H7838" s="11">
        <v>50.90625</v>
      </c>
      <c r="I7838">
        <f t="shared" si="612"/>
        <v>50.90625</v>
      </c>
      <c r="L7838">
        <f t="shared" si="613"/>
        <v>0</v>
      </c>
      <c r="M7838" s="1" t="s">
        <v>32075</v>
      </c>
      <c r="N7838" s="15">
        <v>380.0625</v>
      </c>
      <c r="O7838">
        <f t="shared" si="614"/>
        <v>380.0625</v>
      </c>
    </row>
    <row r="7839" spans="3:15">
      <c r="C7839">
        <f t="shared" si="610"/>
        <v>0</v>
      </c>
      <c r="D7839" s="11" t="s">
        <v>32076</v>
      </c>
      <c r="E7839" s="11">
        <v>425.4375</v>
      </c>
      <c r="F7839">
        <f t="shared" si="611"/>
        <v>425.4375</v>
      </c>
      <c r="G7839" s="11" t="s">
        <v>32077</v>
      </c>
      <c r="H7839" s="11">
        <v>58.5</v>
      </c>
      <c r="I7839">
        <f t="shared" si="612"/>
        <v>58.5</v>
      </c>
      <c r="L7839">
        <f t="shared" si="613"/>
        <v>0</v>
      </c>
      <c r="M7839" s="1" t="s">
        <v>32078</v>
      </c>
      <c r="N7839" s="15">
        <v>380.53125</v>
      </c>
      <c r="O7839">
        <f t="shared" si="614"/>
        <v>380.53125</v>
      </c>
    </row>
    <row r="7840" spans="3:15">
      <c r="C7840">
        <f t="shared" si="610"/>
        <v>0</v>
      </c>
      <c r="D7840" s="11" t="s">
        <v>32079</v>
      </c>
      <c r="E7840" s="11">
        <v>340.6875</v>
      </c>
      <c r="F7840">
        <f t="shared" si="611"/>
        <v>340.6875</v>
      </c>
      <c r="G7840" s="11" t="s">
        <v>32080</v>
      </c>
      <c r="H7840" s="11">
        <v>58.5</v>
      </c>
      <c r="I7840">
        <f t="shared" si="612"/>
        <v>58.5</v>
      </c>
      <c r="L7840">
        <f t="shared" si="613"/>
        <v>0</v>
      </c>
      <c r="M7840" s="1" t="s">
        <v>32081</v>
      </c>
      <c r="N7840" s="15">
        <v>384.375</v>
      </c>
      <c r="O7840">
        <f t="shared" si="614"/>
        <v>384.375</v>
      </c>
    </row>
    <row r="7841" spans="3:15">
      <c r="C7841">
        <f t="shared" si="610"/>
        <v>0</v>
      </c>
      <c r="D7841" s="11" t="s">
        <v>32082</v>
      </c>
      <c r="E7841" s="11">
        <v>290.25</v>
      </c>
      <c r="F7841">
        <f t="shared" si="611"/>
        <v>290.25</v>
      </c>
      <c r="G7841" s="11" t="s">
        <v>32083</v>
      </c>
      <c r="H7841" s="11">
        <v>62.625</v>
      </c>
      <c r="I7841">
        <f t="shared" si="612"/>
        <v>62.625</v>
      </c>
      <c r="L7841">
        <f t="shared" si="613"/>
        <v>0</v>
      </c>
      <c r="M7841" s="1" t="s">
        <v>32084</v>
      </c>
      <c r="N7841" s="15">
        <v>379.78125</v>
      </c>
      <c r="O7841">
        <f t="shared" si="614"/>
        <v>379.78125</v>
      </c>
    </row>
    <row r="7842" spans="3:15">
      <c r="C7842">
        <f t="shared" si="610"/>
        <v>0</v>
      </c>
      <c r="D7842" s="11" t="s">
        <v>32085</v>
      </c>
      <c r="E7842" s="11">
        <v>273.84375</v>
      </c>
      <c r="F7842">
        <f t="shared" si="611"/>
        <v>273.84375</v>
      </c>
      <c r="G7842" s="11" t="s">
        <v>32086</v>
      </c>
      <c r="H7842" s="11">
        <v>62.53125</v>
      </c>
      <c r="I7842">
        <f t="shared" si="612"/>
        <v>62.53125</v>
      </c>
      <c r="L7842">
        <f t="shared" si="613"/>
        <v>0</v>
      </c>
      <c r="M7842" s="1" t="s">
        <v>32087</v>
      </c>
      <c r="N7842" s="15">
        <v>378</v>
      </c>
      <c r="O7842">
        <f t="shared" si="614"/>
        <v>378</v>
      </c>
    </row>
    <row r="7843" spans="3:15">
      <c r="C7843">
        <f t="shared" si="610"/>
        <v>0</v>
      </c>
      <c r="D7843" s="11" t="s">
        <v>32088</v>
      </c>
      <c r="E7843" s="11">
        <v>276.9375</v>
      </c>
      <c r="F7843">
        <f t="shared" si="611"/>
        <v>276.9375</v>
      </c>
      <c r="G7843" s="11" t="s">
        <v>32089</v>
      </c>
      <c r="H7843" s="11">
        <v>64.21875</v>
      </c>
      <c r="I7843">
        <f t="shared" si="612"/>
        <v>64.21875</v>
      </c>
      <c r="L7843">
        <f t="shared" si="613"/>
        <v>0</v>
      </c>
      <c r="M7843" s="1" t="s">
        <v>32090</v>
      </c>
      <c r="N7843" s="15">
        <v>380.15625</v>
      </c>
      <c r="O7843">
        <f t="shared" si="614"/>
        <v>380.15625</v>
      </c>
    </row>
    <row r="7844" spans="3:15">
      <c r="C7844">
        <f t="shared" si="610"/>
        <v>0</v>
      </c>
      <c r="D7844" s="11" t="s">
        <v>32091</v>
      </c>
      <c r="E7844" s="11">
        <v>275.53125</v>
      </c>
      <c r="F7844">
        <f t="shared" si="611"/>
        <v>275.53125</v>
      </c>
      <c r="G7844" s="11" t="s">
        <v>32092</v>
      </c>
      <c r="H7844" s="11">
        <v>62.25</v>
      </c>
      <c r="I7844">
        <f t="shared" si="612"/>
        <v>62.25</v>
      </c>
      <c r="L7844">
        <f t="shared" si="613"/>
        <v>0</v>
      </c>
      <c r="M7844" s="1" t="s">
        <v>32093</v>
      </c>
      <c r="N7844" s="15">
        <v>384.46875</v>
      </c>
      <c r="O7844">
        <f t="shared" si="614"/>
        <v>384.46875</v>
      </c>
    </row>
    <row r="7845" spans="3:15">
      <c r="C7845">
        <f t="shared" si="610"/>
        <v>0</v>
      </c>
      <c r="D7845" s="11" t="s">
        <v>32094</v>
      </c>
      <c r="E7845" s="11">
        <v>261.1875</v>
      </c>
      <c r="F7845">
        <f t="shared" si="611"/>
        <v>261.1875</v>
      </c>
      <c r="G7845" s="11" t="s">
        <v>32095</v>
      </c>
      <c r="H7845" s="11">
        <v>59.25</v>
      </c>
      <c r="I7845">
        <f t="shared" si="612"/>
        <v>59.25</v>
      </c>
      <c r="L7845">
        <f t="shared" si="613"/>
        <v>0</v>
      </c>
      <c r="M7845" s="1" t="s">
        <v>32096</v>
      </c>
      <c r="N7845" s="15">
        <v>414.9375</v>
      </c>
      <c r="O7845">
        <f t="shared" si="614"/>
        <v>414.9375</v>
      </c>
    </row>
    <row r="7846" spans="3:15">
      <c r="C7846">
        <f t="shared" si="610"/>
        <v>0</v>
      </c>
      <c r="D7846" s="11" t="s">
        <v>32097</v>
      </c>
      <c r="E7846" s="11">
        <v>301.875</v>
      </c>
      <c r="F7846">
        <f t="shared" si="611"/>
        <v>301.875</v>
      </c>
      <c r="G7846" s="11" t="s">
        <v>32098</v>
      </c>
      <c r="H7846" s="11">
        <v>55.125</v>
      </c>
      <c r="I7846">
        <f t="shared" si="612"/>
        <v>55.125</v>
      </c>
      <c r="L7846">
        <f t="shared" si="613"/>
        <v>0</v>
      </c>
      <c r="M7846" s="1" t="s">
        <v>32099</v>
      </c>
      <c r="N7846" s="15">
        <v>442.03125</v>
      </c>
      <c r="O7846">
        <f t="shared" si="614"/>
        <v>442.03125</v>
      </c>
    </row>
    <row r="7847" spans="3:15">
      <c r="C7847">
        <f t="shared" si="610"/>
        <v>0</v>
      </c>
      <c r="D7847" s="11" t="s">
        <v>32100</v>
      </c>
      <c r="E7847" s="11">
        <v>427.03125</v>
      </c>
      <c r="F7847">
        <f t="shared" si="611"/>
        <v>427.03125</v>
      </c>
      <c r="G7847" s="11" t="s">
        <v>32101</v>
      </c>
      <c r="H7847" s="11">
        <v>52.40625</v>
      </c>
      <c r="I7847">
        <f t="shared" si="612"/>
        <v>52.40625</v>
      </c>
      <c r="L7847">
        <f t="shared" si="613"/>
        <v>0</v>
      </c>
      <c r="M7847" s="1" t="s">
        <v>32102</v>
      </c>
      <c r="N7847" s="15">
        <v>436.03125</v>
      </c>
      <c r="O7847">
        <f t="shared" si="614"/>
        <v>436.03125</v>
      </c>
    </row>
    <row r="7848" spans="3:15">
      <c r="C7848">
        <f t="shared" si="610"/>
        <v>0</v>
      </c>
      <c r="D7848" s="11" t="s">
        <v>32103</v>
      </c>
      <c r="E7848" s="11">
        <v>463.78125</v>
      </c>
      <c r="F7848">
        <f t="shared" si="611"/>
        <v>463.78125</v>
      </c>
      <c r="G7848" s="11" t="s">
        <v>32104</v>
      </c>
      <c r="H7848" s="11">
        <v>51.1875</v>
      </c>
      <c r="I7848">
        <f t="shared" si="612"/>
        <v>51.1875</v>
      </c>
      <c r="L7848">
        <f t="shared" si="613"/>
        <v>0</v>
      </c>
      <c r="M7848" s="1" t="s">
        <v>32105</v>
      </c>
      <c r="N7848" s="15">
        <v>434.0625</v>
      </c>
      <c r="O7848">
        <f t="shared" si="614"/>
        <v>434.0625</v>
      </c>
    </row>
    <row r="7849" spans="3:15">
      <c r="C7849">
        <f t="shared" si="610"/>
        <v>0</v>
      </c>
      <c r="D7849" s="11" t="s">
        <v>32106</v>
      </c>
      <c r="E7849" s="11">
        <v>478.6875</v>
      </c>
      <c r="F7849">
        <f t="shared" si="611"/>
        <v>478.6875</v>
      </c>
      <c r="G7849" s="11" t="s">
        <v>32107</v>
      </c>
      <c r="H7849" s="11">
        <v>48.75</v>
      </c>
      <c r="I7849">
        <f t="shared" si="612"/>
        <v>48.75</v>
      </c>
      <c r="L7849">
        <f t="shared" si="613"/>
        <v>0</v>
      </c>
      <c r="M7849" s="1" t="s">
        <v>32108</v>
      </c>
      <c r="N7849" s="15">
        <v>426.1875</v>
      </c>
      <c r="O7849">
        <f t="shared" si="614"/>
        <v>426.1875</v>
      </c>
    </row>
    <row r="7850" spans="3:15">
      <c r="C7850">
        <f t="shared" si="610"/>
        <v>0</v>
      </c>
      <c r="D7850" s="11" t="s">
        <v>32109</v>
      </c>
      <c r="E7850" s="11">
        <v>498.46875</v>
      </c>
      <c r="F7850">
        <f t="shared" si="611"/>
        <v>498.46875</v>
      </c>
      <c r="G7850" s="11" t="s">
        <v>32110</v>
      </c>
      <c r="H7850" s="11">
        <v>45.28125</v>
      </c>
      <c r="I7850">
        <f t="shared" si="612"/>
        <v>45.28125</v>
      </c>
      <c r="L7850">
        <f t="shared" si="613"/>
        <v>0</v>
      </c>
      <c r="M7850" s="1" t="s">
        <v>32111</v>
      </c>
      <c r="N7850" s="15">
        <v>424.03125</v>
      </c>
      <c r="O7850">
        <f t="shared" si="614"/>
        <v>424.03125</v>
      </c>
    </row>
    <row r="7851" spans="3:15">
      <c r="C7851">
        <f t="shared" si="610"/>
        <v>0</v>
      </c>
      <c r="D7851" s="11" t="s">
        <v>32112</v>
      </c>
      <c r="E7851" s="11">
        <v>521.0625</v>
      </c>
      <c r="F7851">
        <f t="shared" si="611"/>
        <v>521.0625</v>
      </c>
      <c r="G7851" s="11" t="s">
        <v>32113</v>
      </c>
      <c r="H7851" s="11">
        <v>45.375</v>
      </c>
      <c r="I7851">
        <f t="shared" si="612"/>
        <v>45.375</v>
      </c>
      <c r="L7851">
        <f t="shared" si="613"/>
        <v>0</v>
      </c>
      <c r="M7851" s="1" t="s">
        <v>32114</v>
      </c>
      <c r="N7851" s="15">
        <v>427.5</v>
      </c>
      <c r="O7851">
        <f t="shared" si="614"/>
        <v>427.5</v>
      </c>
    </row>
    <row r="7852" spans="3:15">
      <c r="C7852">
        <f t="shared" si="610"/>
        <v>0</v>
      </c>
      <c r="D7852" s="11" t="s">
        <v>32115</v>
      </c>
      <c r="E7852" s="11">
        <v>562.125</v>
      </c>
      <c r="F7852">
        <f t="shared" si="611"/>
        <v>562.125</v>
      </c>
      <c r="G7852" s="11" t="s">
        <v>32116</v>
      </c>
      <c r="H7852" s="11">
        <v>44.90625</v>
      </c>
      <c r="I7852">
        <f t="shared" si="612"/>
        <v>44.90625</v>
      </c>
      <c r="L7852">
        <f t="shared" si="613"/>
        <v>0</v>
      </c>
      <c r="M7852" s="1" t="s">
        <v>32117</v>
      </c>
      <c r="N7852" s="15">
        <v>422.53125</v>
      </c>
      <c r="O7852">
        <f t="shared" si="614"/>
        <v>422.53125</v>
      </c>
    </row>
    <row r="7853" spans="3:15">
      <c r="C7853">
        <f t="shared" si="610"/>
        <v>0</v>
      </c>
      <c r="D7853" s="11" t="s">
        <v>32118</v>
      </c>
      <c r="E7853" s="11">
        <v>559.125</v>
      </c>
      <c r="F7853">
        <f t="shared" si="611"/>
        <v>559.125</v>
      </c>
      <c r="G7853" s="11" t="s">
        <v>32119</v>
      </c>
      <c r="H7853" s="11">
        <v>44.90625</v>
      </c>
      <c r="I7853">
        <f t="shared" si="612"/>
        <v>44.90625</v>
      </c>
      <c r="L7853">
        <f t="shared" si="613"/>
        <v>0</v>
      </c>
      <c r="M7853" s="1" t="s">
        <v>32120</v>
      </c>
      <c r="N7853" s="15">
        <v>403.03125</v>
      </c>
      <c r="O7853">
        <f t="shared" si="614"/>
        <v>403.03125</v>
      </c>
    </row>
    <row r="7854" spans="3:15">
      <c r="C7854">
        <f t="shared" si="610"/>
        <v>0</v>
      </c>
      <c r="D7854" s="11" t="s">
        <v>32121</v>
      </c>
      <c r="E7854" s="11">
        <v>560.625</v>
      </c>
      <c r="F7854">
        <f t="shared" si="611"/>
        <v>560.625</v>
      </c>
      <c r="G7854" s="11" t="s">
        <v>32122</v>
      </c>
      <c r="H7854" s="11">
        <v>45.5625</v>
      </c>
      <c r="I7854">
        <f t="shared" si="612"/>
        <v>45.5625</v>
      </c>
      <c r="L7854">
        <f t="shared" si="613"/>
        <v>0</v>
      </c>
      <c r="M7854" s="1" t="s">
        <v>32123</v>
      </c>
      <c r="N7854" s="15">
        <v>373.21875</v>
      </c>
      <c r="O7854">
        <f t="shared" si="614"/>
        <v>373.21875</v>
      </c>
    </row>
    <row r="7855" spans="3:15">
      <c r="C7855">
        <f t="shared" si="610"/>
        <v>0</v>
      </c>
      <c r="D7855" s="11" t="s">
        <v>32124</v>
      </c>
      <c r="E7855" s="11">
        <v>558.9375</v>
      </c>
      <c r="F7855">
        <f t="shared" si="611"/>
        <v>558.9375</v>
      </c>
      <c r="G7855" s="11" t="s">
        <v>32125</v>
      </c>
      <c r="H7855" s="11">
        <v>44.4375</v>
      </c>
      <c r="I7855">
        <f t="shared" si="612"/>
        <v>44.4375</v>
      </c>
      <c r="L7855">
        <f t="shared" si="613"/>
        <v>0</v>
      </c>
      <c r="M7855" s="1" t="s">
        <v>32126</v>
      </c>
      <c r="N7855" s="15">
        <v>345.84375</v>
      </c>
      <c r="O7855">
        <f t="shared" si="614"/>
        <v>345.84375</v>
      </c>
    </row>
    <row r="7856" spans="3:15">
      <c r="C7856">
        <f t="shared" si="610"/>
        <v>0</v>
      </c>
      <c r="D7856" s="11" t="s">
        <v>32127</v>
      </c>
      <c r="E7856" s="11">
        <v>555.5625</v>
      </c>
      <c r="F7856">
        <f t="shared" si="611"/>
        <v>555.5625</v>
      </c>
      <c r="G7856" s="11" t="s">
        <v>32128</v>
      </c>
      <c r="H7856" s="11">
        <v>41.4375</v>
      </c>
      <c r="I7856">
        <f t="shared" si="612"/>
        <v>41.4375</v>
      </c>
      <c r="L7856">
        <f t="shared" si="613"/>
        <v>0</v>
      </c>
      <c r="M7856" s="1" t="s">
        <v>32129</v>
      </c>
      <c r="N7856" s="15">
        <v>285.65625</v>
      </c>
      <c r="O7856">
        <f t="shared" si="614"/>
        <v>285.65625</v>
      </c>
    </row>
    <row r="7857" spans="3:15">
      <c r="C7857">
        <f t="shared" si="610"/>
        <v>0</v>
      </c>
      <c r="D7857" s="11" t="s">
        <v>32130</v>
      </c>
      <c r="E7857" s="11">
        <v>476.90625</v>
      </c>
      <c r="F7857">
        <f t="shared" si="611"/>
        <v>476.90625</v>
      </c>
      <c r="G7857" s="11" t="s">
        <v>32131</v>
      </c>
      <c r="H7857" s="11">
        <v>42.1875</v>
      </c>
      <c r="I7857">
        <f t="shared" si="612"/>
        <v>42.1875</v>
      </c>
      <c r="L7857">
        <f t="shared" si="613"/>
        <v>0</v>
      </c>
      <c r="M7857" s="1" t="s">
        <v>32132</v>
      </c>
      <c r="N7857" s="15">
        <v>247.03125</v>
      </c>
      <c r="O7857">
        <f t="shared" si="614"/>
        <v>247.03125</v>
      </c>
    </row>
    <row r="7858" spans="3:15">
      <c r="C7858">
        <f t="shared" si="610"/>
        <v>0</v>
      </c>
      <c r="D7858" s="11" t="s">
        <v>32133</v>
      </c>
      <c r="E7858" s="11">
        <v>541.125</v>
      </c>
      <c r="F7858">
        <f t="shared" si="611"/>
        <v>541.125</v>
      </c>
      <c r="G7858" s="11" t="s">
        <v>32134</v>
      </c>
      <c r="H7858" s="11">
        <v>41.25</v>
      </c>
      <c r="I7858">
        <f t="shared" si="612"/>
        <v>41.25</v>
      </c>
      <c r="L7858">
        <f t="shared" si="613"/>
        <v>0</v>
      </c>
      <c r="M7858" s="1" t="s">
        <v>32135</v>
      </c>
      <c r="N7858" s="15">
        <v>240.46875</v>
      </c>
      <c r="O7858">
        <f t="shared" si="614"/>
        <v>240.46875</v>
      </c>
    </row>
    <row r="7859" spans="3:15">
      <c r="C7859">
        <f t="shared" si="610"/>
        <v>0</v>
      </c>
      <c r="D7859" s="11" t="s">
        <v>32136</v>
      </c>
      <c r="E7859" s="11">
        <v>469.875</v>
      </c>
      <c r="F7859">
        <f t="shared" si="611"/>
        <v>469.875</v>
      </c>
      <c r="G7859" s="11" t="s">
        <v>32137</v>
      </c>
      <c r="H7859" s="11">
        <v>41.90625</v>
      </c>
      <c r="I7859">
        <f t="shared" si="612"/>
        <v>41.90625</v>
      </c>
      <c r="L7859">
        <f t="shared" si="613"/>
        <v>0</v>
      </c>
      <c r="M7859" s="1" t="s">
        <v>32138</v>
      </c>
      <c r="N7859" s="15">
        <v>241.875</v>
      </c>
      <c r="O7859">
        <f t="shared" si="614"/>
        <v>241.875</v>
      </c>
    </row>
    <row r="7860" spans="3:15">
      <c r="C7860">
        <f t="shared" si="610"/>
        <v>0</v>
      </c>
      <c r="D7860" s="11" t="s">
        <v>32139</v>
      </c>
      <c r="E7860" s="11">
        <v>523.3125</v>
      </c>
      <c r="F7860">
        <f t="shared" si="611"/>
        <v>523.3125</v>
      </c>
      <c r="G7860" s="11" t="s">
        <v>32140</v>
      </c>
      <c r="H7860" s="11">
        <v>46.40625</v>
      </c>
      <c r="I7860">
        <f t="shared" si="612"/>
        <v>46.40625</v>
      </c>
      <c r="L7860">
        <f t="shared" si="613"/>
        <v>0</v>
      </c>
      <c r="M7860" s="1" t="s">
        <v>32141</v>
      </c>
      <c r="N7860" s="15">
        <v>243.9375</v>
      </c>
      <c r="O7860">
        <f t="shared" si="614"/>
        <v>243.9375</v>
      </c>
    </row>
    <row r="7861" spans="3:15">
      <c r="C7861">
        <f t="shared" si="610"/>
        <v>0</v>
      </c>
      <c r="D7861" s="11" t="s">
        <v>32142</v>
      </c>
      <c r="E7861" s="11">
        <v>513.375</v>
      </c>
      <c r="F7861">
        <f t="shared" si="611"/>
        <v>513.375</v>
      </c>
      <c r="G7861" s="11" t="s">
        <v>32143</v>
      </c>
      <c r="H7861" s="11">
        <v>51.09375</v>
      </c>
      <c r="I7861">
        <f t="shared" si="612"/>
        <v>51.09375</v>
      </c>
      <c r="L7861">
        <f t="shared" si="613"/>
        <v>0</v>
      </c>
      <c r="M7861" s="1" t="s">
        <v>32144</v>
      </c>
      <c r="N7861" s="15">
        <v>243.46875</v>
      </c>
      <c r="O7861">
        <f t="shared" si="614"/>
        <v>243.46875</v>
      </c>
    </row>
    <row r="7862" spans="3:15">
      <c r="C7862">
        <f t="shared" si="610"/>
        <v>0</v>
      </c>
      <c r="D7862" s="11" t="s">
        <v>32145</v>
      </c>
      <c r="E7862" s="11">
        <v>490.3125</v>
      </c>
      <c r="F7862">
        <f t="shared" si="611"/>
        <v>490.3125</v>
      </c>
      <c r="G7862" s="11" t="s">
        <v>32146</v>
      </c>
      <c r="H7862" s="11">
        <v>50.625</v>
      </c>
      <c r="I7862">
        <f t="shared" si="612"/>
        <v>50.625</v>
      </c>
      <c r="L7862">
        <f t="shared" si="613"/>
        <v>0</v>
      </c>
      <c r="M7862" s="1" t="s">
        <v>32147</v>
      </c>
      <c r="N7862" s="15">
        <v>241.96875</v>
      </c>
      <c r="O7862">
        <f t="shared" si="614"/>
        <v>241.96875</v>
      </c>
    </row>
    <row r="7863" spans="3:15">
      <c r="C7863">
        <f t="shared" si="610"/>
        <v>0</v>
      </c>
      <c r="D7863" s="11" t="s">
        <v>32148</v>
      </c>
      <c r="E7863" s="11">
        <v>456.46875</v>
      </c>
      <c r="F7863">
        <f t="shared" si="611"/>
        <v>456.46875</v>
      </c>
      <c r="G7863" s="11" t="s">
        <v>32149</v>
      </c>
      <c r="H7863" s="11">
        <v>52.78125</v>
      </c>
      <c r="I7863">
        <f t="shared" si="612"/>
        <v>52.78125</v>
      </c>
      <c r="L7863">
        <f t="shared" si="613"/>
        <v>0</v>
      </c>
      <c r="M7863" s="1" t="s">
        <v>32150</v>
      </c>
      <c r="N7863" s="15">
        <v>247.3125</v>
      </c>
      <c r="O7863">
        <f t="shared" si="614"/>
        <v>247.3125</v>
      </c>
    </row>
    <row r="7864" spans="3:15">
      <c r="C7864">
        <f t="shared" si="610"/>
        <v>0</v>
      </c>
      <c r="D7864" s="11" t="s">
        <v>32151</v>
      </c>
      <c r="E7864" s="11">
        <v>321.65625</v>
      </c>
      <c r="F7864">
        <f t="shared" si="611"/>
        <v>321.65625</v>
      </c>
      <c r="G7864" s="11" t="s">
        <v>32152</v>
      </c>
      <c r="H7864" s="11">
        <v>57.375</v>
      </c>
      <c r="I7864">
        <f t="shared" si="612"/>
        <v>57.375</v>
      </c>
      <c r="L7864">
        <f t="shared" si="613"/>
        <v>0</v>
      </c>
      <c r="M7864" s="1" t="s">
        <v>32153</v>
      </c>
      <c r="N7864" s="15">
        <v>252</v>
      </c>
      <c r="O7864">
        <f t="shared" si="614"/>
        <v>252</v>
      </c>
    </row>
    <row r="7865" spans="3:15">
      <c r="C7865">
        <f t="shared" si="610"/>
        <v>0</v>
      </c>
      <c r="D7865" s="11" t="s">
        <v>32154</v>
      </c>
      <c r="E7865" s="11">
        <v>491.34375</v>
      </c>
      <c r="F7865">
        <f t="shared" si="611"/>
        <v>491.34375</v>
      </c>
      <c r="G7865" s="11" t="s">
        <v>32155</v>
      </c>
      <c r="H7865" s="11">
        <v>54.65625</v>
      </c>
      <c r="I7865">
        <f t="shared" si="612"/>
        <v>54.65625</v>
      </c>
      <c r="L7865">
        <f t="shared" si="613"/>
        <v>0</v>
      </c>
      <c r="M7865" s="1" t="s">
        <v>32156</v>
      </c>
      <c r="N7865" s="15">
        <v>253.78125</v>
      </c>
      <c r="O7865">
        <f t="shared" si="614"/>
        <v>253.78125</v>
      </c>
    </row>
    <row r="7866" spans="3:15">
      <c r="C7866">
        <f t="shared" si="610"/>
        <v>0</v>
      </c>
      <c r="D7866" s="11" t="s">
        <v>32157</v>
      </c>
      <c r="E7866" s="11">
        <v>485.4375</v>
      </c>
      <c r="F7866">
        <f t="shared" si="611"/>
        <v>485.4375</v>
      </c>
      <c r="G7866" s="11" t="s">
        <v>32158</v>
      </c>
      <c r="H7866" s="11">
        <v>52.21875</v>
      </c>
      <c r="I7866">
        <f t="shared" si="612"/>
        <v>52.21875</v>
      </c>
      <c r="L7866">
        <f t="shared" si="613"/>
        <v>0</v>
      </c>
      <c r="M7866" s="1" t="s">
        <v>32159</v>
      </c>
      <c r="N7866" s="15">
        <v>266.0625</v>
      </c>
      <c r="O7866">
        <f t="shared" si="614"/>
        <v>266.0625</v>
      </c>
    </row>
    <row r="7867" spans="3:15">
      <c r="C7867">
        <f t="shared" si="610"/>
        <v>0</v>
      </c>
      <c r="D7867" s="11" t="s">
        <v>32160</v>
      </c>
      <c r="E7867" s="11">
        <v>461.25</v>
      </c>
      <c r="F7867">
        <f t="shared" si="611"/>
        <v>461.25</v>
      </c>
      <c r="G7867" s="11" t="s">
        <v>32161</v>
      </c>
      <c r="H7867" s="11">
        <v>48.28125</v>
      </c>
      <c r="I7867">
        <f t="shared" si="612"/>
        <v>48.28125</v>
      </c>
      <c r="L7867">
        <f t="shared" si="613"/>
        <v>0</v>
      </c>
      <c r="M7867" s="1" t="s">
        <v>32162</v>
      </c>
      <c r="N7867" s="15">
        <v>367.21875</v>
      </c>
      <c r="O7867">
        <f t="shared" si="614"/>
        <v>367.21875</v>
      </c>
    </row>
    <row r="7868" spans="3:15">
      <c r="C7868">
        <f t="shared" si="610"/>
        <v>0</v>
      </c>
      <c r="D7868" s="11" t="s">
        <v>32163</v>
      </c>
      <c r="E7868" s="11">
        <v>431.0625</v>
      </c>
      <c r="F7868">
        <f t="shared" si="611"/>
        <v>431.0625</v>
      </c>
      <c r="G7868" s="11" t="s">
        <v>32164</v>
      </c>
      <c r="H7868" s="11">
        <v>49.59375</v>
      </c>
      <c r="I7868">
        <f t="shared" si="612"/>
        <v>49.59375</v>
      </c>
      <c r="L7868">
        <f t="shared" si="613"/>
        <v>0</v>
      </c>
      <c r="M7868" s="1" t="s">
        <v>32165</v>
      </c>
      <c r="N7868" s="15">
        <v>445.6875</v>
      </c>
      <c r="O7868">
        <f t="shared" si="614"/>
        <v>445.6875</v>
      </c>
    </row>
    <row r="7869" spans="3:15">
      <c r="C7869">
        <f t="shared" si="610"/>
        <v>0</v>
      </c>
      <c r="D7869" s="11" t="s">
        <v>32166</v>
      </c>
      <c r="E7869" s="11">
        <v>435.9375</v>
      </c>
      <c r="F7869">
        <f t="shared" si="611"/>
        <v>435.9375</v>
      </c>
      <c r="G7869" s="11" t="s">
        <v>32167</v>
      </c>
      <c r="H7869" s="11">
        <v>48.84375</v>
      </c>
      <c r="I7869">
        <f t="shared" si="612"/>
        <v>48.84375</v>
      </c>
      <c r="L7869">
        <f t="shared" si="613"/>
        <v>0</v>
      </c>
      <c r="M7869" s="1" t="s">
        <v>32168</v>
      </c>
      <c r="N7869" s="15">
        <v>453.375</v>
      </c>
      <c r="O7869">
        <f t="shared" si="614"/>
        <v>453.375</v>
      </c>
    </row>
    <row r="7870" spans="3:15">
      <c r="C7870">
        <f t="shared" si="610"/>
        <v>0</v>
      </c>
      <c r="D7870" s="11" t="s">
        <v>32169</v>
      </c>
      <c r="E7870" s="11">
        <v>478.3125</v>
      </c>
      <c r="F7870">
        <f t="shared" si="611"/>
        <v>478.3125</v>
      </c>
      <c r="G7870" s="11" t="s">
        <v>32170</v>
      </c>
      <c r="H7870" s="11">
        <v>46.6875</v>
      </c>
      <c r="I7870">
        <f t="shared" si="612"/>
        <v>46.6875</v>
      </c>
      <c r="L7870">
        <f t="shared" si="613"/>
        <v>0</v>
      </c>
      <c r="M7870" s="1" t="s">
        <v>32171</v>
      </c>
      <c r="N7870" s="15">
        <v>454.03125</v>
      </c>
      <c r="O7870">
        <f t="shared" si="614"/>
        <v>454.03125</v>
      </c>
    </row>
    <row r="7871" spans="3:15">
      <c r="C7871">
        <f t="shared" si="610"/>
        <v>0</v>
      </c>
      <c r="D7871" s="11" t="s">
        <v>32172</v>
      </c>
      <c r="E7871" s="11">
        <v>477.46875</v>
      </c>
      <c r="F7871">
        <f t="shared" si="611"/>
        <v>477.46875</v>
      </c>
      <c r="G7871" s="11" t="s">
        <v>32173</v>
      </c>
      <c r="H7871" s="11">
        <v>46.6875</v>
      </c>
      <c r="I7871">
        <f t="shared" si="612"/>
        <v>46.6875</v>
      </c>
      <c r="L7871">
        <f t="shared" si="613"/>
        <v>0</v>
      </c>
      <c r="M7871" s="1" t="s">
        <v>32174</v>
      </c>
      <c r="N7871" s="15">
        <v>457.5</v>
      </c>
      <c r="O7871">
        <f t="shared" si="614"/>
        <v>457.5</v>
      </c>
    </row>
    <row r="7872" spans="3:15">
      <c r="C7872">
        <f t="shared" si="610"/>
        <v>0</v>
      </c>
      <c r="D7872" s="11" t="s">
        <v>32175</v>
      </c>
      <c r="E7872" s="11">
        <v>478.40625</v>
      </c>
      <c r="F7872">
        <f t="shared" si="611"/>
        <v>478.40625</v>
      </c>
      <c r="G7872" s="11" t="s">
        <v>32176</v>
      </c>
      <c r="H7872" s="11">
        <v>49.125</v>
      </c>
      <c r="I7872">
        <f t="shared" si="612"/>
        <v>49.125</v>
      </c>
      <c r="L7872">
        <f t="shared" si="613"/>
        <v>0</v>
      </c>
      <c r="M7872" s="1" t="s">
        <v>32177</v>
      </c>
      <c r="N7872" s="15">
        <v>458.15625</v>
      </c>
      <c r="O7872">
        <f t="shared" si="614"/>
        <v>458.15625</v>
      </c>
    </row>
    <row r="7873" spans="3:15">
      <c r="C7873">
        <f t="shared" si="610"/>
        <v>0</v>
      </c>
      <c r="D7873" s="11" t="s">
        <v>32178</v>
      </c>
      <c r="E7873" s="11">
        <v>468.09375</v>
      </c>
      <c r="F7873">
        <f t="shared" si="611"/>
        <v>468.09375</v>
      </c>
      <c r="G7873" s="11" t="s">
        <v>32179</v>
      </c>
      <c r="H7873" s="11">
        <v>46.40625</v>
      </c>
      <c r="I7873">
        <f t="shared" si="612"/>
        <v>46.40625</v>
      </c>
      <c r="L7873">
        <f t="shared" si="613"/>
        <v>0</v>
      </c>
      <c r="M7873" s="1" t="s">
        <v>32180</v>
      </c>
      <c r="N7873" s="15">
        <v>466.59375</v>
      </c>
      <c r="O7873">
        <f t="shared" si="614"/>
        <v>466.59375</v>
      </c>
    </row>
    <row r="7874" spans="3:15">
      <c r="C7874">
        <f t="shared" si="610"/>
        <v>0</v>
      </c>
      <c r="D7874" s="11" t="s">
        <v>32181</v>
      </c>
      <c r="E7874" s="11">
        <v>471.28125</v>
      </c>
      <c r="F7874">
        <f t="shared" si="611"/>
        <v>471.28125</v>
      </c>
      <c r="G7874" s="11" t="s">
        <v>32182</v>
      </c>
      <c r="H7874" s="11">
        <v>41.25</v>
      </c>
      <c r="I7874">
        <f t="shared" si="612"/>
        <v>41.25</v>
      </c>
      <c r="L7874">
        <f t="shared" si="613"/>
        <v>0</v>
      </c>
      <c r="M7874" s="1" t="s">
        <v>32183</v>
      </c>
      <c r="N7874" s="15">
        <v>476.53125</v>
      </c>
      <c r="O7874">
        <f t="shared" si="614"/>
        <v>476.53125</v>
      </c>
    </row>
    <row r="7875" spans="3:15">
      <c r="C7875">
        <f t="shared" ref="C7875:C7938" si="615">IF(B7875&gt;20,B7875,0)</f>
        <v>0</v>
      </c>
      <c r="D7875" s="11" t="s">
        <v>32184</v>
      </c>
      <c r="E7875" s="11">
        <v>458.0625</v>
      </c>
      <c r="F7875">
        <f t="shared" ref="F7875:F7938" si="616">IF(E7875&gt;20,E7875,0)</f>
        <v>458.0625</v>
      </c>
      <c r="G7875" s="11" t="s">
        <v>32185</v>
      </c>
      <c r="H7875" s="11">
        <v>41.71875</v>
      </c>
      <c r="I7875">
        <f t="shared" ref="I7875:I7938" si="617">IF(H7875&gt;20,H7875,0)</f>
        <v>41.71875</v>
      </c>
      <c r="L7875">
        <f t="shared" ref="L7875:L7938" si="618">IF(K7875&gt;20,K7875,0)</f>
        <v>0</v>
      </c>
      <c r="M7875" s="1" t="s">
        <v>32186</v>
      </c>
      <c r="N7875" s="15">
        <v>480.46875</v>
      </c>
      <c r="O7875">
        <f t="shared" ref="O7875:O7938" si="619">IF(N7875&gt;20,N7875,0)</f>
        <v>480.46875</v>
      </c>
    </row>
    <row r="7876" spans="3:15">
      <c r="C7876">
        <f t="shared" si="615"/>
        <v>0</v>
      </c>
      <c r="D7876" s="11" t="s">
        <v>32187</v>
      </c>
      <c r="E7876" s="11">
        <v>435.375</v>
      </c>
      <c r="F7876">
        <f t="shared" si="616"/>
        <v>435.375</v>
      </c>
      <c r="G7876" s="11" t="s">
        <v>32188</v>
      </c>
      <c r="H7876" s="11">
        <v>46.21875</v>
      </c>
      <c r="I7876">
        <f t="shared" si="617"/>
        <v>46.21875</v>
      </c>
      <c r="L7876">
        <f t="shared" si="618"/>
        <v>0</v>
      </c>
      <c r="M7876" s="1" t="s">
        <v>32189</v>
      </c>
      <c r="N7876" s="15">
        <v>477.1875</v>
      </c>
      <c r="O7876">
        <f t="shared" si="619"/>
        <v>477.1875</v>
      </c>
    </row>
    <row r="7877" spans="3:15">
      <c r="C7877">
        <f t="shared" si="615"/>
        <v>0</v>
      </c>
      <c r="D7877" s="11" t="s">
        <v>32190</v>
      </c>
      <c r="E7877" s="11">
        <v>447.1875</v>
      </c>
      <c r="F7877">
        <f t="shared" si="616"/>
        <v>447.1875</v>
      </c>
      <c r="G7877" s="11" t="s">
        <v>32191</v>
      </c>
      <c r="H7877" s="11">
        <v>49.21875</v>
      </c>
      <c r="I7877">
        <f t="shared" si="617"/>
        <v>49.21875</v>
      </c>
      <c r="L7877">
        <f t="shared" si="618"/>
        <v>0</v>
      </c>
      <c r="M7877" s="1" t="s">
        <v>32192</v>
      </c>
      <c r="N7877" s="15">
        <v>480.5625</v>
      </c>
      <c r="O7877">
        <f t="shared" si="619"/>
        <v>480.5625</v>
      </c>
    </row>
    <row r="7878" spans="3:15">
      <c r="C7878">
        <f t="shared" si="615"/>
        <v>0</v>
      </c>
      <c r="D7878" s="11" t="s">
        <v>32193</v>
      </c>
      <c r="E7878" s="11">
        <v>457.96875</v>
      </c>
      <c r="F7878">
        <f t="shared" si="616"/>
        <v>457.96875</v>
      </c>
      <c r="G7878" s="11" t="s">
        <v>32194</v>
      </c>
      <c r="H7878" s="11">
        <v>54.75</v>
      </c>
      <c r="I7878">
        <f t="shared" si="617"/>
        <v>54.75</v>
      </c>
      <c r="L7878">
        <f t="shared" si="618"/>
        <v>0</v>
      </c>
      <c r="M7878" s="1" t="s">
        <v>32195</v>
      </c>
      <c r="N7878" s="15">
        <v>492.28125</v>
      </c>
      <c r="O7878">
        <f t="shared" si="619"/>
        <v>492.28125</v>
      </c>
    </row>
    <row r="7879" spans="3:15">
      <c r="C7879">
        <f t="shared" si="615"/>
        <v>0</v>
      </c>
      <c r="D7879" s="11" t="s">
        <v>32196</v>
      </c>
      <c r="E7879" s="11">
        <v>461.625</v>
      </c>
      <c r="F7879">
        <f t="shared" si="616"/>
        <v>461.625</v>
      </c>
      <c r="G7879" s="11" t="s">
        <v>32197</v>
      </c>
      <c r="H7879" s="11">
        <v>59.15625</v>
      </c>
      <c r="I7879">
        <f t="shared" si="617"/>
        <v>59.15625</v>
      </c>
      <c r="L7879">
        <f t="shared" si="618"/>
        <v>0</v>
      </c>
      <c r="M7879" s="1" t="s">
        <v>32198</v>
      </c>
      <c r="N7879" s="15">
        <v>499.78125</v>
      </c>
      <c r="O7879">
        <f t="shared" si="619"/>
        <v>499.78125</v>
      </c>
    </row>
    <row r="7880" spans="3:15">
      <c r="C7880">
        <f t="shared" si="615"/>
        <v>0</v>
      </c>
      <c r="D7880" s="11" t="s">
        <v>32199</v>
      </c>
      <c r="E7880" s="11">
        <v>411.46875</v>
      </c>
      <c r="F7880">
        <f t="shared" si="616"/>
        <v>411.46875</v>
      </c>
      <c r="G7880" s="11" t="s">
        <v>32200</v>
      </c>
      <c r="H7880" s="11">
        <v>62.34375</v>
      </c>
      <c r="I7880">
        <f t="shared" si="617"/>
        <v>62.34375</v>
      </c>
      <c r="L7880">
        <f t="shared" si="618"/>
        <v>0</v>
      </c>
      <c r="M7880" s="1" t="s">
        <v>32201</v>
      </c>
      <c r="N7880" s="15">
        <v>498.09375</v>
      </c>
      <c r="O7880">
        <f t="shared" si="619"/>
        <v>498.09375</v>
      </c>
    </row>
    <row r="7881" spans="3:15">
      <c r="C7881">
        <f t="shared" si="615"/>
        <v>0</v>
      </c>
      <c r="D7881" s="11" t="s">
        <v>32202</v>
      </c>
      <c r="E7881" s="11">
        <v>307.96875</v>
      </c>
      <c r="F7881">
        <f t="shared" si="616"/>
        <v>307.96875</v>
      </c>
      <c r="G7881" s="11" t="s">
        <v>32203</v>
      </c>
      <c r="H7881" s="11">
        <v>67.78125</v>
      </c>
      <c r="I7881">
        <f t="shared" si="617"/>
        <v>67.78125</v>
      </c>
      <c r="L7881">
        <f t="shared" si="618"/>
        <v>0</v>
      </c>
      <c r="M7881" s="1" t="s">
        <v>32204</v>
      </c>
      <c r="N7881" s="15">
        <v>510.1875</v>
      </c>
      <c r="O7881">
        <f t="shared" si="619"/>
        <v>510.1875</v>
      </c>
    </row>
    <row r="7882" spans="3:15">
      <c r="C7882">
        <f t="shared" si="615"/>
        <v>0</v>
      </c>
      <c r="D7882" s="11" t="s">
        <v>32205</v>
      </c>
      <c r="E7882" s="11">
        <v>234</v>
      </c>
      <c r="F7882">
        <f t="shared" si="616"/>
        <v>234</v>
      </c>
      <c r="G7882" s="11" t="s">
        <v>32206</v>
      </c>
      <c r="H7882" s="11">
        <v>73.03125</v>
      </c>
      <c r="I7882">
        <f t="shared" si="617"/>
        <v>73.03125</v>
      </c>
      <c r="L7882">
        <f t="shared" si="618"/>
        <v>0</v>
      </c>
      <c r="M7882" s="1" t="s">
        <v>32207</v>
      </c>
      <c r="N7882" s="15">
        <v>507.65625</v>
      </c>
      <c r="O7882">
        <f t="shared" si="619"/>
        <v>507.65625</v>
      </c>
    </row>
    <row r="7883" spans="3:15">
      <c r="C7883">
        <f t="shared" si="615"/>
        <v>0</v>
      </c>
      <c r="D7883" s="11" t="s">
        <v>32208</v>
      </c>
      <c r="E7883" s="11">
        <v>243.46875</v>
      </c>
      <c r="F7883">
        <f t="shared" si="616"/>
        <v>243.46875</v>
      </c>
      <c r="G7883" s="11" t="s">
        <v>32209</v>
      </c>
      <c r="H7883" s="11">
        <v>71.53125</v>
      </c>
      <c r="I7883">
        <f t="shared" si="617"/>
        <v>71.53125</v>
      </c>
      <c r="L7883">
        <f t="shared" si="618"/>
        <v>0</v>
      </c>
      <c r="M7883" s="1" t="s">
        <v>32210</v>
      </c>
      <c r="N7883" s="15">
        <v>511.40625</v>
      </c>
      <c r="O7883">
        <f t="shared" si="619"/>
        <v>511.40625</v>
      </c>
    </row>
    <row r="7884" spans="3:15">
      <c r="C7884">
        <f t="shared" si="615"/>
        <v>0</v>
      </c>
      <c r="D7884" s="11" t="s">
        <v>32211</v>
      </c>
      <c r="E7884" s="11">
        <v>252.375</v>
      </c>
      <c r="F7884">
        <f t="shared" si="616"/>
        <v>252.375</v>
      </c>
      <c r="G7884" s="11" t="s">
        <v>32212</v>
      </c>
      <c r="H7884" s="11">
        <v>76.40625</v>
      </c>
      <c r="I7884">
        <f t="shared" si="617"/>
        <v>76.40625</v>
      </c>
      <c r="L7884">
        <f t="shared" si="618"/>
        <v>0</v>
      </c>
      <c r="M7884" s="1" t="s">
        <v>32213</v>
      </c>
      <c r="N7884" s="15">
        <v>511.40625</v>
      </c>
      <c r="O7884">
        <f t="shared" si="619"/>
        <v>511.40625</v>
      </c>
    </row>
    <row r="7885" spans="3:15">
      <c r="C7885">
        <f t="shared" si="615"/>
        <v>0</v>
      </c>
      <c r="D7885" s="11" t="s">
        <v>32214</v>
      </c>
      <c r="E7885" s="11">
        <v>222.75</v>
      </c>
      <c r="F7885">
        <f t="shared" si="616"/>
        <v>222.75</v>
      </c>
      <c r="G7885" s="11" t="s">
        <v>32215</v>
      </c>
      <c r="H7885" s="11">
        <v>76.875</v>
      </c>
      <c r="I7885">
        <f t="shared" si="617"/>
        <v>76.875</v>
      </c>
      <c r="L7885">
        <f t="shared" si="618"/>
        <v>0</v>
      </c>
      <c r="M7885" s="1" t="s">
        <v>32216</v>
      </c>
      <c r="N7885" s="15">
        <v>511.6875</v>
      </c>
      <c r="O7885">
        <f t="shared" si="619"/>
        <v>511.6875</v>
      </c>
    </row>
    <row r="7886" spans="3:15">
      <c r="C7886">
        <f t="shared" si="615"/>
        <v>0</v>
      </c>
      <c r="D7886" s="11" t="s">
        <v>32217</v>
      </c>
      <c r="E7886" s="11">
        <v>425.625</v>
      </c>
      <c r="F7886">
        <f t="shared" si="616"/>
        <v>425.625</v>
      </c>
      <c r="G7886" s="11" t="s">
        <v>32218</v>
      </c>
      <c r="H7886" s="11">
        <v>72.09375</v>
      </c>
      <c r="I7886">
        <f t="shared" si="617"/>
        <v>72.09375</v>
      </c>
      <c r="L7886">
        <f t="shared" si="618"/>
        <v>0</v>
      </c>
      <c r="M7886" s="1" t="s">
        <v>32219</v>
      </c>
      <c r="N7886" s="15">
        <v>513.65625</v>
      </c>
      <c r="O7886">
        <f t="shared" si="619"/>
        <v>513.65625</v>
      </c>
    </row>
    <row r="7887" spans="3:15">
      <c r="C7887">
        <f t="shared" si="615"/>
        <v>0</v>
      </c>
      <c r="D7887" s="11" t="s">
        <v>32220</v>
      </c>
      <c r="E7887" s="11">
        <v>270.09375</v>
      </c>
      <c r="F7887">
        <f t="shared" si="616"/>
        <v>270.09375</v>
      </c>
      <c r="G7887" s="11" t="s">
        <v>32221</v>
      </c>
      <c r="H7887" s="11">
        <v>71.90625</v>
      </c>
      <c r="I7887">
        <f t="shared" si="617"/>
        <v>71.90625</v>
      </c>
      <c r="L7887">
        <f t="shared" si="618"/>
        <v>0</v>
      </c>
      <c r="M7887" s="1" t="s">
        <v>32222</v>
      </c>
      <c r="N7887" s="15">
        <v>515.8125</v>
      </c>
      <c r="O7887">
        <f t="shared" si="619"/>
        <v>515.8125</v>
      </c>
    </row>
    <row r="7888" spans="3:15">
      <c r="C7888">
        <f t="shared" si="615"/>
        <v>0</v>
      </c>
      <c r="D7888" s="11" t="s">
        <v>32223</v>
      </c>
      <c r="E7888" s="11">
        <v>349.875</v>
      </c>
      <c r="F7888">
        <f t="shared" si="616"/>
        <v>349.875</v>
      </c>
      <c r="G7888" s="11" t="s">
        <v>32224</v>
      </c>
      <c r="H7888" s="11">
        <v>68.15625</v>
      </c>
      <c r="I7888">
        <f t="shared" si="617"/>
        <v>68.15625</v>
      </c>
      <c r="L7888">
        <f t="shared" si="618"/>
        <v>0</v>
      </c>
      <c r="M7888" s="1" t="s">
        <v>32225</v>
      </c>
      <c r="N7888" s="15">
        <v>521.34375</v>
      </c>
      <c r="O7888">
        <f t="shared" si="619"/>
        <v>521.34375</v>
      </c>
    </row>
    <row r="7889" spans="3:15">
      <c r="C7889">
        <f t="shared" si="615"/>
        <v>0</v>
      </c>
      <c r="D7889" s="11" t="s">
        <v>32226</v>
      </c>
      <c r="E7889" s="11">
        <v>240.46875</v>
      </c>
      <c r="F7889">
        <f t="shared" si="616"/>
        <v>240.46875</v>
      </c>
      <c r="G7889" s="11" t="s">
        <v>32227</v>
      </c>
      <c r="H7889" s="11">
        <v>67.875</v>
      </c>
      <c r="I7889">
        <f t="shared" si="617"/>
        <v>67.875</v>
      </c>
      <c r="L7889">
        <f t="shared" si="618"/>
        <v>0</v>
      </c>
      <c r="M7889" s="1" t="s">
        <v>32228</v>
      </c>
      <c r="N7889" s="15">
        <v>522.375</v>
      </c>
      <c r="O7889">
        <f t="shared" si="619"/>
        <v>522.375</v>
      </c>
    </row>
    <row r="7890" spans="3:15">
      <c r="C7890">
        <f t="shared" si="615"/>
        <v>0</v>
      </c>
      <c r="D7890" s="11" t="s">
        <v>32229</v>
      </c>
      <c r="E7890" s="11">
        <v>427.03125</v>
      </c>
      <c r="F7890">
        <f t="shared" si="616"/>
        <v>427.03125</v>
      </c>
      <c r="G7890" s="11" t="s">
        <v>32230</v>
      </c>
      <c r="H7890" s="11">
        <v>67.5</v>
      </c>
      <c r="I7890">
        <f t="shared" si="617"/>
        <v>67.5</v>
      </c>
      <c r="L7890">
        <f t="shared" si="618"/>
        <v>0</v>
      </c>
      <c r="M7890" s="1" t="s">
        <v>32231</v>
      </c>
      <c r="N7890" s="15">
        <v>527.71875</v>
      </c>
      <c r="O7890">
        <f t="shared" si="619"/>
        <v>527.71875</v>
      </c>
    </row>
    <row r="7891" spans="3:15">
      <c r="C7891">
        <f t="shared" si="615"/>
        <v>0</v>
      </c>
      <c r="D7891" s="11" t="s">
        <v>32232</v>
      </c>
      <c r="E7891" s="11">
        <v>415.875</v>
      </c>
      <c r="F7891">
        <f t="shared" si="616"/>
        <v>415.875</v>
      </c>
      <c r="G7891" s="11" t="s">
        <v>32233</v>
      </c>
      <c r="H7891" s="11">
        <v>61.96875</v>
      </c>
      <c r="I7891">
        <f t="shared" si="617"/>
        <v>61.96875</v>
      </c>
      <c r="L7891">
        <f t="shared" si="618"/>
        <v>0</v>
      </c>
      <c r="M7891" s="1" t="s">
        <v>32234</v>
      </c>
      <c r="N7891" s="15">
        <v>523.03125</v>
      </c>
      <c r="O7891">
        <f t="shared" si="619"/>
        <v>523.03125</v>
      </c>
    </row>
    <row r="7892" spans="3:15">
      <c r="C7892">
        <f t="shared" si="615"/>
        <v>0</v>
      </c>
      <c r="D7892" s="11" t="s">
        <v>32235</v>
      </c>
      <c r="E7892" s="11">
        <v>314.53125</v>
      </c>
      <c r="F7892">
        <f t="shared" si="616"/>
        <v>314.53125</v>
      </c>
      <c r="G7892" s="11" t="s">
        <v>32236</v>
      </c>
      <c r="H7892" s="11">
        <v>58.3125</v>
      </c>
      <c r="I7892">
        <f t="shared" si="617"/>
        <v>58.3125</v>
      </c>
      <c r="L7892">
        <f t="shared" si="618"/>
        <v>0</v>
      </c>
      <c r="M7892" s="1" t="s">
        <v>32237</v>
      </c>
      <c r="N7892" s="15">
        <v>535.125</v>
      </c>
      <c r="O7892">
        <f t="shared" si="619"/>
        <v>535.125</v>
      </c>
    </row>
    <row r="7893" spans="3:15">
      <c r="C7893">
        <f t="shared" si="615"/>
        <v>0</v>
      </c>
      <c r="D7893" s="11" t="s">
        <v>32238</v>
      </c>
      <c r="E7893" s="11">
        <v>411.84375</v>
      </c>
      <c r="F7893">
        <f t="shared" si="616"/>
        <v>411.84375</v>
      </c>
      <c r="G7893" s="11" t="s">
        <v>32239</v>
      </c>
      <c r="H7893" s="11">
        <v>54</v>
      </c>
      <c r="I7893">
        <f t="shared" si="617"/>
        <v>54</v>
      </c>
      <c r="L7893">
        <f t="shared" si="618"/>
        <v>0</v>
      </c>
      <c r="M7893" s="1" t="s">
        <v>32240</v>
      </c>
      <c r="N7893" s="15">
        <v>534.65625</v>
      </c>
      <c r="O7893">
        <f t="shared" si="619"/>
        <v>534.65625</v>
      </c>
    </row>
    <row r="7894" spans="3:15">
      <c r="C7894">
        <f t="shared" si="615"/>
        <v>0</v>
      </c>
      <c r="D7894" s="11" t="s">
        <v>32241</v>
      </c>
      <c r="E7894" s="11">
        <v>386.34375</v>
      </c>
      <c r="F7894">
        <f t="shared" si="616"/>
        <v>386.34375</v>
      </c>
      <c r="G7894" s="11" t="s">
        <v>32242</v>
      </c>
      <c r="H7894" s="11">
        <v>52.21875</v>
      </c>
      <c r="I7894">
        <f t="shared" si="617"/>
        <v>52.21875</v>
      </c>
      <c r="L7894">
        <f t="shared" si="618"/>
        <v>0</v>
      </c>
      <c r="M7894" s="1" t="s">
        <v>32243</v>
      </c>
      <c r="N7894" s="15">
        <v>544.40625</v>
      </c>
      <c r="O7894">
        <f t="shared" si="619"/>
        <v>544.40625</v>
      </c>
    </row>
    <row r="7895" spans="3:15">
      <c r="C7895">
        <f t="shared" si="615"/>
        <v>0</v>
      </c>
      <c r="D7895" s="11" t="s">
        <v>32244</v>
      </c>
      <c r="E7895" s="11">
        <v>395.0625</v>
      </c>
      <c r="F7895">
        <f t="shared" si="616"/>
        <v>395.0625</v>
      </c>
      <c r="G7895" s="11" t="s">
        <v>32245</v>
      </c>
      <c r="H7895" s="11">
        <v>52.78125</v>
      </c>
      <c r="I7895">
        <f t="shared" si="617"/>
        <v>52.78125</v>
      </c>
      <c r="L7895">
        <f t="shared" si="618"/>
        <v>0</v>
      </c>
      <c r="M7895" s="1" t="s">
        <v>32246</v>
      </c>
      <c r="N7895" s="15">
        <v>554.15625</v>
      </c>
      <c r="O7895">
        <f t="shared" si="619"/>
        <v>554.15625</v>
      </c>
    </row>
    <row r="7896" spans="3:15">
      <c r="C7896">
        <f t="shared" si="615"/>
        <v>0</v>
      </c>
      <c r="D7896" s="11" t="s">
        <v>32247</v>
      </c>
      <c r="E7896" s="11">
        <v>369.5625</v>
      </c>
      <c r="F7896">
        <f t="shared" si="616"/>
        <v>369.5625</v>
      </c>
      <c r="G7896" s="11" t="s">
        <v>32248</v>
      </c>
      <c r="H7896" s="11">
        <v>52.78125</v>
      </c>
      <c r="I7896">
        <f t="shared" si="617"/>
        <v>52.78125</v>
      </c>
      <c r="L7896">
        <f t="shared" si="618"/>
        <v>0</v>
      </c>
      <c r="M7896" s="1" t="s">
        <v>32249</v>
      </c>
      <c r="N7896" s="15">
        <v>545.71875</v>
      </c>
      <c r="O7896">
        <f t="shared" si="619"/>
        <v>545.71875</v>
      </c>
    </row>
    <row r="7897" spans="3:15">
      <c r="C7897">
        <f t="shared" si="615"/>
        <v>0</v>
      </c>
      <c r="D7897" s="11" t="s">
        <v>32250</v>
      </c>
      <c r="E7897" s="11">
        <v>384.28125</v>
      </c>
      <c r="F7897">
        <f t="shared" si="616"/>
        <v>384.28125</v>
      </c>
      <c r="G7897" s="11" t="s">
        <v>32251</v>
      </c>
      <c r="H7897" s="11">
        <v>53.0625</v>
      </c>
      <c r="I7897">
        <f t="shared" si="617"/>
        <v>53.0625</v>
      </c>
      <c r="L7897">
        <f t="shared" si="618"/>
        <v>0</v>
      </c>
      <c r="M7897" s="1" t="s">
        <v>32252</v>
      </c>
      <c r="N7897" s="15">
        <v>555.375</v>
      </c>
      <c r="O7897">
        <f t="shared" si="619"/>
        <v>555.375</v>
      </c>
    </row>
    <row r="7898" spans="3:15">
      <c r="C7898">
        <f t="shared" si="615"/>
        <v>0</v>
      </c>
      <c r="D7898" s="11" t="s">
        <v>32253</v>
      </c>
      <c r="E7898" s="11">
        <v>381.09375</v>
      </c>
      <c r="F7898">
        <f t="shared" si="616"/>
        <v>381.09375</v>
      </c>
      <c r="G7898" s="11" t="s">
        <v>32254</v>
      </c>
      <c r="H7898" s="11">
        <v>50.25</v>
      </c>
      <c r="I7898">
        <f t="shared" si="617"/>
        <v>50.25</v>
      </c>
      <c r="L7898">
        <f t="shared" si="618"/>
        <v>0</v>
      </c>
      <c r="M7898" s="1" t="s">
        <v>32255</v>
      </c>
      <c r="N7898" s="15">
        <v>559.6875</v>
      </c>
      <c r="O7898">
        <f t="shared" si="619"/>
        <v>559.6875</v>
      </c>
    </row>
    <row r="7899" spans="3:15">
      <c r="C7899">
        <f t="shared" si="615"/>
        <v>0</v>
      </c>
      <c r="D7899" s="11" t="s">
        <v>32256</v>
      </c>
      <c r="E7899" s="11">
        <v>396.28125</v>
      </c>
      <c r="F7899">
        <f t="shared" si="616"/>
        <v>396.28125</v>
      </c>
      <c r="G7899" s="11" t="s">
        <v>32257</v>
      </c>
      <c r="H7899" s="11">
        <v>50.25</v>
      </c>
      <c r="I7899">
        <f t="shared" si="617"/>
        <v>50.25</v>
      </c>
      <c r="L7899">
        <f t="shared" si="618"/>
        <v>0</v>
      </c>
      <c r="M7899" s="1" t="s">
        <v>32258</v>
      </c>
      <c r="N7899" s="15">
        <v>565.40625</v>
      </c>
      <c r="O7899">
        <f t="shared" si="619"/>
        <v>565.40625</v>
      </c>
    </row>
    <row r="7900" spans="3:15">
      <c r="C7900">
        <f t="shared" si="615"/>
        <v>0</v>
      </c>
      <c r="D7900" s="11" t="s">
        <v>32259</v>
      </c>
      <c r="E7900" s="11">
        <v>396.28125</v>
      </c>
      <c r="F7900">
        <f t="shared" si="616"/>
        <v>396.28125</v>
      </c>
      <c r="G7900" s="11" t="s">
        <v>32260</v>
      </c>
      <c r="H7900" s="11">
        <v>48.9375</v>
      </c>
      <c r="I7900">
        <f t="shared" si="617"/>
        <v>48.9375</v>
      </c>
      <c r="L7900">
        <f t="shared" si="618"/>
        <v>0</v>
      </c>
      <c r="M7900" s="1" t="s">
        <v>32261</v>
      </c>
      <c r="N7900" s="15">
        <v>567.65625</v>
      </c>
      <c r="O7900">
        <f t="shared" si="619"/>
        <v>567.65625</v>
      </c>
    </row>
    <row r="7901" spans="3:15">
      <c r="C7901">
        <f t="shared" si="615"/>
        <v>0</v>
      </c>
      <c r="D7901" s="11" t="s">
        <v>32262</v>
      </c>
      <c r="E7901" s="11">
        <v>404.34375</v>
      </c>
      <c r="F7901">
        <f t="shared" si="616"/>
        <v>404.34375</v>
      </c>
      <c r="G7901" s="11" t="s">
        <v>32263</v>
      </c>
      <c r="H7901" s="11">
        <v>51.1875</v>
      </c>
      <c r="I7901">
        <f t="shared" si="617"/>
        <v>51.1875</v>
      </c>
      <c r="L7901">
        <f t="shared" si="618"/>
        <v>0</v>
      </c>
      <c r="M7901" s="1" t="s">
        <v>32264</v>
      </c>
      <c r="N7901" s="15">
        <v>559.40625</v>
      </c>
      <c r="O7901">
        <f t="shared" si="619"/>
        <v>559.40625</v>
      </c>
    </row>
    <row r="7902" spans="3:15">
      <c r="C7902">
        <f t="shared" si="615"/>
        <v>0</v>
      </c>
      <c r="D7902" s="11" t="s">
        <v>32265</v>
      </c>
      <c r="E7902" s="11">
        <v>356.90625</v>
      </c>
      <c r="F7902">
        <f t="shared" si="616"/>
        <v>356.90625</v>
      </c>
      <c r="G7902" s="11" t="s">
        <v>32266</v>
      </c>
      <c r="H7902" s="11">
        <v>53.15625</v>
      </c>
      <c r="I7902">
        <f t="shared" si="617"/>
        <v>53.15625</v>
      </c>
      <c r="L7902">
        <f t="shared" si="618"/>
        <v>0</v>
      </c>
      <c r="M7902" s="1" t="s">
        <v>32267</v>
      </c>
      <c r="N7902" s="15">
        <v>559.6875</v>
      </c>
      <c r="O7902">
        <f t="shared" si="619"/>
        <v>559.6875</v>
      </c>
    </row>
    <row r="7903" spans="3:15">
      <c r="C7903">
        <f t="shared" si="615"/>
        <v>0</v>
      </c>
      <c r="D7903" s="11" t="s">
        <v>32268</v>
      </c>
      <c r="E7903" s="11">
        <v>376.03125</v>
      </c>
      <c r="F7903">
        <f t="shared" si="616"/>
        <v>376.03125</v>
      </c>
      <c r="G7903" s="11" t="s">
        <v>32269</v>
      </c>
      <c r="H7903" s="11">
        <v>54.1875</v>
      </c>
      <c r="I7903">
        <f t="shared" si="617"/>
        <v>54.1875</v>
      </c>
      <c r="L7903">
        <f t="shared" si="618"/>
        <v>0</v>
      </c>
      <c r="M7903" s="1" t="s">
        <v>32270</v>
      </c>
      <c r="N7903" s="15">
        <v>565.96875</v>
      </c>
      <c r="O7903">
        <f t="shared" si="619"/>
        <v>565.96875</v>
      </c>
    </row>
    <row r="7904" spans="3:15">
      <c r="C7904">
        <f t="shared" si="615"/>
        <v>0</v>
      </c>
      <c r="D7904" s="11" t="s">
        <v>32271</v>
      </c>
      <c r="E7904" s="11">
        <v>365.90625</v>
      </c>
      <c r="F7904">
        <f t="shared" si="616"/>
        <v>365.90625</v>
      </c>
      <c r="G7904" s="11" t="s">
        <v>32272</v>
      </c>
      <c r="H7904" s="11">
        <v>53.4375</v>
      </c>
      <c r="I7904">
        <f t="shared" si="617"/>
        <v>53.4375</v>
      </c>
      <c r="L7904">
        <f t="shared" si="618"/>
        <v>0</v>
      </c>
      <c r="M7904" s="1" t="s">
        <v>32273</v>
      </c>
      <c r="N7904" s="15">
        <v>568.21875</v>
      </c>
      <c r="O7904">
        <f t="shared" si="619"/>
        <v>568.21875</v>
      </c>
    </row>
    <row r="7905" spans="3:15">
      <c r="C7905">
        <f t="shared" si="615"/>
        <v>0</v>
      </c>
      <c r="D7905" s="11" t="s">
        <v>32274</v>
      </c>
      <c r="E7905" s="11">
        <v>361.5</v>
      </c>
      <c r="F7905">
        <f t="shared" si="616"/>
        <v>361.5</v>
      </c>
      <c r="G7905" s="11" t="s">
        <v>32275</v>
      </c>
      <c r="H7905" s="11">
        <v>52.96875</v>
      </c>
      <c r="I7905">
        <f t="shared" si="617"/>
        <v>52.96875</v>
      </c>
      <c r="L7905">
        <f t="shared" si="618"/>
        <v>0</v>
      </c>
      <c r="M7905" s="1" t="s">
        <v>32276</v>
      </c>
      <c r="N7905" s="15">
        <v>569.4375</v>
      </c>
      <c r="O7905">
        <f t="shared" si="619"/>
        <v>569.4375</v>
      </c>
    </row>
    <row r="7906" spans="3:15">
      <c r="C7906">
        <f t="shared" si="615"/>
        <v>0</v>
      </c>
      <c r="D7906" s="11" t="s">
        <v>32277</v>
      </c>
      <c r="E7906" s="11">
        <v>372.84375</v>
      </c>
      <c r="F7906">
        <f t="shared" si="616"/>
        <v>372.84375</v>
      </c>
      <c r="G7906" s="11" t="s">
        <v>32278</v>
      </c>
      <c r="H7906" s="11">
        <v>51.375</v>
      </c>
      <c r="I7906">
        <f t="shared" si="617"/>
        <v>51.375</v>
      </c>
      <c r="L7906">
        <f t="shared" si="618"/>
        <v>0</v>
      </c>
      <c r="M7906" s="1" t="s">
        <v>32279</v>
      </c>
      <c r="N7906" s="15">
        <v>571.125</v>
      </c>
      <c r="O7906">
        <f t="shared" si="619"/>
        <v>571.125</v>
      </c>
    </row>
    <row r="7907" spans="3:15">
      <c r="C7907">
        <f t="shared" si="615"/>
        <v>0</v>
      </c>
      <c r="D7907" s="11" t="s">
        <v>32280</v>
      </c>
      <c r="E7907" s="11">
        <v>317.0625</v>
      </c>
      <c r="F7907">
        <f t="shared" si="616"/>
        <v>317.0625</v>
      </c>
      <c r="G7907" s="11" t="s">
        <v>32281</v>
      </c>
      <c r="H7907" s="11">
        <v>53.15625</v>
      </c>
      <c r="I7907">
        <f t="shared" si="617"/>
        <v>53.15625</v>
      </c>
      <c r="L7907">
        <f t="shared" si="618"/>
        <v>0</v>
      </c>
      <c r="M7907" s="1" t="s">
        <v>32282</v>
      </c>
      <c r="N7907" s="15">
        <v>581.71875</v>
      </c>
      <c r="O7907">
        <f t="shared" si="619"/>
        <v>581.71875</v>
      </c>
    </row>
    <row r="7908" spans="3:15">
      <c r="C7908">
        <f t="shared" si="615"/>
        <v>0</v>
      </c>
      <c r="D7908" s="11" t="s">
        <v>32283</v>
      </c>
      <c r="E7908" s="11">
        <v>299.625</v>
      </c>
      <c r="F7908">
        <f t="shared" si="616"/>
        <v>299.625</v>
      </c>
      <c r="G7908" s="11" t="s">
        <v>32284</v>
      </c>
      <c r="H7908" s="11">
        <v>53.0625</v>
      </c>
      <c r="I7908">
        <f t="shared" si="617"/>
        <v>53.0625</v>
      </c>
      <c r="L7908">
        <f t="shared" si="618"/>
        <v>0</v>
      </c>
      <c r="M7908" s="1" t="s">
        <v>32285</v>
      </c>
      <c r="N7908" s="15">
        <v>591</v>
      </c>
      <c r="O7908">
        <f t="shared" si="619"/>
        <v>591</v>
      </c>
    </row>
    <row r="7909" spans="3:15">
      <c r="C7909">
        <f t="shared" si="615"/>
        <v>0</v>
      </c>
      <c r="D7909" s="11" t="s">
        <v>32286</v>
      </c>
      <c r="E7909" s="11">
        <v>241.40625</v>
      </c>
      <c r="F7909">
        <f t="shared" si="616"/>
        <v>241.40625</v>
      </c>
      <c r="G7909" s="11" t="s">
        <v>32287</v>
      </c>
      <c r="H7909" s="11">
        <v>52.59375</v>
      </c>
      <c r="I7909">
        <f t="shared" si="617"/>
        <v>52.59375</v>
      </c>
      <c r="L7909">
        <f t="shared" si="618"/>
        <v>0</v>
      </c>
      <c r="M7909" s="1" t="s">
        <v>32288</v>
      </c>
      <c r="N7909" s="15">
        <v>581.4375</v>
      </c>
      <c r="O7909">
        <f t="shared" si="619"/>
        <v>581.4375</v>
      </c>
    </row>
    <row r="7910" spans="3:15">
      <c r="C7910">
        <f t="shared" si="615"/>
        <v>0</v>
      </c>
      <c r="D7910" s="11" t="s">
        <v>32289</v>
      </c>
      <c r="E7910" s="11">
        <v>235.3125</v>
      </c>
      <c r="F7910">
        <f t="shared" si="616"/>
        <v>235.3125</v>
      </c>
      <c r="G7910" s="11" t="s">
        <v>32290</v>
      </c>
      <c r="H7910" s="11">
        <v>52.6875</v>
      </c>
      <c r="I7910">
        <f t="shared" si="617"/>
        <v>52.6875</v>
      </c>
      <c r="L7910">
        <f t="shared" si="618"/>
        <v>0</v>
      </c>
      <c r="M7910" s="1" t="s">
        <v>32291</v>
      </c>
      <c r="N7910" s="15">
        <v>584.625</v>
      </c>
      <c r="O7910">
        <f t="shared" si="619"/>
        <v>584.625</v>
      </c>
    </row>
    <row r="7911" spans="3:15">
      <c r="C7911">
        <f t="shared" si="615"/>
        <v>0</v>
      </c>
      <c r="D7911" s="11" t="s">
        <v>32292</v>
      </c>
      <c r="E7911" s="11">
        <v>228.75</v>
      </c>
      <c r="F7911">
        <f t="shared" si="616"/>
        <v>228.75</v>
      </c>
      <c r="G7911" s="11" t="s">
        <v>32293</v>
      </c>
      <c r="H7911" s="11">
        <v>53.4375</v>
      </c>
      <c r="I7911">
        <f t="shared" si="617"/>
        <v>53.4375</v>
      </c>
      <c r="L7911">
        <f t="shared" si="618"/>
        <v>0</v>
      </c>
      <c r="M7911" s="1" t="s">
        <v>32294</v>
      </c>
      <c r="N7911" s="15">
        <v>584.625</v>
      </c>
      <c r="O7911">
        <f t="shared" si="619"/>
        <v>584.625</v>
      </c>
    </row>
    <row r="7912" spans="3:15">
      <c r="C7912">
        <f t="shared" si="615"/>
        <v>0</v>
      </c>
      <c r="D7912" s="11" t="s">
        <v>32295</v>
      </c>
      <c r="E7912" s="11">
        <v>242.0625</v>
      </c>
      <c r="F7912">
        <f t="shared" si="616"/>
        <v>242.0625</v>
      </c>
      <c r="G7912" s="11" t="s">
        <v>32296</v>
      </c>
      <c r="H7912" s="11">
        <v>54.1875</v>
      </c>
      <c r="I7912">
        <f t="shared" si="617"/>
        <v>54.1875</v>
      </c>
      <c r="L7912">
        <f t="shared" si="618"/>
        <v>0</v>
      </c>
      <c r="M7912" s="1" t="s">
        <v>32297</v>
      </c>
      <c r="N7912" s="15">
        <v>590.625</v>
      </c>
      <c r="O7912">
        <f t="shared" si="619"/>
        <v>590.625</v>
      </c>
    </row>
    <row r="7913" spans="3:15">
      <c r="C7913">
        <f t="shared" si="615"/>
        <v>0</v>
      </c>
      <c r="D7913" s="11" t="s">
        <v>32298</v>
      </c>
      <c r="E7913" s="11">
        <v>241.78125</v>
      </c>
      <c r="F7913">
        <f t="shared" si="616"/>
        <v>241.78125</v>
      </c>
      <c r="G7913" s="11" t="s">
        <v>32299</v>
      </c>
      <c r="H7913" s="11">
        <v>55.03125</v>
      </c>
      <c r="I7913">
        <f t="shared" si="617"/>
        <v>55.03125</v>
      </c>
      <c r="L7913">
        <f t="shared" si="618"/>
        <v>0</v>
      </c>
      <c r="M7913" s="1" t="s">
        <v>32300</v>
      </c>
      <c r="N7913" s="15">
        <v>593.0625</v>
      </c>
      <c r="O7913">
        <f t="shared" si="619"/>
        <v>593.0625</v>
      </c>
    </row>
    <row r="7914" spans="3:15">
      <c r="C7914">
        <f t="shared" si="615"/>
        <v>0</v>
      </c>
      <c r="D7914" s="11" t="s">
        <v>32301</v>
      </c>
      <c r="E7914" s="11">
        <v>241.78125</v>
      </c>
      <c r="F7914">
        <f t="shared" si="616"/>
        <v>241.78125</v>
      </c>
      <c r="G7914" s="11" t="s">
        <v>32302</v>
      </c>
      <c r="H7914" s="11">
        <v>56.71875</v>
      </c>
      <c r="I7914">
        <f t="shared" si="617"/>
        <v>56.71875</v>
      </c>
      <c r="L7914">
        <f t="shared" si="618"/>
        <v>0</v>
      </c>
      <c r="M7914" s="1" t="s">
        <v>32303</v>
      </c>
      <c r="N7914" s="15">
        <v>599.53125</v>
      </c>
      <c r="O7914">
        <f t="shared" si="619"/>
        <v>599.53125</v>
      </c>
    </row>
    <row r="7915" spans="3:15">
      <c r="C7915">
        <f t="shared" si="615"/>
        <v>0</v>
      </c>
      <c r="D7915" s="11" t="s">
        <v>32304</v>
      </c>
      <c r="E7915" s="11">
        <v>212.34375</v>
      </c>
      <c r="F7915">
        <f t="shared" si="616"/>
        <v>212.34375</v>
      </c>
      <c r="G7915" s="11" t="s">
        <v>32305</v>
      </c>
      <c r="H7915" s="11">
        <v>58.5</v>
      </c>
      <c r="I7915">
        <f t="shared" si="617"/>
        <v>58.5</v>
      </c>
      <c r="L7915">
        <f t="shared" si="618"/>
        <v>0</v>
      </c>
      <c r="M7915" s="1" t="s">
        <v>32306</v>
      </c>
      <c r="N7915" s="15">
        <v>602.4375</v>
      </c>
      <c r="O7915">
        <f t="shared" si="619"/>
        <v>602.4375</v>
      </c>
    </row>
    <row r="7916" spans="3:15">
      <c r="C7916">
        <f t="shared" si="615"/>
        <v>0</v>
      </c>
      <c r="D7916" s="11" t="s">
        <v>32307</v>
      </c>
      <c r="E7916" s="11">
        <v>312.75</v>
      </c>
      <c r="F7916">
        <f t="shared" si="616"/>
        <v>312.75</v>
      </c>
      <c r="G7916" s="11" t="s">
        <v>32308</v>
      </c>
      <c r="H7916" s="11">
        <v>63.28125</v>
      </c>
      <c r="I7916">
        <f t="shared" si="617"/>
        <v>63.28125</v>
      </c>
      <c r="L7916">
        <f t="shared" si="618"/>
        <v>0</v>
      </c>
      <c r="M7916" s="1" t="s">
        <v>32309</v>
      </c>
      <c r="N7916" s="15">
        <v>602.34375</v>
      </c>
      <c r="O7916">
        <f t="shared" si="619"/>
        <v>602.34375</v>
      </c>
    </row>
    <row r="7917" spans="3:15">
      <c r="C7917">
        <f t="shared" si="615"/>
        <v>0</v>
      </c>
      <c r="D7917" s="11" t="s">
        <v>32310</v>
      </c>
      <c r="E7917" s="11">
        <v>291.28125</v>
      </c>
      <c r="F7917">
        <f t="shared" si="616"/>
        <v>291.28125</v>
      </c>
      <c r="G7917" s="11" t="s">
        <v>32311</v>
      </c>
      <c r="H7917" s="11">
        <v>62.53125</v>
      </c>
      <c r="I7917">
        <f t="shared" si="617"/>
        <v>62.53125</v>
      </c>
      <c r="L7917">
        <f t="shared" si="618"/>
        <v>0</v>
      </c>
      <c r="M7917" s="1" t="s">
        <v>32312</v>
      </c>
      <c r="N7917" s="15">
        <v>602.53125</v>
      </c>
      <c r="O7917">
        <f t="shared" si="619"/>
        <v>602.53125</v>
      </c>
    </row>
    <row r="7918" spans="3:15">
      <c r="C7918">
        <f t="shared" si="615"/>
        <v>0</v>
      </c>
      <c r="D7918" s="11" t="s">
        <v>32313</v>
      </c>
      <c r="E7918" s="11">
        <v>276.375</v>
      </c>
      <c r="F7918">
        <f t="shared" si="616"/>
        <v>276.375</v>
      </c>
      <c r="G7918" s="11" t="s">
        <v>32314</v>
      </c>
      <c r="H7918" s="11">
        <v>68.34375</v>
      </c>
      <c r="I7918">
        <f t="shared" si="617"/>
        <v>68.34375</v>
      </c>
      <c r="L7918">
        <f t="shared" si="618"/>
        <v>0</v>
      </c>
      <c r="M7918" s="1" t="s">
        <v>32315</v>
      </c>
      <c r="N7918" s="15">
        <v>610.78125</v>
      </c>
      <c r="O7918">
        <f t="shared" si="619"/>
        <v>610.78125</v>
      </c>
    </row>
    <row r="7919" spans="3:15">
      <c r="C7919">
        <f t="shared" si="615"/>
        <v>0</v>
      </c>
      <c r="D7919" s="11" t="s">
        <v>32316</v>
      </c>
      <c r="E7919" s="11">
        <v>239.15625</v>
      </c>
      <c r="F7919">
        <f t="shared" si="616"/>
        <v>239.15625</v>
      </c>
      <c r="G7919" s="11" t="s">
        <v>32317</v>
      </c>
      <c r="H7919" s="11">
        <v>72.28125</v>
      </c>
      <c r="I7919">
        <f t="shared" si="617"/>
        <v>72.28125</v>
      </c>
      <c r="L7919">
        <f t="shared" si="618"/>
        <v>0</v>
      </c>
      <c r="M7919" s="1" t="s">
        <v>32318</v>
      </c>
      <c r="N7919" s="15">
        <v>610.59375</v>
      </c>
      <c r="O7919">
        <f t="shared" si="619"/>
        <v>610.59375</v>
      </c>
    </row>
    <row r="7920" spans="3:15">
      <c r="C7920">
        <f t="shared" si="615"/>
        <v>0</v>
      </c>
      <c r="D7920" s="11" t="s">
        <v>32319</v>
      </c>
      <c r="E7920" s="11">
        <v>203.34375</v>
      </c>
      <c r="F7920">
        <f t="shared" si="616"/>
        <v>203.34375</v>
      </c>
      <c r="G7920" s="11" t="s">
        <v>32320</v>
      </c>
      <c r="H7920" s="11">
        <v>71.4375</v>
      </c>
      <c r="I7920">
        <f t="shared" si="617"/>
        <v>71.4375</v>
      </c>
      <c r="L7920">
        <f t="shared" si="618"/>
        <v>0</v>
      </c>
      <c r="M7920" s="1" t="s">
        <v>32321</v>
      </c>
      <c r="N7920" s="15">
        <v>610.5</v>
      </c>
      <c r="O7920">
        <f t="shared" si="619"/>
        <v>610.5</v>
      </c>
    </row>
    <row r="7921" spans="3:15">
      <c r="C7921">
        <f t="shared" si="615"/>
        <v>0</v>
      </c>
      <c r="D7921" s="11" t="s">
        <v>32322</v>
      </c>
      <c r="E7921" s="11">
        <v>149.15625</v>
      </c>
      <c r="F7921">
        <f t="shared" si="616"/>
        <v>149.15625</v>
      </c>
      <c r="G7921" s="11" t="s">
        <v>32323</v>
      </c>
      <c r="H7921" s="11">
        <v>72.9375</v>
      </c>
      <c r="I7921">
        <f t="shared" si="617"/>
        <v>72.9375</v>
      </c>
      <c r="L7921">
        <f t="shared" si="618"/>
        <v>0</v>
      </c>
      <c r="M7921" s="1" t="s">
        <v>32324</v>
      </c>
      <c r="N7921" s="15">
        <v>613.59375</v>
      </c>
      <c r="O7921">
        <f t="shared" si="619"/>
        <v>613.59375</v>
      </c>
    </row>
    <row r="7922" spans="3:15">
      <c r="C7922">
        <f t="shared" si="615"/>
        <v>0</v>
      </c>
      <c r="D7922" s="11" t="s">
        <v>32325</v>
      </c>
      <c r="E7922" s="11">
        <v>147.09375</v>
      </c>
      <c r="F7922">
        <f t="shared" si="616"/>
        <v>147.09375</v>
      </c>
      <c r="G7922" s="11" t="s">
        <v>32326</v>
      </c>
      <c r="H7922" s="11">
        <v>73.78125</v>
      </c>
      <c r="I7922">
        <f t="shared" si="617"/>
        <v>73.78125</v>
      </c>
      <c r="L7922">
        <f t="shared" si="618"/>
        <v>0</v>
      </c>
      <c r="M7922" s="1" t="s">
        <v>32327</v>
      </c>
      <c r="N7922" s="15">
        <v>606.1875</v>
      </c>
      <c r="O7922">
        <f t="shared" si="619"/>
        <v>606.1875</v>
      </c>
    </row>
    <row r="7923" spans="3:15">
      <c r="C7923">
        <f t="shared" si="615"/>
        <v>0</v>
      </c>
      <c r="D7923" s="11" t="s">
        <v>32328</v>
      </c>
      <c r="E7923" s="11">
        <v>148.03125</v>
      </c>
      <c r="F7923">
        <f t="shared" si="616"/>
        <v>148.03125</v>
      </c>
      <c r="G7923" s="11" t="s">
        <v>32329</v>
      </c>
      <c r="H7923" s="11">
        <v>75.75</v>
      </c>
      <c r="I7923">
        <f t="shared" si="617"/>
        <v>75.75</v>
      </c>
      <c r="L7923">
        <f t="shared" si="618"/>
        <v>0</v>
      </c>
      <c r="M7923" s="1" t="s">
        <v>32330</v>
      </c>
      <c r="N7923" s="15">
        <v>609.5625</v>
      </c>
      <c r="O7923">
        <f t="shared" si="619"/>
        <v>609.5625</v>
      </c>
    </row>
    <row r="7924" spans="3:15">
      <c r="C7924">
        <f t="shared" si="615"/>
        <v>0</v>
      </c>
      <c r="D7924" s="11" t="s">
        <v>32331</v>
      </c>
      <c r="E7924" s="11">
        <v>146.4375</v>
      </c>
      <c r="F7924">
        <f t="shared" si="616"/>
        <v>146.4375</v>
      </c>
      <c r="G7924" s="11" t="s">
        <v>32332</v>
      </c>
      <c r="H7924" s="11">
        <v>79.78125</v>
      </c>
      <c r="I7924">
        <f t="shared" si="617"/>
        <v>79.78125</v>
      </c>
      <c r="L7924">
        <f t="shared" si="618"/>
        <v>0</v>
      </c>
      <c r="M7924" s="1" t="s">
        <v>32333</v>
      </c>
      <c r="N7924" s="15">
        <v>617.53125</v>
      </c>
      <c r="O7924">
        <f t="shared" si="619"/>
        <v>617.53125</v>
      </c>
    </row>
    <row r="7925" spans="3:15">
      <c r="C7925">
        <f t="shared" si="615"/>
        <v>0</v>
      </c>
      <c r="D7925" s="11" t="s">
        <v>32334</v>
      </c>
      <c r="E7925" s="11">
        <v>199.125</v>
      </c>
      <c r="F7925">
        <f t="shared" si="616"/>
        <v>199.125</v>
      </c>
      <c r="G7925" s="11" t="s">
        <v>32335</v>
      </c>
      <c r="H7925" s="11">
        <v>81.1875</v>
      </c>
      <c r="I7925">
        <f t="shared" si="617"/>
        <v>81.1875</v>
      </c>
      <c r="L7925">
        <f t="shared" si="618"/>
        <v>0</v>
      </c>
      <c r="M7925" s="1" t="s">
        <v>32336</v>
      </c>
      <c r="N7925" s="15">
        <v>621.28125</v>
      </c>
      <c r="O7925">
        <f t="shared" si="619"/>
        <v>621.28125</v>
      </c>
    </row>
    <row r="7926" spans="3:15">
      <c r="C7926">
        <f t="shared" si="615"/>
        <v>0</v>
      </c>
      <c r="D7926" s="11" t="s">
        <v>32337</v>
      </c>
      <c r="E7926" s="11">
        <v>226.21875</v>
      </c>
      <c r="F7926">
        <f t="shared" si="616"/>
        <v>226.21875</v>
      </c>
      <c r="G7926" s="11" t="s">
        <v>32338</v>
      </c>
      <c r="H7926" s="11">
        <v>83.15625</v>
      </c>
      <c r="I7926">
        <f t="shared" si="617"/>
        <v>83.15625</v>
      </c>
      <c r="L7926">
        <f t="shared" si="618"/>
        <v>0</v>
      </c>
      <c r="M7926" s="1" t="s">
        <v>32339</v>
      </c>
      <c r="N7926" s="15">
        <v>628.21875</v>
      </c>
      <c r="O7926">
        <f t="shared" si="619"/>
        <v>628.21875</v>
      </c>
    </row>
    <row r="7927" spans="3:15">
      <c r="C7927">
        <f t="shared" si="615"/>
        <v>0</v>
      </c>
      <c r="D7927" s="11" t="s">
        <v>32340</v>
      </c>
      <c r="E7927" s="11">
        <v>230.34375</v>
      </c>
      <c r="F7927">
        <f t="shared" si="616"/>
        <v>230.34375</v>
      </c>
      <c r="G7927" s="11" t="s">
        <v>32341</v>
      </c>
      <c r="H7927" s="11">
        <v>87.9375</v>
      </c>
      <c r="I7927">
        <f t="shared" si="617"/>
        <v>87.9375</v>
      </c>
      <c r="L7927">
        <f t="shared" si="618"/>
        <v>0</v>
      </c>
      <c r="M7927" s="1" t="s">
        <v>32342</v>
      </c>
      <c r="N7927" s="15">
        <v>640.78125</v>
      </c>
      <c r="O7927">
        <f t="shared" si="619"/>
        <v>640.78125</v>
      </c>
    </row>
    <row r="7928" spans="3:15">
      <c r="C7928">
        <f t="shared" si="615"/>
        <v>0</v>
      </c>
      <c r="D7928" s="11" t="s">
        <v>32343</v>
      </c>
      <c r="E7928" s="11">
        <v>213.5625</v>
      </c>
      <c r="F7928">
        <f t="shared" si="616"/>
        <v>213.5625</v>
      </c>
      <c r="G7928" s="11" t="s">
        <v>32344</v>
      </c>
      <c r="H7928" s="11">
        <v>89.71875</v>
      </c>
      <c r="I7928">
        <f t="shared" si="617"/>
        <v>89.71875</v>
      </c>
      <c r="L7928">
        <f t="shared" si="618"/>
        <v>0</v>
      </c>
      <c r="M7928" s="1" t="s">
        <v>32345</v>
      </c>
      <c r="N7928" s="15">
        <v>646.59375</v>
      </c>
      <c r="O7928">
        <f t="shared" si="619"/>
        <v>646.59375</v>
      </c>
    </row>
    <row r="7929" spans="3:15">
      <c r="C7929">
        <f t="shared" si="615"/>
        <v>0</v>
      </c>
      <c r="D7929" s="11" t="s">
        <v>32346</v>
      </c>
      <c r="E7929" s="11">
        <v>213</v>
      </c>
      <c r="F7929">
        <f t="shared" si="616"/>
        <v>213</v>
      </c>
      <c r="G7929" s="11" t="s">
        <v>32347</v>
      </c>
      <c r="H7929" s="11">
        <v>89.34375</v>
      </c>
      <c r="I7929">
        <f t="shared" si="617"/>
        <v>89.34375</v>
      </c>
      <c r="L7929">
        <f t="shared" si="618"/>
        <v>0</v>
      </c>
      <c r="M7929" s="1" t="s">
        <v>32348</v>
      </c>
      <c r="N7929" s="15">
        <v>642.09375</v>
      </c>
      <c r="O7929">
        <f t="shared" si="619"/>
        <v>642.09375</v>
      </c>
    </row>
    <row r="7930" spans="3:15">
      <c r="C7930">
        <f t="shared" si="615"/>
        <v>0</v>
      </c>
      <c r="D7930" s="11" t="s">
        <v>32349</v>
      </c>
      <c r="E7930" s="11">
        <v>205.6875</v>
      </c>
      <c r="F7930">
        <f t="shared" si="616"/>
        <v>205.6875</v>
      </c>
      <c r="G7930" s="11" t="s">
        <v>32350</v>
      </c>
      <c r="H7930" s="11">
        <v>89.15625</v>
      </c>
      <c r="I7930">
        <f t="shared" si="617"/>
        <v>89.15625</v>
      </c>
      <c r="L7930">
        <f t="shared" si="618"/>
        <v>0</v>
      </c>
      <c r="M7930" s="1" t="s">
        <v>32351</v>
      </c>
      <c r="N7930" s="15">
        <v>642.09375</v>
      </c>
      <c r="O7930">
        <f t="shared" si="619"/>
        <v>642.09375</v>
      </c>
    </row>
    <row r="7931" spans="3:15">
      <c r="C7931">
        <f t="shared" si="615"/>
        <v>0</v>
      </c>
      <c r="D7931" s="11" t="s">
        <v>32352</v>
      </c>
      <c r="E7931" s="11">
        <v>146.4375</v>
      </c>
      <c r="F7931">
        <f t="shared" si="616"/>
        <v>146.4375</v>
      </c>
      <c r="G7931" s="11" t="s">
        <v>32353</v>
      </c>
      <c r="H7931" s="11">
        <v>87.9375</v>
      </c>
      <c r="I7931">
        <f t="shared" si="617"/>
        <v>87.9375</v>
      </c>
      <c r="L7931">
        <f t="shared" si="618"/>
        <v>0</v>
      </c>
      <c r="M7931" s="1" t="s">
        <v>32354</v>
      </c>
      <c r="N7931" s="15">
        <v>643.3125</v>
      </c>
      <c r="O7931">
        <f t="shared" si="619"/>
        <v>643.3125</v>
      </c>
    </row>
    <row r="7932" spans="3:15">
      <c r="C7932">
        <f t="shared" si="615"/>
        <v>0</v>
      </c>
      <c r="D7932" s="11" t="s">
        <v>32355</v>
      </c>
      <c r="E7932" s="11">
        <v>141.09375</v>
      </c>
      <c r="F7932">
        <f t="shared" si="616"/>
        <v>141.09375</v>
      </c>
      <c r="G7932" s="11" t="s">
        <v>32356</v>
      </c>
      <c r="H7932" s="11">
        <v>81.375</v>
      </c>
      <c r="I7932">
        <f t="shared" si="617"/>
        <v>81.375</v>
      </c>
      <c r="L7932">
        <f t="shared" si="618"/>
        <v>0</v>
      </c>
      <c r="M7932" s="1" t="s">
        <v>32357</v>
      </c>
      <c r="N7932" s="15">
        <v>640.875</v>
      </c>
      <c r="O7932">
        <f t="shared" si="619"/>
        <v>640.875</v>
      </c>
    </row>
    <row r="7933" spans="3:15">
      <c r="C7933">
        <f t="shared" si="615"/>
        <v>0</v>
      </c>
      <c r="D7933" s="11" t="s">
        <v>32358</v>
      </c>
      <c r="E7933" s="11">
        <v>135.75</v>
      </c>
      <c r="F7933">
        <f t="shared" si="616"/>
        <v>135.75</v>
      </c>
      <c r="G7933" s="11" t="s">
        <v>32359</v>
      </c>
      <c r="H7933" s="11">
        <v>77.34375</v>
      </c>
      <c r="I7933">
        <f t="shared" si="617"/>
        <v>77.34375</v>
      </c>
      <c r="L7933">
        <f t="shared" si="618"/>
        <v>0</v>
      </c>
      <c r="M7933" s="1" t="s">
        <v>32360</v>
      </c>
      <c r="N7933" s="15">
        <v>640.96875</v>
      </c>
      <c r="O7933">
        <f t="shared" si="619"/>
        <v>640.96875</v>
      </c>
    </row>
    <row r="7934" spans="3:15">
      <c r="C7934">
        <f t="shared" si="615"/>
        <v>0</v>
      </c>
      <c r="D7934" s="11" t="s">
        <v>32361</v>
      </c>
      <c r="E7934" s="11">
        <v>127.59375</v>
      </c>
      <c r="F7934">
        <f t="shared" si="616"/>
        <v>127.59375</v>
      </c>
      <c r="G7934" s="11" t="s">
        <v>32362</v>
      </c>
      <c r="H7934" s="11">
        <v>74.4375</v>
      </c>
      <c r="I7934">
        <f t="shared" si="617"/>
        <v>74.4375</v>
      </c>
      <c r="L7934">
        <f t="shared" si="618"/>
        <v>0</v>
      </c>
      <c r="M7934" s="1" t="s">
        <v>32360</v>
      </c>
      <c r="N7934" s="15">
        <v>640.96875</v>
      </c>
      <c r="O7934">
        <f t="shared" si="619"/>
        <v>640.96875</v>
      </c>
    </row>
    <row r="7935" spans="3:15">
      <c r="C7935">
        <f t="shared" si="615"/>
        <v>0</v>
      </c>
      <c r="D7935" s="11" t="s">
        <v>32363</v>
      </c>
      <c r="E7935" s="11">
        <v>122.8125</v>
      </c>
      <c r="F7935">
        <f t="shared" si="616"/>
        <v>122.8125</v>
      </c>
      <c r="G7935" s="11" t="s">
        <v>32364</v>
      </c>
      <c r="H7935" s="11">
        <v>75</v>
      </c>
      <c r="I7935">
        <f t="shared" si="617"/>
        <v>75</v>
      </c>
      <c r="L7935">
        <f t="shared" si="618"/>
        <v>0</v>
      </c>
      <c r="M7935" s="1" t="s">
        <v>32365</v>
      </c>
      <c r="N7935" s="15">
        <v>640.21875</v>
      </c>
      <c r="O7935">
        <f t="shared" si="619"/>
        <v>640.21875</v>
      </c>
    </row>
    <row r="7936" spans="3:15">
      <c r="C7936">
        <f t="shared" si="615"/>
        <v>0</v>
      </c>
      <c r="D7936" s="11" t="s">
        <v>32366</v>
      </c>
      <c r="E7936" s="11">
        <v>119.90625</v>
      </c>
      <c r="F7936">
        <f t="shared" si="616"/>
        <v>119.90625</v>
      </c>
      <c r="G7936" s="11" t="s">
        <v>32367</v>
      </c>
      <c r="H7936" s="11">
        <v>78.65625</v>
      </c>
      <c r="I7936">
        <f t="shared" si="617"/>
        <v>78.65625</v>
      </c>
      <c r="L7936">
        <f t="shared" si="618"/>
        <v>0</v>
      </c>
      <c r="M7936" s="1" t="s">
        <v>32368</v>
      </c>
      <c r="N7936" s="15">
        <v>640.875</v>
      </c>
      <c r="O7936">
        <f t="shared" si="619"/>
        <v>640.875</v>
      </c>
    </row>
    <row r="7937" spans="3:15">
      <c r="C7937">
        <f t="shared" si="615"/>
        <v>0</v>
      </c>
      <c r="D7937" s="11" t="s">
        <v>32369</v>
      </c>
      <c r="E7937" s="11">
        <v>116.25</v>
      </c>
      <c r="F7937">
        <f t="shared" si="616"/>
        <v>116.25</v>
      </c>
      <c r="G7937" s="11" t="s">
        <v>32370</v>
      </c>
      <c r="H7937" s="11">
        <v>78.375</v>
      </c>
      <c r="I7937">
        <f t="shared" si="617"/>
        <v>78.375</v>
      </c>
      <c r="L7937">
        <f t="shared" si="618"/>
        <v>0</v>
      </c>
      <c r="M7937" s="1" t="s">
        <v>32371</v>
      </c>
      <c r="N7937" s="15">
        <v>640.875</v>
      </c>
      <c r="O7937">
        <f t="shared" si="619"/>
        <v>640.875</v>
      </c>
    </row>
    <row r="7938" spans="3:15">
      <c r="C7938">
        <f t="shared" si="615"/>
        <v>0</v>
      </c>
      <c r="D7938" s="11" t="s">
        <v>32372</v>
      </c>
      <c r="E7938" s="11">
        <v>112.3125</v>
      </c>
      <c r="F7938">
        <f t="shared" si="616"/>
        <v>112.3125</v>
      </c>
      <c r="G7938" s="11" t="s">
        <v>32373</v>
      </c>
      <c r="H7938" s="11">
        <v>78.9375</v>
      </c>
      <c r="I7938">
        <f t="shared" si="617"/>
        <v>78.9375</v>
      </c>
      <c r="L7938">
        <f t="shared" si="618"/>
        <v>0</v>
      </c>
      <c r="M7938" s="1" t="s">
        <v>32374</v>
      </c>
      <c r="N7938" s="15">
        <v>646.96875</v>
      </c>
      <c r="O7938">
        <f t="shared" si="619"/>
        <v>646.96875</v>
      </c>
    </row>
    <row r="7939" spans="3:15">
      <c r="C7939">
        <f t="shared" ref="C7939:C8002" si="620">IF(B7939&gt;20,B7939,0)</f>
        <v>0</v>
      </c>
      <c r="D7939" s="11" t="s">
        <v>32375</v>
      </c>
      <c r="E7939" s="11">
        <v>108.5625</v>
      </c>
      <c r="F7939">
        <f t="shared" ref="F7939:F8002" si="621">IF(E7939&gt;20,E7939,0)</f>
        <v>108.5625</v>
      </c>
      <c r="G7939" s="11" t="s">
        <v>32376</v>
      </c>
      <c r="H7939" s="11">
        <v>83.34375</v>
      </c>
      <c r="I7939">
        <f t="shared" ref="I7939:I8002" si="622">IF(H7939&gt;20,H7939,0)</f>
        <v>83.34375</v>
      </c>
      <c r="L7939">
        <f t="shared" ref="L7939:L8002" si="623">IF(K7939&gt;20,K7939,0)</f>
        <v>0</v>
      </c>
      <c r="M7939" s="1" t="s">
        <v>32377</v>
      </c>
      <c r="N7939" s="15">
        <v>646.59375</v>
      </c>
      <c r="O7939">
        <f t="shared" ref="O7939:O8002" si="624">IF(N7939&gt;20,N7939,0)</f>
        <v>646.59375</v>
      </c>
    </row>
    <row r="7940" spans="3:15">
      <c r="C7940">
        <f t="shared" si="620"/>
        <v>0</v>
      </c>
      <c r="D7940" s="11" t="s">
        <v>32378</v>
      </c>
      <c r="E7940" s="11">
        <v>106.96875</v>
      </c>
      <c r="F7940">
        <f t="shared" si="621"/>
        <v>106.96875</v>
      </c>
      <c r="G7940" s="11" t="s">
        <v>32379</v>
      </c>
      <c r="H7940" s="11">
        <v>93.28125</v>
      </c>
      <c r="I7940">
        <f t="shared" si="622"/>
        <v>93.28125</v>
      </c>
      <c r="L7940">
        <f t="shared" si="623"/>
        <v>0</v>
      </c>
      <c r="M7940" s="1" t="s">
        <v>32380</v>
      </c>
      <c r="N7940" s="15">
        <v>646.6875</v>
      </c>
      <c r="O7940">
        <f t="shared" si="624"/>
        <v>646.6875</v>
      </c>
    </row>
    <row r="7941" spans="3:15">
      <c r="C7941">
        <f t="shared" si="620"/>
        <v>0</v>
      </c>
      <c r="D7941" s="11" t="s">
        <v>32381</v>
      </c>
      <c r="E7941" s="11">
        <v>104.53125</v>
      </c>
      <c r="F7941">
        <f t="shared" si="621"/>
        <v>104.53125</v>
      </c>
      <c r="G7941" s="11" t="s">
        <v>32382</v>
      </c>
      <c r="H7941" s="11">
        <v>96.75</v>
      </c>
      <c r="I7941">
        <f t="shared" si="622"/>
        <v>96.75</v>
      </c>
      <c r="L7941">
        <f t="shared" si="623"/>
        <v>0</v>
      </c>
      <c r="M7941" s="1" t="s">
        <v>32383</v>
      </c>
      <c r="N7941" s="15">
        <v>642.75</v>
      </c>
      <c r="O7941">
        <f t="shared" si="624"/>
        <v>642.75</v>
      </c>
    </row>
    <row r="7942" spans="3:15">
      <c r="C7942">
        <f t="shared" si="620"/>
        <v>0</v>
      </c>
      <c r="D7942" s="11" t="s">
        <v>32384</v>
      </c>
      <c r="E7942" s="11">
        <v>104.53125</v>
      </c>
      <c r="F7942">
        <f t="shared" si="621"/>
        <v>104.53125</v>
      </c>
      <c r="G7942" s="11" t="s">
        <v>32385</v>
      </c>
      <c r="H7942" s="11">
        <v>107.25</v>
      </c>
      <c r="I7942">
        <f t="shared" si="622"/>
        <v>107.25</v>
      </c>
      <c r="L7942">
        <f t="shared" si="623"/>
        <v>0</v>
      </c>
      <c r="M7942" s="1" t="s">
        <v>32386</v>
      </c>
      <c r="N7942" s="15">
        <v>646.5</v>
      </c>
      <c r="O7942">
        <f t="shared" si="624"/>
        <v>646.5</v>
      </c>
    </row>
    <row r="7943" spans="3:15">
      <c r="C7943">
        <f t="shared" si="620"/>
        <v>0</v>
      </c>
      <c r="D7943" s="11" t="s">
        <v>32387</v>
      </c>
      <c r="E7943" s="11">
        <v>104.71875</v>
      </c>
      <c r="F7943">
        <f t="shared" si="621"/>
        <v>104.71875</v>
      </c>
      <c r="G7943" s="11" t="s">
        <v>32388</v>
      </c>
      <c r="H7943" s="11">
        <v>116.25</v>
      </c>
      <c r="I7943">
        <f t="shared" si="622"/>
        <v>116.25</v>
      </c>
      <c r="L7943">
        <f t="shared" si="623"/>
        <v>0</v>
      </c>
      <c r="M7943" s="1" t="s">
        <v>32389</v>
      </c>
      <c r="N7943" s="15">
        <v>646.21875</v>
      </c>
      <c r="O7943">
        <f t="shared" si="624"/>
        <v>646.21875</v>
      </c>
    </row>
    <row r="7944" spans="3:15">
      <c r="C7944">
        <f t="shared" si="620"/>
        <v>0</v>
      </c>
      <c r="D7944" s="11" t="s">
        <v>32390</v>
      </c>
      <c r="E7944" s="11">
        <v>104.0625</v>
      </c>
      <c r="F7944">
        <f t="shared" si="621"/>
        <v>104.0625</v>
      </c>
      <c r="G7944" s="11" t="s">
        <v>32391</v>
      </c>
      <c r="H7944" s="11">
        <v>124.5</v>
      </c>
      <c r="I7944">
        <f t="shared" si="622"/>
        <v>124.5</v>
      </c>
      <c r="L7944">
        <f t="shared" si="623"/>
        <v>0</v>
      </c>
      <c r="M7944" s="1" t="s">
        <v>32392</v>
      </c>
      <c r="N7944" s="15">
        <v>634.78125</v>
      </c>
      <c r="O7944">
        <f t="shared" si="624"/>
        <v>634.78125</v>
      </c>
    </row>
    <row r="7945" spans="3:15">
      <c r="C7945">
        <f t="shared" si="620"/>
        <v>0</v>
      </c>
      <c r="D7945" s="11" t="s">
        <v>32393</v>
      </c>
      <c r="E7945" s="11">
        <v>103.96875</v>
      </c>
      <c r="F7945">
        <f t="shared" si="621"/>
        <v>103.96875</v>
      </c>
      <c r="G7945" s="11" t="s">
        <v>32394</v>
      </c>
      <c r="H7945" s="11">
        <v>126.65625</v>
      </c>
      <c r="I7945">
        <f t="shared" si="622"/>
        <v>126.65625</v>
      </c>
      <c r="L7945">
        <f t="shared" si="623"/>
        <v>0</v>
      </c>
      <c r="M7945" s="1" t="s">
        <v>32395</v>
      </c>
      <c r="N7945" s="15">
        <v>635.15625</v>
      </c>
      <c r="O7945">
        <f t="shared" si="624"/>
        <v>635.15625</v>
      </c>
    </row>
    <row r="7946" spans="3:15">
      <c r="C7946">
        <f t="shared" si="620"/>
        <v>0</v>
      </c>
      <c r="D7946" s="11" t="s">
        <v>32396</v>
      </c>
      <c r="E7946" s="11">
        <v>105</v>
      </c>
      <c r="F7946">
        <f t="shared" si="621"/>
        <v>105</v>
      </c>
      <c r="G7946" s="11" t="s">
        <v>32397</v>
      </c>
      <c r="H7946" s="11">
        <v>128.15625</v>
      </c>
      <c r="I7946">
        <f t="shared" si="622"/>
        <v>128.15625</v>
      </c>
      <c r="L7946">
        <f t="shared" si="623"/>
        <v>0</v>
      </c>
      <c r="M7946" s="1" t="s">
        <v>32398</v>
      </c>
      <c r="N7946" s="15">
        <v>635.625</v>
      </c>
      <c r="O7946">
        <f t="shared" si="624"/>
        <v>635.625</v>
      </c>
    </row>
    <row r="7947" spans="3:15">
      <c r="C7947">
        <f t="shared" si="620"/>
        <v>0</v>
      </c>
      <c r="D7947" s="11" t="s">
        <v>32399</v>
      </c>
      <c r="E7947" s="11">
        <v>108.09375</v>
      </c>
      <c r="F7947">
        <f t="shared" si="621"/>
        <v>108.09375</v>
      </c>
      <c r="G7947" s="11" t="s">
        <v>32400</v>
      </c>
      <c r="H7947" s="11">
        <v>128.625</v>
      </c>
      <c r="I7947">
        <f t="shared" si="622"/>
        <v>128.625</v>
      </c>
      <c r="L7947">
        <f t="shared" si="623"/>
        <v>0</v>
      </c>
      <c r="M7947" s="1" t="s">
        <v>32401</v>
      </c>
      <c r="N7947" s="15">
        <v>635.625</v>
      </c>
      <c r="O7947">
        <f t="shared" si="624"/>
        <v>635.625</v>
      </c>
    </row>
    <row r="7948" spans="3:15">
      <c r="C7948">
        <f t="shared" si="620"/>
        <v>0</v>
      </c>
      <c r="D7948" s="11" t="s">
        <v>32402</v>
      </c>
      <c r="E7948" s="11">
        <v>107.25</v>
      </c>
      <c r="F7948">
        <f t="shared" si="621"/>
        <v>107.25</v>
      </c>
      <c r="G7948" s="11" t="s">
        <v>32403</v>
      </c>
      <c r="H7948" s="11">
        <v>126.65625</v>
      </c>
      <c r="I7948">
        <f t="shared" si="622"/>
        <v>126.65625</v>
      </c>
      <c r="L7948">
        <f t="shared" si="623"/>
        <v>0</v>
      </c>
      <c r="M7948" s="1" t="s">
        <v>32404</v>
      </c>
      <c r="N7948" s="15">
        <v>631.875</v>
      </c>
      <c r="O7948">
        <f t="shared" si="624"/>
        <v>631.875</v>
      </c>
    </row>
    <row r="7949" spans="3:15">
      <c r="C7949">
        <f t="shared" si="620"/>
        <v>0</v>
      </c>
      <c r="D7949" s="11" t="s">
        <v>32405</v>
      </c>
      <c r="E7949" s="11">
        <v>106.59375</v>
      </c>
      <c r="F7949">
        <f t="shared" si="621"/>
        <v>106.59375</v>
      </c>
      <c r="G7949" s="11" t="s">
        <v>32406</v>
      </c>
      <c r="H7949" s="11">
        <v>121.875</v>
      </c>
      <c r="I7949">
        <f t="shared" si="622"/>
        <v>121.875</v>
      </c>
      <c r="L7949">
        <f t="shared" si="623"/>
        <v>0</v>
      </c>
      <c r="M7949" s="1" t="s">
        <v>32407</v>
      </c>
      <c r="N7949" s="15">
        <v>581.34375</v>
      </c>
      <c r="O7949">
        <f t="shared" si="624"/>
        <v>581.34375</v>
      </c>
    </row>
    <row r="7950" spans="3:15">
      <c r="C7950">
        <f t="shared" si="620"/>
        <v>0</v>
      </c>
      <c r="D7950" s="11" t="s">
        <v>32408</v>
      </c>
      <c r="E7950" s="11">
        <v>107.34375</v>
      </c>
      <c r="F7950">
        <f t="shared" si="621"/>
        <v>107.34375</v>
      </c>
      <c r="G7950" s="11" t="s">
        <v>32409</v>
      </c>
      <c r="H7950" s="11">
        <v>114.46875</v>
      </c>
      <c r="I7950">
        <f t="shared" si="622"/>
        <v>114.46875</v>
      </c>
      <c r="L7950">
        <f t="shared" si="623"/>
        <v>0</v>
      </c>
      <c r="M7950" s="1" t="s">
        <v>32410</v>
      </c>
      <c r="N7950" s="15">
        <v>411.09375</v>
      </c>
      <c r="O7950">
        <f t="shared" si="624"/>
        <v>411.09375</v>
      </c>
    </row>
    <row r="7951" spans="3:15">
      <c r="C7951">
        <f t="shared" si="620"/>
        <v>0</v>
      </c>
      <c r="D7951" s="11" t="s">
        <v>32411</v>
      </c>
      <c r="E7951" s="11">
        <v>105.75</v>
      </c>
      <c r="F7951">
        <f t="shared" si="621"/>
        <v>105.75</v>
      </c>
      <c r="G7951" s="11" t="s">
        <v>32412</v>
      </c>
      <c r="H7951" s="11">
        <v>104.34375</v>
      </c>
      <c r="I7951">
        <f t="shared" si="622"/>
        <v>104.34375</v>
      </c>
      <c r="L7951">
        <f t="shared" si="623"/>
        <v>0</v>
      </c>
      <c r="M7951" s="1" t="s">
        <v>32413</v>
      </c>
      <c r="N7951" s="15">
        <v>310.875</v>
      </c>
      <c r="O7951">
        <f t="shared" si="624"/>
        <v>310.875</v>
      </c>
    </row>
    <row r="7952" spans="3:15">
      <c r="C7952">
        <f t="shared" si="620"/>
        <v>0</v>
      </c>
      <c r="D7952" s="11" t="s">
        <v>32414</v>
      </c>
      <c r="E7952" s="11">
        <v>105.75</v>
      </c>
      <c r="F7952">
        <f t="shared" si="621"/>
        <v>105.75</v>
      </c>
      <c r="G7952" s="11" t="s">
        <v>32415</v>
      </c>
      <c r="H7952" s="11">
        <v>101.0625</v>
      </c>
      <c r="I7952">
        <f t="shared" si="622"/>
        <v>101.0625</v>
      </c>
      <c r="L7952">
        <f t="shared" si="623"/>
        <v>0</v>
      </c>
      <c r="M7952" s="1" t="s">
        <v>32416</v>
      </c>
      <c r="N7952" s="15">
        <v>305.90625</v>
      </c>
      <c r="O7952">
        <f t="shared" si="624"/>
        <v>305.90625</v>
      </c>
    </row>
    <row r="7953" spans="3:15">
      <c r="C7953">
        <f t="shared" si="620"/>
        <v>0</v>
      </c>
      <c r="D7953" s="11" t="s">
        <v>32417</v>
      </c>
      <c r="E7953" s="11">
        <v>105.1875</v>
      </c>
      <c r="F7953">
        <f t="shared" si="621"/>
        <v>105.1875</v>
      </c>
      <c r="G7953" s="11" t="s">
        <v>32418</v>
      </c>
      <c r="H7953" s="11">
        <v>94.875</v>
      </c>
      <c r="I7953">
        <f t="shared" si="622"/>
        <v>94.875</v>
      </c>
      <c r="L7953">
        <f t="shared" si="623"/>
        <v>0</v>
      </c>
      <c r="M7953" s="1" t="s">
        <v>32419</v>
      </c>
      <c r="N7953" s="15">
        <v>303.46875</v>
      </c>
      <c r="O7953">
        <f t="shared" si="624"/>
        <v>303.46875</v>
      </c>
    </row>
    <row r="7954" spans="3:15">
      <c r="C7954">
        <f t="shared" si="620"/>
        <v>0</v>
      </c>
      <c r="D7954" s="11" t="s">
        <v>32420</v>
      </c>
      <c r="E7954" s="11">
        <v>105.75</v>
      </c>
      <c r="F7954">
        <f t="shared" si="621"/>
        <v>105.75</v>
      </c>
      <c r="G7954" s="11" t="s">
        <v>32421</v>
      </c>
      <c r="H7954" s="11">
        <v>90.09375</v>
      </c>
      <c r="I7954">
        <f t="shared" si="622"/>
        <v>90.09375</v>
      </c>
      <c r="L7954">
        <f t="shared" si="623"/>
        <v>0</v>
      </c>
      <c r="M7954" s="1" t="s">
        <v>32422</v>
      </c>
      <c r="N7954" s="15">
        <v>304.96875</v>
      </c>
      <c r="O7954">
        <f t="shared" si="624"/>
        <v>304.96875</v>
      </c>
    </row>
    <row r="7955" spans="3:15">
      <c r="C7955">
        <f t="shared" si="620"/>
        <v>0</v>
      </c>
      <c r="D7955" s="11" t="s">
        <v>32423</v>
      </c>
      <c r="E7955" s="11">
        <v>105.1875</v>
      </c>
      <c r="F7955">
        <f t="shared" si="621"/>
        <v>105.1875</v>
      </c>
      <c r="G7955" s="11" t="s">
        <v>32424</v>
      </c>
      <c r="H7955" s="11">
        <v>84.09375</v>
      </c>
      <c r="I7955">
        <f t="shared" si="622"/>
        <v>84.09375</v>
      </c>
      <c r="L7955">
        <f t="shared" si="623"/>
        <v>0</v>
      </c>
      <c r="M7955" s="1" t="s">
        <v>32425</v>
      </c>
      <c r="N7955" s="15">
        <v>306.28125</v>
      </c>
      <c r="O7955">
        <f t="shared" si="624"/>
        <v>306.28125</v>
      </c>
    </row>
    <row r="7956" spans="3:15">
      <c r="C7956">
        <f t="shared" si="620"/>
        <v>0</v>
      </c>
      <c r="D7956" s="11" t="s">
        <v>32426</v>
      </c>
      <c r="E7956" s="11">
        <v>105.5625</v>
      </c>
      <c r="F7956">
        <f t="shared" si="621"/>
        <v>105.5625</v>
      </c>
      <c r="G7956" s="11" t="s">
        <v>32427</v>
      </c>
      <c r="H7956" s="11">
        <v>82.59375</v>
      </c>
      <c r="I7956">
        <f t="shared" si="622"/>
        <v>82.59375</v>
      </c>
      <c r="L7956">
        <f t="shared" si="623"/>
        <v>0</v>
      </c>
      <c r="M7956" s="1" t="s">
        <v>32428</v>
      </c>
      <c r="N7956" s="15">
        <v>309.84375</v>
      </c>
      <c r="O7956">
        <f t="shared" si="624"/>
        <v>309.84375</v>
      </c>
    </row>
    <row r="7957" spans="3:15">
      <c r="C7957">
        <f t="shared" si="620"/>
        <v>0</v>
      </c>
      <c r="D7957" s="11" t="s">
        <v>32429</v>
      </c>
      <c r="E7957" s="11">
        <v>104.625</v>
      </c>
      <c r="F7957">
        <f t="shared" si="621"/>
        <v>104.625</v>
      </c>
      <c r="G7957" s="11" t="s">
        <v>32430</v>
      </c>
      <c r="H7957" s="11">
        <v>84</v>
      </c>
      <c r="I7957">
        <f t="shared" si="622"/>
        <v>84</v>
      </c>
      <c r="L7957">
        <f t="shared" si="623"/>
        <v>0</v>
      </c>
      <c r="M7957" s="1" t="s">
        <v>32431</v>
      </c>
      <c r="N7957" s="15">
        <v>398.71875</v>
      </c>
      <c r="O7957">
        <f t="shared" si="624"/>
        <v>398.71875</v>
      </c>
    </row>
    <row r="7958" spans="3:15">
      <c r="C7958">
        <f t="shared" si="620"/>
        <v>0</v>
      </c>
      <c r="D7958" s="11" t="s">
        <v>32432</v>
      </c>
      <c r="E7958" s="11">
        <v>102</v>
      </c>
      <c r="F7958">
        <f t="shared" si="621"/>
        <v>102</v>
      </c>
      <c r="G7958" s="11" t="s">
        <v>32433</v>
      </c>
      <c r="H7958" s="11">
        <v>86.53125</v>
      </c>
      <c r="I7958">
        <f t="shared" si="622"/>
        <v>86.53125</v>
      </c>
      <c r="L7958">
        <f t="shared" si="623"/>
        <v>0</v>
      </c>
      <c r="M7958" s="1" t="s">
        <v>32434</v>
      </c>
      <c r="N7958" s="15">
        <v>591.1875</v>
      </c>
      <c r="O7958">
        <f t="shared" si="624"/>
        <v>591.1875</v>
      </c>
    </row>
    <row r="7959" spans="3:15">
      <c r="C7959">
        <f t="shared" si="620"/>
        <v>0</v>
      </c>
      <c r="D7959" s="11" t="s">
        <v>32435</v>
      </c>
      <c r="E7959" s="11">
        <v>98.34375</v>
      </c>
      <c r="F7959">
        <f t="shared" si="621"/>
        <v>98.34375</v>
      </c>
      <c r="G7959" s="11" t="s">
        <v>32436</v>
      </c>
      <c r="H7959" s="11">
        <v>89.15625</v>
      </c>
      <c r="I7959">
        <f t="shared" si="622"/>
        <v>89.15625</v>
      </c>
      <c r="L7959">
        <f t="shared" si="623"/>
        <v>0</v>
      </c>
      <c r="M7959" s="1" t="s">
        <v>32437</v>
      </c>
      <c r="N7959" s="15">
        <v>651</v>
      </c>
      <c r="O7959">
        <f t="shared" si="624"/>
        <v>651</v>
      </c>
    </row>
    <row r="7960" spans="3:15">
      <c r="C7960">
        <f t="shared" si="620"/>
        <v>0</v>
      </c>
      <c r="D7960" s="11" t="s">
        <v>32438</v>
      </c>
      <c r="E7960" s="11">
        <v>97.03125</v>
      </c>
      <c r="F7960">
        <f t="shared" si="621"/>
        <v>97.03125</v>
      </c>
      <c r="G7960" s="11" t="s">
        <v>32439</v>
      </c>
      <c r="H7960" s="11">
        <v>92.34375</v>
      </c>
      <c r="I7960">
        <f t="shared" si="622"/>
        <v>92.34375</v>
      </c>
      <c r="L7960">
        <f t="shared" si="623"/>
        <v>0</v>
      </c>
      <c r="M7960" s="1" t="s">
        <v>32440</v>
      </c>
      <c r="N7960" s="15">
        <v>657.09375</v>
      </c>
      <c r="O7960">
        <f t="shared" si="624"/>
        <v>657.09375</v>
      </c>
    </row>
    <row r="7961" spans="3:15">
      <c r="C7961">
        <f t="shared" si="620"/>
        <v>0</v>
      </c>
      <c r="D7961" s="11" t="s">
        <v>32441</v>
      </c>
      <c r="E7961" s="11">
        <v>96</v>
      </c>
      <c r="F7961">
        <f t="shared" si="621"/>
        <v>96</v>
      </c>
      <c r="G7961" s="11" t="s">
        <v>32442</v>
      </c>
      <c r="H7961" s="11">
        <v>92.625</v>
      </c>
      <c r="I7961">
        <f t="shared" si="622"/>
        <v>92.625</v>
      </c>
      <c r="L7961">
        <f t="shared" si="623"/>
        <v>0</v>
      </c>
      <c r="M7961" s="1" t="s">
        <v>32443</v>
      </c>
      <c r="N7961" s="15">
        <v>658.125</v>
      </c>
      <c r="O7961">
        <f t="shared" si="624"/>
        <v>658.125</v>
      </c>
    </row>
    <row r="7962" spans="3:15">
      <c r="C7962">
        <f t="shared" si="620"/>
        <v>0</v>
      </c>
      <c r="D7962" s="11" t="s">
        <v>32444</v>
      </c>
      <c r="E7962" s="11">
        <v>92.71875</v>
      </c>
      <c r="F7962">
        <f t="shared" si="621"/>
        <v>92.71875</v>
      </c>
      <c r="G7962" s="11" t="s">
        <v>32445</v>
      </c>
      <c r="H7962" s="11">
        <v>89.71875</v>
      </c>
      <c r="I7962">
        <f t="shared" si="622"/>
        <v>89.71875</v>
      </c>
      <c r="L7962">
        <f t="shared" si="623"/>
        <v>0</v>
      </c>
      <c r="M7962" s="1" t="s">
        <v>32446</v>
      </c>
      <c r="N7962" s="15">
        <v>665.625</v>
      </c>
      <c r="O7962">
        <f t="shared" si="624"/>
        <v>665.625</v>
      </c>
    </row>
    <row r="7963" spans="3:15">
      <c r="C7963">
        <f t="shared" si="620"/>
        <v>0</v>
      </c>
      <c r="D7963" s="11" t="s">
        <v>32447</v>
      </c>
      <c r="E7963" s="11">
        <v>89.53125</v>
      </c>
      <c r="F7963">
        <f t="shared" si="621"/>
        <v>89.53125</v>
      </c>
      <c r="G7963" s="11" t="s">
        <v>32448</v>
      </c>
      <c r="H7963" s="11">
        <v>86.15625</v>
      </c>
      <c r="I7963">
        <f t="shared" si="622"/>
        <v>86.15625</v>
      </c>
      <c r="L7963">
        <f t="shared" si="623"/>
        <v>0</v>
      </c>
      <c r="M7963" s="1" t="s">
        <v>32449</v>
      </c>
      <c r="N7963" s="15">
        <v>668.90625</v>
      </c>
      <c r="O7963">
        <f t="shared" si="624"/>
        <v>668.90625</v>
      </c>
    </row>
    <row r="7964" spans="3:15">
      <c r="C7964">
        <f t="shared" si="620"/>
        <v>0</v>
      </c>
      <c r="D7964" s="11" t="s">
        <v>32450</v>
      </c>
      <c r="E7964" s="11">
        <v>90.9375</v>
      </c>
      <c r="F7964">
        <f t="shared" si="621"/>
        <v>90.9375</v>
      </c>
      <c r="G7964" s="11" t="s">
        <v>32451</v>
      </c>
      <c r="H7964" s="11">
        <v>86.25</v>
      </c>
      <c r="I7964">
        <f t="shared" si="622"/>
        <v>86.25</v>
      </c>
      <c r="L7964">
        <f t="shared" si="623"/>
        <v>0</v>
      </c>
      <c r="M7964" s="1" t="s">
        <v>32452</v>
      </c>
      <c r="N7964" s="15">
        <v>677.90625</v>
      </c>
      <c r="O7964">
        <f t="shared" si="624"/>
        <v>677.90625</v>
      </c>
    </row>
    <row r="7965" spans="3:15">
      <c r="C7965">
        <f t="shared" si="620"/>
        <v>0</v>
      </c>
      <c r="D7965" s="11" t="s">
        <v>32453</v>
      </c>
      <c r="E7965" s="11">
        <v>85.875</v>
      </c>
      <c r="F7965">
        <f t="shared" si="621"/>
        <v>85.875</v>
      </c>
      <c r="G7965" s="11" t="s">
        <v>32451</v>
      </c>
      <c r="H7965" s="11">
        <v>86.25</v>
      </c>
      <c r="I7965">
        <f t="shared" si="622"/>
        <v>86.25</v>
      </c>
      <c r="L7965">
        <f t="shared" si="623"/>
        <v>0</v>
      </c>
      <c r="M7965" s="1" t="s">
        <v>32454</v>
      </c>
      <c r="N7965" s="15">
        <v>688.6875</v>
      </c>
      <c r="O7965">
        <f t="shared" si="624"/>
        <v>688.6875</v>
      </c>
    </row>
    <row r="7966" spans="3:15">
      <c r="C7966">
        <f t="shared" si="620"/>
        <v>0</v>
      </c>
      <c r="D7966" s="11" t="s">
        <v>32455</v>
      </c>
      <c r="E7966" s="11">
        <v>85.40625</v>
      </c>
      <c r="F7966">
        <f t="shared" si="621"/>
        <v>85.40625</v>
      </c>
      <c r="G7966" s="11" t="s">
        <v>32456</v>
      </c>
      <c r="H7966" s="11">
        <v>89.25</v>
      </c>
      <c r="I7966">
        <f t="shared" si="622"/>
        <v>89.25</v>
      </c>
      <c r="L7966">
        <f t="shared" si="623"/>
        <v>0</v>
      </c>
      <c r="M7966" s="1" t="s">
        <v>32457</v>
      </c>
      <c r="N7966" s="15">
        <v>693.375</v>
      </c>
      <c r="O7966">
        <f t="shared" si="624"/>
        <v>693.375</v>
      </c>
    </row>
    <row r="7967" spans="3:15">
      <c r="C7967">
        <f t="shared" si="620"/>
        <v>0</v>
      </c>
      <c r="D7967" s="11" t="s">
        <v>32458</v>
      </c>
      <c r="E7967" s="11">
        <v>85.40625</v>
      </c>
      <c r="F7967">
        <f t="shared" si="621"/>
        <v>85.40625</v>
      </c>
      <c r="G7967" s="11" t="s">
        <v>32459</v>
      </c>
      <c r="H7967" s="11">
        <v>92.90625</v>
      </c>
      <c r="I7967">
        <f t="shared" si="622"/>
        <v>92.90625</v>
      </c>
      <c r="L7967">
        <f t="shared" si="623"/>
        <v>0</v>
      </c>
      <c r="M7967" s="1" t="s">
        <v>32460</v>
      </c>
      <c r="N7967" s="15">
        <v>700.96875</v>
      </c>
      <c r="O7967">
        <f t="shared" si="624"/>
        <v>700.96875</v>
      </c>
    </row>
    <row r="7968" spans="3:15">
      <c r="C7968">
        <f t="shared" si="620"/>
        <v>0</v>
      </c>
      <c r="D7968" s="11" t="s">
        <v>32461</v>
      </c>
      <c r="E7968" s="11">
        <v>84.375</v>
      </c>
      <c r="F7968">
        <f t="shared" si="621"/>
        <v>84.375</v>
      </c>
      <c r="G7968" s="11" t="s">
        <v>32462</v>
      </c>
      <c r="H7968" s="11">
        <v>94.875</v>
      </c>
      <c r="I7968">
        <f t="shared" si="622"/>
        <v>94.875</v>
      </c>
      <c r="L7968">
        <f t="shared" si="623"/>
        <v>0</v>
      </c>
      <c r="M7968" s="1" t="s">
        <v>32463</v>
      </c>
      <c r="N7968" s="15">
        <v>704.53125</v>
      </c>
      <c r="O7968">
        <f t="shared" si="624"/>
        <v>704.53125</v>
      </c>
    </row>
    <row r="7969" spans="3:15">
      <c r="C7969">
        <f t="shared" si="620"/>
        <v>0</v>
      </c>
      <c r="D7969" s="11" t="s">
        <v>32464</v>
      </c>
      <c r="E7969" s="11">
        <v>81.75</v>
      </c>
      <c r="F7969">
        <f t="shared" si="621"/>
        <v>81.75</v>
      </c>
      <c r="G7969" s="11" t="s">
        <v>32465</v>
      </c>
      <c r="H7969" s="11">
        <v>100.125</v>
      </c>
      <c r="I7969">
        <f t="shared" si="622"/>
        <v>100.125</v>
      </c>
      <c r="L7969">
        <f t="shared" si="623"/>
        <v>0</v>
      </c>
      <c r="M7969" s="1" t="s">
        <v>32466</v>
      </c>
      <c r="N7969" s="15">
        <v>704.34375</v>
      </c>
      <c r="O7969">
        <f t="shared" si="624"/>
        <v>704.34375</v>
      </c>
    </row>
    <row r="7970" spans="3:15">
      <c r="C7970">
        <f t="shared" si="620"/>
        <v>0</v>
      </c>
      <c r="D7970" s="11" t="s">
        <v>32467</v>
      </c>
      <c r="E7970" s="11">
        <v>80.53125</v>
      </c>
      <c r="F7970">
        <f t="shared" si="621"/>
        <v>80.53125</v>
      </c>
      <c r="G7970" s="11" t="s">
        <v>32468</v>
      </c>
      <c r="H7970" s="11">
        <v>103.40625</v>
      </c>
      <c r="I7970">
        <f t="shared" si="622"/>
        <v>103.40625</v>
      </c>
      <c r="L7970">
        <f t="shared" si="623"/>
        <v>0</v>
      </c>
      <c r="M7970" s="1" t="s">
        <v>32469</v>
      </c>
      <c r="N7970" s="15">
        <v>712.59375</v>
      </c>
      <c r="O7970">
        <f t="shared" si="624"/>
        <v>712.59375</v>
      </c>
    </row>
    <row r="7971" spans="3:15">
      <c r="C7971">
        <f t="shared" si="620"/>
        <v>0</v>
      </c>
      <c r="D7971" s="11" t="s">
        <v>32470</v>
      </c>
      <c r="E7971" s="11">
        <v>79.78125</v>
      </c>
      <c r="F7971">
        <f t="shared" si="621"/>
        <v>79.78125</v>
      </c>
      <c r="G7971" s="11" t="s">
        <v>32471</v>
      </c>
      <c r="H7971" s="11">
        <v>103.03125</v>
      </c>
      <c r="I7971">
        <f t="shared" si="622"/>
        <v>103.03125</v>
      </c>
      <c r="L7971">
        <f t="shared" si="623"/>
        <v>0</v>
      </c>
      <c r="M7971" s="1" t="s">
        <v>32472</v>
      </c>
      <c r="N7971" s="15">
        <v>719.90625</v>
      </c>
      <c r="O7971">
        <f t="shared" si="624"/>
        <v>719.90625</v>
      </c>
    </row>
    <row r="7972" spans="3:15">
      <c r="C7972">
        <f t="shared" si="620"/>
        <v>0</v>
      </c>
      <c r="D7972" s="11" t="s">
        <v>32473</v>
      </c>
      <c r="E7972" s="11">
        <v>77.90625</v>
      </c>
      <c r="F7972">
        <f t="shared" si="621"/>
        <v>77.90625</v>
      </c>
      <c r="G7972" s="11" t="s">
        <v>32474</v>
      </c>
      <c r="H7972" s="11">
        <v>103.78125</v>
      </c>
      <c r="I7972">
        <f t="shared" si="622"/>
        <v>103.78125</v>
      </c>
      <c r="L7972">
        <f t="shared" si="623"/>
        <v>0</v>
      </c>
      <c r="M7972" s="1" t="s">
        <v>32475</v>
      </c>
      <c r="N7972" s="15">
        <v>721.5</v>
      </c>
      <c r="O7972">
        <f t="shared" si="624"/>
        <v>721.5</v>
      </c>
    </row>
    <row r="7973" spans="3:15">
      <c r="C7973">
        <f t="shared" si="620"/>
        <v>0</v>
      </c>
      <c r="D7973" s="11" t="s">
        <v>32476</v>
      </c>
      <c r="E7973" s="11">
        <v>76.5</v>
      </c>
      <c r="F7973">
        <f t="shared" si="621"/>
        <v>76.5</v>
      </c>
      <c r="G7973" s="11" t="s">
        <v>32477</v>
      </c>
      <c r="H7973" s="11">
        <v>103.21875</v>
      </c>
      <c r="I7973">
        <f t="shared" si="622"/>
        <v>103.21875</v>
      </c>
      <c r="L7973">
        <f t="shared" si="623"/>
        <v>0</v>
      </c>
      <c r="M7973" s="1" t="s">
        <v>32478</v>
      </c>
      <c r="N7973" s="15">
        <v>719.90625</v>
      </c>
      <c r="O7973">
        <f t="shared" si="624"/>
        <v>719.90625</v>
      </c>
    </row>
    <row r="7974" spans="3:15">
      <c r="C7974">
        <f t="shared" si="620"/>
        <v>0</v>
      </c>
      <c r="D7974" s="11" t="s">
        <v>32479</v>
      </c>
      <c r="E7974" s="11">
        <v>73.21875</v>
      </c>
      <c r="F7974">
        <f t="shared" si="621"/>
        <v>73.21875</v>
      </c>
      <c r="G7974" s="11" t="s">
        <v>32480</v>
      </c>
      <c r="H7974" s="11">
        <v>99.09375</v>
      </c>
      <c r="I7974">
        <f t="shared" si="622"/>
        <v>99.09375</v>
      </c>
      <c r="L7974">
        <f t="shared" si="623"/>
        <v>0</v>
      </c>
      <c r="M7974" s="1" t="s">
        <v>32481</v>
      </c>
      <c r="N7974" s="15">
        <v>731.25</v>
      </c>
      <c r="O7974">
        <f t="shared" si="624"/>
        <v>731.25</v>
      </c>
    </row>
    <row r="7975" spans="3:15">
      <c r="C7975">
        <f t="shared" si="620"/>
        <v>0</v>
      </c>
      <c r="D7975" s="11" t="s">
        <v>32482</v>
      </c>
      <c r="E7975" s="11">
        <v>72</v>
      </c>
      <c r="F7975">
        <f t="shared" si="621"/>
        <v>72</v>
      </c>
      <c r="G7975" s="11" t="s">
        <v>32483</v>
      </c>
      <c r="H7975" s="11">
        <v>98.625</v>
      </c>
      <c r="I7975">
        <f t="shared" si="622"/>
        <v>98.625</v>
      </c>
      <c r="L7975">
        <f t="shared" si="623"/>
        <v>0</v>
      </c>
      <c r="M7975" s="1" t="s">
        <v>32484</v>
      </c>
      <c r="N7975" s="15">
        <v>737.625</v>
      </c>
      <c r="O7975">
        <f t="shared" si="624"/>
        <v>737.625</v>
      </c>
    </row>
    <row r="7976" spans="3:15">
      <c r="C7976">
        <f t="shared" si="620"/>
        <v>0</v>
      </c>
      <c r="D7976" s="11" t="s">
        <v>32485</v>
      </c>
      <c r="E7976" s="11">
        <v>72.375</v>
      </c>
      <c r="F7976">
        <f t="shared" si="621"/>
        <v>72.375</v>
      </c>
      <c r="G7976" s="11" t="s">
        <v>32486</v>
      </c>
      <c r="H7976" s="11">
        <v>101.34375</v>
      </c>
      <c r="I7976">
        <f t="shared" si="622"/>
        <v>101.34375</v>
      </c>
      <c r="L7976">
        <f t="shared" si="623"/>
        <v>0</v>
      </c>
      <c r="M7976" s="1" t="s">
        <v>32487</v>
      </c>
      <c r="N7976" s="15">
        <v>731.4375</v>
      </c>
      <c r="O7976">
        <f t="shared" si="624"/>
        <v>731.4375</v>
      </c>
    </row>
    <row r="7977" spans="3:15">
      <c r="C7977">
        <f t="shared" si="620"/>
        <v>0</v>
      </c>
      <c r="D7977" s="11" t="s">
        <v>32488</v>
      </c>
      <c r="E7977" s="11">
        <v>72.65625</v>
      </c>
      <c r="F7977">
        <f t="shared" si="621"/>
        <v>72.65625</v>
      </c>
      <c r="G7977" s="11" t="s">
        <v>32489</v>
      </c>
      <c r="H7977" s="11">
        <v>103.125</v>
      </c>
      <c r="I7977">
        <f t="shared" si="622"/>
        <v>103.125</v>
      </c>
      <c r="L7977">
        <f t="shared" si="623"/>
        <v>0</v>
      </c>
      <c r="M7977" s="1" t="s">
        <v>32490</v>
      </c>
      <c r="N7977" s="15">
        <v>731.71875</v>
      </c>
      <c r="O7977">
        <f t="shared" si="624"/>
        <v>731.71875</v>
      </c>
    </row>
    <row r="7978" spans="3:15">
      <c r="C7978">
        <f t="shared" si="620"/>
        <v>0</v>
      </c>
      <c r="D7978" s="11" t="s">
        <v>32491</v>
      </c>
      <c r="E7978" s="11">
        <v>72</v>
      </c>
      <c r="F7978">
        <f t="shared" si="621"/>
        <v>72</v>
      </c>
      <c r="G7978" s="11" t="s">
        <v>32492</v>
      </c>
      <c r="H7978" s="11">
        <v>103.125</v>
      </c>
      <c r="I7978">
        <f t="shared" si="622"/>
        <v>103.125</v>
      </c>
      <c r="L7978">
        <f t="shared" si="623"/>
        <v>0</v>
      </c>
      <c r="M7978" s="1" t="s">
        <v>32493</v>
      </c>
      <c r="N7978" s="15">
        <v>730.875</v>
      </c>
      <c r="O7978">
        <f t="shared" si="624"/>
        <v>730.875</v>
      </c>
    </row>
    <row r="7979" spans="3:15">
      <c r="C7979">
        <f t="shared" si="620"/>
        <v>0</v>
      </c>
      <c r="D7979" s="11" t="s">
        <v>32494</v>
      </c>
      <c r="E7979" s="11">
        <v>72.1875</v>
      </c>
      <c r="F7979">
        <f t="shared" si="621"/>
        <v>72.1875</v>
      </c>
      <c r="G7979" s="11" t="s">
        <v>32495</v>
      </c>
      <c r="H7979" s="11">
        <v>105.1875</v>
      </c>
      <c r="I7979">
        <f t="shared" si="622"/>
        <v>105.1875</v>
      </c>
      <c r="L7979">
        <f t="shared" si="623"/>
        <v>0</v>
      </c>
      <c r="M7979" s="1" t="s">
        <v>32496</v>
      </c>
      <c r="N7979" s="15">
        <v>729.75</v>
      </c>
      <c r="O7979">
        <f t="shared" si="624"/>
        <v>729.75</v>
      </c>
    </row>
    <row r="7980" spans="3:15">
      <c r="C7980">
        <f t="shared" si="620"/>
        <v>0</v>
      </c>
      <c r="D7980" s="11" t="s">
        <v>32497</v>
      </c>
      <c r="E7980" s="11">
        <v>72.9375</v>
      </c>
      <c r="F7980">
        <f t="shared" si="621"/>
        <v>72.9375</v>
      </c>
      <c r="G7980" s="11" t="s">
        <v>32498</v>
      </c>
      <c r="H7980" s="11">
        <v>112.03125</v>
      </c>
      <c r="I7980">
        <f t="shared" si="622"/>
        <v>112.03125</v>
      </c>
      <c r="L7980">
        <f t="shared" si="623"/>
        <v>0</v>
      </c>
      <c r="M7980" s="1" t="s">
        <v>32499</v>
      </c>
      <c r="N7980" s="15">
        <v>729.375</v>
      </c>
      <c r="O7980">
        <f t="shared" si="624"/>
        <v>729.375</v>
      </c>
    </row>
    <row r="7981" spans="3:15">
      <c r="C7981">
        <f t="shared" si="620"/>
        <v>0</v>
      </c>
      <c r="D7981" s="11" t="s">
        <v>32500</v>
      </c>
      <c r="E7981" s="11">
        <v>72.375</v>
      </c>
      <c r="F7981">
        <f t="shared" si="621"/>
        <v>72.375</v>
      </c>
      <c r="G7981" s="11" t="s">
        <v>32501</v>
      </c>
      <c r="H7981" s="11">
        <v>112.6875</v>
      </c>
      <c r="I7981">
        <f t="shared" si="622"/>
        <v>112.6875</v>
      </c>
      <c r="L7981">
        <f t="shared" si="623"/>
        <v>0</v>
      </c>
      <c r="M7981" s="1" t="s">
        <v>32502</v>
      </c>
      <c r="N7981" s="15">
        <v>731.25</v>
      </c>
      <c r="O7981">
        <f t="shared" si="624"/>
        <v>731.25</v>
      </c>
    </row>
    <row r="7982" spans="3:15">
      <c r="C7982">
        <f t="shared" si="620"/>
        <v>0</v>
      </c>
      <c r="D7982" s="11" t="s">
        <v>32503</v>
      </c>
      <c r="E7982" s="11">
        <v>71.90625</v>
      </c>
      <c r="F7982">
        <f t="shared" si="621"/>
        <v>71.90625</v>
      </c>
      <c r="G7982" s="11" t="s">
        <v>32504</v>
      </c>
      <c r="H7982" s="11">
        <v>108.09375</v>
      </c>
      <c r="I7982">
        <f t="shared" si="622"/>
        <v>108.09375</v>
      </c>
      <c r="L7982">
        <f t="shared" si="623"/>
        <v>0</v>
      </c>
      <c r="M7982" s="1" t="s">
        <v>32505</v>
      </c>
      <c r="N7982" s="15">
        <v>737.34375</v>
      </c>
      <c r="O7982">
        <f t="shared" si="624"/>
        <v>737.34375</v>
      </c>
    </row>
    <row r="7983" spans="3:15">
      <c r="C7983">
        <f t="shared" si="620"/>
        <v>0</v>
      </c>
      <c r="D7983" s="11" t="s">
        <v>32506</v>
      </c>
      <c r="E7983" s="11">
        <v>72.28125</v>
      </c>
      <c r="F7983">
        <f t="shared" si="621"/>
        <v>72.28125</v>
      </c>
      <c r="G7983" s="11" t="s">
        <v>32507</v>
      </c>
      <c r="H7983" s="11">
        <v>104.71875</v>
      </c>
      <c r="I7983">
        <f t="shared" si="622"/>
        <v>104.71875</v>
      </c>
      <c r="L7983">
        <f t="shared" si="623"/>
        <v>0</v>
      </c>
      <c r="M7983" s="1" t="s">
        <v>32508</v>
      </c>
      <c r="N7983" s="15">
        <v>738</v>
      </c>
      <c r="O7983">
        <f t="shared" si="624"/>
        <v>738</v>
      </c>
    </row>
    <row r="7984" spans="3:15">
      <c r="C7984">
        <f t="shared" si="620"/>
        <v>0</v>
      </c>
      <c r="D7984" s="11" t="s">
        <v>32509</v>
      </c>
      <c r="E7984" s="11">
        <v>68.34375</v>
      </c>
      <c r="F7984">
        <f t="shared" si="621"/>
        <v>68.34375</v>
      </c>
      <c r="G7984" s="11" t="s">
        <v>32510</v>
      </c>
      <c r="H7984" s="11">
        <v>103.3125</v>
      </c>
      <c r="I7984">
        <f t="shared" si="622"/>
        <v>103.3125</v>
      </c>
      <c r="L7984">
        <f t="shared" si="623"/>
        <v>0</v>
      </c>
      <c r="M7984" s="1" t="s">
        <v>32511</v>
      </c>
      <c r="N7984" s="15">
        <v>738.09375</v>
      </c>
      <c r="O7984">
        <f t="shared" si="624"/>
        <v>738.09375</v>
      </c>
    </row>
    <row r="7985" spans="3:15">
      <c r="C7985">
        <f t="shared" si="620"/>
        <v>0</v>
      </c>
      <c r="D7985" s="11" t="s">
        <v>32512</v>
      </c>
      <c r="E7985" s="11">
        <v>68.8125</v>
      </c>
      <c r="F7985">
        <f t="shared" si="621"/>
        <v>68.8125</v>
      </c>
      <c r="G7985" s="11" t="s">
        <v>32513</v>
      </c>
      <c r="H7985" s="11">
        <v>104.8125</v>
      </c>
      <c r="I7985">
        <f t="shared" si="622"/>
        <v>104.8125</v>
      </c>
      <c r="L7985">
        <f t="shared" si="623"/>
        <v>0</v>
      </c>
      <c r="M7985" s="1" t="s">
        <v>32514</v>
      </c>
      <c r="N7985" s="15">
        <v>742.21875</v>
      </c>
      <c r="O7985">
        <f t="shared" si="624"/>
        <v>742.21875</v>
      </c>
    </row>
    <row r="7986" spans="3:15">
      <c r="C7986">
        <f t="shared" si="620"/>
        <v>0</v>
      </c>
      <c r="D7986" s="11" t="s">
        <v>32515</v>
      </c>
      <c r="E7986" s="11">
        <v>68.0625</v>
      </c>
      <c r="F7986">
        <f t="shared" si="621"/>
        <v>68.0625</v>
      </c>
      <c r="G7986" s="11" t="s">
        <v>32516</v>
      </c>
      <c r="H7986" s="11">
        <v>101.0625</v>
      </c>
      <c r="I7986">
        <f t="shared" si="622"/>
        <v>101.0625</v>
      </c>
      <c r="L7986">
        <f t="shared" si="623"/>
        <v>0</v>
      </c>
      <c r="M7986" s="1" t="s">
        <v>32517</v>
      </c>
      <c r="N7986" s="15">
        <v>747.09375</v>
      </c>
      <c r="O7986">
        <f t="shared" si="624"/>
        <v>747.09375</v>
      </c>
    </row>
    <row r="7987" spans="3:15">
      <c r="C7987">
        <f t="shared" si="620"/>
        <v>0</v>
      </c>
      <c r="D7987" s="11" t="s">
        <v>32518</v>
      </c>
      <c r="E7987" s="11">
        <v>69</v>
      </c>
      <c r="F7987">
        <f t="shared" si="621"/>
        <v>69</v>
      </c>
      <c r="G7987" s="11" t="s">
        <v>32519</v>
      </c>
      <c r="H7987" s="11">
        <v>104.53125</v>
      </c>
      <c r="I7987">
        <f t="shared" si="622"/>
        <v>104.53125</v>
      </c>
      <c r="L7987">
        <f t="shared" si="623"/>
        <v>0</v>
      </c>
      <c r="M7987" s="1" t="s">
        <v>32520</v>
      </c>
      <c r="N7987" s="15">
        <v>754.875</v>
      </c>
      <c r="O7987">
        <f t="shared" si="624"/>
        <v>754.875</v>
      </c>
    </row>
    <row r="7988" spans="3:15">
      <c r="C7988">
        <f t="shared" si="620"/>
        <v>0</v>
      </c>
      <c r="D7988" s="11" t="s">
        <v>32521</v>
      </c>
      <c r="E7988" s="11">
        <v>69</v>
      </c>
      <c r="F7988">
        <f t="shared" si="621"/>
        <v>69</v>
      </c>
      <c r="G7988" s="11" t="s">
        <v>32522</v>
      </c>
      <c r="H7988" s="11">
        <v>114.46875</v>
      </c>
      <c r="I7988">
        <f t="shared" si="622"/>
        <v>114.46875</v>
      </c>
      <c r="L7988">
        <f t="shared" si="623"/>
        <v>0</v>
      </c>
      <c r="M7988" s="1" t="s">
        <v>32523</v>
      </c>
      <c r="N7988" s="15">
        <v>749.25</v>
      </c>
      <c r="O7988">
        <f t="shared" si="624"/>
        <v>749.25</v>
      </c>
    </row>
    <row r="7989" spans="3:15">
      <c r="C7989">
        <f t="shared" si="620"/>
        <v>0</v>
      </c>
      <c r="D7989" s="11" t="s">
        <v>32524</v>
      </c>
      <c r="E7989" s="11">
        <v>69</v>
      </c>
      <c r="F7989">
        <f t="shared" si="621"/>
        <v>69</v>
      </c>
      <c r="G7989" s="11" t="s">
        <v>32525</v>
      </c>
      <c r="H7989" s="11">
        <v>115.40625</v>
      </c>
      <c r="I7989">
        <f t="shared" si="622"/>
        <v>115.40625</v>
      </c>
      <c r="L7989">
        <f t="shared" si="623"/>
        <v>0</v>
      </c>
      <c r="M7989" s="1" t="s">
        <v>32526</v>
      </c>
      <c r="N7989" s="15">
        <v>749.34375</v>
      </c>
      <c r="O7989">
        <f t="shared" si="624"/>
        <v>749.34375</v>
      </c>
    </row>
    <row r="7990" spans="3:15">
      <c r="C7990">
        <f t="shared" si="620"/>
        <v>0</v>
      </c>
      <c r="D7990" s="11" t="s">
        <v>32527</v>
      </c>
      <c r="E7990" s="11">
        <v>69.28125</v>
      </c>
      <c r="F7990">
        <f t="shared" si="621"/>
        <v>69.28125</v>
      </c>
      <c r="G7990" s="11" t="s">
        <v>32528</v>
      </c>
      <c r="H7990" s="11">
        <v>109.21875</v>
      </c>
      <c r="I7990">
        <f t="shared" si="622"/>
        <v>109.21875</v>
      </c>
      <c r="L7990">
        <f t="shared" si="623"/>
        <v>0</v>
      </c>
      <c r="M7990" s="1" t="s">
        <v>32529</v>
      </c>
      <c r="N7990" s="15">
        <v>756.5625</v>
      </c>
      <c r="O7990">
        <f t="shared" si="624"/>
        <v>756.5625</v>
      </c>
    </row>
    <row r="7991" spans="3:15">
      <c r="C7991">
        <f t="shared" si="620"/>
        <v>0</v>
      </c>
      <c r="D7991" s="11" t="s">
        <v>32530</v>
      </c>
      <c r="E7991" s="11">
        <v>69.28125</v>
      </c>
      <c r="F7991">
        <f t="shared" si="621"/>
        <v>69.28125</v>
      </c>
      <c r="G7991" s="11" t="s">
        <v>32531</v>
      </c>
      <c r="H7991" s="11">
        <v>99.75</v>
      </c>
      <c r="I7991">
        <f t="shared" si="622"/>
        <v>99.75</v>
      </c>
      <c r="L7991">
        <f t="shared" si="623"/>
        <v>0</v>
      </c>
      <c r="M7991" s="1" t="s">
        <v>32532</v>
      </c>
      <c r="N7991" s="15">
        <v>756.84375</v>
      </c>
      <c r="O7991">
        <f t="shared" si="624"/>
        <v>756.84375</v>
      </c>
    </row>
    <row r="7992" spans="3:15">
      <c r="C7992">
        <f t="shared" si="620"/>
        <v>0</v>
      </c>
      <c r="D7992" s="11" t="s">
        <v>32533</v>
      </c>
      <c r="E7992" s="11">
        <v>65.34375</v>
      </c>
      <c r="F7992">
        <f t="shared" si="621"/>
        <v>65.34375</v>
      </c>
      <c r="G7992" s="11" t="s">
        <v>32534</v>
      </c>
      <c r="H7992" s="11">
        <v>97.3125</v>
      </c>
      <c r="I7992">
        <f t="shared" si="622"/>
        <v>97.3125</v>
      </c>
      <c r="L7992">
        <f t="shared" si="623"/>
        <v>0</v>
      </c>
      <c r="M7992" s="1" t="s">
        <v>32535</v>
      </c>
      <c r="N7992" s="15">
        <v>757.3125</v>
      </c>
      <c r="O7992">
        <f t="shared" si="624"/>
        <v>757.3125</v>
      </c>
    </row>
    <row r="7993" spans="3:15">
      <c r="C7993">
        <f t="shared" si="620"/>
        <v>0</v>
      </c>
      <c r="D7993" s="11" t="s">
        <v>32536</v>
      </c>
      <c r="E7993" s="11">
        <v>63.1875</v>
      </c>
      <c r="F7993">
        <f t="shared" si="621"/>
        <v>63.1875</v>
      </c>
      <c r="G7993" s="11" t="s">
        <v>32537</v>
      </c>
      <c r="H7993" s="11">
        <v>99.5625</v>
      </c>
      <c r="I7993">
        <f t="shared" si="622"/>
        <v>99.5625</v>
      </c>
      <c r="L7993">
        <f t="shared" si="623"/>
        <v>0</v>
      </c>
      <c r="M7993" s="1" t="s">
        <v>32538</v>
      </c>
      <c r="N7993" s="15">
        <v>757.3125</v>
      </c>
      <c r="O7993">
        <f t="shared" si="624"/>
        <v>757.3125</v>
      </c>
    </row>
    <row r="7994" spans="3:15">
      <c r="C7994">
        <f t="shared" si="620"/>
        <v>0</v>
      </c>
      <c r="D7994" s="11" t="s">
        <v>32539</v>
      </c>
      <c r="E7994" s="11">
        <v>63.9375</v>
      </c>
      <c r="F7994">
        <f t="shared" si="621"/>
        <v>63.9375</v>
      </c>
      <c r="G7994" s="11" t="s">
        <v>32540</v>
      </c>
      <c r="H7994" s="11">
        <v>98.34375</v>
      </c>
      <c r="I7994">
        <f t="shared" si="622"/>
        <v>98.34375</v>
      </c>
      <c r="L7994">
        <f t="shared" si="623"/>
        <v>0</v>
      </c>
      <c r="M7994" s="1" t="s">
        <v>32541</v>
      </c>
      <c r="N7994" s="15">
        <v>755.8125</v>
      </c>
      <c r="O7994">
        <f t="shared" si="624"/>
        <v>755.8125</v>
      </c>
    </row>
    <row r="7995" spans="3:15">
      <c r="C7995">
        <f t="shared" si="620"/>
        <v>0</v>
      </c>
      <c r="D7995" s="11" t="s">
        <v>32542</v>
      </c>
      <c r="E7995" s="11">
        <v>63.1875</v>
      </c>
      <c r="F7995">
        <f t="shared" si="621"/>
        <v>63.1875</v>
      </c>
      <c r="G7995" s="11" t="s">
        <v>32543</v>
      </c>
      <c r="H7995" s="11">
        <v>93.9375</v>
      </c>
      <c r="I7995">
        <f t="shared" si="622"/>
        <v>93.9375</v>
      </c>
      <c r="L7995">
        <f t="shared" si="623"/>
        <v>0</v>
      </c>
      <c r="M7995" s="1" t="s">
        <v>32544</v>
      </c>
      <c r="N7995" s="15">
        <v>762.84375</v>
      </c>
      <c r="O7995">
        <f t="shared" si="624"/>
        <v>762.84375</v>
      </c>
    </row>
    <row r="7996" spans="3:15">
      <c r="C7996">
        <f t="shared" si="620"/>
        <v>0</v>
      </c>
      <c r="D7996" s="11" t="s">
        <v>32545</v>
      </c>
      <c r="E7996" s="11">
        <v>63.09375</v>
      </c>
      <c r="F7996">
        <f t="shared" si="621"/>
        <v>63.09375</v>
      </c>
      <c r="G7996" s="11" t="s">
        <v>32546</v>
      </c>
      <c r="H7996" s="11">
        <v>92.0625</v>
      </c>
      <c r="I7996">
        <f t="shared" si="622"/>
        <v>92.0625</v>
      </c>
      <c r="L7996">
        <f t="shared" si="623"/>
        <v>0</v>
      </c>
      <c r="M7996" s="1" t="s">
        <v>32547</v>
      </c>
      <c r="N7996" s="15">
        <v>756.84375</v>
      </c>
      <c r="O7996">
        <f t="shared" si="624"/>
        <v>756.84375</v>
      </c>
    </row>
    <row r="7997" spans="3:15">
      <c r="C7997">
        <f t="shared" si="620"/>
        <v>0</v>
      </c>
      <c r="D7997" s="11" t="s">
        <v>32548</v>
      </c>
      <c r="E7997" s="11">
        <v>61.03125</v>
      </c>
      <c r="F7997">
        <f t="shared" si="621"/>
        <v>61.03125</v>
      </c>
      <c r="G7997" s="11" t="s">
        <v>32549</v>
      </c>
      <c r="H7997" s="11">
        <v>89.0625</v>
      </c>
      <c r="I7997">
        <f t="shared" si="622"/>
        <v>89.0625</v>
      </c>
      <c r="L7997">
        <f t="shared" si="623"/>
        <v>0</v>
      </c>
      <c r="M7997" s="1" t="s">
        <v>32550</v>
      </c>
      <c r="N7997" s="15">
        <v>754.6875</v>
      </c>
      <c r="O7997">
        <f t="shared" si="624"/>
        <v>754.6875</v>
      </c>
    </row>
    <row r="7998" spans="3:15">
      <c r="C7998">
        <f t="shared" si="620"/>
        <v>0</v>
      </c>
      <c r="D7998" s="11" t="s">
        <v>32551</v>
      </c>
      <c r="E7998" s="11">
        <v>59.15625</v>
      </c>
      <c r="F7998">
        <f t="shared" si="621"/>
        <v>59.15625</v>
      </c>
      <c r="G7998" s="11" t="s">
        <v>32552</v>
      </c>
      <c r="H7998" s="11">
        <v>83.0625</v>
      </c>
      <c r="I7998">
        <f t="shared" si="622"/>
        <v>83.0625</v>
      </c>
      <c r="L7998">
        <f t="shared" si="623"/>
        <v>0</v>
      </c>
      <c r="M7998" s="1" t="s">
        <v>32553</v>
      </c>
      <c r="N7998" s="15">
        <v>762.75</v>
      </c>
      <c r="O7998">
        <f t="shared" si="624"/>
        <v>762.75</v>
      </c>
    </row>
    <row r="7999" spans="3:15">
      <c r="C7999">
        <f t="shared" si="620"/>
        <v>0</v>
      </c>
      <c r="D7999" s="11" t="s">
        <v>32554</v>
      </c>
      <c r="E7999" s="11">
        <v>59.25</v>
      </c>
      <c r="F7999">
        <f t="shared" si="621"/>
        <v>59.25</v>
      </c>
      <c r="G7999" s="11" t="s">
        <v>32555</v>
      </c>
      <c r="H7999" s="11">
        <v>84</v>
      </c>
      <c r="I7999">
        <f t="shared" si="622"/>
        <v>84</v>
      </c>
      <c r="L7999">
        <f t="shared" si="623"/>
        <v>0</v>
      </c>
      <c r="M7999" s="1" t="s">
        <v>32556</v>
      </c>
      <c r="N7999" s="15">
        <v>766.03125</v>
      </c>
      <c r="O7999">
        <f t="shared" si="624"/>
        <v>766.03125</v>
      </c>
    </row>
    <row r="8000" spans="3:15">
      <c r="C8000">
        <f t="shared" si="620"/>
        <v>0</v>
      </c>
      <c r="D8000" s="11" t="s">
        <v>32557</v>
      </c>
      <c r="E8000" s="11">
        <v>56.53125</v>
      </c>
      <c r="F8000">
        <f t="shared" si="621"/>
        <v>56.53125</v>
      </c>
      <c r="G8000" s="11" t="s">
        <v>32558</v>
      </c>
      <c r="H8000" s="11">
        <v>85.125</v>
      </c>
      <c r="I8000">
        <f t="shared" si="622"/>
        <v>85.125</v>
      </c>
      <c r="L8000">
        <f t="shared" si="623"/>
        <v>0</v>
      </c>
      <c r="M8000" s="1" t="s">
        <v>32559</v>
      </c>
      <c r="N8000" s="15">
        <v>767.34375</v>
      </c>
      <c r="O8000">
        <f t="shared" si="624"/>
        <v>767.34375</v>
      </c>
    </row>
    <row r="8001" spans="3:15">
      <c r="C8001">
        <f t="shared" si="620"/>
        <v>0</v>
      </c>
      <c r="D8001" s="11" t="s">
        <v>32560</v>
      </c>
      <c r="E8001" s="11">
        <v>55.21875</v>
      </c>
      <c r="F8001">
        <f t="shared" si="621"/>
        <v>55.21875</v>
      </c>
      <c r="G8001" s="11" t="s">
        <v>32561</v>
      </c>
      <c r="H8001" s="11">
        <v>78.5625</v>
      </c>
      <c r="I8001">
        <f t="shared" si="622"/>
        <v>78.5625</v>
      </c>
      <c r="L8001">
        <f t="shared" si="623"/>
        <v>0</v>
      </c>
      <c r="M8001" s="1" t="s">
        <v>32562</v>
      </c>
      <c r="N8001" s="15">
        <v>757.6875</v>
      </c>
      <c r="O8001">
        <f t="shared" si="624"/>
        <v>757.6875</v>
      </c>
    </row>
    <row r="8002" spans="3:15">
      <c r="C8002">
        <f t="shared" si="620"/>
        <v>0</v>
      </c>
      <c r="D8002" s="11" t="s">
        <v>32563</v>
      </c>
      <c r="E8002" s="11">
        <v>54.84375</v>
      </c>
      <c r="F8002">
        <f t="shared" si="621"/>
        <v>54.84375</v>
      </c>
      <c r="G8002" s="11" t="s">
        <v>32564</v>
      </c>
      <c r="H8002" s="11">
        <v>82.875</v>
      </c>
      <c r="I8002">
        <f t="shared" si="622"/>
        <v>82.875</v>
      </c>
      <c r="L8002">
        <f t="shared" si="623"/>
        <v>0</v>
      </c>
      <c r="M8002" s="1" t="s">
        <v>32565</v>
      </c>
      <c r="N8002" s="15">
        <v>757.3125</v>
      </c>
      <c r="O8002">
        <f t="shared" si="624"/>
        <v>757.3125</v>
      </c>
    </row>
    <row r="8003" spans="3:15">
      <c r="C8003">
        <f t="shared" ref="C8003:C8066" si="625">IF(B8003&gt;20,B8003,0)</f>
        <v>0</v>
      </c>
      <c r="D8003" s="11" t="s">
        <v>32566</v>
      </c>
      <c r="E8003" s="11">
        <v>55.5</v>
      </c>
      <c r="F8003">
        <f t="shared" ref="F8003:F8066" si="626">IF(E8003&gt;20,E8003,0)</f>
        <v>55.5</v>
      </c>
      <c r="G8003" s="11" t="s">
        <v>32567</v>
      </c>
      <c r="H8003" s="11">
        <v>87.375</v>
      </c>
      <c r="I8003">
        <f t="shared" ref="I8003:I8066" si="627">IF(H8003&gt;20,H8003,0)</f>
        <v>87.375</v>
      </c>
      <c r="L8003">
        <f t="shared" ref="L8003:L8066" si="628">IF(K8003&gt;20,K8003,0)</f>
        <v>0</v>
      </c>
      <c r="M8003" s="1" t="s">
        <v>32568</v>
      </c>
      <c r="N8003" s="15">
        <v>762</v>
      </c>
      <c r="O8003">
        <f t="shared" ref="O8003:O8066" si="629">IF(N8003&gt;20,N8003,0)</f>
        <v>762</v>
      </c>
    </row>
    <row r="8004" spans="3:15">
      <c r="C8004">
        <f t="shared" si="625"/>
        <v>0</v>
      </c>
      <c r="D8004" s="11" t="s">
        <v>32569</v>
      </c>
      <c r="E8004" s="11">
        <v>55.96875</v>
      </c>
      <c r="F8004">
        <f t="shared" si="626"/>
        <v>55.96875</v>
      </c>
      <c r="G8004" s="11" t="s">
        <v>32570</v>
      </c>
      <c r="H8004" s="11">
        <v>79.78125</v>
      </c>
      <c r="I8004">
        <f t="shared" si="627"/>
        <v>79.78125</v>
      </c>
      <c r="L8004">
        <f t="shared" si="628"/>
        <v>0</v>
      </c>
      <c r="M8004" s="1" t="s">
        <v>32571</v>
      </c>
      <c r="N8004" s="15">
        <v>766.21875</v>
      </c>
      <c r="O8004">
        <f t="shared" si="629"/>
        <v>766.21875</v>
      </c>
    </row>
    <row r="8005" spans="3:15">
      <c r="C8005">
        <f t="shared" si="625"/>
        <v>0</v>
      </c>
      <c r="D8005" s="11" t="s">
        <v>32572</v>
      </c>
      <c r="E8005" s="11">
        <v>55.5</v>
      </c>
      <c r="F8005">
        <f t="shared" si="626"/>
        <v>55.5</v>
      </c>
      <c r="G8005" s="11" t="s">
        <v>32573</v>
      </c>
      <c r="H8005" s="11">
        <v>71.8125</v>
      </c>
      <c r="I8005">
        <f t="shared" si="627"/>
        <v>71.8125</v>
      </c>
      <c r="L8005">
        <f t="shared" si="628"/>
        <v>0</v>
      </c>
      <c r="M8005" s="1" t="s">
        <v>32574</v>
      </c>
      <c r="N8005" s="15">
        <v>770.8125</v>
      </c>
      <c r="O8005">
        <f t="shared" si="629"/>
        <v>770.8125</v>
      </c>
    </row>
    <row r="8006" spans="3:15">
      <c r="C8006">
        <f t="shared" si="625"/>
        <v>0</v>
      </c>
      <c r="D8006" s="11" t="s">
        <v>32575</v>
      </c>
      <c r="E8006" s="11">
        <v>54.65625</v>
      </c>
      <c r="F8006">
        <f t="shared" si="626"/>
        <v>54.65625</v>
      </c>
      <c r="G8006" s="11" t="s">
        <v>32576</v>
      </c>
      <c r="H8006" s="11">
        <v>68.25</v>
      </c>
      <c r="I8006">
        <f t="shared" si="627"/>
        <v>68.25</v>
      </c>
      <c r="L8006">
        <f t="shared" si="628"/>
        <v>0</v>
      </c>
      <c r="M8006" s="1" t="s">
        <v>32577</v>
      </c>
      <c r="N8006" s="15">
        <v>770.25</v>
      </c>
      <c r="O8006">
        <f t="shared" si="629"/>
        <v>770.25</v>
      </c>
    </row>
    <row r="8007" spans="3:15">
      <c r="C8007">
        <f t="shared" si="625"/>
        <v>0</v>
      </c>
      <c r="D8007" s="11" t="s">
        <v>32578</v>
      </c>
      <c r="E8007" s="11">
        <v>55.125</v>
      </c>
      <c r="F8007">
        <f t="shared" si="626"/>
        <v>55.125</v>
      </c>
      <c r="G8007" s="11" t="s">
        <v>32579</v>
      </c>
      <c r="H8007" s="11">
        <v>63.9375</v>
      </c>
      <c r="I8007">
        <f t="shared" si="627"/>
        <v>63.9375</v>
      </c>
      <c r="L8007">
        <f t="shared" si="628"/>
        <v>0</v>
      </c>
      <c r="M8007" s="1" t="s">
        <v>32580</v>
      </c>
      <c r="N8007" s="15">
        <v>770.71875</v>
      </c>
      <c r="O8007">
        <f t="shared" si="629"/>
        <v>770.71875</v>
      </c>
    </row>
    <row r="8008" spans="3:15">
      <c r="C8008">
        <f t="shared" si="625"/>
        <v>0</v>
      </c>
      <c r="D8008" s="11" t="s">
        <v>32581</v>
      </c>
      <c r="E8008" s="11">
        <v>55.21875</v>
      </c>
      <c r="F8008">
        <f t="shared" si="626"/>
        <v>55.21875</v>
      </c>
      <c r="G8008" s="11" t="s">
        <v>32582</v>
      </c>
      <c r="H8008" s="11">
        <v>68.25</v>
      </c>
      <c r="I8008">
        <f t="shared" si="627"/>
        <v>68.25</v>
      </c>
      <c r="L8008">
        <f t="shared" si="628"/>
        <v>0</v>
      </c>
      <c r="M8008" s="1" t="s">
        <v>32583</v>
      </c>
      <c r="N8008" s="15">
        <v>766.3125</v>
      </c>
      <c r="O8008">
        <f t="shared" si="629"/>
        <v>766.3125</v>
      </c>
    </row>
    <row r="8009" spans="3:15">
      <c r="C8009">
        <f t="shared" si="625"/>
        <v>0</v>
      </c>
      <c r="D8009" s="11" t="s">
        <v>32584</v>
      </c>
      <c r="E8009" s="11">
        <v>55.125</v>
      </c>
      <c r="F8009">
        <f t="shared" si="626"/>
        <v>55.125</v>
      </c>
      <c r="G8009" s="11" t="s">
        <v>32585</v>
      </c>
      <c r="H8009" s="11">
        <v>68.53125</v>
      </c>
      <c r="I8009">
        <f t="shared" si="627"/>
        <v>68.53125</v>
      </c>
      <c r="L8009">
        <f t="shared" si="628"/>
        <v>0</v>
      </c>
      <c r="M8009" s="1" t="s">
        <v>32586</v>
      </c>
      <c r="N8009" s="15">
        <v>766.59375</v>
      </c>
      <c r="O8009">
        <f t="shared" si="629"/>
        <v>766.59375</v>
      </c>
    </row>
    <row r="8010" spans="3:15">
      <c r="C8010">
        <f t="shared" si="625"/>
        <v>0</v>
      </c>
      <c r="D8010" s="11" t="s">
        <v>32587</v>
      </c>
      <c r="E8010" s="11">
        <v>55.125</v>
      </c>
      <c r="F8010">
        <f t="shared" si="626"/>
        <v>55.125</v>
      </c>
      <c r="G8010" s="11" t="s">
        <v>32588</v>
      </c>
      <c r="H8010" s="11">
        <v>71.90625</v>
      </c>
      <c r="I8010">
        <f t="shared" si="627"/>
        <v>71.90625</v>
      </c>
      <c r="L8010">
        <f t="shared" si="628"/>
        <v>0</v>
      </c>
      <c r="M8010" s="1" t="s">
        <v>32589</v>
      </c>
      <c r="N8010" s="15">
        <v>769.125</v>
      </c>
      <c r="O8010">
        <f t="shared" si="629"/>
        <v>769.125</v>
      </c>
    </row>
    <row r="8011" spans="3:15">
      <c r="C8011">
        <f t="shared" si="625"/>
        <v>0</v>
      </c>
      <c r="D8011" s="11" t="s">
        <v>32590</v>
      </c>
      <c r="E8011" s="11">
        <v>52.5</v>
      </c>
      <c r="F8011">
        <f t="shared" si="626"/>
        <v>52.5</v>
      </c>
      <c r="G8011" s="11" t="s">
        <v>32591</v>
      </c>
      <c r="H8011" s="11">
        <v>63.5625</v>
      </c>
      <c r="I8011">
        <f t="shared" si="627"/>
        <v>63.5625</v>
      </c>
      <c r="L8011">
        <f t="shared" si="628"/>
        <v>0</v>
      </c>
      <c r="M8011" s="1" t="s">
        <v>32592</v>
      </c>
      <c r="N8011" s="15">
        <v>770.34375</v>
      </c>
      <c r="O8011">
        <f t="shared" si="629"/>
        <v>770.34375</v>
      </c>
    </row>
    <row r="8012" spans="3:15">
      <c r="C8012">
        <f t="shared" si="625"/>
        <v>0</v>
      </c>
      <c r="D8012" s="11" t="s">
        <v>32593</v>
      </c>
      <c r="E8012" s="11">
        <v>53.90625</v>
      </c>
      <c r="F8012">
        <f t="shared" si="626"/>
        <v>53.90625</v>
      </c>
      <c r="G8012" s="11" t="s">
        <v>32594</v>
      </c>
      <c r="H8012" s="11">
        <v>54.5625</v>
      </c>
      <c r="I8012">
        <f t="shared" si="627"/>
        <v>54.5625</v>
      </c>
      <c r="L8012">
        <f t="shared" si="628"/>
        <v>0</v>
      </c>
      <c r="M8012" s="1" t="s">
        <v>32595</v>
      </c>
      <c r="N8012" s="15">
        <v>770.34375</v>
      </c>
      <c r="O8012">
        <f t="shared" si="629"/>
        <v>770.34375</v>
      </c>
    </row>
    <row r="8013" spans="3:15">
      <c r="C8013">
        <f t="shared" si="625"/>
        <v>0</v>
      </c>
      <c r="D8013" s="11" t="s">
        <v>32596</v>
      </c>
      <c r="E8013" s="11">
        <v>51.375</v>
      </c>
      <c r="F8013">
        <f t="shared" si="626"/>
        <v>51.375</v>
      </c>
      <c r="G8013" s="11" t="s">
        <v>32597</v>
      </c>
      <c r="H8013" s="11">
        <v>50.25</v>
      </c>
      <c r="I8013">
        <f t="shared" si="627"/>
        <v>50.25</v>
      </c>
      <c r="L8013">
        <f t="shared" si="628"/>
        <v>0</v>
      </c>
      <c r="M8013" s="1" t="s">
        <v>32598</v>
      </c>
      <c r="N8013" s="15">
        <v>770.4375</v>
      </c>
      <c r="O8013">
        <f t="shared" si="629"/>
        <v>770.4375</v>
      </c>
    </row>
    <row r="8014" spans="3:15">
      <c r="C8014">
        <f t="shared" si="625"/>
        <v>0</v>
      </c>
      <c r="D8014" s="11" t="s">
        <v>32599</v>
      </c>
      <c r="E8014" s="11">
        <v>51.46875</v>
      </c>
      <c r="F8014">
        <f t="shared" si="626"/>
        <v>51.46875</v>
      </c>
      <c r="G8014" s="11" t="s">
        <v>32600</v>
      </c>
      <c r="H8014" s="11">
        <v>41.25</v>
      </c>
      <c r="I8014">
        <f t="shared" si="627"/>
        <v>41.25</v>
      </c>
      <c r="L8014">
        <f t="shared" si="628"/>
        <v>0</v>
      </c>
      <c r="M8014" s="1" t="s">
        <v>32601</v>
      </c>
      <c r="N8014" s="15">
        <v>767.34375</v>
      </c>
      <c r="O8014">
        <f t="shared" si="629"/>
        <v>767.34375</v>
      </c>
    </row>
    <row r="8015" spans="3:15">
      <c r="C8015">
        <f t="shared" si="625"/>
        <v>0</v>
      </c>
      <c r="D8015" s="11" t="s">
        <v>32602</v>
      </c>
      <c r="E8015" s="11">
        <v>49.03125</v>
      </c>
      <c r="F8015">
        <f t="shared" si="626"/>
        <v>49.03125</v>
      </c>
      <c r="G8015" s="11" t="s">
        <v>32603</v>
      </c>
      <c r="H8015" s="11">
        <v>46.5</v>
      </c>
      <c r="I8015">
        <f t="shared" si="627"/>
        <v>46.5</v>
      </c>
      <c r="L8015">
        <f t="shared" si="628"/>
        <v>0</v>
      </c>
      <c r="M8015" s="1" t="s">
        <v>32604</v>
      </c>
      <c r="N8015" s="15">
        <v>769.6875</v>
      </c>
      <c r="O8015">
        <f t="shared" si="629"/>
        <v>769.6875</v>
      </c>
    </row>
    <row r="8016" spans="3:15">
      <c r="C8016">
        <f t="shared" si="625"/>
        <v>0</v>
      </c>
      <c r="D8016" s="11" t="s">
        <v>32605</v>
      </c>
      <c r="E8016" s="11">
        <v>46.78125</v>
      </c>
      <c r="F8016">
        <f t="shared" si="626"/>
        <v>46.78125</v>
      </c>
      <c r="G8016" s="11" t="s">
        <v>32606</v>
      </c>
      <c r="H8016" s="11">
        <v>55.6875</v>
      </c>
      <c r="I8016">
        <f t="shared" si="627"/>
        <v>55.6875</v>
      </c>
      <c r="L8016">
        <f t="shared" si="628"/>
        <v>0</v>
      </c>
      <c r="M8016" s="1" t="s">
        <v>32607</v>
      </c>
      <c r="N8016" s="15">
        <v>766.78125</v>
      </c>
      <c r="O8016">
        <f t="shared" si="629"/>
        <v>766.78125</v>
      </c>
    </row>
    <row r="8017" spans="3:15">
      <c r="C8017">
        <f t="shared" si="625"/>
        <v>0</v>
      </c>
      <c r="D8017" s="11" t="s">
        <v>32608</v>
      </c>
      <c r="E8017" s="11">
        <v>45.1875</v>
      </c>
      <c r="F8017">
        <f t="shared" si="626"/>
        <v>45.1875</v>
      </c>
      <c r="G8017" s="11" t="s">
        <v>32609</v>
      </c>
      <c r="H8017" s="11">
        <v>58.21875</v>
      </c>
      <c r="I8017">
        <f t="shared" si="627"/>
        <v>58.21875</v>
      </c>
      <c r="L8017">
        <f t="shared" si="628"/>
        <v>0</v>
      </c>
      <c r="M8017" s="1" t="s">
        <v>32610</v>
      </c>
      <c r="N8017" s="15">
        <v>771.84375</v>
      </c>
      <c r="O8017">
        <f t="shared" si="629"/>
        <v>771.84375</v>
      </c>
    </row>
    <row r="8018" spans="3:15">
      <c r="C8018">
        <f t="shared" si="625"/>
        <v>0</v>
      </c>
      <c r="D8018" s="11" t="s">
        <v>32611</v>
      </c>
      <c r="E8018" s="11">
        <v>41.8125</v>
      </c>
      <c r="F8018">
        <f t="shared" si="626"/>
        <v>41.8125</v>
      </c>
      <c r="G8018" s="11" t="s">
        <v>32612</v>
      </c>
      <c r="H8018" s="11">
        <v>58.3125</v>
      </c>
      <c r="I8018">
        <f t="shared" si="627"/>
        <v>58.3125</v>
      </c>
      <c r="L8018">
        <f t="shared" si="628"/>
        <v>0</v>
      </c>
      <c r="M8018" s="1" t="s">
        <v>32613</v>
      </c>
      <c r="N8018" s="15">
        <v>766.59375</v>
      </c>
      <c r="O8018">
        <f t="shared" si="629"/>
        <v>766.59375</v>
      </c>
    </row>
    <row r="8019" spans="3:15">
      <c r="C8019">
        <f t="shared" si="625"/>
        <v>0</v>
      </c>
      <c r="D8019" s="11" t="s">
        <v>32614</v>
      </c>
      <c r="E8019" s="11">
        <v>41.71875</v>
      </c>
      <c r="F8019">
        <f t="shared" si="626"/>
        <v>41.71875</v>
      </c>
      <c r="G8019" s="11" t="s">
        <v>32615</v>
      </c>
      <c r="H8019" s="11">
        <v>53.15625</v>
      </c>
      <c r="I8019">
        <f t="shared" si="627"/>
        <v>53.15625</v>
      </c>
      <c r="L8019">
        <f t="shared" si="628"/>
        <v>0</v>
      </c>
      <c r="M8019" s="1" t="s">
        <v>32616</v>
      </c>
      <c r="N8019" s="15">
        <v>766.125</v>
      </c>
      <c r="O8019">
        <f t="shared" si="629"/>
        <v>766.125</v>
      </c>
    </row>
    <row r="8020" spans="3:15">
      <c r="C8020">
        <f t="shared" si="625"/>
        <v>0</v>
      </c>
      <c r="D8020" s="11" t="s">
        <v>32617</v>
      </c>
      <c r="E8020" s="11">
        <v>41.71875</v>
      </c>
      <c r="F8020">
        <f t="shared" si="626"/>
        <v>41.71875</v>
      </c>
      <c r="G8020" s="11" t="s">
        <v>32618</v>
      </c>
      <c r="H8020" s="11">
        <v>45.65625</v>
      </c>
      <c r="I8020">
        <f t="shared" si="627"/>
        <v>45.65625</v>
      </c>
      <c r="L8020">
        <f t="shared" si="628"/>
        <v>0</v>
      </c>
      <c r="M8020" s="1" t="s">
        <v>32619</v>
      </c>
      <c r="N8020" s="15">
        <v>775.59375</v>
      </c>
      <c r="O8020">
        <f t="shared" si="629"/>
        <v>775.59375</v>
      </c>
    </row>
    <row r="8021" spans="3:15">
      <c r="C8021">
        <f t="shared" si="625"/>
        <v>0</v>
      </c>
      <c r="D8021" s="11" t="s">
        <v>32620</v>
      </c>
      <c r="E8021" s="11">
        <v>37.6875</v>
      </c>
      <c r="F8021">
        <f t="shared" si="626"/>
        <v>37.6875</v>
      </c>
      <c r="G8021" s="11" t="s">
        <v>32621</v>
      </c>
      <c r="H8021" s="11">
        <v>33.84375</v>
      </c>
      <c r="I8021">
        <f t="shared" si="627"/>
        <v>33.84375</v>
      </c>
      <c r="L8021">
        <f t="shared" si="628"/>
        <v>0</v>
      </c>
      <c r="M8021" s="1" t="s">
        <v>32622</v>
      </c>
      <c r="N8021" s="15">
        <v>781.21875</v>
      </c>
      <c r="O8021">
        <f t="shared" si="629"/>
        <v>781.21875</v>
      </c>
    </row>
    <row r="8022" spans="3:15">
      <c r="C8022">
        <f t="shared" si="625"/>
        <v>0</v>
      </c>
      <c r="D8022" s="11" t="s">
        <v>32623</v>
      </c>
      <c r="E8022" s="11">
        <v>38.625</v>
      </c>
      <c r="F8022">
        <f t="shared" si="626"/>
        <v>38.625</v>
      </c>
      <c r="G8022" s="11" t="s">
        <v>32624</v>
      </c>
      <c r="H8022" s="11">
        <v>23.625</v>
      </c>
      <c r="I8022">
        <f t="shared" si="627"/>
        <v>23.625</v>
      </c>
      <c r="L8022">
        <f t="shared" si="628"/>
        <v>0</v>
      </c>
      <c r="M8022" s="1" t="s">
        <v>32625</v>
      </c>
      <c r="N8022" s="15">
        <v>775.59375</v>
      </c>
      <c r="O8022">
        <f t="shared" si="629"/>
        <v>775.59375</v>
      </c>
    </row>
    <row r="8023" spans="3:15">
      <c r="C8023">
        <f t="shared" si="625"/>
        <v>0</v>
      </c>
      <c r="D8023" s="11" t="s">
        <v>32626</v>
      </c>
      <c r="E8023" s="11">
        <v>37.875</v>
      </c>
      <c r="F8023">
        <f t="shared" si="626"/>
        <v>37.875</v>
      </c>
      <c r="G8023" s="11" t="s">
        <v>32627</v>
      </c>
      <c r="H8023" s="11">
        <v>12.9375</v>
      </c>
      <c r="I8023">
        <f t="shared" si="627"/>
        <v>0</v>
      </c>
      <c r="L8023">
        <f t="shared" si="628"/>
        <v>0</v>
      </c>
      <c r="M8023" s="1" t="s">
        <v>32628</v>
      </c>
      <c r="N8023" s="15">
        <v>778.40625</v>
      </c>
      <c r="O8023">
        <f t="shared" si="629"/>
        <v>778.40625</v>
      </c>
    </row>
    <row r="8024" spans="3:15">
      <c r="C8024">
        <f t="shared" si="625"/>
        <v>0</v>
      </c>
      <c r="D8024" s="11" t="s">
        <v>32629</v>
      </c>
      <c r="E8024" s="11">
        <v>33.84375</v>
      </c>
      <c r="F8024">
        <f t="shared" si="626"/>
        <v>33.84375</v>
      </c>
      <c r="G8024" s="11" t="s">
        <v>32630</v>
      </c>
      <c r="H8024" s="11">
        <v>4.6875</v>
      </c>
      <c r="I8024">
        <f t="shared" si="627"/>
        <v>0</v>
      </c>
      <c r="L8024">
        <f t="shared" si="628"/>
        <v>0</v>
      </c>
      <c r="M8024" s="1" t="s">
        <v>32631</v>
      </c>
      <c r="N8024" s="15">
        <v>777.9375</v>
      </c>
      <c r="O8024">
        <f t="shared" si="629"/>
        <v>777.9375</v>
      </c>
    </row>
    <row r="8025" spans="3:15">
      <c r="C8025">
        <f t="shared" si="625"/>
        <v>0</v>
      </c>
      <c r="D8025" s="11" t="s">
        <v>32632</v>
      </c>
      <c r="E8025" s="11">
        <v>33.65625</v>
      </c>
      <c r="F8025">
        <f t="shared" si="626"/>
        <v>33.65625</v>
      </c>
      <c r="G8025" s="11" t="s">
        <v>32633</v>
      </c>
      <c r="H8025" s="11">
        <v>3.28125</v>
      </c>
      <c r="I8025">
        <f t="shared" si="627"/>
        <v>0</v>
      </c>
      <c r="L8025">
        <f t="shared" si="628"/>
        <v>0</v>
      </c>
      <c r="M8025" s="1" t="s">
        <v>32634</v>
      </c>
      <c r="N8025" s="15">
        <v>778.6875</v>
      </c>
      <c r="O8025">
        <f t="shared" si="629"/>
        <v>778.6875</v>
      </c>
    </row>
    <row r="8026" spans="3:15">
      <c r="C8026">
        <f t="shared" si="625"/>
        <v>0</v>
      </c>
      <c r="D8026" s="11" t="s">
        <v>32635</v>
      </c>
      <c r="E8026" s="11">
        <v>34.96875</v>
      </c>
      <c r="F8026">
        <f t="shared" si="626"/>
        <v>34.96875</v>
      </c>
      <c r="G8026" s="11" t="s">
        <v>32636</v>
      </c>
      <c r="H8026" s="11">
        <v>2.71875</v>
      </c>
      <c r="I8026">
        <f t="shared" si="627"/>
        <v>0</v>
      </c>
      <c r="L8026">
        <f t="shared" si="628"/>
        <v>0</v>
      </c>
      <c r="M8026" s="1" t="s">
        <v>32637</v>
      </c>
      <c r="N8026" s="15">
        <v>774.75</v>
      </c>
      <c r="O8026">
        <f t="shared" si="629"/>
        <v>774.75</v>
      </c>
    </row>
    <row r="8027" spans="3:15">
      <c r="C8027">
        <f t="shared" si="625"/>
        <v>0</v>
      </c>
      <c r="D8027" s="11" t="s">
        <v>32638</v>
      </c>
      <c r="E8027" s="11">
        <v>32.0625</v>
      </c>
      <c r="F8027">
        <f t="shared" si="626"/>
        <v>32.0625</v>
      </c>
      <c r="G8027" s="11" t="s">
        <v>32639</v>
      </c>
      <c r="H8027" s="11">
        <v>3.28125</v>
      </c>
      <c r="I8027">
        <f t="shared" si="627"/>
        <v>0</v>
      </c>
      <c r="L8027">
        <f t="shared" si="628"/>
        <v>0</v>
      </c>
      <c r="M8027" s="1" t="s">
        <v>32640</v>
      </c>
      <c r="N8027" s="15">
        <v>777.09375</v>
      </c>
      <c r="O8027">
        <f t="shared" si="629"/>
        <v>777.09375</v>
      </c>
    </row>
    <row r="8028" spans="3:15">
      <c r="C8028">
        <f t="shared" si="625"/>
        <v>0</v>
      </c>
      <c r="D8028" s="11" t="s">
        <v>32641</v>
      </c>
      <c r="E8028" s="11">
        <v>27.9375</v>
      </c>
      <c r="F8028">
        <f t="shared" si="626"/>
        <v>27.9375</v>
      </c>
      <c r="G8028" s="11" t="s">
        <v>32642</v>
      </c>
      <c r="H8028" s="11">
        <v>2.625</v>
      </c>
      <c r="I8028">
        <f t="shared" si="627"/>
        <v>0</v>
      </c>
      <c r="L8028">
        <f t="shared" si="628"/>
        <v>0</v>
      </c>
      <c r="M8028" s="1" t="s">
        <v>32643</v>
      </c>
      <c r="N8028" s="15">
        <v>775.3125</v>
      </c>
      <c r="O8028">
        <f t="shared" si="629"/>
        <v>775.3125</v>
      </c>
    </row>
    <row r="8029" spans="3:15">
      <c r="C8029">
        <f t="shared" si="625"/>
        <v>0</v>
      </c>
      <c r="D8029" s="11" t="s">
        <v>32644</v>
      </c>
      <c r="E8029" s="11">
        <v>27.65625</v>
      </c>
      <c r="F8029">
        <f t="shared" si="626"/>
        <v>27.65625</v>
      </c>
      <c r="G8029" s="11" t="s">
        <v>32645</v>
      </c>
      <c r="H8029" s="11">
        <v>2.34375</v>
      </c>
      <c r="I8029">
        <f t="shared" si="627"/>
        <v>0</v>
      </c>
      <c r="L8029">
        <f t="shared" si="628"/>
        <v>0</v>
      </c>
      <c r="M8029" s="1" t="s">
        <v>32646</v>
      </c>
      <c r="N8029" s="15">
        <v>784.125</v>
      </c>
      <c r="O8029">
        <f t="shared" si="629"/>
        <v>784.125</v>
      </c>
    </row>
    <row r="8030" spans="3:15">
      <c r="C8030">
        <f t="shared" si="625"/>
        <v>0</v>
      </c>
      <c r="D8030" s="11" t="s">
        <v>32647</v>
      </c>
      <c r="E8030" s="11">
        <v>27.65625</v>
      </c>
      <c r="F8030">
        <f t="shared" si="626"/>
        <v>27.65625</v>
      </c>
      <c r="G8030" s="11" t="s">
        <v>32648</v>
      </c>
      <c r="H8030" s="11">
        <v>2.71875</v>
      </c>
      <c r="I8030">
        <f t="shared" si="627"/>
        <v>0</v>
      </c>
      <c r="L8030">
        <f t="shared" si="628"/>
        <v>0</v>
      </c>
      <c r="M8030" s="1" t="s">
        <v>32649</v>
      </c>
      <c r="N8030" s="15">
        <v>777.75</v>
      </c>
      <c r="O8030">
        <f t="shared" si="629"/>
        <v>777.75</v>
      </c>
    </row>
    <row r="8031" spans="3:15">
      <c r="C8031">
        <f t="shared" si="625"/>
        <v>0</v>
      </c>
      <c r="D8031" s="11" t="s">
        <v>32647</v>
      </c>
      <c r="E8031" s="11">
        <v>27.65625</v>
      </c>
      <c r="F8031">
        <f t="shared" si="626"/>
        <v>27.65625</v>
      </c>
      <c r="G8031" s="11" t="s">
        <v>32650</v>
      </c>
      <c r="H8031" s="11">
        <v>8.71875</v>
      </c>
      <c r="I8031">
        <f t="shared" si="627"/>
        <v>0</v>
      </c>
      <c r="L8031">
        <f t="shared" si="628"/>
        <v>0</v>
      </c>
      <c r="M8031" s="1" t="s">
        <v>32651</v>
      </c>
      <c r="N8031" s="15">
        <v>785.34375</v>
      </c>
      <c r="O8031">
        <f t="shared" si="629"/>
        <v>785.34375</v>
      </c>
    </row>
    <row r="8032" spans="3:15">
      <c r="C8032">
        <f t="shared" si="625"/>
        <v>0</v>
      </c>
      <c r="D8032" s="11" t="s">
        <v>32652</v>
      </c>
      <c r="E8032" s="11">
        <v>27.65625</v>
      </c>
      <c r="F8032">
        <f t="shared" si="626"/>
        <v>27.65625</v>
      </c>
      <c r="G8032" s="11" t="s">
        <v>32653</v>
      </c>
      <c r="H8032" s="11">
        <v>16.59375</v>
      </c>
      <c r="I8032">
        <f t="shared" si="627"/>
        <v>0</v>
      </c>
      <c r="L8032">
        <f t="shared" si="628"/>
        <v>0</v>
      </c>
      <c r="M8032" s="1" t="s">
        <v>32654</v>
      </c>
      <c r="N8032" s="15">
        <v>784.3125</v>
      </c>
      <c r="O8032">
        <f t="shared" si="629"/>
        <v>784.3125</v>
      </c>
    </row>
    <row r="8033" spans="3:15">
      <c r="C8033">
        <f t="shared" si="625"/>
        <v>0</v>
      </c>
      <c r="D8033" s="11" t="s">
        <v>32655</v>
      </c>
      <c r="E8033" s="11">
        <v>24.28125</v>
      </c>
      <c r="F8033">
        <f t="shared" si="626"/>
        <v>24.28125</v>
      </c>
      <c r="G8033" s="11" t="s">
        <v>32656</v>
      </c>
      <c r="H8033" s="11">
        <v>20.53125</v>
      </c>
      <c r="I8033">
        <f t="shared" si="627"/>
        <v>20.53125</v>
      </c>
      <c r="L8033">
        <f t="shared" si="628"/>
        <v>0</v>
      </c>
      <c r="M8033" s="1" t="s">
        <v>32657</v>
      </c>
      <c r="N8033" s="15">
        <v>778.21875</v>
      </c>
      <c r="O8033">
        <f t="shared" si="629"/>
        <v>778.21875</v>
      </c>
    </row>
    <row r="8034" spans="3:15">
      <c r="C8034">
        <f t="shared" si="625"/>
        <v>0</v>
      </c>
      <c r="D8034" s="11" t="s">
        <v>32658</v>
      </c>
      <c r="E8034" s="11">
        <v>24.9375</v>
      </c>
      <c r="F8034">
        <f t="shared" si="626"/>
        <v>24.9375</v>
      </c>
      <c r="G8034" s="11" t="s">
        <v>32659</v>
      </c>
      <c r="H8034" s="11">
        <v>18.09375</v>
      </c>
      <c r="I8034">
        <f t="shared" si="627"/>
        <v>0</v>
      </c>
      <c r="L8034">
        <f t="shared" si="628"/>
        <v>0</v>
      </c>
      <c r="M8034" s="1" t="s">
        <v>32660</v>
      </c>
      <c r="N8034" s="15">
        <v>784.6875</v>
      </c>
      <c r="O8034">
        <f t="shared" si="629"/>
        <v>784.6875</v>
      </c>
    </row>
    <row r="8035" spans="3:15">
      <c r="C8035">
        <f t="shared" si="625"/>
        <v>0</v>
      </c>
      <c r="D8035" s="11" t="s">
        <v>32661</v>
      </c>
      <c r="E8035" s="11">
        <v>24.09375</v>
      </c>
      <c r="F8035">
        <f t="shared" si="626"/>
        <v>24.09375</v>
      </c>
      <c r="G8035" s="11" t="s">
        <v>32662</v>
      </c>
      <c r="H8035" s="11">
        <v>12.84375</v>
      </c>
      <c r="I8035">
        <f t="shared" si="627"/>
        <v>0</v>
      </c>
      <c r="L8035">
        <f t="shared" si="628"/>
        <v>0</v>
      </c>
      <c r="M8035" s="1" t="s">
        <v>32663</v>
      </c>
      <c r="N8035" s="15">
        <v>791.0625</v>
      </c>
      <c r="O8035">
        <f t="shared" si="629"/>
        <v>791.0625</v>
      </c>
    </row>
    <row r="8036" spans="3:15">
      <c r="C8036">
        <f t="shared" si="625"/>
        <v>0</v>
      </c>
      <c r="D8036" s="11" t="s">
        <v>32664</v>
      </c>
      <c r="E8036" s="11">
        <v>23.71875</v>
      </c>
      <c r="F8036">
        <f t="shared" si="626"/>
        <v>23.71875</v>
      </c>
      <c r="G8036" s="11" t="s">
        <v>32665</v>
      </c>
      <c r="H8036" s="11">
        <v>12.65625</v>
      </c>
      <c r="I8036">
        <f t="shared" si="627"/>
        <v>0</v>
      </c>
      <c r="L8036">
        <f t="shared" si="628"/>
        <v>0</v>
      </c>
      <c r="M8036" s="1" t="s">
        <v>32666</v>
      </c>
      <c r="N8036" s="15">
        <v>785.15625</v>
      </c>
      <c r="O8036">
        <f t="shared" si="629"/>
        <v>785.15625</v>
      </c>
    </row>
    <row r="8037" spans="3:15">
      <c r="C8037">
        <f t="shared" si="625"/>
        <v>0</v>
      </c>
      <c r="D8037" s="11" t="s">
        <v>32664</v>
      </c>
      <c r="E8037" s="11">
        <v>23.71875</v>
      </c>
      <c r="F8037">
        <f t="shared" si="626"/>
        <v>23.71875</v>
      </c>
      <c r="G8037" s="11" t="s">
        <v>32667</v>
      </c>
      <c r="H8037" s="11">
        <v>23.25</v>
      </c>
      <c r="I8037">
        <f t="shared" si="627"/>
        <v>23.25</v>
      </c>
      <c r="L8037">
        <f t="shared" si="628"/>
        <v>0</v>
      </c>
      <c r="M8037" s="1" t="s">
        <v>32668</v>
      </c>
      <c r="N8037" s="15">
        <v>786.9375</v>
      </c>
      <c r="O8037">
        <f t="shared" si="629"/>
        <v>786.9375</v>
      </c>
    </row>
    <row r="8038" spans="3:15">
      <c r="C8038">
        <f t="shared" si="625"/>
        <v>0</v>
      </c>
      <c r="D8038" s="11" t="s">
        <v>32669</v>
      </c>
      <c r="E8038" s="11">
        <v>23.71875</v>
      </c>
      <c r="F8038">
        <f t="shared" si="626"/>
        <v>23.71875</v>
      </c>
      <c r="G8038" s="11" t="s">
        <v>32670</v>
      </c>
      <c r="H8038" s="11">
        <v>38.625</v>
      </c>
      <c r="I8038">
        <f t="shared" si="627"/>
        <v>38.625</v>
      </c>
      <c r="L8038">
        <f t="shared" si="628"/>
        <v>0</v>
      </c>
      <c r="M8038" s="1" t="s">
        <v>32671</v>
      </c>
      <c r="N8038" s="15">
        <v>784.125</v>
      </c>
      <c r="O8038">
        <f t="shared" si="629"/>
        <v>784.125</v>
      </c>
    </row>
    <row r="8039" spans="3:15">
      <c r="C8039">
        <f t="shared" si="625"/>
        <v>0</v>
      </c>
      <c r="D8039" s="11" t="s">
        <v>32672</v>
      </c>
      <c r="E8039" s="11">
        <v>25.59375</v>
      </c>
      <c r="F8039">
        <f t="shared" si="626"/>
        <v>25.59375</v>
      </c>
      <c r="G8039" s="11" t="s">
        <v>32673</v>
      </c>
      <c r="H8039" s="11">
        <v>41.25</v>
      </c>
      <c r="I8039">
        <f t="shared" si="627"/>
        <v>41.25</v>
      </c>
      <c r="L8039">
        <f t="shared" si="628"/>
        <v>0</v>
      </c>
      <c r="M8039" s="1" t="s">
        <v>32674</v>
      </c>
      <c r="N8039" s="15">
        <v>777.65625</v>
      </c>
      <c r="O8039">
        <f t="shared" si="629"/>
        <v>777.65625</v>
      </c>
    </row>
    <row r="8040" spans="3:15">
      <c r="C8040">
        <f t="shared" si="625"/>
        <v>0</v>
      </c>
      <c r="D8040" s="11" t="s">
        <v>32675</v>
      </c>
      <c r="E8040" s="11">
        <v>23.8125</v>
      </c>
      <c r="F8040">
        <f t="shared" si="626"/>
        <v>23.8125</v>
      </c>
      <c r="G8040" s="11" t="s">
        <v>32676</v>
      </c>
      <c r="H8040" s="11">
        <v>49.21875</v>
      </c>
      <c r="I8040">
        <f t="shared" si="627"/>
        <v>49.21875</v>
      </c>
      <c r="L8040">
        <f t="shared" si="628"/>
        <v>0</v>
      </c>
      <c r="M8040" s="1" t="s">
        <v>32677</v>
      </c>
      <c r="N8040" s="15">
        <v>774.28125</v>
      </c>
      <c r="O8040">
        <f t="shared" si="629"/>
        <v>774.28125</v>
      </c>
    </row>
    <row r="8041" spans="3:15">
      <c r="C8041">
        <f t="shared" si="625"/>
        <v>0</v>
      </c>
      <c r="D8041" s="11" t="s">
        <v>32678</v>
      </c>
      <c r="E8041" s="11">
        <v>24.1875</v>
      </c>
      <c r="F8041">
        <f t="shared" si="626"/>
        <v>24.1875</v>
      </c>
      <c r="G8041" s="11" t="s">
        <v>32679</v>
      </c>
      <c r="H8041" s="11">
        <v>54.375</v>
      </c>
      <c r="I8041">
        <f t="shared" si="627"/>
        <v>54.375</v>
      </c>
      <c r="L8041">
        <f t="shared" si="628"/>
        <v>0</v>
      </c>
      <c r="M8041" s="1" t="s">
        <v>32680</v>
      </c>
      <c r="N8041" s="15">
        <v>774.9375</v>
      </c>
      <c r="O8041">
        <f t="shared" si="629"/>
        <v>774.9375</v>
      </c>
    </row>
    <row r="8042" spans="3:15">
      <c r="C8042">
        <f t="shared" si="625"/>
        <v>0</v>
      </c>
      <c r="D8042" s="11" t="s">
        <v>32681</v>
      </c>
      <c r="E8042" s="11">
        <v>20.90625</v>
      </c>
      <c r="F8042">
        <f t="shared" si="626"/>
        <v>20.90625</v>
      </c>
      <c r="G8042" s="11" t="s">
        <v>32682</v>
      </c>
      <c r="H8042" s="11">
        <v>49.03125</v>
      </c>
      <c r="I8042">
        <f t="shared" si="627"/>
        <v>49.03125</v>
      </c>
      <c r="L8042">
        <f t="shared" si="628"/>
        <v>0</v>
      </c>
      <c r="M8042" s="1" t="s">
        <v>32683</v>
      </c>
      <c r="N8042" s="15">
        <v>771.1875</v>
      </c>
      <c r="O8042">
        <f t="shared" si="629"/>
        <v>771.1875</v>
      </c>
    </row>
    <row r="8043" spans="3:15">
      <c r="C8043">
        <f t="shared" si="625"/>
        <v>0</v>
      </c>
      <c r="D8043" s="11" t="s">
        <v>32684</v>
      </c>
      <c r="E8043" s="11">
        <v>17.90625</v>
      </c>
      <c r="F8043">
        <f t="shared" si="626"/>
        <v>0</v>
      </c>
      <c r="G8043" s="11" t="s">
        <v>32685</v>
      </c>
      <c r="H8043" s="11">
        <v>46.03125</v>
      </c>
      <c r="I8043">
        <f t="shared" si="627"/>
        <v>46.03125</v>
      </c>
      <c r="L8043">
        <f t="shared" si="628"/>
        <v>0</v>
      </c>
      <c r="M8043" s="1" t="s">
        <v>32686</v>
      </c>
      <c r="N8043" s="15">
        <v>720.28125</v>
      </c>
      <c r="O8043">
        <f t="shared" si="629"/>
        <v>720.28125</v>
      </c>
    </row>
    <row r="8044" spans="3:15">
      <c r="C8044">
        <f t="shared" si="625"/>
        <v>0</v>
      </c>
      <c r="D8044" s="11" t="s">
        <v>32687</v>
      </c>
      <c r="E8044" s="11">
        <v>16.59375</v>
      </c>
      <c r="F8044">
        <f t="shared" si="626"/>
        <v>0</v>
      </c>
      <c r="G8044" s="11" t="s">
        <v>32688</v>
      </c>
      <c r="H8044" s="11">
        <v>62.15625</v>
      </c>
      <c r="I8044">
        <f t="shared" si="627"/>
        <v>62.15625</v>
      </c>
      <c r="L8044">
        <f t="shared" si="628"/>
        <v>0</v>
      </c>
      <c r="M8044" s="1" t="s">
        <v>32689</v>
      </c>
      <c r="N8044" s="15">
        <v>651.1875</v>
      </c>
      <c r="O8044">
        <f t="shared" si="629"/>
        <v>651.1875</v>
      </c>
    </row>
    <row r="8045" spans="3:15">
      <c r="C8045">
        <f t="shared" si="625"/>
        <v>0</v>
      </c>
      <c r="D8045" s="11" t="s">
        <v>32690</v>
      </c>
      <c r="E8045" s="11">
        <v>14.15625</v>
      </c>
      <c r="F8045">
        <f t="shared" si="626"/>
        <v>0</v>
      </c>
      <c r="G8045" s="11" t="s">
        <v>32691</v>
      </c>
      <c r="H8045" s="11">
        <v>75.75</v>
      </c>
      <c r="I8045">
        <f t="shared" si="627"/>
        <v>75.75</v>
      </c>
      <c r="L8045">
        <f t="shared" si="628"/>
        <v>0</v>
      </c>
      <c r="M8045" s="1" t="s">
        <v>32692</v>
      </c>
      <c r="N8045" s="15">
        <v>567.65625</v>
      </c>
      <c r="O8045">
        <f t="shared" si="629"/>
        <v>567.65625</v>
      </c>
    </row>
    <row r="8046" spans="3:15">
      <c r="C8046">
        <f t="shared" si="625"/>
        <v>0</v>
      </c>
      <c r="D8046" s="11" t="s">
        <v>32693</v>
      </c>
      <c r="E8046" s="11">
        <v>12.65625</v>
      </c>
      <c r="F8046">
        <f t="shared" si="626"/>
        <v>0</v>
      </c>
      <c r="G8046" s="11" t="s">
        <v>32694</v>
      </c>
      <c r="H8046" s="11">
        <v>68.15625</v>
      </c>
      <c r="I8046">
        <f t="shared" si="627"/>
        <v>68.15625</v>
      </c>
      <c r="L8046">
        <f t="shared" si="628"/>
        <v>0</v>
      </c>
      <c r="M8046" s="1" t="s">
        <v>32695</v>
      </c>
      <c r="N8046" s="15">
        <v>498.09375</v>
      </c>
      <c r="O8046">
        <f t="shared" si="629"/>
        <v>498.09375</v>
      </c>
    </row>
    <row r="8047" spans="3:15">
      <c r="C8047">
        <f t="shared" si="625"/>
        <v>0</v>
      </c>
      <c r="D8047" s="11" t="s">
        <v>32696</v>
      </c>
      <c r="E8047" s="11">
        <v>12</v>
      </c>
      <c r="F8047">
        <f t="shared" si="626"/>
        <v>0</v>
      </c>
      <c r="G8047" s="11" t="s">
        <v>32697</v>
      </c>
      <c r="H8047" s="11">
        <v>59.0625</v>
      </c>
      <c r="I8047">
        <f t="shared" si="627"/>
        <v>59.0625</v>
      </c>
      <c r="L8047">
        <f t="shared" si="628"/>
        <v>0</v>
      </c>
      <c r="M8047" s="1" t="s">
        <v>32698</v>
      </c>
      <c r="N8047" s="15">
        <v>508.03125</v>
      </c>
      <c r="O8047">
        <f t="shared" si="629"/>
        <v>508.03125</v>
      </c>
    </row>
    <row r="8048" spans="3:15">
      <c r="C8048">
        <f t="shared" si="625"/>
        <v>0</v>
      </c>
      <c r="D8048" s="11" t="s">
        <v>32699</v>
      </c>
      <c r="E8048" s="11">
        <v>10.40625</v>
      </c>
      <c r="F8048">
        <f t="shared" si="626"/>
        <v>0</v>
      </c>
      <c r="G8048" s="11" t="s">
        <v>32700</v>
      </c>
      <c r="H8048" s="11">
        <v>59.625</v>
      </c>
      <c r="I8048">
        <f t="shared" si="627"/>
        <v>59.625</v>
      </c>
      <c r="L8048">
        <f t="shared" si="628"/>
        <v>0</v>
      </c>
      <c r="M8048" s="1" t="s">
        <v>32701</v>
      </c>
      <c r="N8048" s="15">
        <v>500.625</v>
      </c>
      <c r="O8048">
        <f t="shared" si="629"/>
        <v>500.625</v>
      </c>
    </row>
    <row r="8049" spans="3:15">
      <c r="C8049">
        <f t="shared" si="625"/>
        <v>0</v>
      </c>
      <c r="D8049" s="11" t="s">
        <v>32702</v>
      </c>
      <c r="E8049" s="11">
        <v>11.15625</v>
      </c>
      <c r="F8049">
        <f t="shared" si="626"/>
        <v>0</v>
      </c>
      <c r="G8049" s="11" t="s">
        <v>32703</v>
      </c>
      <c r="H8049" s="11">
        <v>67.875</v>
      </c>
      <c r="I8049">
        <f t="shared" si="627"/>
        <v>67.875</v>
      </c>
      <c r="L8049">
        <f t="shared" si="628"/>
        <v>0</v>
      </c>
      <c r="M8049" s="1" t="s">
        <v>32704</v>
      </c>
      <c r="N8049" s="15">
        <v>558.375</v>
      </c>
      <c r="O8049">
        <f t="shared" si="629"/>
        <v>558.375</v>
      </c>
    </row>
    <row r="8050" spans="3:15">
      <c r="C8050">
        <f t="shared" si="625"/>
        <v>0</v>
      </c>
      <c r="D8050" s="11" t="s">
        <v>32705</v>
      </c>
      <c r="E8050" s="11">
        <v>10.59375</v>
      </c>
      <c r="F8050">
        <f t="shared" si="626"/>
        <v>0</v>
      </c>
      <c r="G8050" s="11" t="s">
        <v>32706</v>
      </c>
      <c r="H8050" s="11">
        <v>71.71875</v>
      </c>
      <c r="I8050">
        <f t="shared" si="627"/>
        <v>71.71875</v>
      </c>
      <c r="L8050">
        <f t="shared" si="628"/>
        <v>0</v>
      </c>
      <c r="M8050" s="1" t="s">
        <v>32707</v>
      </c>
      <c r="N8050" s="15">
        <v>624</v>
      </c>
      <c r="O8050">
        <f t="shared" si="629"/>
        <v>624</v>
      </c>
    </row>
    <row r="8051" spans="3:15">
      <c r="C8051">
        <f t="shared" si="625"/>
        <v>0</v>
      </c>
      <c r="D8051" s="11" t="s">
        <v>32708</v>
      </c>
      <c r="E8051" s="11">
        <v>8.625</v>
      </c>
      <c r="F8051">
        <f t="shared" si="626"/>
        <v>0</v>
      </c>
      <c r="G8051" s="11" t="s">
        <v>32709</v>
      </c>
      <c r="H8051" s="11">
        <v>71.90625</v>
      </c>
      <c r="I8051">
        <f t="shared" si="627"/>
        <v>71.90625</v>
      </c>
      <c r="L8051">
        <f t="shared" si="628"/>
        <v>0</v>
      </c>
      <c r="M8051" s="1" t="s">
        <v>32710</v>
      </c>
      <c r="N8051" s="15">
        <v>719.15625</v>
      </c>
      <c r="O8051">
        <f t="shared" si="629"/>
        <v>719.15625</v>
      </c>
    </row>
    <row r="8052" spans="3:15">
      <c r="C8052">
        <f t="shared" si="625"/>
        <v>0</v>
      </c>
      <c r="D8052" s="11" t="s">
        <v>32711</v>
      </c>
      <c r="E8052" s="11">
        <v>8.15625</v>
      </c>
      <c r="F8052">
        <f t="shared" si="626"/>
        <v>0</v>
      </c>
      <c r="G8052" s="11" t="s">
        <v>32712</v>
      </c>
      <c r="H8052" s="11">
        <v>72.375</v>
      </c>
      <c r="I8052">
        <f t="shared" si="627"/>
        <v>72.375</v>
      </c>
      <c r="L8052">
        <f t="shared" si="628"/>
        <v>0</v>
      </c>
      <c r="M8052" s="1" t="s">
        <v>32713</v>
      </c>
      <c r="N8052" s="15">
        <v>746.71875</v>
      </c>
      <c r="O8052">
        <f t="shared" si="629"/>
        <v>746.71875</v>
      </c>
    </row>
    <row r="8053" spans="3:15">
      <c r="C8053">
        <f t="shared" si="625"/>
        <v>0</v>
      </c>
      <c r="D8053" s="11" t="s">
        <v>32714</v>
      </c>
      <c r="E8053" s="11">
        <v>4.78125</v>
      </c>
      <c r="F8053">
        <f t="shared" si="626"/>
        <v>0</v>
      </c>
      <c r="G8053" s="11" t="s">
        <v>32715</v>
      </c>
      <c r="H8053" s="11">
        <v>71.71875</v>
      </c>
      <c r="I8053">
        <f t="shared" si="627"/>
        <v>71.71875</v>
      </c>
      <c r="L8053">
        <f t="shared" si="628"/>
        <v>0</v>
      </c>
      <c r="M8053" s="1" t="s">
        <v>32716</v>
      </c>
      <c r="N8053" s="15">
        <v>697.5</v>
      </c>
      <c r="O8053">
        <f t="shared" si="629"/>
        <v>697.5</v>
      </c>
    </row>
    <row r="8054" spans="3:15">
      <c r="C8054">
        <f t="shared" si="625"/>
        <v>0</v>
      </c>
      <c r="D8054" s="11" t="s">
        <v>32717</v>
      </c>
      <c r="E8054" s="11">
        <v>4.40625</v>
      </c>
      <c r="F8054">
        <f t="shared" si="626"/>
        <v>0</v>
      </c>
      <c r="G8054" s="11" t="s">
        <v>32718</v>
      </c>
      <c r="H8054" s="11">
        <v>74.90625</v>
      </c>
      <c r="I8054">
        <f t="shared" si="627"/>
        <v>74.90625</v>
      </c>
      <c r="L8054">
        <f t="shared" si="628"/>
        <v>0</v>
      </c>
      <c r="M8054" s="1" t="s">
        <v>32719</v>
      </c>
      <c r="N8054" s="15">
        <v>731.625</v>
      </c>
      <c r="O8054">
        <f t="shared" si="629"/>
        <v>731.625</v>
      </c>
    </row>
    <row r="8055" spans="3:15">
      <c r="C8055">
        <f t="shared" si="625"/>
        <v>0</v>
      </c>
      <c r="D8055" s="11" t="s">
        <v>32720</v>
      </c>
      <c r="E8055" s="11">
        <v>2.90625</v>
      </c>
      <c r="F8055">
        <f t="shared" si="626"/>
        <v>0</v>
      </c>
      <c r="G8055" s="11" t="s">
        <v>32721</v>
      </c>
      <c r="H8055" s="11">
        <v>93.375</v>
      </c>
      <c r="I8055">
        <f t="shared" si="627"/>
        <v>93.375</v>
      </c>
      <c r="L8055">
        <f t="shared" si="628"/>
        <v>0</v>
      </c>
      <c r="M8055" s="1" t="s">
        <v>32722</v>
      </c>
      <c r="N8055" s="15">
        <v>718.96875</v>
      </c>
      <c r="O8055">
        <f t="shared" si="629"/>
        <v>718.96875</v>
      </c>
    </row>
    <row r="8056" spans="3:15">
      <c r="C8056">
        <f t="shared" si="625"/>
        <v>0</v>
      </c>
      <c r="D8056" s="11" t="s">
        <v>32723</v>
      </c>
      <c r="E8056" s="11">
        <v>2.625</v>
      </c>
      <c r="F8056">
        <f t="shared" si="626"/>
        <v>0</v>
      </c>
      <c r="G8056" s="11" t="s">
        <v>32724</v>
      </c>
      <c r="H8056" s="11">
        <v>88.78125</v>
      </c>
      <c r="I8056">
        <f t="shared" si="627"/>
        <v>88.78125</v>
      </c>
      <c r="L8056">
        <f t="shared" si="628"/>
        <v>0</v>
      </c>
      <c r="M8056" s="1" t="s">
        <v>32725</v>
      </c>
      <c r="N8056" s="15">
        <v>711.375</v>
      </c>
      <c r="O8056">
        <f t="shared" si="629"/>
        <v>711.375</v>
      </c>
    </row>
    <row r="8057" spans="3:15">
      <c r="C8057">
        <f t="shared" si="625"/>
        <v>0</v>
      </c>
      <c r="D8057" s="11" t="s">
        <v>32726</v>
      </c>
      <c r="E8057" s="11">
        <v>3.28125</v>
      </c>
      <c r="F8057">
        <f t="shared" si="626"/>
        <v>0</v>
      </c>
      <c r="G8057" s="11" t="s">
        <v>32727</v>
      </c>
      <c r="H8057" s="11">
        <v>73.59375</v>
      </c>
      <c r="I8057">
        <f t="shared" si="627"/>
        <v>73.59375</v>
      </c>
      <c r="L8057">
        <f t="shared" si="628"/>
        <v>0</v>
      </c>
      <c r="M8057" s="1" t="s">
        <v>32725</v>
      </c>
      <c r="N8057" s="15">
        <v>711.375</v>
      </c>
      <c r="O8057">
        <f t="shared" si="629"/>
        <v>711.375</v>
      </c>
    </row>
    <row r="8058" spans="3:15">
      <c r="C8058">
        <f t="shared" si="625"/>
        <v>0</v>
      </c>
      <c r="D8058" s="11" t="s">
        <v>32728</v>
      </c>
      <c r="E8058" s="11">
        <v>2.90625</v>
      </c>
      <c r="F8058">
        <f t="shared" si="626"/>
        <v>0</v>
      </c>
      <c r="G8058" s="11" t="s">
        <v>32729</v>
      </c>
      <c r="H8058" s="11">
        <v>58.78125</v>
      </c>
      <c r="I8058">
        <f t="shared" si="627"/>
        <v>58.78125</v>
      </c>
      <c r="L8058">
        <f t="shared" si="628"/>
        <v>0</v>
      </c>
      <c r="M8058" s="1" t="s">
        <v>32730</v>
      </c>
      <c r="N8058" s="15">
        <v>693.375</v>
      </c>
      <c r="O8058">
        <f t="shared" si="629"/>
        <v>693.375</v>
      </c>
    </row>
    <row r="8059" spans="3:15">
      <c r="C8059">
        <f t="shared" si="625"/>
        <v>0</v>
      </c>
      <c r="D8059" s="11" t="s">
        <v>32731</v>
      </c>
      <c r="E8059" s="11">
        <v>2.4375</v>
      </c>
      <c r="F8059">
        <f t="shared" si="626"/>
        <v>0</v>
      </c>
      <c r="G8059" s="11" t="s">
        <v>32732</v>
      </c>
      <c r="H8059" s="11">
        <v>48.5625</v>
      </c>
      <c r="I8059">
        <f t="shared" si="627"/>
        <v>48.5625</v>
      </c>
      <c r="L8059">
        <f t="shared" si="628"/>
        <v>0</v>
      </c>
      <c r="M8059" s="1" t="s">
        <v>32733</v>
      </c>
      <c r="N8059" s="15">
        <v>729.84375</v>
      </c>
      <c r="O8059">
        <f t="shared" si="629"/>
        <v>729.84375</v>
      </c>
    </row>
    <row r="8060" spans="3:15">
      <c r="C8060">
        <f t="shared" si="625"/>
        <v>0</v>
      </c>
      <c r="D8060" s="11" t="s">
        <v>32734</v>
      </c>
      <c r="E8060" s="11">
        <v>2.71875</v>
      </c>
      <c r="F8060">
        <f t="shared" si="626"/>
        <v>0</v>
      </c>
      <c r="G8060" s="11" t="s">
        <v>32735</v>
      </c>
      <c r="H8060" s="11">
        <v>41.0625</v>
      </c>
      <c r="I8060">
        <f t="shared" si="627"/>
        <v>41.0625</v>
      </c>
      <c r="L8060">
        <f t="shared" si="628"/>
        <v>0</v>
      </c>
      <c r="M8060" s="1" t="s">
        <v>32736</v>
      </c>
      <c r="N8060" s="15">
        <v>742.40625</v>
      </c>
      <c r="O8060">
        <f t="shared" si="629"/>
        <v>742.40625</v>
      </c>
    </row>
    <row r="8061" spans="3:15">
      <c r="C8061">
        <f t="shared" si="625"/>
        <v>0</v>
      </c>
      <c r="D8061" s="11" t="s">
        <v>32737</v>
      </c>
      <c r="E8061" s="11">
        <v>3</v>
      </c>
      <c r="F8061">
        <f t="shared" si="626"/>
        <v>0</v>
      </c>
      <c r="G8061" s="11" t="s">
        <v>32738</v>
      </c>
      <c r="H8061" s="11">
        <v>53.0625</v>
      </c>
      <c r="I8061">
        <f t="shared" si="627"/>
        <v>53.0625</v>
      </c>
      <c r="L8061">
        <f t="shared" si="628"/>
        <v>0</v>
      </c>
      <c r="M8061" s="1" t="s">
        <v>32739</v>
      </c>
      <c r="N8061" s="15">
        <v>748.3125</v>
      </c>
      <c r="O8061">
        <f t="shared" si="629"/>
        <v>748.3125</v>
      </c>
    </row>
    <row r="8062" spans="3:15">
      <c r="C8062">
        <f t="shared" si="625"/>
        <v>0</v>
      </c>
      <c r="D8062" s="11" t="s">
        <v>32740</v>
      </c>
      <c r="E8062" s="11">
        <v>2.8125</v>
      </c>
      <c r="F8062">
        <f t="shared" si="626"/>
        <v>0</v>
      </c>
      <c r="G8062" s="11" t="s">
        <v>32741</v>
      </c>
      <c r="H8062" s="11">
        <v>64.5</v>
      </c>
      <c r="I8062">
        <f t="shared" si="627"/>
        <v>64.5</v>
      </c>
      <c r="L8062">
        <f t="shared" si="628"/>
        <v>0</v>
      </c>
      <c r="M8062" s="1" t="s">
        <v>32742</v>
      </c>
      <c r="N8062" s="15">
        <v>681.65625</v>
      </c>
      <c r="O8062">
        <f t="shared" si="629"/>
        <v>681.65625</v>
      </c>
    </row>
    <row r="8063" spans="3:15">
      <c r="C8063">
        <f t="shared" si="625"/>
        <v>0</v>
      </c>
      <c r="D8063" s="11" t="s">
        <v>32743</v>
      </c>
      <c r="E8063" s="11">
        <v>3.09375</v>
      </c>
      <c r="F8063">
        <f t="shared" si="626"/>
        <v>0</v>
      </c>
      <c r="G8063" s="11" t="s">
        <v>32744</v>
      </c>
      <c r="H8063" s="11">
        <v>71.71875</v>
      </c>
      <c r="I8063">
        <f t="shared" si="627"/>
        <v>71.71875</v>
      </c>
      <c r="L8063">
        <f t="shared" si="628"/>
        <v>0</v>
      </c>
      <c r="M8063" s="1" t="s">
        <v>32745</v>
      </c>
      <c r="N8063" s="15">
        <v>664.125</v>
      </c>
      <c r="O8063">
        <f t="shared" si="629"/>
        <v>664.125</v>
      </c>
    </row>
    <row r="8064" spans="3:15">
      <c r="C8064">
        <f t="shared" si="625"/>
        <v>0</v>
      </c>
      <c r="D8064" s="11" t="s">
        <v>32746</v>
      </c>
      <c r="E8064" s="11">
        <v>2.90625</v>
      </c>
      <c r="F8064">
        <f t="shared" si="626"/>
        <v>0</v>
      </c>
      <c r="G8064" s="11" t="s">
        <v>32747</v>
      </c>
      <c r="H8064" s="11">
        <v>71.53125</v>
      </c>
      <c r="I8064">
        <f t="shared" si="627"/>
        <v>71.53125</v>
      </c>
      <c r="L8064">
        <f t="shared" si="628"/>
        <v>0</v>
      </c>
      <c r="M8064" s="1" t="s">
        <v>32748</v>
      </c>
      <c r="N8064" s="15">
        <v>648.375</v>
      </c>
      <c r="O8064">
        <f t="shared" si="629"/>
        <v>648.375</v>
      </c>
    </row>
    <row r="8065" spans="3:15">
      <c r="C8065">
        <f t="shared" si="625"/>
        <v>0</v>
      </c>
      <c r="D8065" s="11" t="s">
        <v>32749</v>
      </c>
      <c r="E8065" s="11">
        <v>3</v>
      </c>
      <c r="F8065">
        <f t="shared" si="626"/>
        <v>0</v>
      </c>
      <c r="G8065" s="11" t="s">
        <v>32750</v>
      </c>
      <c r="H8065" s="11">
        <v>71.53125</v>
      </c>
      <c r="I8065">
        <f t="shared" si="627"/>
        <v>71.53125</v>
      </c>
      <c r="L8065">
        <f t="shared" si="628"/>
        <v>0</v>
      </c>
      <c r="M8065" s="1" t="s">
        <v>32751</v>
      </c>
      <c r="N8065" s="15">
        <v>664.3125</v>
      </c>
      <c r="O8065">
        <f t="shared" si="629"/>
        <v>664.3125</v>
      </c>
    </row>
    <row r="8066" spans="3:15">
      <c r="C8066">
        <f t="shared" si="625"/>
        <v>0</v>
      </c>
      <c r="D8066" s="11" t="s">
        <v>32752</v>
      </c>
      <c r="E8066" s="11">
        <v>2.25</v>
      </c>
      <c r="F8066">
        <f t="shared" si="626"/>
        <v>0</v>
      </c>
      <c r="G8066" s="11" t="s">
        <v>32753</v>
      </c>
      <c r="H8066" s="11">
        <v>73.78125</v>
      </c>
      <c r="I8066">
        <f t="shared" si="627"/>
        <v>73.78125</v>
      </c>
      <c r="L8066">
        <f t="shared" si="628"/>
        <v>0</v>
      </c>
      <c r="M8066" s="1" t="s">
        <v>32754</v>
      </c>
      <c r="N8066" s="15">
        <v>719.4375</v>
      </c>
      <c r="O8066">
        <f t="shared" si="629"/>
        <v>719.4375</v>
      </c>
    </row>
    <row r="8067" spans="3:15">
      <c r="C8067">
        <f t="shared" ref="C8067:C8130" si="630">IF(B8067&gt;20,B8067,0)</f>
        <v>0</v>
      </c>
      <c r="D8067" s="11" t="s">
        <v>32755</v>
      </c>
      <c r="E8067" s="11">
        <v>3</v>
      </c>
      <c r="F8067">
        <f t="shared" ref="F8067:F8130" si="631">IF(E8067&gt;20,E8067,0)</f>
        <v>0</v>
      </c>
      <c r="G8067" s="11" t="s">
        <v>32756</v>
      </c>
      <c r="H8067" s="11">
        <v>75.46875</v>
      </c>
      <c r="I8067">
        <f t="shared" ref="I8067:I8130" si="632">IF(H8067&gt;20,H8067,0)</f>
        <v>75.46875</v>
      </c>
      <c r="L8067">
        <f t="shared" ref="L8067:L8130" si="633">IF(K8067&gt;20,K8067,0)</f>
        <v>0</v>
      </c>
      <c r="M8067" s="1" t="s">
        <v>32757</v>
      </c>
      <c r="N8067" s="15">
        <v>774.375</v>
      </c>
      <c r="O8067">
        <f t="shared" ref="O8067:O8130" si="634">IF(N8067&gt;20,N8067,0)</f>
        <v>774.375</v>
      </c>
    </row>
    <row r="8068" spans="3:15">
      <c r="C8068">
        <f t="shared" si="630"/>
        <v>0</v>
      </c>
      <c r="D8068" s="11" t="s">
        <v>32758</v>
      </c>
      <c r="E8068" s="11">
        <v>3.5625</v>
      </c>
      <c r="F8068">
        <f t="shared" si="631"/>
        <v>0</v>
      </c>
      <c r="G8068" s="11" t="s">
        <v>32759</v>
      </c>
      <c r="H8068" s="11">
        <v>72.84375</v>
      </c>
      <c r="I8068">
        <f t="shared" si="632"/>
        <v>72.84375</v>
      </c>
      <c r="L8068">
        <f t="shared" si="633"/>
        <v>0</v>
      </c>
      <c r="M8068" s="1" t="s">
        <v>32760</v>
      </c>
      <c r="N8068" s="15">
        <v>774.65625</v>
      </c>
      <c r="O8068">
        <f t="shared" si="634"/>
        <v>774.65625</v>
      </c>
    </row>
    <row r="8069" spans="3:15">
      <c r="C8069">
        <f t="shared" si="630"/>
        <v>0</v>
      </c>
      <c r="D8069" s="11" t="s">
        <v>32761</v>
      </c>
      <c r="E8069" s="11">
        <v>-1.40625</v>
      </c>
      <c r="F8069">
        <f t="shared" si="631"/>
        <v>0</v>
      </c>
      <c r="G8069" s="11" t="s">
        <v>32762</v>
      </c>
      <c r="H8069" s="11">
        <v>73.40625</v>
      </c>
      <c r="I8069">
        <f t="shared" si="632"/>
        <v>73.40625</v>
      </c>
      <c r="L8069">
        <f t="shared" si="633"/>
        <v>0</v>
      </c>
      <c r="M8069" s="1" t="s">
        <v>32763</v>
      </c>
      <c r="N8069" s="15">
        <v>773.71875</v>
      </c>
      <c r="O8069">
        <f t="shared" si="634"/>
        <v>773.71875</v>
      </c>
    </row>
    <row r="8070" spans="3:15">
      <c r="C8070">
        <f t="shared" si="630"/>
        <v>0</v>
      </c>
      <c r="D8070" s="11" t="s">
        <v>32764</v>
      </c>
      <c r="E8070" s="11">
        <v>-0.375</v>
      </c>
      <c r="F8070">
        <f t="shared" si="631"/>
        <v>0</v>
      </c>
      <c r="G8070" s="11" t="s">
        <v>32765</v>
      </c>
      <c r="H8070" s="11">
        <v>78</v>
      </c>
      <c r="I8070">
        <f t="shared" si="632"/>
        <v>78</v>
      </c>
      <c r="L8070">
        <f t="shared" si="633"/>
        <v>0</v>
      </c>
      <c r="M8070" s="1" t="s">
        <v>32766</v>
      </c>
      <c r="N8070" s="15">
        <v>779.34375</v>
      </c>
      <c r="O8070">
        <f t="shared" si="634"/>
        <v>779.34375</v>
      </c>
    </row>
    <row r="8071" spans="3:15">
      <c r="C8071">
        <f t="shared" si="630"/>
        <v>0</v>
      </c>
      <c r="D8071" s="11" t="s">
        <v>32767</v>
      </c>
      <c r="E8071" s="11">
        <v>-1.125</v>
      </c>
      <c r="F8071">
        <f t="shared" si="631"/>
        <v>0</v>
      </c>
      <c r="G8071" s="11" t="s">
        <v>32768</v>
      </c>
      <c r="H8071" s="11">
        <v>83.15625</v>
      </c>
      <c r="I8071">
        <f t="shared" si="632"/>
        <v>83.15625</v>
      </c>
      <c r="L8071">
        <f t="shared" si="633"/>
        <v>0</v>
      </c>
      <c r="M8071" s="1" t="s">
        <v>32769</v>
      </c>
      <c r="N8071" s="15">
        <v>775.5</v>
      </c>
      <c r="O8071">
        <f t="shared" si="634"/>
        <v>775.5</v>
      </c>
    </row>
    <row r="8072" spans="3:15">
      <c r="C8072">
        <f t="shared" si="630"/>
        <v>0</v>
      </c>
      <c r="D8072" s="11" t="s">
        <v>32770</v>
      </c>
      <c r="E8072" s="11">
        <v>-1.6875</v>
      </c>
      <c r="F8072">
        <f t="shared" si="631"/>
        <v>0</v>
      </c>
      <c r="G8072" s="11" t="s">
        <v>32771</v>
      </c>
      <c r="H8072" s="11">
        <v>83.71875</v>
      </c>
      <c r="I8072">
        <f t="shared" si="632"/>
        <v>83.71875</v>
      </c>
      <c r="L8072">
        <f t="shared" si="633"/>
        <v>0</v>
      </c>
      <c r="M8072" s="1" t="s">
        <v>32772</v>
      </c>
      <c r="N8072" s="15">
        <v>769.96875</v>
      </c>
      <c r="O8072">
        <f t="shared" si="634"/>
        <v>769.96875</v>
      </c>
    </row>
    <row r="8073" spans="3:15">
      <c r="C8073">
        <f t="shared" si="630"/>
        <v>0</v>
      </c>
      <c r="D8073" s="11" t="s">
        <v>32773</v>
      </c>
      <c r="E8073" s="11">
        <v>-0.1875</v>
      </c>
      <c r="F8073">
        <f t="shared" si="631"/>
        <v>0</v>
      </c>
      <c r="G8073" s="11" t="s">
        <v>32774</v>
      </c>
      <c r="H8073" s="11">
        <v>81.75</v>
      </c>
      <c r="I8073">
        <f t="shared" si="632"/>
        <v>81.75</v>
      </c>
      <c r="L8073">
        <f t="shared" si="633"/>
        <v>0</v>
      </c>
      <c r="M8073" s="1" t="s">
        <v>32775</v>
      </c>
      <c r="N8073" s="15">
        <v>766.96875</v>
      </c>
      <c r="O8073">
        <f t="shared" si="634"/>
        <v>766.96875</v>
      </c>
    </row>
    <row r="8074" spans="3:15">
      <c r="C8074">
        <f t="shared" si="630"/>
        <v>0</v>
      </c>
      <c r="D8074" s="11" t="s">
        <v>32776</v>
      </c>
      <c r="E8074" s="11">
        <v>-0.9375</v>
      </c>
      <c r="F8074">
        <f t="shared" si="631"/>
        <v>0</v>
      </c>
      <c r="G8074" s="11" t="s">
        <v>32777</v>
      </c>
      <c r="H8074" s="11">
        <v>77.4375</v>
      </c>
      <c r="I8074">
        <f t="shared" si="632"/>
        <v>77.4375</v>
      </c>
      <c r="L8074">
        <f t="shared" si="633"/>
        <v>0</v>
      </c>
      <c r="M8074" s="1" t="s">
        <v>32778</v>
      </c>
      <c r="N8074" s="15">
        <v>758.34375</v>
      </c>
      <c r="O8074">
        <f t="shared" si="634"/>
        <v>758.34375</v>
      </c>
    </row>
    <row r="8075" spans="3:15">
      <c r="C8075">
        <f t="shared" si="630"/>
        <v>0</v>
      </c>
      <c r="D8075" s="11" t="s">
        <v>32779</v>
      </c>
      <c r="E8075" s="11">
        <v>-0.28125</v>
      </c>
      <c r="F8075">
        <f t="shared" si="631"/>
        <v>0</v>
      </c>
      <c r="G8075" s="11" t="s">
        <v>32780</v>
      </c>
      <c r="H8075" s="11">
        <v>83.15625</v>
      </c>
      <c r="I8075">
        <f t="shared" si="632"/>
        <v>83.15625</v>
      </c>
      <c r="L8075">
        <f t="shared" si="633"/>
        <v>0</v>
      </c>
      <c r="M8075" s="1" t="s">
        <v>32781</v>
      </c>
      <c r="N8075" s="15">
        <v>757.21875</v>
      </c>
      <c r="O8075">
        <f t="shared" si="634"/>
        <v>757.21875</v>
      </c>
    </row>
    <row r="8076" spans="3:15">
      <c r="C8076">
        <f t="shared" si="630"/>
        <v>0</v>
      </c>
      <c r="D8076" s="11" t="s">
        <v>32782</v>
      </c>
      <c r="E8076" s="11">
        <v>-1.03125</v>
      </c>
      <c r="F8076">
        <f t="shared" si="631"/>
        <v>0</v>
      </c>
      <c r="G8076" s="11" t="s">
        <v>32783</v>
      </c>
      <c r="H8076" s="11">
        <v>92.71875</v>
      </c>
      <c r="I8076">
        <f t="shared" si="632"/>
        <v>92.71875</v>
      </c>
      <c r="L8076">
        <f t="shared" si="633"/>
        <v>0</v>
      </c>
      <c r="M8076" s="1" t="s">
        <v>32784</v>
      </c>
      <c r="N8076" s="15">
        <v>750.375</v>
      </c>
      <c r="O8076">
        <f t="shared" si="634"/>
        <v>750.375</v>
      </c>
    </row>
    <row r="8077" spans="3:15">
      <c r="C8077">
        <f t="shared" si="630"/>
        <v>0</v>
      </c>
      <c r="D8077" s="11" t="s">
        <v>32785</v>
      </c>
      <c r="E8077" s="11">
        <v>-0.9375</v>
      </c>
      <c r="F8077">
        <f t="shared" si="631"/>
        <v>0</v>
      </c>
      <c r="G8077" s="11" t="s">
        <v>32786</v>
      </c>
      <c r="H8077" s="11">
        <v>100.96875</v>
      </c>
      <c r="I8077">
        <f t="shared" si="632"/>
        <v>100.96875</v>
      </c>
      <c r="L8077">
        <f t="shared" si="633"/>
        <v>0</v>
      </c>
      <c r="M8077" s="1" t="s">
        <v>32787</v>
      </c>
      <c r="N8077" s="15">
        <v>747.84375</v>
      </c>
      <c r="O8077">
        <f t="shared" si="634"/>
        <v>747.84375</v>
      </c>
    </row>
    <row r="8078" spans="3:15">
      <c r="C8078">
        <f t="shared" si="630"/>
        <v>0</v>
      </c>
      <c r="D8078" s="11" t="s">
        <v>32788</v>
      </c>
      <c r="E8078" s="11">
        <v>-1.125</v>
      </c>
      <c r="F8078">
        <f t="shared" si="631"/>
        <v>0</v>
      </c>
      <c r="G8078" s="11" t="s">
        <v>32789</v>
      </c>
      <c r="H8078" s="11">
        <v>107.15625</v>
      </c>
      <c r="I8078">
        <f t="shared" si="632"/>
        <v>107.15625</v>
      </c>
      <c r="L8078">
        <f t="shared" si="633"/>
        <v>0</v>
      </c>
      <c r="M8078" s="1" t="s">
        <v>32790</v>
      </c>
      <c r="N8078" s="15">
        <v>734.53125</v>
      </c>
      <c r="O8078">
        <f t="shared" si="634"/>
        <v>734.53125</v>
      </c>
    </row>
    <row r="8079" spans="3:15">
      <c r="C8079">
        <f t="shared" si="630"/>
        <v>0</v>
      </c>
      <c r="D8079" s="11" t="s">
        <v>32791</v>
      </c>
      <c r="E8079" s="11">
        <v>-0.9375</v>
      </c>
      <c r="F8079">
        <f t="shared" si="631"/>
        <v>0</v>
      </c>
      <c r="G8079" s="11" t="s">
        <v>32792</v>
      </c>
      <c r="H8079" s="11">
        <v>106.875</v>
      </c>
      <c r="I8079">
        <f t="shared" si="632"/>
        <v>106.875</v>
      </c>
      <c r="L8079">
        <f t="shared" si="633"/>
        <v>0</v>
      </c>
      <c r="M8079" s="1" t="s">
        <v>32793</v>
      </c>
      <c r="N8079" s="15">
        <v>718.5</v>
      </c>
      <c r="O8079">
        <f t="shared" si="634"/>
        <v>718.5</v>
      </c>
    </row>
    <row r="8080" spans="3:15">
      <c r="C8080">
        <f t="shared" si="630"/>
        <v>0</v>
      </c>
      <c r="D8080" s="11" t="s">
        <v>32794</v>
      </c>
      <c r="E8080" s="11">
        <v>-0.75</v>
      </c>
      <c r="F8080">
        <f t="shared" si="631"/>
        <v>0</v>
      </c>
      <c r="G8080" s="11" t="s">
        <v>32795</v>
      </c>
      <c r="H8080" s="11">
        <v>106.6875</v>
      </c>
      <c r="I8080">
        <f t="shared" si="632"/>
        <v>106.6875</v>
      </c>
      <c r="L8080">
        <f t="shared" si="633"/>
        <v>0</v>
      </c>
      <c r="M8080" s="1" t="s">
        <v>32796</v>
      </c>
      <c r="N8080" s="15">
        <v>548.15625</v>
      </c>
      <c r="O8080">
        <f t="shared" si="634"/>
        <v>548.15625</v>
      </c>
    </row>
    <row r="8081" spans="3:15">
      <c r="C8081">
        <f t="shared" si="630"/>
        <v>0</v>
      </c>
      <c r="D8081" s="11" t="s">
        <v>32797</v>
      </c>
      <c r="E8081" s="11">
        <v>-1.125</v>
      </c>
      <c r="F8081">
        <f t="shared" si="631"/>
        <v>0</v>
      </c>
      <c r="G8081" s="11" t="s">
        <v>32798</v>
      </c>
      <c r="H8081" s="11">
        <v>108.5625</v>
      </c>
      <c r="I8081">
        <f t="shared" si="632"/>
        <v>108.5625</v>
      </c>
      <c r="L8081">
        <f t="shared" si="633"/>
        <v>0</v>
      </c>
      <c r="M8081" s="1" t="s">
        <v>32799</v>
      </c>
      <c r="N8081" s="15">
        <v>343.21875</v>
      </c>
      <c r="O8081">
        <f t="shared" si="634"/>
        <v>343.21875</v>
      </c>
    </row>
    <row r="8082" spans="3:15">
      <c r="C8082">
        <f t="shared" si="630"/>
        <v>0</v>
      </c>
      <c r="D8082" s="11" t="s">
        <v>32800</v>
      </c>
      <c r="E8082" s="11">
        <v>-0.375</v>
      </c>
      <c r="F8082">
        <f t="shared" si="631"/>
        <v>0</v>
      </c>
      <c r="G8082" s="11" t="s">
        <v>32801</v>
      </c>
      <c r="H8082" s="11">
        <v>114.46875</v>
      </c>
      <c r="I8082">
        <f t="shared" si="632"/>
        <v>114.46875</v>
      </c>
      <c r="L8082">
        <f t="shared" si="633"/>
        <v>0</v>
      </c>
      <c r="M8082" s="1" t="s">
        <v>32802</v>
      </c>
      <c r="N8082" s="15">
        <v>299.4375</v>
      </c>
      <c r="O8082">
        <f t="shared" si="634"/>
        <v>299.4375</v>
      </c>
    </row>
    <row r="8083" spans="3:15">
      <c r="C8083">
        <f t="shared" si="630"/>
        <v>0</v>
      </c>
      <c r="D8083" s="11" t="s">
        <v>32803</v>
      </c>
      <c r="E8083" s="11">
        <v>-1.21875</v>
      </c>
      <c r="F8083">
        <f t="shared" si="631"/>
        <v>0</v>
      </c>
      <c r="G8083" s="11" t="s">
        <v>32804</v>
      </c>
      <c r="H8083" s="11">
        <v>115.5</v>
      </c>
      <c r="I8083">
        <f t="shared" si="632"/>
        <v>115.5</v>
      </c>
      <c r="L8083">
        <f t="shared" si="633"/>
        <v>0</v>
      </c>
      <c r="M8083" s="1" t="s">
        <v>32805</v>
      </c>
      <c r="N8083" s="15">
        <v>298.3125</v>
      </c>
      <c r="O8083">
        <f t="shared" si="634"/>
        <v>298.3125</v>
      </c>
    </row>
    <row r="8084" spans="3:15">
      <c r="C8084">
        <f t="shared" si="630"/>
        <v>0</v>
      </c>
      <c r="D8084" s="11" t="s">
        <v>32806</v>
      </c>
      <c r="E8084" s="11">
        <v>-0.46875</v>
      </c>
      <c r="F8084">
        <f t="shared" si="631"/>
        <v>0</v>
      </c>
      <c r="G8084" s="11" t="s">
        <v>32807</v>
      </c>
      <c r="H8084" s="11">
        <v>114.1875</v>
      </c>
      <c r="I8084">
        <f t="shared" si="632"/>
        <v>114.1875</v>
      </c>
      <c r="L8084">
        <f t="shared" si="633"/>
        <v>0</v>
      </c>
      <c r="M8084" s="1" t="s">
        <v>32808</v>
      </c>
      <c r="N8084" s="15">
        <v>296.71875</v>
      </c>
      <c r="O8084">
        <f t="shared" si="634"/>
        <v>296.71875</v>
      </c>
    </row>
    <row r="8085" spans="3:15">
      <c r="C8085">
        <f t="shared" si="630"/>
        <v>0</v>
      </c>
      <c r="D8085" s="11" t="s">
        <v>32809</v>
      </c>
      <c r="E8085" s="11">
        <v>-0.46875</v>
      </c>
      <c r="F8085">
        <f t="shared" si="631"/>
        <v>0</v>
      </c>
      <c r="G8085" s="11" t="s">
        <v>32810</v>
      </c>
      <c r="H8085" s="11">
        <v>106.78125</v>
      </c>
      <c r="I8085">
        <f t="shared" si="632"/>
        <v>106.78125</v>
      </c>
      <c r="L8085">
        <f t="shared" si="633"/>
        <v>0</v>
      </c>
      <c r="M8085" s="1" t="s">
        <v>32811</v>
      </c>
      <c r="N8085" s="15">
        <v>297</v>
      </c>
      <c r="O8085">
        <f t="shared" si="634"/>
        <v>297</v>
      </c>
    </row>
    <row r="8086" spans="3:15">
      <c r="C8086">
        <f t="shared" si="630"/>
        <v>0</v>
      </c>
      <c r="D8086" s="11" t="s">
        <v>32812</v>
      </c>
      <c r="E8086" s="11">
        <v>-1.03125</v>
      </c>
      <c r="F8086">
        <f t="shared" si="631"/>
        <v>0</v>
      </c>
      <c r="G8086" s="11" t="s">
        <v>32813</v>
      </c>
      <c r="H8086" s="11">
        <v>99.46875</v>
      </c>
      <c r="I8086">
        <f t="shared" si="632"/>
        <v>99.46875</v>
      </c>
      <c r="L8086">
        <f t="shared" si="633"/>
        <v>0</v>
      </c>
      <c r="M8086" s="1" t="s">
        <v>32814</v>
      </c>
      <c r="N8086" s="15">
        <v>299.4375</v>
      </c>
      <c r="O8086">
        <f t="shared" si="634"/>
        <v>299.4375</v>
      </c>
    </row>
    <row r="8087" spans="3:15">
      <c r="C8087">
        <f t="shared" si="630"/>
        <v>0</v>
      </c>
      <c r="D8087" s="11" t="s">
        <v>32815</v>
      </c>
      <c r="E8087" s="11">
        <v>-2.0625</v>
      </c>
      <c r="F8087">
        <f t="shared" si="631"/>
        <v>0</v>
      </c>
      <c r="G8087" s="11" t="s">
        <v>32816</v>
      </c>
      <c r="H8087" s="11">
        <v>89.0625</v>
      </c>
      <c r="I8087">
        <f t="shared" si="632"/>
        <v>89.0625</v>
      </c>
      <c r="L8087">
        <f t="shared" si="633"/>
        <v>0</v>
      </c>
      <c r="M8087" s="1" t="s">
        <v>32817</v>
      </c>
      <c r="N8087" s="15">
        <v>305.34375</v>
      </c>
      <c r="O8087">
        <f t="shared" si="634"/>
        <v>305.34375</v>
      </c>
    </row>
    <row r="8088" spans="3:15">
      <c r="C8088">
        <f t="shared" si="630"/>
        <v>0</v>
      </c>
      <c r="D8088" s="11" t="s">
        <v>32818</v>
      </c>
      <c r="E8088" s="11">
        <v>-0.75</v>
      </c>
      <c r="F8088">
        <f t="shared" si="631"/>
        <v>0</v>
      </c>
      <c r="G8088" s="11" t="s">
        <v>32819</v>
      </c>
      <c r="H8088" s="11">
        <v>79.59375</v>
      </c>
      <c r="I8088">
        <f t="shared" si="632"/>
        <v>79.59375</v>
      </c>
      <c r="L8088">
        <f t="shared" si="633"/>
        <v>0</v>
      </c>
      <c r="M8088" s="1" t="s">
        <v>32820</v>
      </c>
      <c r="N8088" s="15">
        <v>389.71875</v>
      </c>
      <c r="O8088">
        <f t="shared" si="634"/>
        <v>389.71875</v>
      </c>
    </row>
    <row r="8089" spans="3:15">
      <c r="C8089">
        <f t="shared" si="630"/>
        <v>0</v>
      </c>
      <c r="D8089" s="11" t="s">
        <v>32821</v>
      </c>
      <c r="E8089" s="11">
        <v>-1.125</v>
      </c>
      <c r="F8089">
        <f t="shared" si="631"/>
        <v>0</v>
      </c>
      <c r="G8089" s="11" t="s">
        <v>32822</v>
      </c>
      <c r="H8089" s="11">
        <v>72.28125</v>
      </c>
      <c r="I8089">
        <f t="shared" si="632"/>
        <v>72.28125</v>
      </c>
      <c r="L8089">
        <f t="shared" si="633"/>
        <v>0</v>
      </c>
      <c r="M8089" s="1" t="s">
        <v>32823</v>
      </c>
      <c r="N8089" s="15">
        <v>618.09375</v>
      </c>
      <c r="O8089">
        <f t="shared" si="634"/>
        <v>618.09375</v>
      </c>
    </row>
    <row r="8090" spans="3:15">
      <c r="C8090">
        <f t="shared" si="630"/>
        <v>0</v>
      </c>
      <c r="D8090" s="11" t="s">
        <v>32824</v>
      </c>
      <c r="E8090" s="11">
        <v>-1.21875</v>
      </c>
      <c r="F8090">
        <f t="shared" si="631"/>
        <v>0</v>
      </c>
      <c r="G8090" s="11" t="s">
        <v>32825</v>
      </c>
      <c r="H8090" s="11">
        <v>67.59375</v>
      </c>
      <c r="I8090">
        <f t="shared" si="632"/>
        <v>67.59375</v>
      </c>
      <c r="L8090">
        <f t="shared" si="633"/>
        <v>0</v>
      </c>
      <c r="M8090" s="1" t="s">
        <v>32826</v>
      </c>
      <c r="N8090" s="15">
        <v>752.8125</v>
      </c>
      <c r="O8090">
        <f t="shared" si="634"/>
        <v>752.8125</v>
      </c>
    </row>
    <row r="8091" spans="3:15">
      <c r="C8091">
        <f t="shared" si="630"/>
        <v>0</v>
      </c>
      <c r="D8091" s="11" t="s">
        <v>32827</v>
      </c>
      <c r="E8091" s="11">
        <v>-0.28125</v>
      </c>
      <c r="F8091">
        <f t="shared" si="631"/>
        <v>0</v>
      </c>
      <c r="G8091" s="11" t="s">
        <v>32828</v>
      </c>
      <c r="H8091" s="11">
        <v>69.84375</v>
      </c>
      <c r="I8091">
        <f t="shared" si="632"/>
        <v>69.84375</v>
      </c>
      <c r="L8091">
        <f t="shared" si="633"/>
        <v>0</v>
      </c>
      <c r="M8091" s="1" t="s">
        <v>32829</v>
      </c>
      <c r="N8091" s="15">
        <v>763.40625</v>
      </c>
      <c r="O8091">
        <f t="shared" si="634"/>
        <v>763.40625</v>
      </c>
    </row>
    <row r="8092" spans="3:15">
      <c r="C8092">
        <f t="shared" si="630"/>
        <v>0</v>
      </c>
      <c r="D8092" s="11" t="s">
        <v>32830</v>
      </c>
      <c r="E8092" s="11">
        <v>-0.9375</v>
      </c>
      <c r="F8092">
        <f t="shared" si="631"/>
        <v>0</v>
      </c>
      <c r="G8092" s="11" t="s">
        <v>32831</v>
      </c>
      <c r="H8092" s="11">
        <v>68.0625</v>
      </c>
      <c r="I8092">
        <f t="shared" si="632"/>
        <v>68.0625</v>
      </c>
      <c r="L8092">
        <f t="shared" si="633"/>
        <v>0</v>
      </c>
      <c r="M8092" s="1" t="s">
        <v>32832</v>
      </c>
      <c r="N8092" s="15">
        <v>771</v>
      </c>
      <c r="O8092">
        <f t="shared" si="634"/>
        <v>771</v>
      </c>
    </row>
    <row r="8093" spans="3:15">
      <c r="C8093">
        <f t="shared" si="630"/>
        <v>0</v>
      </c>
      <c r="D8093" s="11" t="s">
        <v>32833</v>
      </c>
      <c r="E8093" s="11">
        <v>-0.46875</v>
      </c>
      <c r="F8093">
        <f t="shared" si="631"/>
        <v>0</v>
      </c>
      <c r="G8093" s="11" t="s">
        <v>32834</v>
      </c>
      <c r="H8093" s="11">
        <v>68.4375</v>
      </c>
      <c r="I8093">
        <f t="shared" si="632"/>
        <v>68.4375</v>
      </c>
      <c r="L8093">
        <f t="shared" si="633"/>
        <v>0</v>
      </c>
      <c r="M8093" s="1" t="s">
        <v>32835</v>
      </c>
      <c r="N8093" s="15">
        <v>776.90625</v>
      </c>
      <c r="O8093">
        <f t="shared" si="634"/>
        <v>776.90625</v>
      </c>
    </row>
    <row r="8094" spans="3:15">
      <c r="C8094">
        <f t="shared" si="630"/>
        <v>0</v>
      </c>
      <c r="D8094" s="11" t="s">
        <v>32836</v>
      </c>
      <c r="E8094" s="11">
        <v>-0.46875</v>
      </c>
      <c r="F8094">
        <f t="shared" si="631"/>
        <v>0</v>
      </c>
      <c r="G8094" s="11" t="s">
        <v>32837</v>
      </c>
      <c r="H8094" s="11">
        <v>68.15625</v>
      </c>
      <c r="I8094">
        <f t="shared" si="632"/>
        <v>68.15625</v>
      </c>
      <c r="L8094">
        <f t="shared" si="633"/>
        <v>0</v>
      </c>
      <c r="M8094" s="1" t="s">
        <v>32838</v>
      </c>
      <c r="N8094" s="15">
        <v>783.46875</v>
      </c>
      <c r="O8094">
        <f t="shared" si="634"/>
        <v>783.46875</v>
      </c>
    </row>
    <row r="8095" spans="3:15">
      <c r="C8095">
        <f t="shared" si="630"/>
        <v>0</v>
      </c>
      <c r="D8095" s="11" t="s">
        <v>32839</v>
      </c>
      <c r="E8095" s="11">
        <v>-0.75</v>
      </c>
      <c r="F8095">
        <f t="shared" si="631"/>
        <v>0</v>
      </c>
      <c r="G8095" s="11" t="s">
        <v>32840</v>
      </c>
      <c r="H8095" s="11">
        <v>68.90625</v>
      </c>
      <c r="I8095">
        <f t="shared" si="632"/>
        <v>68.90625</v>
      </c>
      <c r="L8095">
        <f t="shared" si="633"/>
        <v>0</v>
      </c>
      <c r="M8095" s="1" t="s">
        <v>32841</v>
      </c>
      <c r="N8095" s="15">
        <v>792.65625</v>
      </c>
      <c r="O8095">
        <f t="shared" si="634"/>
        <v>792.65625</v>
      </c>
    </row>
    <row r="8096" spans="3:15">
      <c r="C8096">
        <f t="shared" si="630"/>
        <v>0</v>
      </c>
      <c r="D8096" s="11" t="s">
        <v>32842</v>
      </c>
      <c r="E8096" s="11">
        <v>-1.59375</v>
      </c>
      <c r="F8096">
        <f t="shared" si="631"/>
        <v>0</v>
      </c>
      <c r="G8096" s="11" t="s">
        <v>32843</v>
      </c>
      <c r="H8096" s="11">
        <v>71.90625</v>
      </c>
      <c r="I8096">
        <f t="shared" si="632"/>
        <v>71.90625</v>
      </c>
      <c r="L8096">
        <f t="shared" si="633"/>
        <v>0</v>
      </c>
      <c r="M8096" s="1" t="s">
        <v>32844</v>
      </c>
      <c r="N8096" s="15">
        <v>786.09375</v>
      </c>
      <c r="O8096">
        <f t="shared" si="634"/>
        <v>786.09375</v>
      </c>
    </row>
    <row r="8097" spans="3:15">
      <c r="C8097">
        <f t="shared" si="630"/>
        <v>0</v>
      </c>
      <c r="D8097" s="11" t="s">
        <v>32845</v>
      </c>
      <c r="E8097" s="11">
        <v>-0.75</v>
      </c>
      <c r="F8097">
        <f t="shared" si="631"/>
        <v>0</v>
      </c>
      <c r="G8097" s="11" t="s">
        <v>32846</v>
      </c>
      <c r="H8097" s="11">
        <v>71.8125</v>
      </c>
      <c r="I8097">
        <f t="shared" si="632"/>
        <v>71.8125</v>
      </c>
      <c r="L8097">
        <f t="shared" si="633"/>
        <v>0</v>
      </c>
      <c r="M8097" s="1" t="s">
        <v>32847</v>
      </c>
      <c r="N8097" s="15">
        <v>785.90625</v>
      </c>
      <c r="O8097">
        <f t="shared" si="634"/>
        <v>785.90625</v>
      </c>
    </row>
    <row r="8098" spans="3:15">
      <c r="C8098">
        <f t="shared" si="630"/>
        <v>0</v>
      </c>
      <c r="D8098" s="11" t="s">
        <v>32848</v>
      </c>
      <c r="E8098" s="11">
        <v>-0.75</v>
      </c>
      <c r="F8098">
        <f t="shared" si="631"/>
        <v>0</v>
      </c>
      <c r="G8098" s="11" t="s">
        <v>32849</v>
      </c>
      <c r="H8098" s="11">
        <v>68.625</v>
      </c>
      <c r="I8098">
        <f t="shared" si="632"/>
        <v>68.625</v>
      </c>
      <c r="L8098">
        <f t="shared" si="633"/>
        <v>0</v>
      </c>
      <c r="M8098" s="1" t="s">
        <v>32850</v>
      </c>
      <c r="N8098" s="15">
        <v>786.1875</v>
      </c>
      <c r="O8098">
        <f t="shared" si="634"/>
        <v>786.1875</v>
      </c>
    </row>
    <row r="8099" spans="3:15">
      <c r="C8099">
        <f t="shared" si="630"/>
        <v>0</v>
      </c>
      <c r="D8099" s="11" t="s">
        <v>32851</v>
      </c>
      <c r="E8099" s="11">
        <v>-1.03125</v>
      </c>
      <c r="F8099">
        <f t="shared" si="631"/>
        <v>0</v>
      </c>
      <c r="G8099" s="11" t="s">
        <v>32852</v>
      </c>
      <c r="H8099" s="11">
        <v>68.71875</v>
      </c>
      <c r="I8099">
        <f t="shared" si="632"/>
        <v>68.71875</v>
      </c>
      <c r="L8099">
        <f t="shared" si="633"/>
        <v>0</v>
      </c>
      <c r="M8099" s="1" t="s">
        <v>32853</v>
      </c>
      <c r="N8099" s="15">
        <v>792.46875</v>
      </c>
      <c r="O8099">
        <f t="shared" si="634"/>
        <v>792.46875</v>
      </c>
    </row>
    <row r="8100" spans="3:15">
      <c r="C8100">
        <f t="shared" si="630"/>
        <v>0</v>
      </c>
      <c r="D8100" s="11" t="s">
        <v>32854</v>
      </c>
      <c r="E8100" s="11">
        <v>-0.65625</v>
      </c>
      <c r="F8100">
        <f t="shared" si="631"/>
        <v>0</v>
      </c>
      <c r="G8100" s="11" t="s">
        <v>32855</v>
      </c>
      <c r="H8100" s="11">
        <v>72.28125</v>
      </c>
      <c r="I8100">
        <f t="shared" si="632"/>
        <v>72.28125</v>
      </c>
      <c r="L8100">
        <f t="shared" si="633"/>
        <v>0</v>
      </c>
      <c r="M8100" s="1" t="s">
        <v>32856</v>
      </c>
      <c r="N8100" s="15">
        <v>785.0625</v>
      </c>
      <c r="O8100">
        <f t="shared" si="634"/>
        <v>785.0625</v>
      </c>
    </row>
    <row r="8101" spans="3:15">
      <c r="C8101">
        <f t="shared" si="630"/>
        <v>0</v>
      </c>
      <c r="D8101" s="11" t="s">
        <v>32857</v>
      </c>
      <c r="E8101" s="11">
        <v>-0.9375</v>
      </c>
      <c r="F8101">
        <f t="shared" si="631"/>
        <v>0</v>
      </c>
      <c r="G8101" s="11" t="s">
        <v>32858</v>
      </c>
      <c r="H8101" s="11">
        <v>76.78125</v>
      </c>
      <c r="I8101">
        <f t="shared" si="632"/>
        <v>76.78125</v>
      </c>
      <c r="L8101">
        <f t="shared" si="633"/>
        <v>0</v>
      </c>
      <c r="M8101" s="1" t="s">
        <v>32859</v>
      </c>
      <c r="N8101" s="15">
        <v>783.65625</v>
      </c>
      <c r="O8101">
        <f t="shared" si="634"/>
        <v>783.65625</v>
      </c>
    </row>
    <row r="8102" spans="3:15">
      <c r="C8102">
        <f t="shared" si="630"/>
        <v>0</v>
      </c>
      <c r="D8102" s="11" t="s">
        <v>32860</v>
      </c>
      <c r="E8102" s="11">
        <v>-0.75</v>
      </c>
      <c r="F8102">
        <f t="shared" si="631"/>
        <v>0</v>
      </c>
      <c r="G8102" s="11" t="s">
        <v>32861</v>
      </c>
      <c r="H8102" s="11">
        <v>83.53125</v>
      </c>
      <c r="I8102">
        <f t="shared" si="632"/>
        <v>83.53125</v>
      </c>
      <c r="L8102">
        <f t="shared" si="633"/>
        <v>0</v>
      </c>
      <c r="M8102" s="1" t="s">
        <v>32862</v>
      </c>
      <c r="N8102" s="15">
        <v>788.90625</v>
      </c>
      <c r="O8102">
        <f t="shared" si="634"/>
        <v>788.90625</v>
      </c>
    </row>
    <row r="8103" spans="3:15">
      <c r="C8103">
        <f t="shared" si="630"/>
        <v>0</v>
      </c>
      <c r="D8103" s="11" t="s">
        <v>32863</v>
      </c>
      <c r="E8103" s="11">
        <v>-0.46875</v>
      </c>
      <c r="F8103">
        <f t="shared" si="631"/>
        <v>0</v>
      </c>
      <c r="G8103" s="11" t="s">
        <v>32864</v>
      </c>
      <c r="H8103" s="11">
        <v>85.125</v>
      </c>
      <c r="I8103">
        <f t="shared" si="632"/>
        <v>85.125</v>
      </c>
      <c r="L8103">
        <f t="shared" si="633"/>
        <v>0</v>
      </c>
      <c r="M8103" s="1" t="s">
        <v>32865</v>
      </c>
      <c r="N8103" s="15">
        <v>784.6875</v>
      </c>
      <c r="O8103">
        <f t="shared" si="634"/>
        <v>784.6875</v>
      </c>
    </row>
    <row r="8104" spans="3:15">
      <c r="C8104">
        <f t="shared" si="630"/>
        <v>0</v>
      </c>
      <c r="D8104" s="11" t="s">
        <v>32866</v>
      </c>
      <c r="E8104" s="11">
        <v>-1.78125</v>
      </c>
      <c r="F8104">
        <f t="shared" si="631"/>
        <v>0</v>
      </c>
      <c r="G8104" s="11" t="s">
        <v>32867</v>
      </c>
      <c r="H8104" s="11">
        <v>86.53125</v>
      </c>
      <c r="I8104">
        <f t="shared" si="632"/>
        <v>86.53125</v>
      </c>
      <c r="L8104">
        <f t="shared" si="633"/>
        <v>0</v>
      </c>
      <c r="M8104" s="1" t="s">
        <v>32868</v>
      </c>
      <c r="N8104" s="15">
        <v>785.4375</v>
      </c>
      <c r="O8104">
        <f t="shared" si="634"/>
        <v>785.4375</v>
      </c>
    </row>
    <row r="8105" spans="3:15">
      <c r="C8105">
        <f t="shared" si="630"/>
        <v>0</v>
      </c>
      <c r="D8105" s="11" t="s">
        <v>32869</v>
      </c>
      <c r="E8105" s="11">
        <v>-1.5</v>
      </c>
      <c r="F8105">
        <f t="shared" si="631"/>
        <v>0</v>
      </c>
      <c r="G8105" s="11" t="s">
        <v>32870</v>
      </c>
      <c r="H8105" s="11">
        <v>81.46875</v>
      </c>
      <c r="I8105">
        <f t="shared" si="632"/>
        <v>81.46875</v>
      </c>
      <c r="L8105">
        <f t="shared" si="633"/>
        <v>0</v>
      </c>
      <c r="M8105" s="1" t="s">
        <v>32871</v>
      </c>
      <c r="N8105" s="15">
        <v>792.75</v>
      </c>
      <c r="O8105">
        <f t="shared" si="634"/>
        <v>792.75</v>
      </c>
    </row>
    <row r="8106" spans="3:15">
      <c r="C8106">
        <f t="shared" si="630"/>
        <v>0</v>
      </c>
      <c r="D8106" s="11" t="s">
        <v>32872</v>
      </c>
      <c r="E8106" s="11">
        <v>-1.03125</v>
      </c>
      <c r="F8106">
        <f t="shared" si="631"/>
        <v>0</v>
      </c>
      <c r="G8106" s="11" t="s">
        <v>32873</v>
      </c>
      <c r="H8106" s="11">
        <v>74.90625</v>
      </c>
      <c r="I8106">
        <f t="shared" si="632"/>
        <v>74.90625</v>
      </c>
      <c r="L8106">
        <f t="shared" si="633"/>
        <v>0</v>
      </c>
      <c r="M8106" s="1" t="s">
        <v>32874</v>
      </c>
      <c r="N8106" s="15">
        <v>784.96875</v>
      </c>
      <c r="O8106">
        <f t="shared" si="634"/>
        <v>784.96875</v>
      </c>
    </row>
    <row r="8107" spans="3:15">
      <c r="C8107">
        <f t="shared" si="630"/>
        <v>0</v>
      </c>
      <c r="D8107" s="11" t="s">
        <v>32875</v>
      </c>
      <c r="E8107" s="11">
        <v>-0.9375</v>
      </c>
      <c r="F8107">
        <f t="shared" si="631"/>
        <v>0</v>
      </c>
      <c r="G8107" s="11" t="s">
        <v>32876</v>
      </c>
      <c r="H8107" s="11">
        <v>68.8125</v>
      </c>
      <c r="I8107">
        <f t="shared" si="632"/>
        <v>68.8125</v>
      </c>
      <c r="L8107">
        <f t="shared" si="633"/>
        <v>0</v>
      </c>
      <c r="M8107" s="1" t="s">
        <v>32877</v>
      </c>
      <c r="N8107" s="15">
        <v>771.65625</v>
      </c>
      <c r="O8107">
        <f t="shared" si="634"/>
        <v>771.65625</v>
      </c>
    </row>
    <row r="8108" spans="3:15">
      <c r="C8108">
        <f t="shared" si="630"/>
        <v>0</v>
      </c>
      <c r="D8108" s="11" t="s">
        <v>32878</v>
      </c>
      <c r="E8108" s="11">
        <v>-1.03125</v>
      </c>
      <c r="F8108">
        <f t="shared" si="631"/>
        <v>0</v>
      </c>
      <c r="G8108" s="11" t="s">
        <v>32879</v>
      </c>
      <c r="H8108" s="11">
        <v>54.65625</v>
      </c>
      <c r="I8108">
        <f t="shared" si="632"/>
        <v>54.65625</v>
      </c>
      <c r="L8108">
        <f t="shared" si="633"/>
        <v>0</v>
      </c>
      <c r="M8108" s="1" t="s">
        <v>32880</v>
      </c>
      <c r="N8108" s="15">
        <v>770.0625</v>
      </c>
      <c r="O8108">
        <f t="shared" si="634"/>
        <v>770.0625</v>
      </c>
    </row>
    <row r="8109" spans="3:15">
      <c r="C8109">
        <f t="shared" si="630"/>
        <v>0</v>
      </c>
      <c r="D8109" s="11" t="s">
        <v>32881</v>
      </c>
      <c r="E8109" s="11">
        <v>-1.03125</v>
      </c>
      <c r="F8109">
        <f t="shared" si="631"/>
        <v>0</v>
      </c>
      <c r="G8109" s="11" t="s">
        <v>32882</v>
      </c>
      <c r="H8109" s="11">
        <v>54.75</v>
      </c>
      <c r="I8109">
        <f t="shared" si="632"/>
        <v>54.75</v>
      </c>
      <c r="L8109">
        <f t="shared" si="633"/>
        <v>0</v>
      </c>
      <c r="M8109" s="1" t="s">
        <v>32883</v>
      </c>
      <c r="N8109" s="15">
        <v>763.03125</v>
      </c>
      <c r="O8109">
        <f t="shared" si="634"/>
        <v>763.03125</v>
      </c>
    </row>
    <row r="8110" spans="3:15">
      <c r="C8110">
        <f t="shared" si="630"/>
        <v>0</v>
      </c>
      <c r="D8110" s="11" t="s">
        <v>32884</v>
      </c>
      <c r="E8110" s="11">
        <v>-1.125</v>
      </c>
      <c r="F8110">
        <f t="shared" si="631"/>
        <v>0</v>
      </c>
      <c r="G8110" s="11" t="s">
        <v>32885</v>
      </c>
      <c r="H8110" s="11">
        <v>62.71875</v>
      </c>
      <c r="I8110">
        <f t="shared" si="632"/>
        <v>62.71875</v>
      </c>
      <c r="L8110">
        <f t="shared" si="633"/>
        <v>0</v>
      </c>
      <c r="M8110" s="1" t="s">
        <v>32886</v>
      </c>
      <c r="N8110" s="15">
        <v>771.5625</v>
      </c>
      <c r="O8110">
        <f t="shared" si="634"/>
        <v>771.5625</v>
      </c>
    </row>
    <row r="8111" spans="3:15">
      <c r="C8111">
        <f t="shared" si="630"/>
        <v>0</v>
      </c>
      <c r="D8111" s="11" t="s">
        <v>32887</v>
      </c>
      <c r="E8111" s="11">
        <v>-1.5</v>
      </c>
      <c r="F8111">
        <f t="shared" si="631"/>
        <v>0</v>
      </c>
      <c r="G8111" s="11" t="s">
        <v>32888</v>
      </c>
      <c r="H8111" s="11">
        <v>60.84375</v>
      </c>
      <c r="I8111">
        <f t="shared" si="632"/>
        <v>60.84375</v>
      </c>
      <c r="L8111">
        <f t="shared" si="633"/>
        <v>0</v>
      </c>
      <c r="M8111" s="1" t="s">
        <v>32889</v>
      </c>
      <c r="N8111" s="15">
        <v>770.4375</v>
      </c>
      <c r="O8111">
        <f t="shared" si="634"/>
        <v>770.4375</v>
      </c>
    </row>
    <row r="8112" spans="3:15">
      <c r="C8112">
        <f t="shared" si="630"/>
        <v>0</v>
      </c>
      <c r="D8112" s="11" t="s">
        <v>32890</v>
      </c>
      <c r="E8112" s="11">
        <v>-0.84375</v>
      </c>
      <c r="F8112">
        <f t="shared" si="631"/>
        <v>0</v>
      </c>
      <c r="G8112" s="11" t="s">
        <v>32891</v>
      </c>
      <c r="H8112" s="11">
        <v>55.125</v>
      </c>
      <c r="I8112">
        <f t="shared" si="632"/>
        <v>55.125</v>
      </c>
      <c r="L8112">
        <f t="shared" si="633"/>
        <v>0</v>
      </c>
      <c r="M8112" s="1" t="s">
        <v>32892</v>
      </c>
      <c r="N8112" s="15">
        <v>763.5</v>
      </c>
      <c r="O8112">
        <f t="shared" si="634"/>
        <v>763.5</v>
      </c>
    </row>
    <row r="8113" spans="3:15">
      <c r="C8113">
        <f t="shared" si="630"/>
        <v>0</v>
      </c>
      <c r="D8113" s="11" t="s">
        <v>32893</v>
      </c>
      <c r="E8113" s="11">
        <v>-0.65625</v>
      </c>
      <c r="F8113">
        <f t="shared" si="631"/>
        <v>0</v>
      </c>
      <c r="G8113" s="11" t="s">
        <v>32894</v>
      </c>
      <c r="H8113" s="11">
        <v>52.78125</v>
      </c>
      <c r="I8113">
        <f t="shared" si="632"/>
        <v>52.78125</v>
      </c>
      <c r="L8113">
        <f t="shared" si="633"/>
        <v>0</v>
      </c>
      <c r="M8113" s="1" t="s">
        <v>32895</v>
      </c>
      <c r="N8113" s="15">
        <v>757.21875</v>
      </c>
      <c r="O8113">
        <f t="shared" si="634"/>
        <v>757.21875</v>
      </c>
    </row>
    <row r="8114" spans="3:15">
      <c r="C8114">
        <f t="shared" si="630"/>
        <v>0</v>
      </c>
      <c r="D8114" s="11" t="s">
        <v>32896</v>
      </c>
      <c r="E8114" s="11">
        <v>-0.84375</v>
      </c>
      <c r="F8114">
        <f t="shared" si="631"/>
        <v>0</v>
      </c>
      <c r="G8114" s="11" t="s">
        <v>32897</v>
      </c>
      <c r="H8114" s="11">
        <v>52.21875</v>
      </c>
      <c r="I8114">
        <f t="shared" si="632"/>
        <v>52.21875</v>
      </c>
      <c r="L8114">
        <f t="shared" si="633"/>
        <v>0</v>
      </c>
      <c r="M8114" s="1" t="s">
        <v>32898</v>
      </c>
      <c r="N8114" s="15">
        <v>750.84375</v>
      </c>
      <c r="O8114">
        <f t="shared" si="634"/>
        <v>750.84375</v>
      </c>
    </row>
    <row r="8115" spans="3:15">
      <c r="C8115">
        <f t="shared" si="630"/>
        <v>0</v>
      </c>
      <c r="D8115" s="11" t="s">
        <v>32896</v>
      </c>
      <c r="E8115" s="11">
        <v>-0.84375</v>
      </c>
      <c r="F8115">
        <f t="shared" si="631"/>
        <v>0</v>
      </c>
      <c r="G8115" s="11" t="s">
        <v>32899</v>
      </c>
      <c r="H8115" s="11">
        <v>50.8125</v>
      </c>
      <c r="I8115">
        <f t="shared" si="632"/>
        <v>50.8125</v>
      </c>
      <c r="L8115">
        <f t="shared" si="633"/>
        <v>0</v>
      </c>
      <c r="M8115" s="1" t="s">
        <v>32900</v>
      </c>
      <c r="N8115" s="15">
        <v>758.25</v>
      </c>
      <c r="O8115">
        <f t="shared" si="634"/>
        <v>758.25</v>
      </c>
    </row>
    <row r="8116" spans="3:15">
      <c r="C8116">
        <f t="shared" si="630"/>
        <v>0</v>
      </c>
      <c r="D8116" s="11" t="s">
        <v>32901</v>
      </c>
      <c r="E8116" s="11">
        <v>-0.375</v>
      </c>
      <c r="F8116">
        <f t="shared" si="631"/>
        <v>0</v>
      </c>
      <c r="G8116" s="11" t="s">
        <v>32902</v>
      </c>
      <c r="H8116" s="11">
        <v>47.34375</v>
      </c>
      <c r="I8116">
        <f t="shared" si="632"/>
        <v>47.34375</v>
      </c>
      <c r="L8116">
        <f t="shared" si="633"/>
        <v>0</v>
      </c>
      <c r="M8116" s="1" t="s">
        <v>32903</v>
      </c>
      <c r="N8116" s="15">
        <v>757.21875</v>
      </c>
      <c r="O8116">
        <f t="shared" si="634"/>
        <v>757.21875</v>
      </c>
    </row>
    <row r="8117" spans="3:15">
      <c r="C8117">
        <f t="shared" si="630"/>
        <v>0</v>
      </c>
      <c r="D8117" s="11" t="s">
        <v>32904</v>
      </c>
      <c r="E8117" s="11">
        <v>-0.46875</v>
      </c>
      <c r="F8117">
        <f t="shared" si="631"/>
        <v>0</v>
      </c>
      <c r="G8117" s="11" t="s">
        <v>32905</v>
      </c>
      <c r="H8117" s="11">
        <v>40.5</v>
      </c>
      <c r="I8117">
        <f t="shared" si="632"/>
        <v>40.5</v>
      </c>
      <c r="L8117">
        <f t="shared" si="633"/>
        <v>0</v>
      </c>
      <c r="M8117" s="1" t="s">
        <v>32906</v>
      </c>
      <c r="N8117" s="15">
        <v>749.0625</v>
      </c>
      <c r="O8117">
        <f t="shared" si="634"/>
        <v>749.0625</v>
      </c>
    </row>
    <row r="8118" spans="3:15">
      <c r="C8118">
        <f t="shared" si="630"/>
        <v>0</v>
      </c>
      <c r="D8118" s="11" t="s">
        <v>32907</v>
      </c>
      <c r="E8118" s="11">
        <v>-1.21875</v>
      </c>
      <c r="F8118">
        <f t="shared" si="631"/>
        <v>0</v>
      </c>
      <c r="G8118" s="11" t="s">
        <v>32908</v>
      </c>
      <c r="H8118" s="11">
        <v>41.71875</v>
      </c>
      <c r="I8118">
        <f t="shared" si="632"/>
        <v>41.71875</v>
      </c>
      <c r="L8118">
        <f t="shared" si="633"/>
        <v>0</v>
      </c>
      <c r="M8118" s="1" t="s">
        <v>32909</v>
      </c>
      <c r="N8118" s="15">
        <v>741.9375</v>
      </c>
      <c r="O8118">
        <f t="shared" si="634"/>
        <v>741.9375</v>
      </c>
    </row>
    <row r="8119" spans="3:15">
      <c r="C8119">
        <f t="shared" si="630"/>
        <v>0</v>
      </c>
      <c r="D8119" s="11" t="s">
        <v>32910</v>
      </c>
      <c r="E8119" s="11">
        <v>-0.75</v>
      </c>
      <c r="F8119">
        <f t="shared" si="631"/>
        <v>0</v>
      </c>
      <c r="G8119" s="11" t="s">
        <v>32911</v>
      </c>
      <c r="H8119" s="11">
        <v>42.09375</v>
      </c>
      <c r="I8119">
        <f t="shared" si="632"/>
        <v>42.09375</v>
      </c>
      <c r="L8119">
        <f t="shared" si="633"/>
        <v>0</v>
      </c>
      <c r="M8119" s="1" t="s">
        <v>32912</v>
      </c>
      <c r="N8119" s="15">
        <v>731.34375</v>
      </c>
      <c r="O8119">
        <f t="shared" si="634"/>
        <v>731.34375</v>
      </c>
    </row>
    <row r="8120" spans="3:15">
      <c r="C8120">
        <f t="shared" si="630"/>
        <v>0</v>
      </c>
      <c r="D8120" s="11" t="s">
        <v>32913</v>
      </c>
      <c r="E8120" s="11">
        <v>-0.65625</v>
      </c>
      <c r="F8120">
        <f t="shared" si="631"/>
        <v>0</v>
      </c>
      <c r="G8120" s="11" t="s">
        <v>32914</v>
      </c>
      <c r="H8120" s="11">
        <v>41.71875</v>
      </c>
      <c r="I8120">
        <f t="shared" si="632"/>
        <v>41.71875</v>
      </c>
      <c r="L8120">
        <f t="shared" si="633"/>
        <v>0</v>
      </c>
      <c r="M8120" s="1" t="s">
        <v>32915</v>
      </c>
      <c r="N8120" s="15">
        <v>736.78125</v>
      </c>
      <c r="O8120">
        <f t="shared" si="634"/>
        <v>736.78125</v>
      </c>
    </row>
    <row r="8121" spans="3:15">
      <c r="C8121">
        <f t="shared" si="630"/>
        <v>0</v>
      </c>
      <c r="D8121" s="11" t="s">
        <v>32916</v>
      </c>
      <c r="E8121" s="11">
        <v>-1.21875</v>
      </c>
      <c r="F8121">
        <f t="shared" si="631"/>
        <v>0</v>
      </c>
      <c r="G8121" s="11" t="s">
        <v>32917</v>
      </c>
      <c r="H8121" s="11">
        <v>41.15625</v>
      </c>
      <c r="I8121">
        <f t="shared" si="632"/>
        <v>41.15625</v>
      </c>
      <c r="L8121">
        <f t="shared" si="633"/>
        <v>0</v>
      </c>
      <c r="M8121" s="1" t="s">
        <v>32918</v>
      </c>
      <c r="N8121" s="15">
        <v>748.3125</v>
      </c>
      <c r="O8121">
        <f t="shared" si="634"/>
        <v>748.3125</v>
      </c>
    </row>
    <row r="8122" spans="3:15">
      <c r="C8122">
        <f t="shared" si="630"/>
        <v>0</v>
      </c>
      <c r="D8122" s="11" t="s">
        <v>32919</v>
      </c>
      <c r="E8122" s="11">
        <v>-1.125</v>
      </c>
      <c r="F8122">
        <f t="shared" si="631"/>
        <v>0</v>
      </c>
      <c r="G8122" s="11" t="s">
        <v>32920</v>
      </c>
      <c r="H8122" s="11">
        <v>41.15625</v>
      </c>
      <c r="I8122">
        <f t="shared" si="632"/>
        <v>41.15625</v>
      </c>
      <c r="L8122">
        <f t="shared" si="633"/>
        <v>0</v>
      </c>
      <c r="M8122" s="1" t="s">
        <v>32921</v>
      </c>
      <c r="N8122" s="15">
        <v>741.9375</v>
      </c>
      <c r="O8122">
        <f t="shared" si="634"/>
        <v>741.9375</v>
      </c>
    </row>
    <row r="8123" spans="3:15">
      <c r="C8123">
        <f t="shared" si="630"/>
        <v>0</v>
      </c>
      <c r="D8123" s="11" t="s">
        <v>32922</v>
      </c>
      <c r="E8123" s="11">
        <v>-0.9375</v>
      </c>
      <c r="F8123">
        <f t="shared" si="631"/>
        <v>0</v>
      </c>
      <c r="G8123" s="11" t="s">
        <v>32923</v>
      </c>
      <c r="H8123" s="11">
        <v>41.25</v>
      </c>
      <c r="I8123">
        <f t="shared" si="632"/>
        <v>41.25</v>
      </c>
      <c r="L8123">
        <f t="shared" si="633"/>
        <v>0</v>
      </c>
      <c r="M8123" s="1" t="s">
        <v>32924</v>
      </c>
      <c r="N8123" s="15">
        <v>737.90625</v>
      </c>
      <c r="O8123">
        <f t="shared" si="634"/>
        <v>737.90625</v>
      </c>
    </row>
    <row r="8124" spans="3:15">
      <c r="C8124">
        <f t="shared" si="630"/>
        <v>0</v>
      </c>
      <c r="D8124" s="11" t="s">
        <v>32925</v>
      </c>
      <c r="E8124" s="11">
        <v>-1.5</v>
      </c>
      <c r="F8124">
        <f t="shared" si="631"/>
        <v>0</v>
      </c>
      <c r="G8124" s="11" t="s">
        <v>32926</v>
      </c>
      <c r="H8124" s="11">
        <v>50.90625</v>
      </c>
      <c r="I8124">
        <f t="shared" si="632"/>
        <v>50.90625</v>
      </c>
      <c r="L8124">
        <f t="shared" si="633"/>
        <v>0</v>
      </c>
      <c r="M8124" s="1" t="s">
        <v>32927</v>
      </c>
      <c r="N8124" s="15">
        <v>730.875</v>
      </c>
      <c r="O8124">
        <f t="shared" si="634"/>
        <v>730.875</v>
      </c>
    </row>
    <row r="8125" spans="3:15">
      <c r="C8125">
        <f t="shared" si="630"/>
        <v>0</v>
      </c>
      <c r="D8125" s="11" t="s">
        <v>32928</v>
      </c>
      <c r="E8125" s="11">
        <v>-1.6875</v>
      </c>
      <c r="F8125">
        <f t="shared" si="631"/>
        <v>0</v>
      </c>
      <c r="G8125" s="11" t="s">
        <v>32929</v>
      </c>
      <c r="H8125" s="11">
        <v>68.90625</v>
      </c>
      <c r="I8125">
        <f t="shared" si="632"/>
        <v>68.90625</v>
      </c>
      <c r="L8125">
        <f t="shared" si="633"/>
        <v>0</v>
      </c>
      <c r="M8125" s="1" t="s">
        <v>32930</v>
      </c>
      <c r="N8125" s="15">
        <v>737.90625</v>
      </c>
      <c r="O8125">
        <f t="shared" si="634"/>
        <v>737.90625</v>
      </c>
    </row>
    <row r="8126" spans="3:15">
      <c r="C8126">
        <f t="shared" si="630"/>
        <v>0</v>
      </c>
      <c r="D8126" s="11" t="s">
        <v>32931</v>
      </c>
      <c r="E8126" s="11">
        <v>-1.3125</v>
      </c>
      <c r="F8126">
        <f t="shared" si="631"/>
        <v>0</v>
      </c>
      <c r="G8126" s="11" t="s">
        <v>32932</v>
      </c>
      <c r="H8126" s="11">
        <v>88.875</v>
      </c>
      <c r="I8126">
        <f t="shared" si="632"/>
        <v>88.875</v>
      </c>
      <c r="L8126">
        <f t="shared" si="633"/>
        <v>0</v>
      </c>
      <c r="M8126" s="1" t="s">
        <v>32933</v>
      </c>
      <c r="N8126" s="15">
        <v>727.125</v>
      </c>
      <c r="O8126">
        <f t="shared" si="634"/>
        <v>727.125</v>
      </c>
    </row>
    <row r="8127" spans="3:15">
      <c r="C8127">
        <f t="shared" si="630"/>
        <v>0</v>
      </c>
      <c r="D8127" s="11" t="s">
        <v>32934</v>
      </c>
      <c r="E8127" s="11">
        <v>-1.21875</v>
      </c>
      <c r="F8127">
        <f t="shared" si="631"/>
        <v>0</v>
      </c>
      <c r="G8127" s="11" t="s">
        <v>32935</v>
      </c>
      <c r="H8127" s="11">
        <v>98.4375</v>
      </c>
      <c r="I8127">
        <f t="shared" si="632"/>
        <v>98.4375</v>
      </c>
      <c r="L8127">
        <f t="shared" si="633"/>
        <v>0</v>
      </c>
      <c r="M8127" s="1" t="s">
        <v>32936</v>
      </c>
      <c r="N8127" s="15">
        <v>730.96875</v>
      </c>
      <c r="O8127">
        <f t="shared" si="634"/>
        <v>730.96875</v>
      </c>
    </row>
    <row r="8128" spans="3:15">
      <c r="C8128">
        <f t="shared" si="630"/>
        <v>0</v>
      </c>
      <c r="D8128" s="11" t="s">
        <v>32937</v>
      </c>
      <c r="E8128" s="11">
        <v>-1.125</v>
      </c>
      <c r="F8128">
        <f t="shared" si="631"/>
        <v>0</v>
      </c>
      <c r="G8128" s="11" t="s">
        <v>32938</v>
      </c>
      <c r="H8128" s="11">
        <v>108</v>
      </c>
      <c r="I8128">
        <f t="shared" si="632"/>
        <v>108</v>
      </c>
      <c r="L8128">
        <f t="shared" si="633"/>
        <v>0</v>
      </c>
      <c r="M8128" s="1" t="s">
        <v>32939</v>
      </c>
      <c r="N8128" s="15">
        <v>730.875</v>
      </c>
      <c r="O8128">
        <f t="shared" si="634"/>
        <v>730.875</v>
      </c>
    </row>
    <row r="8129" spans="3:15">
      <c r="C8129">
        <f t="shared" si="630"/>
        <v>0</v>
      </c>
      <c r="D8129" s="11" t="s">
        <v>32940</v>
      </c>
      <c r="E8129" s="11">
        <v>-0.84375</v>
      </c>
      <c r="F8129">
        <f t="shared" si="631"/>
        <v>0</v>
      </c>
      <c r="G8129" s="11" t="s">
        <v>32941</v>
      </c>
      <c r="H8129" s="11">
        <v>118.78125</v>
      </c>
      <c r="I8129">
        <f t="shared" si="632"/>
        <v>118.78125</v>
      </c>
      <c r="L8129">
        <f t="shared" si="633"/>
        <v>0</v>
      </c>
      <c r="M8129" s="1" t="s">
        <v>32942</v>
      </c>
      <c r="N8129" s="15">
        <v>731.90625</v>
      </c>
      <c r="O8129">
        <f t="shared" si="634"/>
        <v>731.90625</v>
      </c>
    </row>
    <row r="8130" spans="3:15">
      <c r="C8130">
        <f t="shared" si="630"/>
        <v>0</v>
      </c>
      <c r="D8130" s="11" t="s">
        <v>32943</v>
      </c>
      <c r="E8130" s="11">
        <v>-0.9375</v>
      </c>
      <c r="F8130">
        <f t="shared" si="631"/>
        <v>0</v>
      </c>
      <c r="G8130" s="11" t="s">
        <v>32944</v>
      </c>
      <c r="H8130" s="11">
        <v>127.5</v>
      </c>
      <c r="I8130">
        <f t="shared" si="632"/>
        <v>127.5</v>
      </c>
      <c r="L8130">
        <f t="shared" si="633"/>
        <v>0</v>
      </c>
      <c r="M8130" s="1" t="s">
        <v>32945</v>
      </c>
      <c r="N8130" s="15">
        <v>732</v>
      </c>
      <c r="O8130">
        <f t="shared" si="634"/>
        <v>732</v>
      </c>
    </row>
    <row r="8131" spans="3:15">
      <c r="C8131">
        <f t="shared" ref="C8131:C8194" si="635">IF(B8131&gt;20,B8131,0)</f>
        <v>0</v>
      </c>
      <c r="D8131" s="11" t="s">
        <v>32946</v>
      </c>
      <c r="E8131" s="11">
        <v>-1.3125</v>
      </c>
      <c r="F8131">
        <f t="shared" ref="F8131:F8194" si="636">IF(E8131&gt;20,E8131,0)</f>
        <v>0</v>
      </c>
      <c r="G8131" s="11" t="s">
        <v>32947</v>
      </c>
      <c r="H8131" s="11">
        <v>136.5</v>
      </c>
      <c r="I8131">
        <f t="shared" ref="I8131:I8194" si="637">IF(H8131&gt;20,H8131,0)</f>
        <v>136.5</v>
      </c>
      <c r="L8131">
        <f t="shared" ref="L8131:L8194" si="638">IF(K8131&gt;20,K8131,0)</f>
        <v>0</v>
      </c>
      <c r="M8131" s="1" t="s">
        <v>32948</v>
      </c>
      <c r="N8131" s="15">
        <v>730.40625</v>
      </c>
      <c r="O8131">
        <f t="shared" ref="O8131:O8194" si="639">IF(N8131&gt;20,N8131,0)</f>
        <v>730.40625</v>
      </c>
    </row>
    <row r="8132" spans="3:15">
      <c r="C8132">
        <f t="shared" si="635"/>
        <v>0</v>
      </c>
      <c r="D8132" s="11" t="s">
        <v>32949</v>
      </c>
      <c r="E8132" s="11">
        <v>-1.21875</v>
      </c>
      <c r="F8132">
        <f t="shared" si="636"/>
        <v>0</v>
      </c>
      <c r="G8132" s="11" t="s">
        <v>32950</v>
      </c>
      <c r="H8132" s="11">
        <v>149.4375</v>
      </c>
      <c r="I8132">
        <f t="shared" si="637"/>
        <v>149.4375</v>
      </c>
      <c r="L8132">
        <f t="shared" si="638"/>
        <v>0</v>
      </c>
      <c r="M8132" s="1" t="s">
        <v>32951</v>
      </c>
      <c r="N8132" s="15">
        <v>728.625</v>
      </c>
      <c r="O8132">
        <f t="shared" si="639"/>
        <v>728.625</v>
      </c>
    </row>
    <row r="8133" spans="3:15">
      <c r="C8133">
        <f t="shared" si="635"/>
        <v>0</v>
      </c>
      <c r="D8133" s="11" t="s">
        <v>32952</v>
      </c>
      <c r="E8133" s="11">
        <v>-1.21875</v>
      </c>
      <c r="F8133">
        <f t="shared" si="636"/>
        <v>0</v>
      </c>
      <c r="G8133" s="11" t="s">
        <v>32953</v>
      </c>
      <c r="H8133" s="11">
        <v>203.53125</v>
      </c>
      <c r="I8133">
        <f t="shared" si="637"/>
        <v>203.53125</v>
      </c>
      <c r="L8133">
        <f t="shared" si="638"/>
        <v>0</v>
      </c>
      <c r="M8133" s="1" t="s">
        <v>32954</v>
      </c>
      <c r="N8133" s="15">
        <v>727.6875</v>
      </c>
      <c r="O8133">
        <f t="shared" si="639"/>
        <v>727.6875</v>
      </c>
    </row>
    <row r="8134" spans="3:15">
      <c r="C8134">
        <f t="shared" si="635"/>
        <v>0</v>
      </c>
      <c r="D8134" s="11" t="s">
        <v>32955</v>
      </c>
      <c r="E8134" s="11">
        <v>-0.65625</v>
      </c>
      <c r="F8134">
        <f t="shared" si="636"/>
        <v>0</v>
      </c>
      <c r="G8134" s="11" t="s">
        <v>32956</v>
      </c>
      <c r="H8134" s="11">
        <v>206.0625</v>
      </c>
      <c r="I8134">
        <f t="shared" si="637"/>
        <v>206.0625</v>
      </c>
      <c r="L8134">
        <f t="shared" si="638"/>
        <v>0</v>
      </c>
      <c r="M8134" s="1" t="s">
        <v>32957</v>
      </c>
      <c r="N8134" s="15">
        <v>726.84375</v>
      </c>
      <c r="O8134">
        <f t="shared" si="639"/>
        <v>726.84375</v>
      </c>
    </row>
    <row r="8135" spans="3:15">
      <c r="C8135">
        <f t="shared" si="635"/>
        <v>0</v>
      </c>
      <c r="D8135" s="11" t="s">
        <v>32958</v>
      </c>
      <c r="E8135" s="11">
        <v>-0.9375</v>
      </c>
      <c r="F8135">
        <f t="shared" si="636"/>
        <v>0</v>
      </c>
      <c r="G8135" s="11" t="s">
        <v>32959</v>
      </c>
      <c r="H8135" s="11">
        <v>206.15625</v>
      </c>
      <c r="I8135">
        <f t="shared" si="637"/>
        <v>206.15625</v>
      </c>
      <c r="L8135">
        <f t="shared" si="638"/>
        <v>0</v>
      </c>
      <c r="M8135" s="1" t="s">
        <v>32960</v>
      </c>
      <c r="N8135" s="15">
        <v>721.125</v>
      </c>
      <c r="O8135">
        <f t="shared" si="639"/>
        <v>721.125</v>
      </c>
    </row>
    <row r="8136" spans="3:15">
      <c r="C8136">
        <f t="shared" si="635"/>
        <v>0</v>
      </c>
      <c r="D8136" s="11" t="s">
        <v>32961</v>
      </c>
      <c r="E8136" s="11">
        <v>-0.84375</v>
      </c>
      <c r="F8136">
        <f t="shared" si="636"/>
        <v>0</v>
      </c>
      <c r="G8136" s="11" t="s">
        <v>32962</v>
      </c>
      <c r="H8136" s="11">
        <v>205.21875</v>
      </c>
      <c r="I8136">
        <f t="shared" si="637"/>
        <v>205.21875</v>
      </c>
      <c r="L8136">
        <f t="shared" si="638"/>
        <v>0</v>
      </c>
      <c r="M8136" s="1" t="s">
        <v>32963</v>
      </c>
      <c r="N8136" s="15">
        <v>719.90625</v>
      </c>
      <c r="O8136">
        <f t="shared" si="639"/>
        <v>719.90625</v>
      </c>
    </row>
    <row r="8137" spans="3:15">
      <c r="C8137">
        <f t="shared" si="635"/>
        <v>0</v>
      </c>
      <c r="D8137" s="11" t="s">
        <v>32964</v>
      </c>
      <c r="E8137" s="11">
        <v>-0.84375</v>
      </c>
      <c r="F8137">
        <f t="shared" si="636"/>
        <v>0</v>
      </c>
      <c r="G8137" s="11" t="s">
        <v>32965</v>
      </c>
      <c r="H8137" s="11">
        <v>201</v>
      </c>
      <c r="I8137">
        <f t="shared" si="637"/>
        <v>201</v>
      </c>
      <c r="L8137">
        <f t="shared" si="638"/>
        <v>0</v>
      </c>
      <c r="M8137" s="1" t="s">
        <v>32966</v>
      </c>
      <c r="N8137" s="15">
        <v>719.4375</v>
      </c>
      <c r="O8137">
        <f t="shared" si="639"/>
        <v>719.4375</v>
      </c>
    </row>
    <row r="8138" spans="3:15">
      <c r="C8138">
        <f t="shared" si="635"/>
        <v>0</v>
      </c>
      <c r="D8138" s="11" t="s">
        <v>32967</v>
      </c>
      <c r="E8138" s="11">
        <v>-1.40625</v>
      </c>
      <c r="F8138">
        <f t="shared" si="636"/>
        <v>0</v>
      </c>
      <c r="G8138" s="11" t="s">
        <v>32968</v>
      </c>
      <c r="H8138" s="11">
        <v>147.46875</v>
      </c>
      <c r="I8138">
        <f t="shared" si="637"/>
        <v>147.46875</v>
      </c>
      <c r="L8138">
        <f t="shared" si="638"/>
        <v>0</v>
      </c>
      <c r="M8138" s="1" t="s">
        <v>32969</v>
      </c>
      <c r="N8138" s="15">
        <v>713.25</v>
      </c>
      <c r="O8138">
        <f t="shared" si="639"/>
        <v>713.25</v>
      </c>
    </row>
    <row r="8139" spans="3:15">
      <c r="C8139">
        <f t="shared" si="635"/>
        <v>0</v>
      </c>
      <c r="D8139" s="11" t="s">
        <v>32970</v>
      </c>
      <c r="E8139" s="11">
        <v>-0.84375</v>
      </c>
      <c r="F8139">
        <f t="shared" si="636"/>
        <v>0</v>
      </c>
      <c r="G8139" s="11" t="s">
        <v>32971</v>
      </c>
      <c r="H8139" s="11">
        <v>139.3125</v>
      </c>
      <c r="I8139">
        <f t="shared" si="637"/>
        <v>139.3125</v>
      </c>
      <c r="L8139">
        <f t="shared" si="638"/>
        <v>0</v>
      </c>
      <c r="M8139" s="1" t="s">
        <v>32972</v>
      </c>
      <c r="N8139" s="15">
        <v>718.40625</v>
      </c>
      <c r="O8139">
        <f t="shared" si="639"/>
        <v>718.40625</v>
      </c>
    </row>
    <row r="8140" spans="3:15">
      <c r="C8140">
        <f t="shared" si="635"/>
        <v>0</v>
      </c>
      <c r="D8140" s="11" t="s">
        <v>32973</v>
      </c>
      <c r="E8140" s="11">
        <v>-1.21875</v>
      </c>
      <c r="F8140">
        <f t="shared" si="636"/>
        <v>0</v>
      </c>
      <c r="G8140" s="11" t="s">
        <v>32974</v>
      </c>
      <c r="H8140" s="11">
        <v>144</v>
      </c>
      <c r="I8140">
        <f t="shared" si="637"/>
        <v>144</v>
      </c>
      <c r="L8140">
        <f t="shared" si="638"/>
        <v>0</v>
      </c>
      <c r="M8140" s="1" t="s">
        <v>32975</v>
      </c>
      <c r="N8140" s="15">
        <v>718.21875</v>
      </c>
      <c r="O8140">
        <f t="shared" si="639"/>
        <v>718.21875</v>
      </c>
    </row>
    <row r="8141" spans="3:15">
      <c r="C8141">
        <f t="shared" si="635"/>
        <v>0</v>
      </c>
      <c r="D8141" s="11" t="s">
        <v>32976</v>
      </c>
      <c r="E8141" s="11">
        <v>-0.9375</v>
      </c>
      <c r="F8141">
        <f t="shared" si="636"/>
        <v>0</v>
      </c>
      <c r="G8141" s="11" t="s">
        <v>32977</v>
      </c>
      <c r="H8141" s="11">
        <v>181.3125</v>
      </c>
      <c r="I8141">
        <f t="shared" si="637"/>
        <v>181.3125</v>
      </c>
      <c r="L8141">
        <f t="shared" si="638"/>
        <v>0</v>
      </c>
      <c r="M8141" s="1" t="s">
        <v>32978</v>
      </c>
      <c r="N8141" s="15">
        <v>718.78125</v>
      </c>
      <c r="O8141">
        <f t="shared" si="639"/>
        <v>718.78125</v>
      </c>
    </row>
    <row r="8142" spans="3:15">
      <c r="C8142">
        <f t="shared" si="635"/>
        <v>0</v>
      </c>
      <c r="D8142" s="11" t="s">
        <v>32979</v>
      </c>
      <c r="E8142" s="11">
        <v>-1.5</v>
      </c>
      <c r="F8142">
        <f t="shared" si="636"/>
        <v>0</v>
      </c>
      <c r="G8142" s="11" t="s">
        <v>32980</v>
      </c>
      <c r="H8142" s="11">
        <v>200.0625</v>
      </c>
      <c r="I8142">
        <f t="shared" si="637"/>
        <v>200.0625</v>
      </c>
      <c r="L8142">
        <f t="shared" si="638"/>
        <v>0</v>
      </c>
      <c r="M8142" s="1" t="s">
        <v>32981</v>
      </c>
      <c r="N8142" s="15">
        <v>721.5</v>
      </c>
      <c r="O8142">
        <f t="shared" si="639"/>
        <v>721.5</v>
      </c>
    </row>
    <row r="8143" spans="3:15">
      <c r="C8143">
        <f t="shared" si="635"/>
        <v>0</v>
      </c>
      <c r="D8143" s="11" t="s">
        <v>32982</v>
      </c>
      <c r="E8143" s="11">
        <v>-1.21875</v>
      </c>
      <c r="F8143">
        <f t="shared" si="636"/>
        <v>0</v>
      </c>
      <c r="G8143" s="11" t="s">
        <v>32983</v>
      </c>
      <c r="H8143" s="11">
        <v>168.1875</v>
      </c>
      <c r="I8143">
        <f t="shared" si="637"/>
        <v>168.1875</v>
      </c>
      <c r="L8143">
        <f t="shared" si="638"/>
        <v>0</v>
      </c>
      <c r="M8143" s="1" t="s">
        <v>32984</v>
      </c>
      <c r="N8143" s="15">
        <v>720.65625</v>
      </c>
      <c r="O8143">
        <f t="shared" si="639"/>
        <v>720.65625</v>
      </c>
    </row>
    <row r="8144" spans="3:15">
      <c r="C8144">
        <f t="shared" si="635"/>
        <v>0</v>
      </c>
      <c r="D8144" s="11" t="s">
        <v>32985</v>
      </c>
      <c r="E8144" s="11">
        <v>-0.28125</v>
      </c>
      <c r="F8144">
        <f t="shared" si="636"/>
        <v>0</v>
      </c>
      <c r="G8144" s="11" t="s">
        <v>32986</v>
      </c>
      <c r="H8144" s="11">
        <v>150.09375</v>
      </c>
      <c r="I8144">
        <f t="shared" si="637"/>
        <v>150.09375</v>
      </c>
      <c r="L8144">
        <f t="shared" si="638"/>
        <v>0</v>
      </c>
      <c r="M8144" s="1" t="s">
        <v>32987</v>
      </c>
      <c r="N8144" s="15">
        <v>711.9375</v>
      </c>
      <c r="O8144">
        <f t="shared" si="639"/>
        <v>711.9375</v>
      </c>
    </row>
    <row r="8145" spans="3:15">
      <c r="C8145">
        <f t="shared" si="635"/>
        <v>0</v>
      </c>
      <c r="D8145" s="11" t="s">
        <v>32988</v>
      </c>
      <c r="E8145" s="11">
        <v>-0.75</v>
      </c>
      <c r="F8145">
        <f t="shared" si="636"/>
        <v>0</v>
      </c>
      <c r="G8145" s="11" t="s">
        <v>32989</v>
      </c>
      <c r="H8145" s="11">
        <v>149.90625</v>
      </c>
      <c r="I8145">
        <f t="shared" si="637"/>
        <v>149.90625</v>
      </c>
      <c r="L8145">
        <f t="shared" si="638"/>
        <v>0</v>
      </c>
      <c r="M8145" s="1" t="s">
        <v>32990</v>
      </c>
      <c r="N8145" s="15">
        <v>711.28125</v>
      </c>
      <c r="O8145">
        <f t="shared" si="639"/>
        <v>711.28125</v>
      </c>
    </row>
    <row r="8146" spans="3:15">
      <c r="C8146">
        <f t="shared" si="635"/>
        <v>0</v>
      </c>
      <c r="D8146" s="11" t="s">
        <v>32991</v>
      </c>
      <c r="E8146" s="11">
        <v>-0.9375</v>
      </c>
      <c r="F8146">
        <f t="shared" si="636"/>
        <v>0</v>
      </c>
      <c r="G8146" s="11" t="s">
        <v>32992</v>
      </c>
      <c r="H8146" s="11">
        <v>142.125</v>
      </c>
      <c r="I8146">
        <f t="shared" si="637"/>
        <v>142.125</v>
      </c>
      <c r="L8146">
        <f t="shared" si="638"/>
        <v>0</v>
      </c>
      <c r="M8146" s="1" t="s">
        <v>32993</v>
      </c>
      <c r="N8146" s="15">
        <v>705.9375</v>
      </c>
      <c r="O8146">
        <f t="shared" si="639"/>
        <v>705.9375</v>
      </c>
    </row>
    <row r="8147" spans="3:15">
      <c r="C8147">
        <f t="shared" si="635"/>
        <v>0</v>
      </c>
      <c r="D8147" s="11" t="s">
        <v>32994</v>
      </c>
      <c r="E8147" s="11">
        <v>-1.5</v>
      </c>
      <c r="F8147">
        <f t="shared" si="636"/>
        <v>0</v>
      </c>
      <c r="G8147" s="11" t="s">
        <v>32995</v>
      </c>
      <c r="H8147" s="11">
        <v>129.46875</v>
      </c>
      <c r="I8147">
        <f t="shared" si="637"/>
        <v>129.46875</v>
      </c>
      <c r="L8147">
        <f t="shared" si="638"/>
        <v>0</v>
      </c>
      <c r="M8147" s="1" t="s">
        <v>32996</v>
      </c>
      <c r="N8147" s="15">
        <v>701.90625</v>
      </c>
      <c r="O8147">
        <f t="shared" si="639"/>
        <v>701.90625</v>
      </c>
    </row>
    <row r="8148" spans="3:15">
      <c r="C8148">
        <f t="shared" si="635"/>
        <v>0</v>
      </c>
      <c r="D8148" s="11" t="s">
        <v>32997</v>
      </c>
      <c r="E8148" s="11">
        <v>-1.03125</v>
      </c>
      <c r="F8148">
        <f t="shared" si="636"/>
        <v>0</v>
      </c>
      <c r="G8148" s="11" t="s">
        <v>32998</v>
      </c>
      <c r="H8148" s="11">
        <v>125.8125</v>
      </c>
      <c r="I8148">
        <f t="shared" si="637"/>
        <v>125.8125</v>
      </c>
      <c r="L8148">
        <f t="shared" si="638"/>
        <v>0</v>
      </c>
      <c r="M8148" s="1" t="s">
        <v>32999</v>
      </c>
      <c r="N8148" s="15">
        <v>690.75</v>
      </c>
      <c r="O8148">
        <f t="shared" si="639"/>
        <v>690.75</v>
      </c>
    </row>
    <row r="8149" spans="3:15">
      <c r="C8149">
        <f t="shared" si="635"/>
        <v>0</v>
      </c>
      <c r="D8149" s="11" t="s">
        <v>33000</v>
      </c>
      <c r="E8149" s="11">
        <v>-1.3125</v>
      </c>
      <c r="F8149">
        <f t="shared" si="636"/>
        <v>0</v>
      </c>
      <c r="G8149" s="11" t="s">
        <v>33001</v>
      </c>
      <c r="H8149" s="11">
        <v>125.53125</v>
      </c>
      <c r="I8149">
        <f t="shared" si="637"/>
        <v>125.53125</v>
      </c>
      <c r="L8149">
        <f t="shared" si="638"/>
        <v>0</v>
      </c>
      <c r="M8149" s="1" t="s">
        <v>33002</v>
      </c>
      <c r="N8149" s="15">
        <v>699.75</v>
      </c>
      <c r="O8149">
        <f t="shared" si="639"/>
        <v>699.75</v>
      </c>
    </row>
    <row r="8150" spans="3:15">
      <c r="C8150">
        <f t="shared" si="635"/>
        <v>0</v>
      </c>
      <c r="D8150" s="11" t="s">
        <v>33003</v>
      </c>
      <c r="E8150" s="11">
        <v>-1.3125</v>
      </c>
      <c r="F8150">
        <f t="shared" si="636"/>
        <v>0</v>
      </c>
      <c r="G8150" s="11" t="s">
        <v>33004</v>
      </c>
      <c r="H8150" s="11">
        <v>128.90625</v>
      </c>
      <c r="I8150">
        <f t="shared" si="637"/>
        <v>128.90625</v>
      </c>
      <c r="L8150">
        <f t="shared" si="638"/>
        <v>0</v>
      </c>
      <c r="M8150" s="1" t="s">
        <v>33005</v>
      </c>
      <c r="N8150" s="15">
        <v>701.34375</v>
      </c>
      <c r="O8150">
        <f t="shared" si="639"/>
        <v>701.34375</v>
      </c>
    </row>
    <row r="8151" spans="3:15">
      <c r="C8151">
        <f t="shared" si="635"/>
        <v>0</v>
      </c>
      <c r="D8151" s="11" t="s">
        <v>33006</v>
      </c>
      <c r="E8151" s="11">
        <v>-0.65625</v>
      </c>
      <c r="F8151">
        <f t="shared" si="636"/>
        <v>0</v>
      </c>
      <c r="G8151" s="11" t="s">
        <v>33007</v>
      </c>
      <c r="H8151" s="11">
        <v>129.75</v>
      </c>
      <c r="I8151">
        <f t="shared" si="637"/>
        <v>129.75</v>
      </c>
      <c r="L8151">
        <f t="shared" si="638"/>
        <v>0</v>
      </c>
      <c r="M8151" s="1" t="s">
        <v>33008</v>
      </c>
      <c r="N8151" s="15">
        <v>699.09375</v>
      </c>
      <c r="O8151">
        <f t="shared" si="639"/>
        <v>699.09375</v>
      </c>
    </row>
    <row r="8152" spans="3:15">
      <c r="C8152">
        <f t="shared" si="635"/>
        <v>0</v>
      </c>
      <c r="D8152" s="11" t="s">
        <v>33009</v>
      </c>
      <c r="E8152" s="11">
        <v>-1.21875</v>
      </c>
      <c r="F8152">
        <f t="shared" si="636"/>
        <v>0</v>
      </c>
      <c r="G8152" s="11" t="s">
        <v>33010</v>
      </c>
      <c r="H8152" s="11">
        <v>128.15625</v>
      </c>
      <c r="I8152">
        <f t="shared" si="637"/>
        <v>128.15625</v>
      </c>
      <c r="L8152">
        <f t="shared" si="638"/>
        <v>0</v>
      </c>
      <c r="M8152" s="1" t="s">
        <v>33011</v>
      </c>
      <c r="N8152" s="15">
        <v>694.125</v>
      </c>
      <c r="O8152">
        <f t="shared" si="639"/>
        <v>694.125</v>
      </c>
    </row>
    <row r="8153" spans="3:15">
      <c r="C8153">
        <f t="shared" si="635"/>
        <v>0</v>
      </c>
      <c r="D8153" s="11" t="s">
        <v>33012</v>
      </c>
      <c r="E8153" s="11">
        <v>-0.84375</v>
      </c>
      <c r="F8153">
        <f t="shared" si="636"/>
        <v>0</v>
      </c>
      <c r="G8153" s="11" t="s">
        <v>33013</v>
      </c>
      <c r="H8153" s="11">
        <v>126.5625</v>
      </c>
      <c r="I8153">
        <f t="shared" si="637"/>
        <v>126.5625</v>
      </c>
      <c r="L8153">
        <f t="shared" si="638"/>
        <v>0</v>
      </c>
      <c r="M8153" s="1" t="s">
        <v>33014</v>
      </c>
      <c r="N8153" s="15">
        <v>694.40625</v>
      </c>
      <c r="O8153">
        <f t="shared" si="639"/>
        <v>694.40625</v>
      </c>
    </row>
    <row r="8154" spans="3:15">
      <c r="C8154">
        <f t="shared" si="635"/>
        <v>0</v>
      </c>
      <c r="D8154" s="11" t="s">
        <v>33015</v>
      </c>
      <c r="E8154" s="11">
        <v>-1.3125</v>
      </c>
      <c r="F8154">
        <f t="shared" si="636"/>
        <v>0</v>
      </c>
      <c r="G8154" s="11" t="s">
        <v>33016</v>
      </c>
      <c r="H8154" s="11">
        <v>122.53125</v>
      </c>
      <c r="I8154">
        <f t="shared" si="637"/>
        <v>122.53125</v>
      </c>
      <c r="L8154">
        <f t="shared" si="638"/>
        <v>0</v>
      </c>
      <c r="M8154" s="1" t="s">
        <v>33017</v>
      </c>
      <c r="N8154" s="15">
        <v>693.75</v>
      </c>
      <c r="O8154">
        <f t="shared" si="639"/>
        <v>693.75</v>
      </c>
    </row>
    <row r="8155" spans="3:15">
      <c r="C8155">
        <f t="shared" si="635"/>
        <v>0</v>
      </c>
      <c r="D8155" s="11" t="s">
        <v>33018</v>
      </c>
      <c r="E8155" s="11">
        <v>-1.125</v>
      </c>
      <c r="F8155">
        <f t="shared" si="636"/>
        <v>0</v>
      </c>
      <c r="G8155" s="11" t="s">
        <v>33019</v>
      </c>
      <c r="H8155" s="11">
        <v>117.75</v>
      </c>
      <c r="I8155">
        <f t="shared" si="637"/>
        <v>117.75</v>
      </c>
      <c r="L8155">
        <f t="shared" si="638"/>
        <v>0</v>
      </c>
      <c r="M8155" s="1" t="s">
        <v>33020</v>
      </c>
      <c r="N8155" s="15">
        <v>689.90625</v>
      </c>
      <c r="O8155">
        <f t="shared" si="639"/>
        <v>689.90625</v>
      </c>
    </row>
    <row r="8156" spans="3:15">
      <c r="C8156">
        <f t="shared" si="635"/>
        <v>0</v>
      </c>
      <c r="D8156" s="11" t="s">
        <v>33021</v>
      </c>
      <c r="E8156" s="11">
        <v>-1.21875</v>
      </c>
      <c r="F8156">
        <f t="shared" si="636"/>
        <v>0</v>
      </c>
      <c r="G8156" s="11" t="s">
        <v>33022</v>
      </c>
      <c r="H8156" s="11">
        <v>112.21875</v>
      </c>
      <c r="I8156">
        <f t="shared" si="637"/>
        <v>112.21875</v>
      </c>
      <c r="L8156">
        <f t="shared" si="638"/>
        <v>0</v>
      </c>
      <c r="M8156" s="1" t="s">
        <v>33023</v>
      </c>
      <c r="N8156" s="15">
        <v>680.53125</v>
      </c>
      <c r="O8156">
        <f t="shared" si="639"/>
        <v>680.53125</v>
      </c>
    </row>
    <row r="8157" spans="3:15">
      <c r="C8157">
        <f t="shared" si="635"/>
        <v>0</v>
      </c>
      <c r="D8157" s="11" t="s">
        <v>33024</v>
      </c>
      <c r="E8157" s="11">
        <v>-0.84375</v>
      </c>
      <c r="F8157">
        <f t="shared" si="636"/>
        <v>0</v>
      </c>
      <c r="G8157" s="11" t="s">
        <v>33025</v>
      </c>
      <c r="H8157" s="11">
        <v>106.59375</v>
      </c>
      <c r="I8157">
        <f t="shared" si="637"/>
        <v>106.59375</v>
      </c>
      <c r="L8157">
        <f t="shared" si="638"/>
        <v>0</v>
      </c>
      <c r="M8157" s="1" t="s">
        <v>33026</v>
      </c>
      <c r="N8157" s="15">
        <v>679.03125</v>
      </c>
      <c r="O8157">
        <f t="shared" si="639"/>
        <v>679.03125</v>
      </c>
    </row>
    <row r="8158" spans="3:15">
      <c r="C8158">
        <f t="shared" si="635"/>
        <v>0</v>
      </c>
      <c r="D8158" s="11" t="s">
        <v>33027</v>
      </c>
      <c r="E8158" s="11">
        <v>-1.40625</v>
      </c>
      <c r="F8158">
        <f t="shared" si="636"/>
        <v>0</v>
      </c>
      <c r="G8158" s="11" t="s">
        <v>33028</v>
      </c>
      <c r="H8158" s="11">
        <v>106.3125</v>
      </c>
      <c r="I8158">
        <f t="shared" si="637"/>
        <v>106.3125</v>
      </c>
      <c r="L8158">
        <f t="shared" si="638"/>
        <v>0</v>
      </c>
      <c r="M8158" s="1" t="s">
        <v>33029</v>
      </c>
      <c r="N8158" s="15">
        <v>678.1875</v>
      </c>
      <c r="O8158">
        <f t="shared" si="639"/>
        <v>678.1875</v>
      </c>
    </row>
    <row r="8159" spans="3:15">
      <c r="C8159">
        <f t="shared" si="635"/>
        <v>0</v>
      </c>
      <c r="D8159" s="11" t="s">
        <v>33030</v>
      </c>
      <c r="E8159" s="11">
        <v>-1.21875</v>
      </c>
      <c r="F8159">
        <f t="shared" si="636"/>
        <v>0</v>
      </c>
      <c r="G8159" s="11" t="s">
        <v>33031</v>
      </c>
      <c r="H8159" s="11">
        <v>108.84375</v>
      </c>
      <c r="I8159">
        <f t="shared" si="637"/>
        <v>108.84375</v>
      </c>
      <c r="L8159">
        <f t="shared" si="638"/>
        <v>0</v>
      </c>
      <c r="M8159" s="1" t="s">
        <v>33032</v>
      </c>
      <c r="N8159" s="15">
        <v>678.75</v>
      </c>
      <c r="O8159">
        <f t="shared" si="639"/>
        <v>678.75</v>
      </c>
    </row>
    <row r="8160" spans="3:15">
      <c r="C8160">
        <f t="shared" si="635"/>
        <v>0</v>
      </c>
      <c r="D8160" s="11" t="s">
        <v>33033</v>
      </c>
      <c r="E8160" s="11">
        <v>-0.28125</v>
      </c>
      <c r="F8160">
        <f t="shared" si="636"/>
        <v>0</v>
      </c>
      <c r="G8160" s="11" t="s">
        <v>33034</v>
      </c>
      <c r="H8160" s="11">
        <v>115.03125</v>
      </c>
      <c r="I8160">
        <f t="shared" si="637"/>
        <v>115.03125</v>
      </c>
      <c r="L8160">
        <f t="shared" si="638"/>
        <v>0</v>
      </c>
      <c r="M8160" s="1" t="s">
        <v>33035</v>
      </c>
      <c r="N8160" s="15">
        <v>678.375</v>
      </c>
      <c r="O8160">
        <f t="shared" si="639"/>
        <v>678.375</v>
      </c>
    </row>
    <row r="8161" spans="3:15">
      <c r="C8161">
        <f t="shared" si="635"/>
        <v>0</v>
      </c>
      <c r="D8161" s="11" t="s">
        <v>33036</v>
      </c>
      <c r="E8161" s="11">
        <v>-0.75</v>
      </c>
      <c r="F8161">
        <f t="shared" si="636"/>
        <v>0</v>
      </c>
      <c r="G8161" s="11" t="s">
        <v>33037</v>
      </c>
      <c r="H8161" s="11">
        <v>117.9375</v>
      </c>
      <c r="I8161">
        <f t="shared" si="637"/>
        <v>117.9375</v>
      </c>
      <c r="L8161">
        <f t="shared" si="638"/>
        <v>0</v>
      </c>
      <c r="M8161" s="1" t="s">
        <v>33038</v>
      </c>
      <c r="N8161" s="15">
        <v>670.21875</v>
      </c>
      <c r="O8161">
        <f t="shared" si="639"/>
        <v>670.21875</v>
      </c>
    </row>
    <row r="8162" spans="3:15">
      <c r="C8162">
        <f t="shared" si="635"/>
        <v>0</v>
      </c>
      <c r="D8162" s="11" t="s">
        <v>33039</v>
      </c>
      <c r="E8162" s="11">
        <v>-1.21875</v>
      </c>
      <c r="F8162">
        <f t="shared" si="636"/>
        <v>0</v>
      </c>
      <c r="G8162" s="11" t="s">
        <v>33040</v>
      </c>
      <c r="H8162" s="11">
        <v>120.09375</v>
      </c>
      <c r="I8162">
        <f t="shared" si="637"/>
        <v>120.09375</v>
      </c>
      <c r="L8162">
        <f t="shared" si="638"/>
        <v>0</v>
      </c>
      <c r="M8162" s="1" t="s">
        <v>33041</v>
      </c>
      <c r="N8162" s="15">
        <v>667.6875</v>
      </c>
      <c r="O8162">
        <f t="shared" si="639"/>
        <v>667.6875</v>
      </c>
    </row>
    <row r="8163" spans="3:15">
      <c r="C8163">
        <f t="shared" si="635"/>
        <v>0</v>
      </c>
      <c r="D8163" s="11" t="s">
        <v>33042</v>
      </c>
      <c r="E8163" s="11">
        <v>-0.375</v>
      </c>
      <c r="F8163">
        <f t="shared" si="636"/>
        <v>0</v>
      </c>
      <c r="G8163" s="11" t="s">
        <v>33043</v>
      </c>
      <c r="H8163" s="11">
        <v>123</v>
      </c>
      <c r="I8163">
        <f t="shared" si="637"/>
        <v>123</v>
      </c>
      <c r="L8163">
        <f t="shared" si="638"/>
        <v>0</v>
      </c>
      <c r="M8163" s="1" t="s">
        <v>33044</v>
      </c>
      <c r="N8163" s="15">
        <v>666.375</v>
      </c>
      <c r="O8163">
        <f t="shared" si="639"/>
        <v>666.375</v>
      </c>
    </row>
    <row r="8164" spans="3:15">
      <c r="C8164">
        <f t="shared" si="635"/>
        <v>0</v>
      </c>
      <c r="D8164" s="11" t="s">
        <v>33045</v>
      </c>
      <c r="E8164" s="11">
        <v>-0.5625</v>
      </c>
      <c r="F8164">
        <f t="shared" si="636"/>
        <v>0</v>
      </c>
      <c r="G8164" s="11" t="s">
        <v>33046</v>
      </c>
      <c r="H8164" s="11">
        <v>124.6875</v>
      </c>
      <c r="I8164">
        <f t="shared" si="637"/>
        <v>124.6875</v>
      </c>
      <c r="L8164">
        <f t="shared" si="638"/>
        <v>0</v>
      </c>
      <c r="M8164" s="1" t="s">
        <v>33047</v>
      </c>
      <c r="N8164" s="15">
        <v>656.25</v>
      </c>
      <c r="O8164">
        <f t="shared" si="639"/>
        <v>656.25</v>
      </c>
    </row>
    <row r="8165" spans="3:15">
      <c r="C8165">
        <f t="shared" si="635"/>
        <v>0</v>
      </c>
      <c r="D8165" s="11" t="s">
        <v>33048</v>
      </c>
      <c r="E8165" s="11">
        <v>-1.96875</v>
      </c>
      <c r="F8165">
        <f t="shared" si="636"/>
        <v>0</v>
      </c>
      <c r="G8165" s="11" t="s">
        <v>33049</v>
      </c>
      <c r="H8165" s="11">
        <v>125.71875</v>
      </c>
      <c r="I8165">
        <f t="shared" si="637"/>
        <v>125.71875</v>
      </c>
      <c r="L8165">
        <f t="shared" si="638"/>
        <v>0</v>
      </c>
      <c r="M8165" s="1" t="s">
        <v>33050</v>
      </c>
      <c r="N8165" s="15">
        <v>652.21875</v>
      </c>
      <c r="O8165">
        <f t="shared" si="639"/>
        <v>652.21875</v>
      </c>
    </row>
    <row r="8166" spans="3:15">
      <c r="C8166">
        <f t="shared" si="635"/>
        <v>0</v>
      </c>
      <c r="D8166" s="11" t="s">
        <v>33051</v>
      </c>
      <c r="E8166" s="11">
        <v>-1.3125</v>
      </c>
      <c r="F8166">
        <f t="shared" si="636"/>
        <v>0</v>
      </c>
      <c r="G8166" s="11" t="s">
        <v>33052</v>
      </c>
      <c r="H8166" s="11">
        <v>128.0625</v>
      </c>
      <c r="I8166">
        <f t="shared" si="637"/>
        <v>128.0625</v>
      </c>
      <c r="L8166">
        <f t="shared" si="638"/>
        <v>0</v>
      </c>
      <c r="M8166" s="1" t="s">
        <v>33053</v>
      </c>
      <c r="N8166" s="15">
        <v>656.25</v>
      </c>
      <c r="O8166">
        <f t="shared" si="639"/>
        <v>656.25</v>
      </c>
    </row>
    <row r="8167" spans="3:15">
      <c r="C8167">
        <f t="shared" si="635"/>
        <v>0</v>
      </c>
      <c r="D8167" s="11" t="s">
        <v>33054</v>
      </c>
      <c r="E8167" s="11">
        <v>-1.125</v>
      </c>
      <c r="F8167">
        <f t="shared" si="636"/>
        <v>0</v>
      </c>
      <c r="G8167" s="11" t="s">
        <v>33055</v>
      </c>
      <c r="H8167" s="11">
        <v>130.40625</v>
      </c>
      <c r="I8167">
        <f t="shared" si="637"/>
        <v>130.40625</v>
      </c>
      <c r="L8167">
        <f t="shared" si="638"/>
        <v>0</v>
      </c>
      <c r="M8167" s="1" t="s">
        <v>33056</v>
      </c>
      <c r="N8167" s="15">
        <v>647.71875</v>
      </c>
      <c r="O8167">
        <f t="shared" si="639"/>
        <v>647.71875</v>
      </c>
    </row>
    <row r="8168" spans="3:15">
      <c r="C8168">
        <f t="shared" si="635"/>
        <v>0</v>
      </c>
      <c r="D8168" s="11" t="s">
        <v>33057</v>
      </c>
      <c r="E8168" s="11">
        <v>-0.9375</v>
      </c>
      <c r="F8168">
        <f t="shared" si="636"/>
        <v>0</v>
      </c>
      <c r="G8168" s="11" t="s">
        <v>33058</v>
      </c>
      <c r="H8168" s="11">
        <v>129.75</v>
      </c>
      <c r="I8168">
        <f t="shared" si="637"/>
        <v>129.75</v>
      </c>
      <c r="L8168">
        <f t="shared" si="638"/>
        <v>0</v>
      </c>
      <c r="M8168" s="1" t="s">
        <v>33059</v>
      </c>
      <c r="N8168" s="15">
        <v>647.71875</v>
      </c>
      <c r="O8168">
        <f t="shared" si="639"/>
        <v>647.71875</v>
      </c>
    </row>
    <row r="8169" spans="3:15">
      <c r="C8169">
        <f t="shared" si="635"/>
        <v>0</v>
      </c>
      <c r="D8169" s="11" t="s">
        <v>33060</v>
      </c>
      <c r="E8169" s="11">
        <v>-1.3125</v>
      </c>
      <c r="F8169">
        <f t="shared" si="636"/>
        <v>0</v>
      </c>
      <c r="G8169" s="11" t="s">
        <v>33061</v>
      </c>
      <c r="H8169" s="11">
        <v>130.03125</v>
      </c>
      <c r="I8169">
        <f t="shared" si="637"/>
        <v>130.03125</v>
      </c>
      <c r="L8169">
        <f t="shared" si="638"/>
        <v>0</v>
      </c>
      <c r="M8169" s="1" t="s">
        <v>33062</v>
      </c>
      <c r="N8169" s="15">
        <v>641.4375</v>
      </c>
      <c r="O8169">
        <f t="shared" si="639"/>
        <v>641.4375</v>
      </c>
    </row>
    <row r="8170" spans="3:15">
      <c r="C8170">
        <f t="shared" si="635"/>
        <v>0</v>
      </c>
      <c r="D8170" s="11" t="s">
        <v>33063</v>
      </c>
      <c r="E8170" s="11">
        <v>-0.75</v>
      </c>
      <c r="F8170">
        <f t="shared" si="636"/>
        <v>0</v>
      </c>
      <c r="G8170" s="11" t="s">
        <v>33064</v>
      </c>
      <c r="H8170" s="11">
        <v>127.875</v>
      </c>
      <c r="I8170">
        <f t="shared" si="637"/>
        <v>127.875</v>
      </c>
      <c r="L8170">
        <f t="shared" si="638"/>
        <v>0</v>
      </c>
      <c r="M8170" s="1" t="s">
        <v>33065</v>
      </c>
      <c r="N8170" s="15">
        <v>641.625</v>
      </c>
      <c r="O8170">
        <f t="shared" si="639"/>
        <v>641.625</v>
      </c>
    </row>
    <row r="8171" spans="3:15">
      <c r="C8171">
        <f t="shared" si="635"/>
        <v>0</v>
      </c>
      <c r="D8171" s="11" t="s">
        <v>33066</v>
      </c>
      <c r="E8171" s="11">
        <v>-0.84375</v>
      </c>
      <c r="F8171">
        <f t="shared" si="636"/>
        <v>0</v>
      </c>
      <c r="G8171" s="11" t="s">
        <v>33067</v>
      </c>
      <c r="H8171" s="11">
        <v>124.59375</v>
      </c>
      <c r="I8171">
        <f t="shared" si="637"/>
        <v>124.59375</v>
      </c>
      <c r="L8171">
        <f t="shared" si="638"/>
        <v>0</v>
      </c>
      <c r="M8171" s="1" t="s">
        <v>33068</v>
      </c>
      <c r="N8171" s="15">
        <v>641.625</v>
      </c>
      <c r="O8171">
        <f t="shared" si="639"/>
        <v>641.625</v>
      </c>
    </row>
    <row r="8172" spans="3:15">
      <c r="C8172">
        <f t="shared" si="635"/>
        <v>0</v>
      </c>
      <c r="D8172" s="11" t="s">
        <v>33069</v>
      </c>
      <c r="E8172" s="11">
        <v>-1.3125</v>
      </c>
      <c r="F8172">
        <f t="shared" si="636"/>
        <v>0</v>
      </c>
      <c r="G8172" s="11" t="s">
        <v>33070</v>
      </c>
      <c r="H8172" s="11">
        <v>126.09375</v>
      </c>
      <c r="I8172">
        <f t="shared" si="637"/>
        <v>126.09375</v>
      </c>
      <c r="L8172">
        <f t="shared" si="638"/>
        <v>0</v>
      </c>
      <c r="M8172" s="1" t="s">
        <v>33071</v>
      </c>
      <c r="N8172" s="15">
        <v>634.3125</v>
      </c>
      <c r="O8172">
        <f t="shared" si="639"/>
        <v>634.3125</v>
      </c>
    </row>
    <row r="8173" spans="3:15">
      <c r="C8173">
        <f t="shared" si="635"/>
        <v>0</v>
      </c>
      <c r="D8173" s="11" t="s">
        <v>33072</v>
      </c>
      <c r="E8173" s="11">
        <v>-0.75</v>
      </c>
      <c r="F8173">
        <f t="shared" si="636"/>
        <v>0</v>
      </c>
      <c r="G8173" s="11" t="s">
        <v>33073</v>
      </c>
      <c r="H8173" s="11">
        <v>126.09375</v>
      </c>
      <c r="I8173">
        <f t="shared" si="637"/>
        <v>126.09375</v>
      </c>
      <c r="L8173">
        <f t="shared" si="638"/>
        <v>0</v>
      </c>
      <c r="M8173" s="1" t="s">
        <v>33074</v>
      </c>
      <c r="N8173" s="15">
        <v>636</v>
      </c>
      <c r="O8173">
        <f t="shared" si="639"/>
        <v>636</v>
      </c>
    </row>
    <row r="8174" spans="3:15">
      <c r="C8174">
        <f t="shared" si="635"/>
        <v>0</v>
      </c>
      <c r="D8174" s="11" t="s">
        <v>33075</v>
      </c>
      <c r="E8174" s="11">
        <v>-0.65625</v>
      </c>
      <c r="F8174">
        <f t="shared" si="636"/>
        <v>0</v>
      </c>
      <c r="G8174" s="11" t="s">
        <v>33076</v>
      </c>
      <c r="H8174" s="11">
        <v>123.84375</v>
      </c>
      <c r="I8174">
        <f t="shared" si="637"/>
        <v>123.84375</v>
      </c>
      <c r="L8174">
        <f t="shared" si="638"/>
        <v>0</v>
      </c>
      <c r="M8174" s="1" t="s">
        <v>33077</v>
      </c>
      <c r="N8174" s="15">
        <v>622.6875</v>
      </c>
      <c r="O8174">
        <f t="shared" si="639"/>
        <v>622.6875</v>
      </c>
    </row>
    <row r="8175" spans="3:15">
      <c r="C8175">
        <f t="shared" si="635"/>
        <v>0</v>
      </c>
      <c r="D8175" s="11" t="s">
        <v>33078</v>
      </c>
      <c r="E8175" s="11">
        <v>-0.65625</v>
      </c>
      <c r="F8175">
        <f t="shared" si="636"/>
        <v>0</v>
      </c>
      <c r="G8175" s="11" t="s">
        <v>33079</v>
      </c>
      <c r="H8175" s="11">
        <v>119.0625</v>
      </c>
      <c r="I8175">
        <f t="shared" si="637"/>
        <v>119.0625</v>
      </c>
      <c r="L8175">
        <f t="shared" si="638"/>
        <v>0</v>
      </c>
      <c r="M8175" s="1" t="s">
        <v>33080</v>
      </c>
      <c r="N8175" s="15">
        <v>610.59375</v>
      </c>
      <c r="O8175">
        <f t="shared" si="639"/>
        <v>610.59375</v>
      </c>
    </row>
    <row r="8176" spans="3:15">
      <c r="C8176">
        <f t="shared" si="635"/>
        <v>0</v>
      </c>
      <c r="D8176" s="11" t="s">
        <v>33078</v>
      </c>
      <c r="E8176" s="11">
        <v>-0.65625</v>
      </c>
      <c r="F8176">
        <f t="shared" si="636"/>
        <v>0</v>
      </c>
      <c r="G8176" s="11" t="s">
        <v>33081</v>
      </c>
      <c r="H8176" s="11">
        <v>114.9375</v>
      </c>
      <c r="I8176">
        <f t="shared" si="637"/>
        <v>114.9375</v>
      </c>
      <c r="L8176">
        <f t="shared" si="638"/>
        <v>0</v>
      </c>
      <c r="M8176" s="1" t="s">
        <v>33082</v>
      </c>
      <c r="N8176" s="15">
        <v>610.125</v>
      </c>
      <c r="O8176">
        <f t="shared" si="639"/>
        <v>610.125</v>
      </c>
    </row>
    <row r="8177" spans="3:15">
      <c r="C8177">
        <f t="shared" si="635"/>
        <v>0</v>
      </c>
      <c r="D8177" s="11" t="s">
        <v>33083</v>
      </c>
      <c r="E8177" s="11">
        <v>-1.03125</v>
      </c>
      <c r="F8177">
        <f t="shared" si="636"/>
        <v>0</v>
      </c>
      <c r="G8177" s="11" t="s">
        <v>33084</v>
      </c>
      <c r="H8177" s="11">
        <v>115.5</v>
      </c>
      <c r="I8177">
        <f t="shared" si="637"/>
        <v>115.5</v>
      </c>
      <c r="L8177">
        <f t="shared" si="638"/>
        <v>0</v>
      </c>
      <c r="M8177" s="1" t="s">
        <v>33085</v>
      </c>
      <c r="N8177" s="15">
        <v>615.375</v>
      </c>
      <c r="O8177">
        <f t="shared" si="639"/>
        <v>615.375</v>
      </c>
    </row>
    <row r="8178" spans="3:15">
      <c r="C8178">
        <f t="shared" si="635"/>
        <v>0</v>
      </c>
      <c r="D8178" s="11" t="s">
        <v>33086</v>
      </c>
      <c r="E8178" s="11">
        <v>-0.5625</v>
      </c>
      <c r="F8178">
        <f t="shared" si="636"/>
        <v>0</v>
      </c>
      <c r="G8178" s="11" t="s">
        <v>33087</v>
      </c>
      <c r="H8178" s="11">
        <v>120.46875</v>
      </c>
      <c r="I8178">
        <f t="shared" si="637"/>
        <v>120.46875</v>
      </c>
      <c r="L8178">
        <f t="shared" si="638"/>
        <v>0</v>
      </c>
      <c r="M8178" s="1" t="s">
        <v>33088</v>
      </c>
      <c r="N8178" s="15">
        <v>611.25</v>
      </c>
      <c r="O8178">
        <f t="shared" si="639"/>
        <v>611.25</v>
      </c>
    </row>
    <row r="8179" spans="3:15">
      <c r="C8179">
        <f t="shared" si="635"/>
        <v>0</v>
      </c>
      <c r="D8179" s="11" t="s">
        <v>33089</v>
      </c>
      <c r="E8179" s="11">
        <v>-1.40625</v>
      </c>
      <c r="F8179">
        <f t="shared" si="636"/>
        <v>0</v>
      </c>
      <c r="G8179" s="11" t="s">
        <v>33090</v>
      </c>
      <c r="H8179" s="11">
        <v>121.3125</v>
      </c>
      <c r="I8179">
        <f t="shared" si="637"/>
        <v>121.3125</v>
      </c>
      <c r="L8179">
        <f t="shared" si="638"/>
        <v>0</v>
      </c>
      <c r="M8179" s="1" t="s">
        <v>33091</v>
      </c>
      <c r="N8179" s="15">
        <v>611.4375</v>
      </c>
      <c r="O8179">
        <f t="shared" si="639"/>
        <v>611.4375</v>
      </c>
    </row>
    <row r="8180" spans="3:15">
      <c r="C8180">
        <f t="shared" si="635"/>
        <v>0</v>
      </c>
      <c r="D8180" s="11" t="s">
        <v>33092</v>
      </c>
      <c r="E8180" s="11">
        <v>-1.21875</v>
      </c>
      <c r="F8180">
        <f t="shared" si="636"/>
        <v>0</v>
      </c>
      <c r="G8180" s="11" t="s">
        <v>33093</v>
      </c>
      <c r="H8180" s="11">
        <v>115.21875</v>
      </c>
      <c r="I8180">
        <f t="shared" si="637"/>
        <v>115.21875</v>
      </c>
      <c r="L8180">
        <f t="shared" si="638"/>
        <v>0</v>
      </c>
      <c r="M8180" s="1" t="s">
        <v>33094</v>
      </c>
      <c r="N8180" s="15">
        <v>603.1875</v>
      </c>
      <c r="O8180">
        <f t="shared" si="639"/>
        <v>603.1875</v>
      </c>
    </row>
    <row r="8181" spans="3:15">
      <c r="C8181">
        <f t="shared" si="635"/>
        <v>0</v>
      </c>
      <c r="D8181" s="11" t="s">
        <v>33095</v>
      </c>
      <c r="E8181" s="11">
        <v>-0.9375</v>
      </c>
      <c r="F8181">
        <f t="shared" si="636"/>
        <v>0</v>
      </c>
      <c r="G8181" s="11" t="s">
        <v>33096</v>
      </c>
      <c r="H8181" s="11">
        <v>105.09375</v>
      </c>
      <c r="I8181">
        <f t="shared" si="637"/>
        <v>105.09375</v>
      </c>
      <c r="L8181">
        <f t="shared" si="638"/>
        <v>0</v>
      </c>
      <c r="M8181" s="1" t="s">
        <v>33097</v>
      </c>
      <c r="N8181" s="15">
        <v>603.1875</v>
      </c>
      <c r="O8181">
        <f t="shared" si="639"/>
        <v>603.1875</v>
      </c>
    </row>
    <row r="8182" spans="3:15">
      <c r="C8182">
        <f t="shared" si="635"/>
        <v>0</v>
      </c>
      <c r="D8182" s="11" t="s">
        <v>33098</v>
      </c>
      <c r="E8182" s="11">
        <v>-0.9375</v>
      </c>
      <c r="F8182">
        <f t="shared" si="636"/>
        <v>0</v>
      </c>
      <c r="G8182" s="11" t="s">
        <v>33099</v>
      </c>
      <c r="H8182" s="11">
        <v>108.5625</v>
      </c>
      <c r="I8182">
        <f t="shared" si="637"/>
        <v>108.5625</v>
      </c>
      <c r="L8182">
        <f t="shared" si="638"/>
        <v>0</v>
      </c>
      <c r="M8182" s="1" t="s">
        <v>33100</v>
      </c>
      <c r="N8182" s="15">
        <v>603.09375</v>
      </c>
      <c r="O8182">
        <f t="shared" si="639"/>
        <v>603.09375</v>
      </c>
    </row>
    <row r="8183" spans="3:15">
      <c r="C8183">
        <f t="shared" si="635"/>
        <v>0</v>
      </c>
      <c r="D8183" s="11" t="s">
        <v>33101</v>
      </c>
      <c r="E8183" s="11">
        <v>-0.84375</v>
      </c>
      <c r="F8183">
        <f t="shared" si="636"/>
        <v>0</v>
      </c>
      <c r="G8183" s="11" t="s">
        <v>33102</v>
      </c>
      <c r="H8183" s="11">
        <v>109.3125</v>
      </c>
      <c r="I8183">
        <f t="shared" si="637"/>
        <v>109.3125</v>
      </c>
      <c r="L8183">
        <f t="shared" si="638"/>
        <v>0</v>
      </c>
      <c r="M8183" s="1" t="s">
        <v>33103</v>
      </c>
      <c r="N8183" s="15">
        <v>593.90625</v>
      </c>
      <c r="O8183">
        <f t="shared" si="639"/>
        <v>593.90625</v>
      </c>
    </row>
    <row r="8184" spans="3:15">
      <c r="C8184">
        <f t="shared" si="635"/>
        <v>0</v>
      </c>
      <c r="D8184" s="11" t="s">
        <v>33104</v>
      </c>
      <c r="E8184" s="11">
        <v>-1.96875</v>
      </c>
      <c r="F8184">
        <f t="shared" si="636"/>
        <v>0</v>
      </c>
      <c r="G8184" s="11" t="s">
        <v>33105</v>
      </c>
      <c r="H8184" s="11">
        <v>108</v>
      </c>
      <c r="I8184">
        <f t="shared" si="637"/>
        <v>108</v>
      </c>
      <c r="L8184">
        <f t="shared" si="638"/>
        <v>0</v>
      </c>
      <c r="M8184" s="1" t="s">
        <v>33106</v>
      </c>
      <c r="N8184" s="15">
        <v>592.125</v>
      </c>
      <c r="O8184">
        <f t="shared" si="639"/>
        <v>592.125</v>
      </c>
    </row>
    <row r="8185" spans="3:15">
      <c r="C8185">
        <f t="shared" si="635"/>
        <v>0</v>
      </c>
      <c r="D8185" s="11" t="s">
        <v>33107</v>
      </c>
      <c r="E8185" s="11">
        <v>-0.75</v>
      </c>
      <c r="F8185">
        <f t="shared" si="636"/>
        <v>0</v>
      </c>
      <c r="G8185" s="11" t="s">
        <v>33108</v>
      </c>
      <c r="H8185" s="11">
        <v>100.40625</v>
      </c>
      <c r="I8185">
        <f t="shared" si="637"/>
        <v>100.40625</v>
      </c>
      <c r="L8185">
        <f t="shared" si="638"/>
        <v>0</v>
      </c>
      <c r="M8185" s="1" t="s">
        <v>33109</v>
      </c>
      <c r="N8185" s="15">
        <v>577.96875</v>
      </c>
      <c r="O8185">
        <f t="shared" si="639"/>
        <v>577.96875</v>
      </c>
    </row>
    <row r="8186" spans="3:15">
      <c r="C8186">
        <f t="shared" si="635"/>
        <v>0</v>
      </c>
      <c r="D8186" s="11" t="s">
        <v>33110</v>
      </c>
      <c r="E8186" s="11">
        <v>-0.9375</v>
      </c>
      <c r="F8186">
        <f t="shared" si="636"/>
        <v>0</v>
      </c>
      <c r="G8186" s="11" t="s">
        <v>33111</v>
      </c>
      <c r="H8186" s="11">
        <v>100.96875</v>
      </c>
      <c r="I8186">
        <f t="shared" si="637"/>
        <v>100.96875</v>
      </c>
      <c r="L8186">
        <f t="shared" si="638"/>
        <v>0</v>
      </c>
      <c r="M8186" s="1" t="s">
        <v>33112</v>
      </c>
      <c r="N8186" s="15">
        <v>572.71875</v>
      </c>
      <c r="O8186">
        <f t="shared" si="639"/>
        <v>572.71875</v>
      </c>
    </row>
    <row r="8187" spans="3:15">
      <c r="C8187">
        <f t="shared" si="635"/>
        <v>0</v>
      </c>
      <c r="D8187" s="11" t="s">
        <v>33113</v>
      </c>
      <c r="E8187" s="11">
        <v>-1.6875</v>
      </c>
      <c r="F8187">
        <f t="shared" si="636"/>
        <v>0</v>
      </c>
      <c r="G8187" s="11" t="s">
        <v>33114</v>
      </c>
      <c r="H8187" s="11">
        <v>102.46875</v>
      </c>
      <c r="I8187">
        <f t="shared" si="637"/>
        <v>102.46875</v>
      </c>
      <c r="L8187">
        <f t="shared" si="638"/>
        <v>0</v>
      </c>
      <c r="M8187" s="1" t="s">
        <v>33115</v>
      </c>
      <c r="N8187" s="15">
        <v>572.71875</v>
      </c>
      <c r="O8187">
        <f t="shared" si="639"/>
        <v>572.71875</v>
      </c>
    </row>
    <row r="8188" spans="3:15">
      <c r="C8188">
        <f t="shared" si="635"/>
        <v>0</v>
      </c>
      <c r="D8188" s="11" t="s">
        <v>33116</v>
      </c>
      <c r="E8188" s="11">
        <v>-1.125</v>
      </c>
      <c r="F8188">
        <f t="shared" si="636"/>
        <v>0</v>
      </c>
      <c r="G8188" s="11" t="s">
        <v>33117</v>
      </c>
      <c r="H8188" s="11">
        <v>108.75</v>
      </c>
      <c r="I8188">
        <f t="shared" si="637"/>
        <v>108.75</v>
      </c>
      <c r="L8188">
        <f t="shared" si="638"/>
        <v>0</v>
      </c>
      <c r="M8188" s="1" t="s">
        <v>33118</v>
      </c>
      <c r="N8188" s="15">
        <v>567.1875</v>
      </c>
      <c r="O8188">
        <f t="shared" si="639"/>
        <v>567.1875</v>
      </c>
    </row>
    <row r="8189" spans="3:15">
      <c r="C8189">
        <f t="shared" si="635"/>
        <v>0</v>
      </c>
      <c r="D8189" s="11" t="s">
        <v>33119</v>
      </c>
      <c r="E8189" s="11">
        <v>-1.5</v>
      </c>
      <c r="F8189">
        <f t="shared" si="636"/>
        <v>0</v>
      </c>
      <c r="G8189" s="11" t="s">
        <v>33120</v>
      </c>
      <c r="H8189" s="11">
        <v>117.46875</v>
      </c>
      <c r="I8189">
        <f t="shared" si="637"/>
        <v>117.46875</v>
      </c>
      <c r="L8189">
        <f t="shared" si="638"/>
        <v>0</v>
      </c>
      <c r="M8189" s="1" t="s">
        <v>33121</v>
      </c>
      <c r="N8189" s="15">
        <v>565.6875</v>
      </c>
      <c r="O8189">
        <f t="shared" si="639"/>
        <v>565.6875</v>
      </c>
    </row>
    <row r="8190" spans="3:15">
      <c r="C8190">
        <f t="shared" si="635"/>
        <v>0</v>
      </c>
      <c r="D8190" s="11" t="s">
        <v>33122</v>
      </c>
      <c r="E8190" s="11">
        <v>-1.21875</v>
      </c>
      <c r="F8190">
        <f t="shared" si="636"/>
        <v>0</v>
      </c>
      <c r="G8190" s="11" t="s">
        <v>33123</v>
      </c>
      <c r="H8190" s="11">
        <v>114.84375</v>
      </c>
      <c r="I8190">
        <f t="shared" si="637"/>
        <v>114.84375</v>
      </c>
      <c r="L8190">
        <f t="shared" si="638"/>
        <v>0</v>
      </c>
      <c r="M8190" s="1" t="s">
        <v>33124</v>
      </c>
      <c r="N8190" s="15">
        <v>559.96875</v>
      </c>
      <c r="O8190">
        <f t="shared" si="639"/>
        <v>559.96875</v>
      </c>
    </row>
    <row r="8191" spans="3:15">
      <c r="C8191">
        <f t="shared" si="635"/>
        <v>0</v>
      </c>
      <c r="D8191" s="11" t="s">
        <v>33125</v>
      </c>
      <c r="E8191" s="11">
        <v>-1.59375</v>
      </c>
      <c r="F8191">
        <f t="shared" si="636"/>
        <v>0</v>
      </c>
      <c r="G8191" s="11" t="s">
        <v>33126</v>
      </c>
      <c r="H8191" s="11">
        <v>109.59375</v>
      </c>
      <c r="I8191">
        <f t="shared" si="637"/>
        <v>109.59375</v>
      </c>
      <c r="L8191">
        <f t="shared" si="638"/>
        <v>0</v>
      </c>
      <c r="M8191" s="1" t="s">
        <v>33127</v>
      </c>
      <c r="N8191" s="15">
        <v>536.53125</v>
      </c>
      <c r="O8191">
        <f t="shared" si="639"/>
        <v>536.53125</v>
      </c>
    </row>
    <row r="8192" spans="3:15">
      <c r="C8192">
        <f t="shared" si="635"/>
        <v>0</v>
      </c>
      <c r="D8192" s="11" t="s">
        <v>33128</v>
      </c>
      <c r="E8192" s="11">
        <v>-0.75</v>
      </c>
      <c r="F8192">
        <f t="shared" si="636"/>
        <v>0</v>
      </c>
      <c r="G8192" s="11" t="s">
        <v>33129</v>
      </c>
      <c r="H8192" s="11">
        <v>106.78125</v>
      </c>
      <c r="I8192">
        <f t="shared" si="637"/>
        <v>106.78125</v>
      </c>
      <c r="L8192">
        <f t="shared" si="638"/>
        <v>0</v>
      </c>
      <c r="M8192" s="1" t="s">
        <v>33130</v>
      </c>
      <c r="N8192" s="15">
        <v>463.6875</v>
      </c>
      <c r="O8192">
        <f t="shared" si="639"/>
        <v>463.6875</v>
      </c>
    </row>
    <row r="8193" spans="3:15">
      <c r="C8193">
        <f t="shared" si="635"/>
        <v>0</v>
      </c>
      <c r="D8193" s="11" t="s">
        <v>33131</v>
      </c>
      <c r="E8193" s="11">
        <v>-1.3125</v>
      </c>
      <c r="F8193">
        <f t="shared" si="636"/>
        <v>0</v>
      </c>
      <c r="G8193" s="11" t="s">
        <v>33132</v>
      </c>
      <c r="H8193" s="11">
        <v>109.5</v>
      </c>
      <c r="I8193">
        <f t="shared" si="637"/>
        <v>109.5</v>
      </c>
      <c r="L8193">
        <f t="shared" si="638"/>
        <v>0</v>
      </c>
      <c r="M8193" s="1" t="s">
        <v>33133</v>
      </c>
      <c r="N8193" s="15">
        <v>343.40625</v>
      </c>
      <c r="O8193">
        <f t="shared" si="639"/>
        <v>343.40625</v>
      </c>
    </row>
    <row r="8194" spans="3:15">
      <c r="C8194">
        <f t="shared" si="635"/>
        <v>0</v>
      </c>
      <c r="D8194" s="11" t="s">
        <v>33134</v>
      </c>
      <c r="E8194" s="11">
        <v>-0.84375</v>
      </c>
      <c r="F8194">
        <f t="shared" si="636"/>
        <v>0</v>
      </c>
      <c r="G8194" s="11" t="s">
        <v>33135</v>
      </c>
      <c r="H8194" s="11">
        <v>106.59375</v>
      </c>
      <c r="I8194">
        <f t="shared" si="637"/>
        <v>106.59375</v>
      </c>
      <c r="L8194">
        <f t="shared" si="638"/>
        <v>0</v>
      </c>
      <c r="M8194" s="1" t="s">
        <v>33136</v>
      </c>
      <c r="N8194" s="15">
        <v>278.53125</v>
      </c>
      <c r="O8194">
        <f t="shared" si="639"/>
        <v>278.53125</v>
      </c>
    </row>
    <row r="8195" spans="3:15">
      <c r="C8195">
        <f t="shared" ref="C8195:C8258" si="640">IF(B8195&gt;20,B8195,0)</f>
        <v>0</v>
      </c>
      <c r="D8195" s="11" t="s">
        <v>33137</v>
      </c>
      <c r="E8195" s="11">
        <v>-1.03125</v>
      </c>
      <c r="F8195">
        <f t="shared" ref="F8195:F8258" si="641">IF(E8195&gt;20,E8195,0)</f>
        <v>0</v>
      </c>
      <c r="G8195" s="11" t="s">
        <v>33138</v>
      </c>
      <c r="H8195" s="11">
        <v>108.46875</v>
      </c>
      <c r="I8195">
        <f t="shared" ref="I8195:I8258" si="642">IF(H8195&gt;20,H8195,0)</f>
        <v>108.46875</v>
      </c>
      <c r="L8195">
        <f t="shared" ref="L8195:L8258" si="643">IF(K8195&gt;20,K8195,0)</f>
        <v>0</v>
      </c>
      <c r="M8195" s="1" t="s">
        <v>33139</v>
      </c>
      <c r="N8195" s="15">
        <v>275.4375</v>
      </c>
      <c r="O8195">
        <f t="shared" ref="O8195:O8258" si="644">IF(N8195&gt;20,N8195,0)</f>
        <v>275.4375</v>
      </c>
    </row>
    <row r="8196" spans="3:15">
      <c r="C8196">
        <f t="shared" si="640"/>
        <v>0</v>
      </c>
      <c r="D8196" s="11" t="s">
        <v>33140</v>
      </c>
      <c r="E8196" s="11">
        <v>-0.84375</v>
      </c>
      <c r="F8196">
        <f t="shared" si="641"/>
        <v>0</v>
      </c>
      <c r="G8196" s="11" t="s">
        <v>33141</v>
      </c>
      <c r="H8196" s="11">
        <v>118.125</v>
      </c>
      <c r="I8196">
        <f t="shared" si="642"/>
        <v>118.125</v>
      </c>
      <c r="L8196">
        <f t="shared" si="643"/>
        <v>0</v>
      </c>
      <c r="M8196" s="1" t="s">
        <v>33142</v>
      </c>
      <c r="N8196" s="15">
        <v>270.9375</v>
      </c>
      <c r="O8196">
        <f t="shared" si="644"/>
        <v>270.9375</v>
      </c>
    </row>
    <row r="8197" spans="3:15">
      <c r="C8197">
        <f t="shared" si="640"/>
        <v>0</v>
      </c>
      <c r="D8197" s="11" t="s">
        <v>33143</v>
      </c>
      <c r="E8197" s="11">
        <v>-0.46875</v>
      </c>
      <c r="F8197">
        <f t="shared" si="641"/>
        <v>0</v>
      </c>
      <c r="G8197" s="11" t="s">
        <v>33144</v>
      </c>
      <c r="H8197" s="11">
        <v>120.46875</v>
      </c>
      <c r="I8197">
        <f t="shared" si="642"/>
        <v>120.46875</v>
      </c>
      <c r="L8197">
        <f t="shared" si="643"/>
        <v>0</v>
      </c>
      <c r="M8197" s="1" t="s">
        <v>33145</v>
      </c>
      <c r="N8197" s="15">
        <v>266.71875</v>
      </c>
      <c r="O8197">
        <f t="shared" si="644"/>
        <v>266.71875</v>
      </c>
    </row>
    <row r="8198" spans="3:15">
      <c r="C8198">
        <f t="shared" si="640"/>
        <v>0</v>
      </c>
      <c r="D8198" s="11" t="s">
        <v>33146</v>
      </c>
      <c r="E8198" s="11">
        <v>-0.9375</v>
      </c>
      <c r="F8198">
        <f t="shared" si="641"/>
        <v>0</v>
      </c>
      <c r="G8198" s="11" t="s">
        <v>33147</v>
      </c>
      <c r="H8198" s="11">
        <v>119.625</v>
      </c>
      <c r="I8198">
        <f t="shared" si="642"/>
        <v>119.625</v>
      </c>
      <c r="L8198">
        <f t="shared" si="643"/>
        <v>0</v>
      </c>
      <c r="M8198" s="1" t="s">
        <v>33148</v>
      </c>
      <c r="N8198" s="15">
        <v>266.15625</v>
      </c>
      <c r="O8198">
        <f t="shared" si="644"/>
        <v>266.15625</v>
      </c>
    </row>
    <row r="8199" spans="3:15">
      <c r="C8199">
        <f t="shared" si="640"/>
        <v>0</v>
      </c>
      <c r="D8199" s="11" t="s">
        <v>33149</v>
      </c>
      <c r="E8199" s="11">
        <v>-1.6875</v>
      </c>
      <c r="F8199">
        <f t="shared" si="641"/>
        <v>0</v>
      </c>
      <c r="G8199" s="11" t="s">
        <v>33150</v>
      </c>
      <c r="H8199" s="11">
        <v>121.21875</v>
      </c>
      <c r="I8199">
        <f t="shared" si="642"/>
        <v>121.21875</v>
      </c>
      <c r="L8199">
        <f t="shared" si="643"/>
        <v>0</v>
      </c>
      <c r="M8199" s="1" t="s">
        <v>33151</v>
      </c>
      <c r="N8199" s="15">
        <v>268.3125</v>
      </c>
      <c r="O8199">
        <f t="shared" si="644"/>
        <v>268.3125</v>
      </c>
    </row>
    <row r="8200" spans="3:15">
      <c r="C8200">
        <f t="shared" si="640"/>
        <v>0</v>
      </c>
      <c r="D8200" s="11" t="s">
        <v>33152</v>
      </c>
      <c r="E8200" s="11">
        <v>-1.125</v>
      </c>
      <c r="F8200">
        <f t="shared" si="641"/>
        <v>0</v>
      </c>
      <c r="G8200" s="11" t="s">
        <v>33153</v>
      </c>
      <c r="H8200" s="11">
        <v>117.1875</v>
      </c>
      <c r="I8200">
        <f t="shared" si="642"/>
        <v>117.1875</v>
      </c>
      <c r="L8200">
        <f t="shared" si="643"/>
        <v>0</v>
      </c>
      <c r="M8200" s="1" t="s">
        <v>33154</v>
      </c>
      <c r="N8200" s="15">
        <v>266.53125</v>
      </c>
      <c r="O8200">
        <f t="shared" si="644"/>
        <v>266.53125</v>
      </c>
    </row>
    <row r="8201" spans="3:15">
      <c r="C8201">
        <f t="shared" si="640"/>
        <v>0</v>
      </c>
      <c r="D8201" s="11" t="s">
        <v>33155</v>
      </c>
      <c r="E8201" s="11">
        <v>-1.40625</v>
      </c>
      <c r="F8201">
        <f t="shared" si="641"/>
        <v>0</v>
      </c>
      <c r="G8201" s="11" t="s">
        <v>33156</v>
      </c>
      <c r="H8201" s="11">
        <v>107.8125</v>
      </c>
      <c r="I8201">
        <f t="shared" si="642"/>
        <v>107.8125</v>
      </c>
      <c r="L8201">
        <f t="shared" si="643"/>
        <v>0</v>
      </c>
      <c r="M8201" s="1" t="s">
        <v>33157</v>
      </c>
      <c r="N8201" s="15">
        <v>266.0625</v>
      </c>
      <c r="O8201">
        <f t="shared" si="644"/>
        <v>266.0625</v>
      </c>
    </row>
    <row r="8202" spans="3:15">
      <c r="C8202">
        <f t="shared" si="640"/>
        <v>0</v>
      </c>
      <c r="D8202" s="11" t="s">
        <v>33158</v>
      </c>
      <c r="E8202" s="11">
        <v>-0.65625</v>
      </c>
      <c r="F8202">
        <f t="shared" si="641"/>
        <v>0</v>
      </c>
      <c r="G8202" s="11" t="s">
        <v>33159</v>
      </c>
      <c r="H8202" s="11">
        <v>106.78125</v>
      </c>
      <c r="I8202">
        <f t="shared" si="642"/>
        <v>106.78125</v>
      </c>
      <c r="L8202">
        <f t="shared" si="643"/>
        <v>0</v>
      </c>
      <c r="M8202" s="1" t="s">
        <v>33160</v>
      </c>
      <c r="N8202" s="15">
        <v>267</v>
      </c>
      <c r="O8202">
        <f t="shared" si="644"/>
        <v>267</v>
      </c>
    </row>
    <row r="8203" spans="3:15">
      <c r="C8203">
        <f t="shared" si="640"/>
        <v>0</v>
      </c>
      <c r="D8203" s="11" t="s">
        <v>33161</v>
      </c>
      <c r="E8203" s="11">
        <v>-1.21875</v>
      </c>
      <c r="F8203">
        <f t="shared" si="641"/>
        <v>0</v>
      </c>
      <c r="G8203" s="11" t="s">
        <v>33162</v>
      </c>
      <c r="H8203" s="11">
        <v>118.59375</v>
      </c>
      <c r="I8203">
        <f t="shared" si="642"/>
        <v>118.59375</v>
      </c>
      <c r="L8203">
        <f t="shared" si="643"/>
        <v>0</v>
      </c>
      <c r="M8203" s="1" t="s">
        <v>33163</v>
      </c>
      <c r="N8203" s="15">
        <v>270.28125</v>
      </c>
      <c r="O8203">
        <f t="shared" si="644"/>
        <v>270.28125</v>
      </c>
    </row>
    <row r="8204" spans="3:15">
      <c r="C8204">
        <f t="shared" si="640"/>
        <v>0</v>
      </c>
      <c r="D8204" s="11" t="s">
        <v>33164</v>
      </c>
      <c r="E8204" s="11">
        <v>-0.84375</v>
      </c>
      <c r="F8204">
        <f t="shared" si="641"/>
        <v>0</v>
      </c>
      <c r="G8204" s="11" t="s">
        <v>33165</v>
      </c>
      <c r="H8204" s="11">
        <v>120.46875</v>
      </c>
      <c r="I8204">
        <f t="shared" si="642"/>
        <v>120.46875</v>
      </c>
      <c r="L8204">
        <f t="shared" si="643"/>
        <v>0</v>
      </c>
      <c r="M8204" s="1" t="s">
        <v>33166</v>
      </c>
      <c r="N8204" s="15">
        <v>269.71875</v>
      </c>
      <c r="O8204">
        <f t="shared" si="644"/>
        <v>269.71875</v>
      </c>
    </row>
    <row r="8205" spans="3:15">
      <c r="C8205">
        <f t="shared" si="640"/>
        <v>0</v>
      </c>
      <c r="D8205" s="11" t="s">
        <v>33167</v>
      </c>
      <c r="E8205" s="11">
        <v>-0.65625</v>
      </c>
      <c r="F8205">
        <f t="shared" si="641"/>
        <v>0</v>
      </c>
      <c r="G8205" s="11" t="s">
        <v>33168</v>
      </c>
      <c r="H8205" s="11">
        <v>119.34375</v>
      </c>
      <c r="I8205">
        <f t="shared" si="642"/>
        <v>119.34375</v>
      </c>
      <c r="L8205">
        <f t="shared" si="643"/>
        <v>0</v>
      </c>
      <c r="M8205" s="1" t="s">
        <v>33169</v>
      </c>
      <c r="N8205" s="15">
        <v>276.28125</v>
      </c>
      <c r="O8205">
        <f t="shared" si="644"/>
        <v>276.28125</v>
      </c>
    </row>
    <row r="8206" spans="3:15">
      <c r="C8206">
        <f t="shared" si="640"/>
        <v>0</v>
      </c>
      <c r="D8206" s="11" t="s">
        <v>33170</v>
      </c>
      <c r="E8206" s="11">
        <v>-1.125</v>
      </c>
      <c r="F8206">
        <f t="shared" si="641"/>
        <v>0</v>
      </c>
      <c r="G8206" s="11" t="s">
        <v>33171</v>
      </c>
      <c r="H8206" s="11">
        <v>120.1875</v>
      </c>
      <c r="I8206">
        <f t="shared" si="642"/>
        <v>120.1875</v>
      </c>
      <c r="L8206">
        <f t="shared" si="643"/>
        <v>0</v>
      </c>
      <c r="M8206" s="1" t="s">
        <v>33172</v>
      </c>
      <c r="N8206" s="15">
        <v>284.8125</v>
      </c>
      <c r="O8206">
        <f t="shared" si="644"/>
        <v>284.8125</v>
      </c>
    </row>
    <row r="8207" spans="3:15">
      <c r="C8207">
        <f t="shared" si="640"/>
        <v>0</v>
      </c>
      <c r="D8207" s="11" t="s">
        <v>33173</v>
      </c>
      <c r="E8207" s="11">
        <v>-1.21875</v>
      </c>
      <c r="F8207">
        <f t="shared" si="641"/>
        <v>0</v>
      </c>
      <c r="G8207" s="11" t="s">
        <v>33174</v>
      </c>
      <c r="H8207" s="11">
        <v>120.65625</v>
      </c>
      <c r="I8207">
        <f t="shared" si="642"/>
        <v>120.65625</v>
      </c>
      <c r="L8207">
        <f t="shared" si="643"/>
        <v>0</v>
      </c>
      <c r="M8207" s="1" t="s">
        <v>33175</v>
      </c>
      <c r="N8207" s="15">
        <v>301.5</v>
      </c>
      <c r="O8207">
        <f t="shared" si="644"/>
        <v>301.5</v>
      </c>
    </row>
    <row r="8208" spans="3:15">
      <c r="C8208">
        <f t="shared" si="640"/>
        <v>0</v>
      </c>
      <c r="D8208" s="11" t="s">
        <v>33176</v>
      </c>
      <c r="E8208" s="11">
        <v>-1.125</v>
      </c>
      <c r="F8208">
        <f t="shared" si="641"/>
        <v>0</v>
      </c>
      <c r="G8208" s="11" t="s">
        <v>33177</v>
      </c>
      <c r="H8208" s="11">
        <v>117.46875</v>
      </c>
      <c r="I8208">
        <f t="shared" si="642"/>
        <v>117.46875</v>
      </c>
      <c r="L8208">
        <f t="shared" si="643"/>
        <v>0</v>
      </c>
      <c r="M8208" s="1" t="s">
        <v>33178</v>
      </c>
      <c r="N8208" s="15">
        <v>366.375</v>
      </c>
      <c r="O8208">
        <f t="shared" si="644"/>
        <v>366.375</v>
      </c>
    </row>
    <row r="8209" spans="3:15">
      <c r="C8209">
        <f t="shared" si="640"/>
        <v>0</v>
      </c>
      <c r="D8209" s="11" t="s">
        <v>33179</v>
      </c>
      <c r="E8209" s="11">
        <v>-0.9375</v>
      </c>
      <c r="F8209">
        <f t="shared" si="641"/>
        <v>0</v>
      </c>
      <c r="G8209" s="11" t="s">
        <v>33180</v>
      </c>
      <c r="H8209" s="11">
        <v>118.125</v>
      </c>
      <c r="I8209">
        <f t="shared" si="642"/>
        <v>118.125</v>
      </c>
      <c r="L8209">
        <f t="shared" si="643"/>
        <v>0</v>
      </c>
      <c r="M8209" s="1" t="s">
        <v>33181</v>
      </c>
      <c r="N8209" s="15">
        <v>485.625</v>
      </c>
      <c r="O8209">
        <f t="shared" si="644"/>
        <v>485.625</v>
      </c>
    </row>
    <row r="8210" spans="3:15">
      <c r="C8210">
        <f t="shared" si="640"/>
        <v>0</v>
      </c>
      <c r="D8210" s="11" t="s">
        <v>33182</v>
      </c>
      <c r="E8210" s="11">
        <v>-1.3125</v>
      </c>
      <c r="F8210">
        <f t="shared" si="641"/>
        <v>0</v>
      </c>
      <c r="G8210" s="11" t="s">
        <v>33183</v>
      </c>
      <c r="H8210" s="11">
        <v>118.21875</v>
      </c>
      <c r="I8210">
        <f t="shared" si="642"/>
        <v>118.21875</v>
      </c>
      <c r="L8210">
        <f t="shared" si="643"/>
        <v>0</v>
      </c>
      <c r="M8210" s="1" t="s">
        <v>33184</v>
      </c>
      <c r="N8210" s="15">
        <v>527.15625</v>
      </c>
      <c r="O8210">
        <f t="shared" si="644"/>
        <v>527.15625</v>
      </c>
    </row>
    <row r="8211" spans="3:15">
      <c r="C8211">
        <f t="shared" si="640"/>
        <v>0</v>
      </c>
      <c r="D8211" s="11" t="s">
        <v>33185</v>
      </c>
      <c r="E8211" s="11">
        <v>-1.59375</v>
      </c>
      <c r="F8211">
        <f t="shared" si="641"/>
        <v>0</v>
      </c>
      <c r="G8211" s="11" t="s">
        <v>33186</v>
      </c>
      <c r="H8211" s="11">
        <v>116.71875</v>
      </c>
      <c r="I8211">
        <f t="shared" si="642"/>
        <v>116.71875</v>
      </c>
      <c r="L8211">
        <f t="shared" si="643"/>
        <v>0</v>
      </c>
      <c r="M8211" s="1" t="s">
        <v>33187</v>
      </c>
      <c r="N8211" s="15">
        <v>529.96875</v>
      </c>
      <c r="O8211">
        <f t="shared" si="644"/>
        <v>529.96875</v>
      </c>
    </row>
    <row r="8212" spans="3:15">
      <c r="C8212">
        <f t="shared" si="640"/>
        <v>0</v>
      </c>
      <c r="D8212" s="11" t="s">
        <v>33188</v>
      </c>
      <c r="E8212" s="11">
        <v>-1.125</v>
      </c>
      <c r="F8212">
        <f t="shared" si="641"/>
        <v>0</v>
      </c>
      <c r="G8212" s="11" t="s">
        <v>33189</v>
      </c>
      <c r="H8212" s="11">
        <v>121.96875</v>
      </c>
      <c r="I8212">
        <f t="shared" si="642"/>
        <v>121.96875</v>
      </c>
      <c r="L8212">
        <f t="shared" si="643"/>
        <v>0</v>
      </c>
      <c r="M8212" s="1" t="s">
        <v>33190</v>
      </c>
      <c r="N8212" s="15">
        <v>527.71875</v>
      </c>
      <c r="O8212">
        <f t="shared" si="644"/>
        <v>527.71875</v>
      </c>
    </row>
    <row r="8213" spans="3:15">
      <c r="C8213">
        <f t="shared" si="640"/>
        <v>0</v>
      </c>
      <c r="D8213" s="11" t="s">
        <v>33191</v>
      </c>
      <c r="E8213" s="11">
        <v>-1.5</v>
      </c>
      <c r="F8213">
        <f t="shared" si="641"/>
        <v>0</v>
      </c>
      <c r="G8213" s="11" t="s">
        <v>33192</v>
      </c>
      <c r="H8213" s="11">
        <v>122.71875</v>
      </c>
      <c r="I8213">
        <f t="shared" si="642"/>
        <v>122.71875</v>
      </c>
      <c r="L8213">
        <f t="shared" si="643"/>
        <v>0</v>
      </c>
      <c r="M8213" s="1" t="s">
        <v>33193</v>
      </c>
      <c r="N8213" s="15">
        <v>531.46875</v>
      </c>
      <c r="O8213">
        <f t="shared" si="644"/>
        <v>531.46875</v>
      </c>
    </row>
    <row r="8214" spans="3:15">
      <c r="C8214">
        <f t="shared" si="640"/>
        <v>0</v>
      </c>
      <c r="D8214" s="11" t="s">
        <v>33194</v>
      </c>
      <c r="E8214" s="11">
        <v>-1.5</v>
      </c>
      <c r="F8214">
        <f t="shared" si="641"/>
        <v>0</v>
      </c>
      <c r="G8214" s="11" t="s">
        <v>33195</v>
      </c>
      <c r="H8214" s="11">
        <v>116.4375</v>
      </c>
      <c r="I8214">
        <f t="shared" si="642"/>
        <v>116.4375</v>
      </c>
      <c r="L8214">
        <f t="shared" si="643"/>
        <v>0</v>
      </c>
      <c r="M8214" s="1" t="s">
        <v>33196</v>
      </c>
      <c r="N8214" s="15">
        <v>522.75</v>
      </c>
      <c r="O8214">
        <f t="shared" si="644"/>
        <v>522.75</v>
      </c>
    </row>
    <row r="8215" spans="3:15">
      <c r="C8215">
        <f t="shared" si="640"/>
        <v>0</v>
      </c>
      <c r="D8215" s="11" t="s">
        <v>33197</v>
      </c>
      <c r="E8215" s="11">
        <v>-0.5625</v>
      </c>
      <c r="F8215">
        <f t="shared" si="641"/>
        <v>0</v>
      </c>
      <c r="G8215" s="11" t="s">
        <v>33198</v>
      </c>
      <c r="H8215" s="11">
        <v>109.21875</v>
      </c>
      <c r="I8215">
        <f t="shared" si="642"/>
        <v>109.21875</v>
      </c>
      <c r="L8215">
        <f t="shared" si="643"/>
        <v>0</v>
      </c>
      <c r="M8215" s="1" t="s">
        <v>33199</v>
      </c>
      <c r="N8215" s="15">
        <v>515.71875</v>
      </c>
      <c r="O8215">
        <f t="shared" si="644"/>
        <v>515.71875</v>
      </c>
    </row>
    <row r="8216" spans="3:15">
      <c r="C8216">
        <f t="shared" si="640"/>
        <v>0</v>
      </c>
      <c r="D8216" s="11" t="s">
        <v>33200</v>
      </c>
      <c r="E8216" s="11">
        <v>-1.3125</v>
      </c>
      <c r="F8216">
        <f t="shared" si="641"/>
        <v>0</v>
      </c>
      <c r="G8216" s="11" t="s">
        <v>33201</v>
      </c>
      <c r="H8216" s="11">
        <v>112.59375</v>
      </c>
      <c r="I8216">
        <f t="shared" si="642"/>
        <v>112.59375</v>
      </c>
      <c r="L8216">
        <f t="shared" si="643"/>
        <v>0</v>
      </c>
      <c r="M8216" s="1" t="s">
        <v>33202</v>
      </c>
      <c r="N8216" s="15">
        <v>516.28125</v>
      </c>
      <c r="O8216">
        <f t="shared" si="644"/>
        <v>516.28125</v>
      </c>
    </row>
    <row r="8217" spans="3:15">
      <c r="C8217">
        <f t="shared" si="640"/>
        <v>0</v>
      </c>
      <c r="D8217" s="11" t="s">
        <v>33203</v>
      </c>
      <c r="E8217" s="11">
        <v>-0.84375</v>
      </c>
      <c r="F8217">
        <f t="shared" si="641"/>
        <v>0</v>
      </c>
      <c r="G8217" s="11" t="s">
        <v>33204</v>
      </c>
      <c r="H8217" s="11">
        <v>112.6875</v>
      </c>
      <c r="I8217">
        <f t="shared" si="642"/>
        <v>112.6875</v>
      </c>
      <c r="L8217">
        <f t="shared" si="643"/>
        <v>0</v>
      </c>
      <c r="M8217" s="1" t="s">
        <v>33205</v>
      </c>
      <c r="N8217" s="15">
        <v>512.15625</v>
      </c>
      <c r="O8217">
        <f t="shared" si="644"/>
        <v>512.15625</v>
      </c>
    </row>
    <row r="8218" spans="3:15">
      <c r="C8218">
        <f t="shared" si="640"/>
        <v>0</v>
      </c>
      <c r="D8218" s="11" t="s">
        <v>33206</v>
      </c>
      <c r="E8218" s="11">
        <v>-1.3125</v>
      </c>
      <c r="F8218">
        <f t="shared" si="641"/>
        <v>0</v>
      </c>
      <c r="G8218" s="11" t="s">
        <v>33207</v>
      </c>
      <c r="H8218" s="11">
        <v>112.40625</v>
      </c>
      <c r="I8218">
        <f t="shared" si="642"/>
        <v>112.40625</v>
      </c>
      <c r="L8218">
        <f t="shared" si="643"/>
        <v>0</v>
      </c>
      <c r="M8218" s="1" t="s">
        <v>33208</v>
      </c>
      <c r="N8218" s="15">
        <v>507.1875</v>
      </c>
      <c r="O8218">
        <f t="shared" si="644"/>
        <v>507.1875</v>
      </c>
    </row>
    <row r="8219" spans="3:15">
      <c r="C8219">
        <f t="shared" si="640"/>
        <v>0</v>
      </c>
      <c r="D8219" s="11" t="s">
        <v>33209</v>
      </c>
      <c r="E8219" s="11">
        <v>-0.5625</v>
      </c>
      <c r="F8219">
        <f t="shared" si="641"/>
        <v>0</v>
      </c>
      <c r="G8219" s="11" t="s">
        <v>33210</v>
      </c>
      <c r="H8219" s="11">
        <v>115.96875</v>
      </c>
      <c r="I8219">
        <f t="shared" si="642"/>
        <v>115.96875</v>
      </c>
      <c r="L8219">
        <f t="shared" si="643"/>
        <v>0</v>
      </c>
      <c r="M8219" s="1" t="s">
        <v>33211</v>
      </c>
      <c r="N8219" s="15">
        <v>514.5</v>
      </c>
      <c r="O8219">
        <f t="shared" si="644"/>
        <v>514.5</v>
      </c>
    </row>
    <row r="8220" spans="3:15">
      <c r="C8220">
        <f t="shared" si="640"/>
        <v>0</v>
      </c>
      <c r="D8220" s="11" t="s">
        <v>33212</v>
      </c>
      <c r="E8220" s="11">
        <v>-1.40625</v>
      </c>
      <c r="F8220">
        <f t="shared" si="641"/>
        <v>0</v>
      </c>
      <c r="G8220" s="11" t="s">
        <v>33213</v>
      </c>
      <c r="H8220" s="11">
        <v>117.375</v>
      </c>
      <c r="I8220">
        <f t="shared" si="642"/>
        <v>117.375</v>
      </c>
      <c r="L8220">
        <f t="shared" si="643"/>
        <v>0</v>
      </c>
      <c r="M8220" s="1" t="s">
        <v>33214</v>
      </c>
      <c r="N8220" s="15">
        <v>514.125</v>
      </c>
      <c r="O8220">
        <f t="shared" si="644"/>
        <v>514.125</v>
      </c>
    </row>
    <row r="8221" spans="3:15">
      <c r="C8221">
        <f t="shared" si="640"/>
        <v>0</v>
      </c>
      <c r="D8221" s="11" t="s">
        <v>33215</v>
      </c>
      <c r="E8221" s="11">
        <v>-1.40625</v>
      </c>
      <c r="F8221">
        <f t="shared" si="641"/>
        <v>0</v>
      </c>
      <c r="G8221" s="11" t="s">
        <v>33216</v>
      </c>
      <c r="H8221" s="11">
        <v>117.84375</v>
      </c>
      <c r="I8221">
        <f t="shared" si="642"/>
        <v>117.84375</v>
      </c>
      <c r="L8221">
        <f t="shared" si="643"/>
        <v>0</v>
      </c>
      <c r="M8221" s="1" t="s">
        <v>33217</v>
      </c>
      <c r="N8221" s="15">
        <v>512.8125</v>
      </c>
      <c r="O8221">
        <f t="shared" si="644"/>
        <v>512.8125</v>
      </c>
    </row>
    <row r="8222" spans="3:15">
      <c r="C8222">
        <f t="shared" si="640"/>
        <v>0</v>
      </c>
      <c r="D8222" s="11" t="s">
        <v>33218</v>
      </c>
      <c r="E8222" s="11">
        <v>-1.3125</v>
      </c>
      <c r="F8222">
        <f t="shared" si="641"/>
        <v>0</v>
      </c>
      <c r="G8222" s="11" t="s">
        <v>33219</v>
      </c>
      <c r="H8222" s="11">
        <v>114.5625</v>
      </c>
      <c r="I8222">
        <f t="shared" si="642"/>
        <v>114.5625</v>
      </c>
      <c r="L8222">
        <f t="shared" si="643"/>
        <v>0</v>
      </c>
      <c r="M8222" s="1" t="s">
        <v>33220</v>
      </c>
      <c r="N8222" s="15">
        <v>514.125</v>
      </c>
      <c r="O8222">
        <f t="shared" si="644"/>
        <v>514.125</v>
      </c>
    </row>
    <row r="8223" spans="3:15">
      <c r="C8223">
        <f t="shared" si="640"/>
        <v>0</v>
      </c>
      <c r="D8223" s="11" t="s">
        <v>33221</v>
      </c>
      <c r="E8223" s="11">
        <v>-0.65625</v>
      </c>
      <c r="F8223">
        <f t="shared" si="641"/>
        <v>0</v>
      </c>
      <c r="G8223" s="11" t="s">
        <v>33222</v>
      </c>
      <c r="H8223" s="11">
        <v>113.8125</v>
      </c>
      <c r="I8223">
        <f t="shared" si="642"/>
        <v>113.8125</v>
      </c>
      <c r="L8223">
        <f t="shared" si="643"/>
        <v>0</v>
      </c>
      <c r="M8223" s="1" t="s">
        <v>33223</v>
      </c>
      <c r="N8223" s="15">
        <v>508.96875</v>
      </c>
      <c r="O8223">
        <f t="shared" si="644"/>
        <v>508.96875</v>
      </c>
    </row>
    <row r="8224" spans="3:15">
      <c r="C8224">
        <f t="shared" si="640"/>
        <v>0</v>
      </c>
      <c r="D8224" s="11" t="s">
        <v>33224</v>
      </c>
      <c r="E8224" s="11">
        <v>-0.46875</v>
      </c>
      <c r="F8224">
        <f t="shared" si="641"/>
        <v>0</v>
      </c>
      <c r="G8224" s="11" t="s">
        <v>33225</v>
      </c>
      <c r="H8224" s="11">
        <v>109.59375</v>
      </c>
      <c r="I8224">
        <f t="shared" si="642"/>
        <v>109.59375</v>
      </c>
      <c r="L8224">
        <f t="shared" si="643"/>
        <v>0</v>
      </c>
      <c r="M8224" s="1" t="s">
        <v>33226</v>
      </c>
      <c r="N8224" s="15">
        <v>500.8125</v>
      </c>
      <c r="O8224">
        <f t="shared" si="644"/>
        <v>500.8125</v>
      </c>
    </row>
    <row r="8225" spans="3:15">
      <c r="C8225">
        <f t="shared" si="640"/>
        <v>0</v>
      </c>
      <c r="D8225" s="11" t="s">
        <v>33227</v>
      </c>
      <c r="E8225" s="11">
        <v>-0.09375</v>
      </c>
      <c r="F8225">
        <f t="shared" si="641"/>
        <v>0</v>
      </c>
      <c r="G8225" s="11" t="s">
        <v>33228</v>
      </c>
      <c r="H8225" s="11">
        <v>105.375</v>
      </c>
      <c r="I8225">
        <f t="shared" si="642"/>
        <v>105.375</v>
      </c>
      <c r="L8225">
        <f t="shared" si="643"/>
        <v>0</v>
      </c>
      <c r="M8225" s="1" t="s">
        <v>33229</v>
      </c>
      <c r="N8225" s="15">
        <v>491.4375</v>
      </c>
      <c r="O8225">
        <f t="shared" si="644"/>
        <v>491.4375</v>
      </c>
    </row>
    <row r="8226" spans="3:15">
      <c r="C8226">
        <f t="shared" si="640"/>
        <v>0</v>
      </c>
      <c r="D8226" s="11" t="s">
        <v>33230</v>
      </c>
      <c r="E8226" s="11">
        <v>-0.75</v>
      </c>
      <c r="F8226">
        <f t="shared" si="641"/>
        <v>0</v>
      </c>
      <c r="G8226" s="11" t="s">
        <v>33231</v>
      </c>
      <c r="H8226" s="11">
        <v>105.5625</v>
      </c>
      <c r="I8226">
        <f t="shared" si="642"/>
        <v>105.5625</v>
      </c>
      <c r="L8226">
        <f t="shared" si="643"/>
        <v>0</v>
      </c>
      <c r="M8226" s="1" t="s">
        <v>33232</v>
      </c>
      <c r="N8226" s="15">
        <v>490.40625</v>
      </c>
      <c r="O8226">
        <f t="shared" si="644"/>
        <v>490.40625</v>
      </c>
    </row>
    <row r="8227" spans="3:15">
      <c r="C8227">
        <f t="shared" si="640"/>
        <v>0</v>
      </c>
      <c r="D8227" s="11" t="s">
        <v>33233</v>
      </c>
      <c r="E8227" s="11">
        <v>-1.59375</v>
      </c>
      <c r="F8227">
        <f t="shared" si="641"/>
        <v>0</v>
      </c>
      <c r="G8227" s="11" t="s">
        <v>33234</v>
      </c>
      <c r="H8227" s="11">
        <v>100.59375</v>
      </c>
      <c r="I8227">
        <f t="shared" si="642"/>
        <v>100.59375</v>
      </c>
      <c r="L8227">
        <f t="shared" si="643"/>
        <v>0</v>
      </c>
      <c r="M8227" s="1" t="s">
        <v>33235</v>
      </c>
      <c r="N8227" s="15">
        <v>490.5</v>
      </c>
      <c r="O8227">
        <f t="shared" si="644"/>
        <v>490.5</v>
      </c>
    </row>
    <row r="8228" spans="3:15">
      <c r="C8228">
        <f t="shared" si="640"/>
        <v>0</v>
      </c>
      <c r="D8228" s="11" t="s">
        <v>33236</v>
      </c>
      <c r="E8228" s="11">
        <v>-0.46875</v>
      </c>
      <c r="F8228">
        <f t="shared" si="641"/>
        <v>0</v>
      </c>
      <c r="G8228" s="11" t="s">
        <v>33237</v>
      </c>
      <c r="H8228" s="11">
        <v>99.375</v>
      </c>
      <c r="I8228">
        <f t="shared" si="642"/>
        <v>99.375</v>
      </c>
      <c r="L8228">
        <f t="shared" si="643"/>
        <v>0</v>
      </c>
      <c r="M8228" s="1" t="s">
        <v>33238</v>
      </c>
      <c r="N8228" s="15">
        <v>490.21875</v>
      </c>
      <c r="O8228">
        <f t="shared" si="644"/>
        <v>490.21875</v>
      </c>
    </row>
    <row r="8229" spans="3:15">
      <c r="C8229">
        <f t="shared" si="640"/>
        <v>0</v>
      </c>
      <c r="D8229" s="11" t="s">
        <v>33239</v>
      </c>
      <c r="E8229" s="11">
        <v>-0.46875</v>
      </c>
      <c r="F8229">
        <f t="shared" si="641"/>
        <v>0</v>
      </c>
      <c r="G8229" s="11" t="s">
        <v>33240</v>
      </c>
      <c r="H8229" s="11">
        <v>97.6875</v>
      </c>
      <c r="I8229">
        <f t="shared" si="642"/>
        <v>97.6875</v>
      </c>
      <c r="L8229">
        <f t="shared" si="643"/>
        <v>0</v>
      </c>
      <c r="M8229" s="1" t="s">
        <v>33241</v>
      </c>
      <c r="N8229" s="15">
        <v>486.84375</v>
      </c>
      <c r="O8229">
        <f t="shared" si="644"/>
        <v>486.84375</v>
      </c>
    </row>
    <row r="8230" spans="3:15">
      <c r="C8230">
        <f t="shared" si="640"/>
        <v>0</v>
      </c>
      <c r="D8230" s="11" t="s">
        <v>33242</v>
      </c>
      <c r="E8230" s="11">
        <v>-1.40625</v>
      </c>
      <c r="F8230">
        <f t="shared" si="641"/>
        <v>0</v>
      </c>
      <c r="G8230" s="11" t="s">
        <v>33243</v>
      </c>
      <c r="H8230" s="11">
        <v>96.9375</v>
      </c>
      <c r="I8230">
        <f t="shared" si="642"/>
        <v>96.9375</v>
      </c>
      <c r="L8230">
        <f t="shared" si="643"/>
        <v>0</v>
      </c>
      <c r="M8230" s="1" t="s">
        <v>33244</v>
      </c>
      <c r="N8230" s="15">
        <v>485.53125</v>
      </c>
      <c r="O8230">
        <f t="shared" si="644"/>
        <v>485.53125</v>
      </c>
    </row>
    <row r="8231" spans="3:15">
      <c r="C8231">
        <f t="shared" si="640"/>
        <v>0</v>
      </c>
      <c r="D8231" s="11" t="s">
        <v>33245</v>
      </c>
      <c r="E8231" s="11">
        <v>-1.3125</v>
      </c>
      <c r="F8231">
        <f t="shared" si="641"/>
        <v>0</v>
      </c>
      <c r="G8231" s="11" t="s">
        <v>33246</v>
      </c>
      <c r="H8231" s="11">
        <v>97.21875</v>
      </c>
      <c r="I8231">
        <f t="shared" si="642"/>
        <v>97.21875</v>
      </c>
      <c r="L8231">
        <f t="shared" si="643"/>
        <v>0</v>
      </c>
      <c r="M8231" s="1" t="s">
        <v>33247</v>
      </c>
      <c r="N8231" s="15">
        <v>481.125</v>
      </c>
      <c r="O8231">
        <f t="shared" si="644"/>
        <v>481.125</v>
      </c>
    </row>
    <row r="8232" spans="3:15">
      <c r="C8232">
        <f t="shared" si="640"/>
        <v>0</v>
      </c>
      <c r="D8232" s="11" t="s">
        <v>33248</v>
      </c>
      <c r="E8232" s="11">
        <v>-1.21875</v>
      </c>
      <c r="F8232">
        <f t="shared" si="641"/>
        <v>0</v>
      </c>
      <c r="G8232" s="11" t="s">
        <v>33249</v>
      </c>
      <c r="H8232" s="11">
        <v>99.28125</v>
      </c>
      <c r="I8232">
        <f t="shared" si="642"/>
        <v>99.28125</v>
      </c>
      <c r="L8232">
        <f t="shared" si="643"/>
        <v>0</v>
      </c>
      <c r="M8232" s="1" t="s">
        <v>33250</v>
      </c>
      <c r="N8232" s="15">
        <v>476.53125</v>
      </c>
      <c r="O8232">
        <f t="shared" si="644"/>
        <v>476.53125</v>
      </c>
    </row>
    <row r="8233" spans="3:15">
      <c r="C8233">
        <f t="shared" si="640"/>
        <v>0</v>
      </c>
      <c r="D8233" s="11" t="s">
        <v>33251</v>
      </c>
      <c r="E8233" s="11">
        <v>-1.40625</v>
      </c>
      <c r="F8233">
        <f t="shared" si="641"/>
        <v>0</v>
      </c>
      <c r="G8233" s="11" t="s">
        <v>33252</v>
      </c>
      <c r="H8233" s="11">
        <v>99.9375</v>
      </c>
      <c r="I8233">
        <f t="shared" si="642"/>
        <v>99.9375</v>
      </c>
      <c r="L8233">
        <f t="shared" si="643"/>
        <v>0</v>
      </c>
      <c r="M8233" s="1" t="s">
        <v>33253</v>
      </c>
      <c r="N8233" s="15">
        <v>470.4375</v>
      </c>
      <c r="O8233">
        <f t="shared" si="644"/>
        <v>470.4375</v>
      </c>
    </row>
    <row r="8234" spans="3:15">
      <c r="C8234">
        <f t="shared" si="640"/>
        <v>0</v>
      </c>
      <c r="D8234" s="11" t="s">
        <v>33254</v>
      </c>
      <c r="E8234" s="11">
        <v>-1.03125</v>
      </c>
      <c r="F8234">
        <f t="shared" si="641"/>
        <v>0</v>
      </c>
      <c r="G8234" s="11" t="s">
        <v>33255</v>
      </c>
      <c r="H8234" s="11">
        <v>99.5625</v>
      </c>
      <c r="I8234">
        <f t="shared" si="642"/>
        <v>99.5625</v>
      </c>
      <c r="L8234">
        <f t="shared" si="643"/>
        <v>0</v>
      </c>
      <c r="M8234" s="1" t="s">
        <v>33256</v>
      </c>
      <c r="N8234" s="15">
        <v>469.875</v>
      </c>
      <c r="O8234">
        <f t="shared" si="644"/>
        <v>469.875</v>
      </c>
    </row>
    <row r="8235" spans="3:15">
      <c r="C8235">
        <f t="shared" si="640"/>
        <v>0</v>
      </c>
      <c r="D8235" s="11" t="s">
        <v>33257</v>
      </c>
      <c r="E8235" s="11">
        <v>-1.3125</v>
      </c>
      <c r="F8235">
        <f t="shared" si="641"/>
        <v>0</v>
      </c>
      <c r="G8235" s="11" t="s">
        <v>33258</v>
      </c>
      <c r="H8235" s="11">
        <v>98.34375</v>
      </c>
      <c r="I8235">
        <f t="shared" si="642"/>
        <v>98.34375</v>
      </c>
      <c r="L8235">
        <f t="shared" si="643"/>
        <v>0</v>
      </c>
      <c r="M8235" s="1" t="s">
        <v>33259</v>
      </c>
      <c r="N8235" s="15">
        <v>468</v>
      </c>
      <c r="O8235">
        <f t="shared" si="644"/>
        <v>468</v>
      </c>
    </row>
    <row r="8236" spans="3:15">
      <c r="C8236">
        <f t="shared" si="640"/>
        <v>0</v>
      </c>
      <c r="D8236" s="11" t="s">
        <v>33260</v>
      </c>
      <c r="E8236" s="11">
        <v>-1.5</v>
      </c>
      <c r="F8236">
        <f t="shared" si="641"/>
        <v>0</v>
      </c>
      <c r="G8236" s="11" t="s">
        <v>33261</v>
      </c>
      <c r="H8236" s="11">
        <v>93.1875</v>
      </c>
      <c r="I8236">
        <f t="shared" si="642"/>
        <v>93.1875</v>
      </c>
      <c r="L8236">
        <f t="shared" si="643"/>
        <v>0</v>
      </c>
      <c r="M8236" s="1" t="s">
        <v>33262</v>
      </c>
      <c r="N8236" s="15">
        <v>470.8125</v>
      </c>
      <c r="O8236">
        <f t="shared" si="644"/>
        <v>470.8125</v>
      </c>
    </row>
    <row r="8237" spans="3:15">
      <c r="C8237">
        <f t="shared" si="640"/>
        <v>0</v>
      </c>
      <c r="D8237" s="11" t="s">
        <v>33263</v>
      </c>
      <c r="E8237" s="11">
        <v>-1.125</v>
      </c>
      <c r="F8237">
        <f t="shared" si="641"/>
        <v>0</v>
      </c>
      <c r="G8237" s="11" t="s">
        <v>33264</v>
      </c>
      <c r="H8237" s="11">
        <v>90.09375</v>
      </c>
      <c r="I8237">
        <f t="shared" si="642"/>
        <v>90.09375</v>
      </c>
      <c r="L8237">
        <f t="shared" si="643"/>
        <v>0</v>
      </c>
      <c r="M8237" s="1" t="s">
        <v>33265</v>
      </c>
      <c r="N8237" s="15">
        <v>471</v>
      </c>
      <c r="O8237">
        <f t="shared" si="644"/>
        <v>471</v>
      </c>
    </row>
    <row r="8238" spans="3:15">
      <c r="C8238">
        <f t="shared" si="640"/>
        <v>0</v>
      </c>
      <c r="D8238" s="11" t="s">
        <v>33266</v>
      </c>
      <c r="E8238" s="11">
        <v>-1.21875</v>
      </c>
      <c r="F8238">
        <f t="shared" si="641"/>
        <v>0</v>
      </c>
      <c r="G8238" s="11" t="s">
        <v>33267</v>
      </c>
      <c r="H8238" s="11">
        <v>89.15625</v>
      </c>
      <c r="I8238">
        <f t="shared" si="642"/>
        <v>89.15625</v>
      </c>
      <c r="L8238">
        <f t="shared" si="643"/>
        <v>0</v>
      </c>
      <c r="M8238" s="1" t="s">
        <v>33268</v>
      </c>
      <c r="N8238" s="15">
        <v>468.1875</v>
      </c>
      <c r="O8238">
        <f t="shared" si="644"/>
        <v>468.1875</v>
      </c>
    </row>
    <row r="8239" spans="3:15">
      <c r="C8239">
        <f t="shared" si="640"/>
        <v>0</v>
      </c>
      <c r="D8239" s="11" t="s">
        <v>33269</v>
      </c>
      <c r="E8239" s="11">
        <v>-1.6875</v>
      </c>
      <c r="F8239">
        <f t="shared" si="641"/>
        <v>0</v>
      </c>
      <c r="G8239" s="11" t="s">
        <v>33270</v>
      </c>
      <c r="H8239" s="11">
        <v>90.46875</v>
      </c>
      <c r="I8239">
        <f t="shared" si="642"/>
        <v>90.46875</v>
      </c>
      <c r="L8239">
        <f t="shared" si="643"/>
        <v>0</v>
      </c>
      <c r="M8239" s="1" t="s">
        <v>33271</v>
      </c>
      <c r="N8239" s="15">
        <v>464.0625</v>
      </c>
      <c r="O8239">
        <f t="shared" si="644"/>
        <v>464.0625</v>
      </c>
    </row>
    <row r="8240" spans="3:15">
      <c r="C8240">
        <f t="shared" si="640"/>
        <v>0</v>
      </c>
      <c r="D8240" s="11" t="s">
        <v>33272</v>
      </c>
      <c r="E8240" s="11">
        <v>-2.25</v>
      </c>
      <c r="F8240">
        <f t="shared" si="641"/>
        <v>0</v>
      </c>
      <c r="G8240" s="11" t="s">
        <v>33273</v>
      </c>
      <c r="H8240" s="11">
        <v>82.96875</v>
      </c>
      <c r="I8240">
        <f t="shared" si="642"/>
        <v>82.96875</v>
      </c>
      <c r="L8240">
        <f t="shared" si="643"/>
        <v>0</v>
      </c>
      <c r="M8240" s="1" t="s">
        <v>33274</v>
      </c>
      <c r="N8240" s="15">
        <v>457.40625</v>
      </c>
      <c r="O8240">
        <f t="shared" si="644"/>
        <v>457.40625</v>
      </c>
    </row>
    <row r="8241" spans="3:15">
      <c r="C8241">
        <f t="shared" si="640"/>
        <v>0</v>
      </c>
      <c r="D8241" s="11" t="s">
        <v>33275</v>
      </c>
      <c r="E8241" s="11">
        <v>-0.84375</v>
      </c>
      <c r="F8241">
        <f t="shared" si="641"/>
        <v>0</v>
      </c>
      <c r="G8241" s="11" t="s">
        <v>33276</v>
      </c>
      <c r="H8241" s="11">
        <v>76.6875</v>
      </c>
      <c r="I8241">
        <f t="shared" si="642"/>
        <v>76.6875</v>
      </c>
      <c r="L8241">
        <f t="shared" si="643"/>
        <v>0</v>
      </c>
      <c r="M8241" s="1" t="s">
        <v>33277</v>
      </c>
      <c r="N8241" s="15">
        <v>454.59375</v>
      </c>
      <c r="O8241">
        <f t="shared" si="644"/>
        <v>454.59375</v>
      </c>
    </row>
    <row r="8242" spans="3:15">
      <c r="C8242">
        <f t="shared" si="640"/>
        <v>0</v>
      </c>
      <c r="D8242" s="11" t="s">
        <v>33278</v>
      </c>
      <c r="E8242" s="11">
        <v>-1.40625</v>
      </c>
      <c r="F8242">
        <f t="shared" si="641"/>
        <v>0</v>
      </c>
      <c r="G8242" s="11" t="s">
        <v>33279</v>
      </c>
      <c r="H8242" s="11">
        <v>78.65625</v>
      </c>
      <c r="I8242">
        <f t="shared" si="642"/>
        <v>78.65625</v>
      </c>
      <c r="L8242">
        <f t="shared" si="643"/>
        <v>0</v>
      </c>
      <c r="M8242" s="1" t="s">
        <v>33280</v>
      </c>
      <c r="N8242" s="15">
        <v>446.0625</v>
      </c>
      <c r="O8242">
        <f t="shared" si="644"/>
        <v>446.0625</v>
      </c>
    </row>
    <row r="8243" spans="3:15">
      <c r="C8243">
        <f t="shared" si="640"/>
        <v>0</v>
      </c>
      <c r="D8243" s="11" t="s">
        <v>33281</v>
      </c>
      <c r="E8243" s="11">
        <v>-1.125</v>
      </c>
      <c r="F8243">
        <f t="shared" si="641"/>
        <v>0</v>
      </c>
      <c r="G8243" s="11" t="s">
        <v>33282</v>
      </c>
      <c r="H8243" s="11">
        <v>78.09375</v>
      </c>
      <c r="I8243">
        <f t="shared" si="642"/>
        <v>78.09375</v>
      </c>
      <c r="L8243">
        <f t="shared" si="643"/>
        <v>0</v>
      </c>
      <c r="M8243" s="1" t="s">
        <v>33283</v>
      </c>
      <c r="N8243" s="15">
        <v>442.875</v>
      </c>
      <c r="O8243">
        <f t="shared" si="644"/>
        <v>442.875</v>
      </c>
    </row>
    <row r="8244" spans="3:15">
      <c r="C8244">
        <f t="shared" si="640"/>
        <v>0</v>
      </c>
      <c r="D8244" s="11" t="s">
        <v>33284</v>
      </c>
      <c r="E8244" s="11">
        <v>-0.65625</v>
      </c>
      <c r="F8244">
        <f t="shared" si="641"/>
        <v>0</v>
      </c>
      <c r="G8244" s="11" t="s">
        <v>33285</v>
      </c>
      <c r="H8244" s="11">
        <v>77.15625</v>
      </c>
      <c r="I8244">
        <f t="shared" si="642"/>
        <v>77.15625</v>
      </c>
      <c r="L8244">
        <f t="shared" si="643"/>
        <v>0</v>
      </c>
      <c r="M8244" s="1" t="s">
        <v>33286</v>
      </c>
      <c r="N8244" s="15">
        <v>437.8125</v>
      </c>
      <c r="O8244">
        <f t="shared" si="644"/>
        <v>437.8125</v>
      </c>
    </row>
    <row r="8245" spans="3:15">
      <c r="C8245">
        <f t="shared" si="640"/>
        <v>0</v>
      </c>
      <c r="D8245" s="11" t="s">
        <v>33287</v>
      </c>
      <c r="E8245" s="11">
        <v>-1.40625</v>
      </c>
      <c r="F8245">
        <f t="shared" si="641"/>
        <v>0</v>
      </c>
      <c r="G8245" s="11" t="s">
        <v>33288</v>
      </c>
      <c r="H8245" s="11">
        <v>76.96875</v>
      </c>
      <c r="I8245">
        <f t="shared" si="642"/>
        <v>76.96875</v>
      </c>
      <c r="L8245">
        <f t="shared" si="643"/>
        <v>0</v>
      </c>
      <c r="M8245" s="1" t="s">
        <v>33289</v>
      </c>
      <c r="N8245" s="15">
        <v>441</v>
      </c>
      <c r="O8245">
        <f t="shared" si="644"/>
        <v>441</v>
      </c>
    </row>
    <row r="8246" spans="3:15">
      <c r="C8246">
        <f t="shared" si="640"/>
        <v>0</v>
      </c>
      <c r="D8246" s="11" t="s">
        <v>33290</v>
      </c>
      <c r="E8246" s="11">
        <v>-1.21875</v>
      </c>
      <c r="F8246">
        <f t="shared" si="641"/>
        <v>0</v>
      </c>
      <c r="G8246" s="11" t="s">
        <v>33291</v>
      </c>
      <c r="H8246" s="11">
        <v>76.125</v>
      </c>
      <c r="I8246">
        <f t="shared" si="642"/>
        <v>76.125</v>
      </c>
      <c r="L8246">
        <f t="shared" si="643"/>
        <v>0</v>
      </c>
      <c r="M8246" s="1" t="s">
        <v>33292</v>
      </c>
      <c r="N8246" s="15">
        <v>441.09375</v>
      </c>
      <c r="O8246">
        <f t="shared" si="644"/>
        <v>441.09375</v>
      </c>
    </row>
    <row r="8247" spans="3:15">
      <c r="C8247">
        <f t="shared" si="640"/>
        <v>0</v>
      </c>
      <c r="D8247" s="11" t="s">
        <v>33293</v>
      </c>
      <c r="E8247" s="11">
        <v>-1.03125</v>
      </c>
      <c r="F8247">
        <f t="shared" si="641"/>
        <v>0</v>
      </c>
      <c r="G8247" s="11" t="s">
        <v>33294</v>
      </c>
      <c r="H8247" s="11">
        <v>79.6875</v>
      </c>
      <c r="I8247">
        <f t="shared" si="642"/>
        <v>79.6875</v>
      </c>
      <c r="L8247">
        <f t="shared" si="643"/>
        <v>0</v>
      </c>
      <c r="M8247" s="1" t="s">
        <v>33295</v>
      </c>
      <c r="N8247" s="15">
        <v>440.15625</v>
      </c>
      <c r="O8247">
        <f t="shared" si="644"/>
        <v>440.15625</v>
      </c>
    </row>
    <row r="8248" spans="3:15">
      <c r="C8248">
        <f t="shared" si="640"/>
        <v>0</v>
      </c>
      <c r="D8248" s="11" t="s">
        <v>33296</v>
      </c>
      <c r="E8248" s="11">
        <v>-1.40625</v>
      </c>
      <c r="F8248">
        <f t="shared" si="641"/>
        <v>0</v>
      </c>
      <c r="G8248" s="11" t="s">
        <v>33297</v>
      </c>
      <c r="H8248" s="11">
        <v>83.625</v>
      </c>
      <c r="I8248">
        <f t="shared" si="642"/>
        <v>83.625</v>
      </c>
      <c r="L8248">
        <f t="shared" si="643"/>
        <v>0</v>
      </c>
      <c r="M8248" s="1" t="s">
        <v>33298</v>
      </c>
      <c r="N8248" s="15">
        <v>437.34375</v>
      </c>
      <c r="O8248">
        <f t="shared" si="644"/>
        <v>437.34375</v>
      </c>
    </row>
    <row r="8249" spans="3:15">
      <c r="C8249">
        <f t="shared" si="640"/>
        <v>0</v>
      </c>
      <c r="D8249" s="11" t="s">
        <v>33299</v>
      </c>
      <c r="E8249" s="11">
        <v>-0.65625</v>
      </c>
      <c r="F8249">
        <f t="shared" si="641"/>
        <v>0</v>
      </c>
      <c r="G8249" s="11" t="s">
        <v>33300</v>
      </c>
      <c r="H8249" s="11">
        <v>87.84375</v>
      </c>
      <c r="I8249">
        <f t="shared" si="642"/>
        <v>87.84375</v>
      </c>
      <c r="L8249">
        <f t="shared" si="643"/>
        <v>0</v>
      </c>
      <c r="M8249" s="1" t="s">
        <v>33301</v>
      </c>
      <c r="N8249" s="15">
        <v>437.625</v>
      </c>
      <c r="O8249">
        <f t="shared" si="644"/>
        <v>437.625</v>
      </c>
    </row>
    <row r="8250" spans="3:15">
      <c r="C8250">
        <f t="shared" si="640"/>
        <v>0</v>
      </c>
      <c r="D8250" s="11" t="s">
        <v>33302</v>
      </c>
      <c r="E8250" s="11">
        <v>-1.6875</v>
      </c>
      <c r="F8250">
        <f t="shared" si="641"/>
        <v>0</v>
      </c>
      <c r="G8250" s="11" t="s">
        <v>33303</v>
      </c>
      <c r="H8250" s="11">
        <v>90.375</v>
      </c>
      <c r="I8250">
        <f t="shared" si="642"/>
        <v>90.375</v>
      </c>
      <c r="L8250">
        <f t="shared" si="643"/>
        <v>0</v>
      </c>
      <c r="M8250" s="1" t="s">
        <v>33304</v>
      </c>
      <c r="N8250" s="15">
        <v>435.5625</v>
      </c>
      <c r="O8250">
        <f t="shared" si="644"/>
        <v>435.5625</v>
      </c>
    </row>
    <row r="8251" spans="3:15">
      <c r="C8251">
        <f t="shared" si="640"/>
        <v>0</v>
      </c>
      <c r="D8251" s="11" t="s">
        <v>33305</v>
      </c>
      <c r="E8251" s="11">
        <v>-1.125</v>
      </c>
      <c r="F8251">
        <f t="shared" si="641"/>
        <v>0</v>
      </c>
      <c r="G8251" s="11" t="s">
        <v>33306</v>
      </c>
      <c r="H8251" s="11">
        <v>93.65625</v>
      </c>
      <c r="I8251">
        <f t="shared" si="642"/>
        <v>93.65625</v>
      </c>
      <c r="L8251">
        <f t="shared" si="643"/>
        <v>0</v>
      </c>
      <c r="M8251" s="1" t="s">
        <v>33307</v>
      </c>
      <c r="N8251" s="15">
        <v>435.5625</v>
      </c>
      <c r="O8251">
        <f t="shared" si="644"/>
        <v>435.5625</v>
      </c>
    </row>
    <row r="8252" spans="3:15">
      <c r="C8252">
        <f t="shared" si="640"/>
        <v>0</v>
      </c>
      <c r="D8252" s="11" t="s">
        <v>33308</v>
      </c>
      <c r="E8252" s="11">
        <v>-1.3125</v>
      </c>
      <c r="F8252">
        <f t="shared" si="641"/>
        <v>0</v>
      </c>
      <c r="G8252" s="11" t="s">
        <v>33309</v>
      </c>
      <c r="H8252" s="11">
        <v>96.75</v>
      </c>
      <c r="I8252">
        <f t="shared" si="642"/>
        <v>96.75</v>
      </c>
      <c r="L8252">
        <f t="shared" si="643"/>
        <v>0</v>
      </c>
      <c r="M8252" s="1" t="s">
        <v>33310</v>
      </c>
      <c r="N8252" s="15">
        <v>429.9375</v>
      </c>
      <c r="O8252">
        <f t="shared" si="644"/>
        <v>429.9375</v>
      </c>
    </row>
    <row r="8253" spans="3:15">
      <c r="C8253">
        <f t="shared" si="640"/>
        <v>0</v>
      </c>
      <c r="D8253" s="11" t="s">
        <v>33311</v>
      </c>
      <c r="E8253" s="11">
        <v>-1.6875</v>
      </c>
      <c r="F8253">
        <f t="shared" si="641"/>
        <v>0</v>
      </c>
      <c r="G8253" s="11" t="s">
        <v>33312</v>
      </c>
      <c r="H8253" s="11">
        <v>100.5</v>
      </c>
      <c r="I8253">
        <f t="shared" si="642"/>
        <v>100.5</v>
      </c>
      <c r="L8253">
        <f t="shared" si="643"/>
        <v>0</v>
      </c>
      <c r="M8253" s="1" t="s">
        <v>33313</v>
      </c>
      <c r="N8253" s="15">
        <v>418.5</v>
      </c>
      <c r="O8253">
        <f t="shared" si="644"/>
        <v>418.5</v>
      </c>
    </row>
    <row r="8254" spans="3:15">
      <c r="C8254">
        <f t="shared" si="640"/>
        <v>0</v>
      </c>
      <c r="D8254" s="11" t="s">
        <v>33314</v>
      </c>
      <c r="E8254" s="11">
        <v>-0.9375</v>
      </c>
      <c r="F8254">
        <f t="shared" si="641"/>
        <v>0</v>
      </c>
      <c r="G8254" s="11" t="s">
        <v>33315</v>
      </c>
      <c r="H8254" s="11">
        <v>104.4375</v>
      </c>
      <c r="I8254">
        <f t="shared" si="642"/>
        <v>104.4375</v>
      </c>
      <c r="L8254">
        <f t="shared" si="643"/>
        <v>0</v>
      </c>
      <c r="M8254" s="1" t="s">
        <v>33316</v>
      </c>
      <c r="N8254" s="15">
        <v>420.9375</v>
      </c>
      <c r="O8254">
        <f t="shared" si="644"/>
        <v>420.9375</v>
      </c>
    </row>
    <row r="8255" spans="3:15">
      <c r="C8255">
        <f t="shared" si="640"/>
        <v>0</v>
      </c>
      <c r="D8255" s="11" t="s">
        <v>33317</v>
      </c>
      <c r="E8255" s="11">
        <v>-1.21875</v>
      </c>
      <c r="F8255">
        <f t="shared" si="641"/>
        <v>0</v>
      </c>
      <c r="G8255" s="11" t="s">
        <v>33318</v>
      </c>
      <c r="H8255" s="11">
        <v>104.34375</v>
      </c>
      <c r="I8255">
        <f t="shared" si="642"/>
        <v>104.34375</v>
      </c>
      <c r="L8255">
        <f t="shared" si="643"/>
        <v>0</v>
      </c>
      <c r="M8255" s="1" t="s">
        <v>33319</v>
      </c>
      <c r="N8255" s="15">
        <v>426.46875</v>
      </c>
      <c r="O8255">
        <f t="shared" si="644"/>
        <v>426.46875</v>
      </c>
    </row>
    <row r="8256" spans="3:15">
      <c r="C8256">
        <f t="shared" si="640"/>
        <v>0</v>
      </c>
      <c r="D8256" s="11" t="s">
        <v>33320</v>
      </c>
      <c r="E8256" s="11">
        <v>-0.65625</v>
      </c>
      <c r="F8256">
        <f t="shared" si="641"/>
        <v>0</v>
      </c>
      <c r="G8256" s="11" t="s">
        <v>33321</v>
      </c>
      <c r="H8256" s="11">
        <v>106.78125</v>
      </c>
      <c r="I8256">
        <f t="shared" si="642"/>
        <v>106.78125</v>
      </c>
      <c r="L8256">
        <f t="shared" si="643"/>
        <v>0</v>
      </c>
      <c r="M8256" s="1" t="s">
        <v>33322</v>
      </c>
      <c r="N8256" s="15">
        <v>418.5</v>
      </c>
      <c r="O8256">
        <f t="shared" si="644"/>
        <v>418.5</v>
      </c>
    </row>
    <row r="8257" spans="3:15">
      <c r="C8257">
        <f t="shared" si="640"/>
        <v>0</v>
      </c>
      <c r="D8257" s="11" t="s">
        <v>33323</v>
      </c>
      <c r="E8257" s="11">
        <v>-0.65625</v>
      </c>
      <c r="F8257">
        <f t="shared" si="641"/>
        <v>0</v>
      </c>
      <c r="G8257" s="11" t="s">
        <v>33324</v>
      </c>
      <c r="H8257" s="11">
        <v>107.15625</v>
      </c>
      <c r="I8257">
        <f t="shared" si="642"/>
        <v>107.15625</v>
      </c>
      <c r="L8257">
        <f t="shared" si="643"/>
        <v>0</v>
      </c>
      <c r="M8257" s="1" t="s">
        <v>33325</v>
      </c>
      <c r="N8257" s="15">
        <v>408</v>
      </c>
      <c r="O8257">
        <f t="shared" si="644"/>
        <v>408</v>
      </c>
    </row>
    <row r="8258" spans="3:15">
      <c r="C8258">
        <f t="shared" si="640"/>
        <v>0</v>
      </c>
      <c r="D8258" s="11" t="s">
        <v>33326</v>
      </c>
      <c r="E8258" s="11">
        <v>-1.40625</v>
      </c>
      <c r="F8258">
        <f t="shared" si="641"/>
        <v>0</v>
      </c>
      <c r="G8258" s="11" t="s">
        <v>33327</v>
      </c>
      <c r="H8258" s="11">
        <v>104.90625</v>
      </c>
      <c r="I8258">
        <f t="shared" si="642"/>
        <v>104.90625</v>
      </c>
      <c r="L8258">
        <f t="shared" si="643"/>
        <v>0</v>
      </c>
      <c r="M8258" s="1" t="s">
        <v>33328</v>
      </c>
      <c r="N8258" s="15">
        <v>395.90625</v>
      </c>
      <c r="O8258">
        <f t="shared" si="644"/>
        <v>395.90625</v>
      </c>
    </row>
    <row r="8259" spans="3:15">
      <c r="C8259">
        <f t="shared" ref="C8259:C8322" si="645">IF(B8259&gt;20,B8259,0)</f>
        <v>0</v>
      </c>
      <c r="D8259" s="11" t="s">
        <v>33329</v>
      </c>
      <c r="E8259" s="11">
        <v>-0.75</v>
      </c>
      <c r="F8259">
        <f t="shared" ref="F8259:F8322" si="646">IF(E8259&gt;20,E8259,0)</f>
        <v>0</v>
      </c>
      <c r="G8259" s="11" t="s">
        <v>33330</v>
      </c>
      <c r="H8259" s="11">
        <v>105.28125</v>
      </c>
      <c r="I8259">
        <f t="shared" ref="I8259:I8322" si="647">IF(H8259&gt;20,H8259,0)</f>
        <v>105.28125</v>
      </c>
      <c r="L8259">
        <f t="shared" ref="L8259:L8322" si="648">IF(K8259&gt;20,K8259,0)</f>
        <v>0</v>
      </c>
      <c r="M8259" s="1" t="s">
        <v>33331</v>
      </c>
      <c r="N8259" s="15">
        <v>373.3125</v>
      </c>
      <c r="O8259">
        <f t="shared" ref="O8259:O8322" si="649">IF(N8259&gt;20,N8259,0)</f>
        <v>373.3125</v>
      </c>
    </row>
    <row r="8260" spans="3:15">
      <c r="C8260">
        <f t="shared" si="645"/>
        <v>0</v>
      </c>
      <c r="D8260" s="11" t="s">
        <v>33332</v>
      </c>
      <c r="E8260" s="11">
        <v>-1.21875</v>
      </c>
      <c r="F8260">
        <f t="shared" si="646"/>
        <v>0</v>
      </c>
      <c r="G8260" s="11" t="s">
        <v>33333</v>
      </c>
      <c r="H8260" s="11">
        <v>102.9375</v>
      </c>
      <c r="I8260">
        <f t="shared" si="647"/>
        <v>102.9375</v>
      </c>
      <c r="L8260">
        <f t="shared" si="648"/>
        <v>0</v>
      </c>
      <c r="M8260" s="1" t="s">
        <v>33334</v>
      </c>
      <c r="N8260" s="15">
        <v>301.5</v>
      </c>
      <c r="O8260">
        <f t="shared" si="649"/>
        <v>301.5</v>
      </c>
    </row>
    <row r="8261" spans="3:15">
      <c r="C8261">
        <f t="shared" si="645"/>
        <v>0</v>
      </c>
      <c r="D8261" s="11" t="s">
        <v>33335</v>
      </c>
      <c r="E8261" s="11">
        <v>-1.03125</v>
      </c>
      <c r="F8261">
        <f t="shared" si="646"/>
        <v>0</v>
      </c>
      <c r="G8261" s="11" t="s">
        <v>33336</v>
      </c>
      <c r="H8261" s="11">
        <v>102.84375</v>
      </c>
      <c r="I8261">
        <f t="shared" si="647"/>
        <v>102.84375</v>
      </c>
      <c r="L8261">
        <f t="shared" si="648"/>
        <v>0</v>
      </c>
      <c r="M8261" s="1" t="s">
        <v>33337</v>
      </c>
      <c r="N8261" s="15">
        <v>243.5625</v>
      </c>
      <c r="O8261">
        <f t="shared" si="649"/>
        <v>243.5625</v>
      </c>
    </row>
    <row r="8262" spans="3:15">
      <c r="C8262">
        <f t="shared" si="645"/>
        <v>0</v>
      </c>
      <c r="D8262" s="11" t="s">
        <v>33338</v>
      </c>
      <c r="E8262" s="11">
        <v>-0.9375</v>
      </c>
      <c r="F8262">
        <f t="shared" si="646"/>
        <v>0</v>
      </c>
      <c r="G8262" s="11" t="s">
        <v>33339</v>
      </c>
      <c r="H8262" s="11">
        <v>102.1875</v>
      </c>
      <c r="I8262">
        <f t="shared" si="647"/>
        <v>102.1875</v>
      </c>
      <c r="L8262">
        <f t="shared" si="648"/>
        <v>0</v>
      </c>
      <c r="M8262" s="1" t="s">
        <v>33340</v>
      </c>
      <c r="N8262" s="15">
        <v>240.84375</v>
      </c>
      <c r="O8262">
        <f t="shared" si="649"/>
        <v>240.84375</v>
      </c>
    </row>
    <row r="8263" spans="3:15">
      <c r="C8263">
        <f t="shared" si="645"/>
        <v>0</v>
      </c>
      <c r="D8263" s="11" t="s">
        <v>33341</v>
      </c>
      <c r="E8263" s="11">
        <v>-1.125</v>
      </c>
      <c r="F8263">
        <f t="shared" si="646"/>
        <v>0</v>
      </c>
      <c r="G8263" s="11" t="s">
        <v>33342</v>
      </c>
      <c r="H8263" s="11">
        <v>99</v>
      </c>
      <c r="I8263">
        <f t="shared" si="647"/>
        <v>99</v>
      </c>
      <c r="L8263">
        <f t="shared" si="648"/>
        <v>0</v>
      </c>
      <c r="M8263" s="1" t="s">
        <v>33343</v>
      </c>
      <c r="N8263" s="15">
        <v>242.25</v>
      </c>
      <c r="O8263">
        <f t="shared" si="649"/>
        <v>242.25</v>
      </c>
    </row>
    <row r="8264" spans="3:15">
      <c r="C8264">
        <f t="shared" si="645"/>
        <v>0</v>
      </c>
      <c r="D8264" s="11" t="s">
        <v>33344</v>
      </c>
      <c r="E8264" s="11">
        <v>-0.375</v>
      </c>
      <c r="F8264">
        <f t="shared" si="646"/>
        <v>0</v>
      </c>
      <c r="G8264" s="11" t="s">
        <v>33345</v>
      </c>
      <c r="H8264" s="11">
        <v>96.9375</v>
      </c>
      <c r="I8264">
        <f t="shared" si="647"/>
        <v>96.9375</v>
      </c>
      <c r="L8264">
        <f t="shared" si="648"/>
        <v>0</v>
      </c>
      <c r="M8264" s="1" t="s">
        <v>33346</v>
      </c>
      <c r="N8264" s="15">
        <v>241.59375</v>
      </c>
      <c r="O8264">
        <f t="shared" si="649"/>
        <v>241.59375</v>
      </c>
    </row>
    <row r="8265" spans="3:15">
      <c r="C8265">
        <f t="shared" si="645"/>
        <v>0</v>
      </c>
      <c r="D8265" s="11" t="s">
        <v>33347</v>
      </c>
      <c r="E8265" s="11">
        <v>-0.9375</v>
      </c>
      <c r="F8265">
        <f t="shared" si="646"/>
        <v>0</v>
      </c>
      <c r="G8265" s="11" t="s">
        <v>33348</v>
      </c>
      <c r="H8265" s="11">
        <v>97.59375</v>
      </c>
      <c r="I8265">
        <f t="shared" si="647"/>
        <v>97.59375</v>
      </c>
      <c r="L8265">
        <f t="shared" si="648"/>
        <v>0</v>
      </c>
      <c r="M8265" s="1" t="s">
        <v>33349</v>
      </c>
      <c r="N8265" s="15">
        <v>293.625</v>
      </c>
      <c r="O8265">
        <f t="shared" si="649"/>
        <v>293.625</v>
      </c>
    </row>
    <row r="8266" spans="3:15">
      <c r="C8266">
        <f t="shared" si="645"/>
        <v>0</v>
      </c>
      <c r="D8266" s="11" t="s">
        <v>33350</v>
      </c>
      <c r="E8266" s="11">
        <v>-1.21875</v>
      </c>
      <c r="F8266">
        <f t="shared" si="646"/>
        <v>0</v>
      </c>
      <c r="G8266" s="11" t="s">
        <v>33351</v>
      </c>
      <c r="H8266" s="11">
        <v>99</v>
      </c>
      <c r="I8266">
        <f t="shared" si="647"/>
        <v>99</v>
      </c>
      <c r="L8266">
        <f t="shared" si="648"/>
        <v>0</v>
      </c>
      <c r="M8266" s="1" t="s">
        <v>33352</v>
      </c>
      <c r="N8266" s="15">
        <v>353.15625</v>
      </c>
      <c r="O8266">
        <f t="shared" si="649"/>
        <v>353.15625</v>
      </c>
    </row>
    <row r="8267" spans="3:15">
      <c r="C8267">
        <f t="shared" si="645"/>
        <v>0</v>
      </c>
      <c r="D8267" s="11" t="s">
        <v>33353</v>
      </c>
      <c r="E8267" s="11">
        <v>-0.9375</v>
      </c>
      <c r="F8267">
        <f t="shared" si="646"/>
        <v>0</v>
      </c>
      <c r="G8267" s="11" t="s">
        <v>33354</v>
      </c>
      <c r="H8267" s="11">
        <v>96.9375</v>
      </c>
      <c r="I8267">
        <f t="shared" si="647"/>
        <v>96.9375</v>
      </c>
      <c r="L8267">
        <f t="shared" si="648"/>
        <v>0</v>
      </c>
      <c r="M8267" s="1" t="s">
        <v>33355</v>
      </c>
      <c r="N8267" s="15">
        <v>350.90625</v>
      </c>
      <c r="O8267">
        <f t="shared" si="649"/>
        <v>350.90625</v>
      </c>
    </row>
    <row r="8268" spans="3:15">
      <c r="C8268">
        <f t="shared" si="645"/>
        <v>0</v>
      </c>
      <c r="D8268" s="11" t="s">
        <v>33356</v>
      </c>
      <c r="E8268" s="11">
        <v>-0.9375</v>
      </c>
      <c r="F8268">
        <f t="shared" si="646"/>
        <v>0</v>
      </c>
      <c r="G8268" s="11" t="s">
        <v>33357</v>
      </c>
      <c r="H8268" s="11">
        <v>97.21875</v>
      </c>
      <c r="I8268">
        <f t="shared" si="647"/>
        <v>97.21875</v>
      </c>
      <c r="L8268">
        <f t="shared" si="648"/>
        <v>0</v>
      </c>
      <c r="M8268" s="1" t="s">
        <v>33358</v>
      </c>
      <c r="N8268" s="15">
        <v>395.90625</v>
      </c>
      <c r="O8268">
        <f t="shared" si="649"/>
        <v>395.90625</v>
      </c>
    </row>
    <row r="8269" spans="3:15">
      <c r="C8269">
        <f t="shared" si="645"/>
        <v>0</v>
      </c>
      <c r="D8269" s="11" t="s">
        <v>33359</v>
      </c>
      <c r="E8269" s="11">
        <v>-2.25</v>
      </c>
      <c r="F8269">
        <f t="shared" si="646"/>
        <v>0</v>
      </c>
      <c r="G8269" s="11" t="s">
        <v>33360</v>
      </c>
      <c r="H8269" s="11">
        <v>96.84375</v>
      </c>
      <c r="I8269">
        <f t="shared" si="647"/>
        <v>96.84375</v>
      </c>
      <c r="L8269">
        <f t="shared" si="648"/>
        <v>0</v>
      </c>
      <c r="M8269" s="1" t="s">
        <v>33361</v>
      </c>
      <c r="N8269" s="15">
        <v>238.78125</v>
      </c>
      <c r="O8269">
        <f t="shared" si="649"/>
        <v>238.78125</v>
      </c>
    </row>
    <row r="8270" spans="3:15">
      <c r="C8270">
        <f t="shared" si="645"/>
        <v>0</v>
      </c>
      <c r="D8270" s="11" t="s">
        <v>33362</v>
      </c>
      <c r="E8270" s="11">
        <v>-1.03125</v>
      </c>
      <c r="F8270">
        <f t="shared" si="646"/>
        <v>0</v>
      </c>
      <c r="G8270" s="11" t="s">
        <v>33363</v>
      </c>
      <c r="H8270" s="11">
        <v>97.125</v>
      </c>
      <c r="I8270">
        <f t="shared" si="647"/>
        <v>97.125</v>
      </c>
      <c r="L8270">
        <f t="shared" si="648"/>
        <v>0</v>
      </c>
      <c r="M8270" s="1" t="s">
        <v>33364</v>
      </c>
      <c r="N8270" s="15">
        <v>372.84375</v>
      </c>
      <c r="O8270">
        <f t="shared" si="649"/>
        <v>372.84375</v>
      </c>
    </row>
    <row r="8271" spans="3:15">
      <c r="C8271">
        <f t="shared" si="645"/>
        <v>0</v>
      </c>
      <c r="D8271" s="11" t="s">
        <v>33365</v>
      </c>
      <c r="E8271" s="11">
        <v>-0.84375</v>
      </c>
      <c r="F8271">
        <f t="shared" si="646"/>
        <v>0</v>
      </c>
      <c r="G8271" s="11" t="s">
        <v>33366</v>
      </c>
      <c r="H8271" s="11">
        <v>97.03125</v>
      </c>
      <c r="I8271">
        <f t="shared" si="647"/>
        <v>97.03125</v>
      </c>
      <c r="L8271">
        <f t="shared" si="648"/>
        <v>0</v>
      </c>
      <c r="M8271" s="1" t="s">
        <v>33367</v>
      </c>
      <c r="N8271" s="15">
        <v>405.9375</v>
      </c>
      <c r="O8271">
        <f t="shared" si="649"/>
        <v>405.9375</v>
      </c>
    </row>
    <row r="8272" spans="3:15">
      <c r="C8272">
        <f t="shared" si="645"/>
        <v>0</v>
      </c>
      <c r="D8272" s="11" t="s">
        <v>33368</v>
      </c>
      <c r="E8272" s="11">
        <v>-1.5</v>
      </c>
      <c r="F8272">
        <f t="shared" si="646"/>
        <v>0</v>
      </c>
      <c r="G8272" s="11" t="s">
        <v>33369</v>
      </c>
      <c r="H8272" s="11">
        <v>94.96875</v>
      </c>
      <c r="I8272">
        <f t="shared" si="647"/>
        <v>94.96875</v>
      </c>
      <c r="L8272">
        <f t="shared" si="648"/>
        <v>0</v>
      </c>
      <c r="M8272" s="1" t="s">
        <v>33370</v>
      </c>
      <c r="N8272" s="15">
        <v>408.1875</v>
      </c>
      <c r="O8272">
        <f t="shared" si="649"/>
        <v>408.1875</v>
      </c>
    </row>
    <row r="8273" spans="3:15">
      <c r="C8273">
        <f t="shared" si="645"/>
        <v>0</v>
      </c>
      <c r="D8273" s="11" t="s">
        <v>33371</v>
      </c>
      <c r="E8273" s="11">
        <v>-1.59375</v>
      </c>
      <c r="F8273">
        <f t="shared" si="646"/>
        <v>0</v>
      </c>
      <c r="G8273" s="11" t="s">
        <v>33372</v>
      </c>
      <c r="H8273" s="11">
        <v>93.84375</v>
      </c>
      <c r="I8273">
        <f t="shared" si="647"/>
        <v>93.84375</v>
      </c>
      <c r="L8273">
        <f t="shared" si="648"/>
        <v>0</v>
      </c>
      <c r="M8273" s="1" t="s">
        <v>33373</v>
      </c>
      <c r="N8273" s="15">
        <v>414.84375</v>
      </c>
      <c r="O8273">
        <f t="shared" si="649"/>
        <v>414.84375</v>
      </c>
    </row>
    <row r="8274" spans="3:15">
      <c r="C8274">
        <f t="shared" si="645"/>
        <v>0</v>
      </c>
      <c r="D8274" s="11" t="s">
        <v>33374</v>
      </c>
      <c r="E8274" s="11">
        <v>-1.3125</v>
      </c>
      <c r="F8274">
        <f t="shared" si="646"/>
        <v>0</v>
      </c>
      <c r="G8274" s="11" t="s">
        <v>33375</v>
      </c>
      <c r="H8274" s="11">
        <v>89.15625</v>
      </c>
      <c r="I8274">
        <f t="shared" si="647"/>
        <v>89.15625</v>
      </c>
      <c r="L8274">
        <f t="shared" si="648"/>
        <v>0</v>
      </c>
      <c r="M8274" s="1" t="s">
        <v>33376</v>
      </c>
      <c r="N8274" s="15">
        <v>373.03125</v>
      </c>
      <c r="O8274">
        <f t="shared" si="649"/>
        <v>373.03125</v>
      </c>
    </row>
    <row r="8275" spans="3:15">
      <c r="C8275">
        <f t="shared" si="645"/>
        <v>0</v>
      </c>
      <c r="D8275" s="11" t="s">
        <v>33377</v>
      </c>
      <c r="E8275" s="11">
        <v>-1.5</v>
      </c>
      <c r="F8275">
        <f t="shared" si="646"/>
        <v>0</v>
      </c>
      <c r="G8275" s="11" t="s">
        <v>33378</v>
      </c>
      <c r="H8275" s="11">
        <v>86.25</v>
      </c>
      <c r="I8275">
        <f t="shared" si="647"/>
        <v>86.25</v>
      </c>
      <c r="L8275">
        <f t="shared" si="648"/>
        <v>0</v>
      </c>
      <c r="M8275" s="1" t="s">
        <v>33379</v>
      </c>
      <c r="N8275" s="15">
        <v>411.46875</v>
      </c>
      <c r="O8275">
        <f t="shared" si="649"/>
        <v>411.46875</v>
      </c>
    </row>
    <row r="8276" spans="3:15">
      <c r="C8276">
        <f t="shared" si="645"/>
        <v>0</v>
      </c>
      <c r="D8276" s="11" t="s">
        <v>33380</v>
      </c>
      <c r="E8276" s="11">
        <v>-1.3125</v>
      </c>
      <c r="F8276">
        <f t="shared" si="646"/>
        <v>0</v>
      </c>
      <c r="G8276" s="11" t="s">
        <v>33381</v>
      </c>
      <c r="H8276" s="11">
        <v>84.09375</v>
      </c>
      <c r="I8276">
        <f t="shared" si="647"/>
        <v>84.09375</v>
      </c>
      <c r="L8276">
        <f t="shared" si="648"/>
        <v>0</v>
      </c>
      <c r="M8276" s="1" t="s">
        <v>33382</v>
      </c>
      <c r="N8276" s="15">
        <v>382.21875</v>
      </c>
      <c r="O8276">
        <f t="shared" si="649"/>
        <v>382.21875</v>
      </c>
    </row>
    <row r="8277" spans="3:15">
      <c r="C8277">
        <f t="shared" si="645"/>
        <v>0</v>
      </c>
      <c r="D8277" s="11" t="s">
        <v>33383</v>
      </c>
      <c r="E8277" s="11">
        <v>-1.5</v>
      </c>
      <c r="F8277">
        <f t="shared" si="646"/>
        <v>0</v>
      </c>
      <c r="G8277" s="11" t="s">
        <v>33384</v>
      </c>
      <c r="H8277" s="11">
        <v>81.09375</v>
      </c>
      <c r="I8277">
        <f t="shared" si="647"/>
        <v>81.09375</v>
      </c>
      <c r="L8277">
        <f t="shared" si="648"/>
        <v>0</v>
      </c>
      <c r="M8277" s="1" t="s">
        <v>33385</v>
      </c>
      <c r="N8277" s="15">
        <v>373.40625</v>
      </c>
      <c r="O8277">
        <f t="shared" si="649"/>
        <v>373.40625</v>
      </c>
    </row>
    <row r="8278" spans="3:15">
      <c r="C8278">
        <f t="shared" si="645"/>
        <v>0</v>
      </c>
      <c r="D8278" s="11" t="s">
        <v>33386</v>
      </c>
      <c r="E8278" s="11">
        <v>-0.46875</v>
      </c>
      <c r="F8278">
        <f t="shared" si="646"/>
        <v>0</v>
      </c>
      <c r="G8278" s="11" t="s">
        <v>33387</v>
      </c>
      <c r="H8278" s="11">
        <v>78.84375</v>
      </c>
      <c r="I8278">
        <f t="shared" si="647"/>
        <v>78.84375</v>
      </c>
      <c r="L8278">
        <f t="shared" si="648"/>
        <v>0</v>
      </c>
      <c r="M8278" s="1" t="s">
        <v>33388</v>
      </c>
      <c r="N8278" s="15">
        <v>386.34375</v>
      </c>
      <c r="O8278">
        <f t="shared" si="649"/>
        <v>386.34375</v>
      </c>
    </row>
    <row r="8279" spans="3:15">
      <c r="C8279">
        <f t="shared" si="645"/>
        <v>0</v>
      </c>
      <c r="D8279" s="11" t="s">
        <v>33389</v>
      </c>
      <c r="E8279" s="11">
        <v>-0.84375</v>
      </c>
      <c r="F8279">
        <f t="shared" si="646"/>
        <v>0</v>
      </c>
      <c r="G8279" s="11" t="s">
        <v>33390</v>
      </c>
      <c r="H8279" s="11">
        <v>75.46875</v>
      </c>
      <c r="I8279">
        <f t="shared" si="647"/>
        <v>75.46875</v>
      </c>
      <c r="L8279">
        <f t="shared" si="648"/>
        <v>0</v>
      </c>
      <c r="M8279" s="1" t="s">
        <v>33391</v>
      </c>
      <c r="N8279" s="15">
        <v>366.9375</v>
      </c>
      <c r="O8279">
        <f t="shared" si="649"/>
        <v>366.9375</v>
      </c>
    </row>
    <row r="8280" spans="3:15">
      <c r="C8280">
        <f t="shared" si="645"/>
        <v>0</v>
      </c>
      <c r="D8280" s="11" t="s">
        <v>33392</v>
      </c>
      <c r="E8280" s="11">
        <v>-0.9375</v>
      </c>
      <c r="F8280">
        <f t="shared" si="646"/>
        <v>0</v>
      </c>
      <c r="G8280" s="11" t="s">
        <v>33393</v>
      </c>
      <c r="H8280" s="11">
        <v>75.375</v>
      </c>
      <c r="I8280">
        <f t="shared" si="647"/>
        <v>75.375</v>
      </c>
      <c r="L8280">
        <f t="shared" si="648"/>
        <v>0</v>
      </c>
      <c r="M8280" s="1" t="s">
        <v>33394</v>
      </c>
      <c r="N8280" s="15">
        <v>403.6875</v>
      </c>
      <c r="O8280">
        <f t="shared" si="649"/>
        <v>403.6875</v>
      </c>
    </row>
    <row r="8281" spans="3:15">
      <c r="C8281">
        <f t="shared" si="645"/>
        <v>0</v>
      </c>
      <c r="D8281" s="11" t="s">
        <v>33395</v>
      </c>
      <c r="E8281" s="11">
        <v>-1.03125</v>
      </c>
      <c r="F8281">
        <f t="shared" si="646"/>
        <v>0</v>
      </c>
      <c r="G8281" s="11" t="s">
        <v>33396</v>
      </c>
      <c r="H8281" s="11">
        <v>75.46875</v>
      </c>
      <c r="I8281">
        <f t="shared" si="647"/>
        <v>75.46875</v>
      </c>
      <c r="L8281">
        <f t="shared" si="648"/>
        <v>0</v>
      </c>
      <c r="M8281" s="1" t="s">
        <v>33397</v>
      </c>
      <c r="N8281" s="15">
        <v>403.78125</v>
      </c>
      <c r="O8281">
        <f t="shared" si="649"/>
        <v>403.78125</v>
      </c>
    </row>
    <row r="8282" spans="3:15">
      <c r="C8282">
        <f t="shared" si="645"/>
        <v>0</v>
      </c>
      <c r="D8282" s="11" t="s">
        <v>33398</v>
      </c>
      <c r="E8282" s="11">
        <v>-1.3125</v>
      </c>
      <c r="F8282">
        <f t="shared" si="646"/>
        <v>0</v>
      </c>
      <c r="G8282" s="11" t="s">
        <v>33399</v>
      </c>
      <c r="H8282" s="11">
        <v>71.34375</v>
      </c>
      <c r="I8282">
        <f t="shared" si="647"/>
        <v>71.34375</v>
      </c>
      <c r="L8282">
        <f t="shared" si="648"/>
        <v>0</v>
      </c>
      <c r="M8282" s="1" t="s">
        <v>33400</v>
      </c>
      <c r="N8282" s="15">
        <v>394.96875</v>
      </c>
      <c r="O8282">
        <f t="shared" si="649"/>
        <v>394.96875</v>
      </c>
    </row>
    <row r="8283" spans="3:15">
      <c r="C8283">
        <f t="shared" si="645"/>
        <v>0</v>
      </c>
      <c r="D8283" s="11" t="s">
        <v>33401</v>
      </c>
      <c r="E8283" s="11">
        <v>-0.5625</v>
      </c>
      <c r="F8283">
        <f t="shared" si="646"/>
        <v>0</v>
      </c>
      <c r="G8283" s="11" t="s">
        <v>33402</v>
      </c>
      <c r="H8283" s="11">
        <v>72.375</v>
      </c>
      <c r="I8283">
        <f t="shared" si="647"/>
        <v>72.375</v>
      </c>
      <c r="L8283">
        <f t="shared" si="648"/>
        <v>0</v>
      </c>
      <c r="M8283" s="1" t="s">
        <v>33403</v>
      </c>
      <c r="N8283" s="15">
        <v>240.84375</v>
      </c>
      <c r="O8283">
        <f t="shared" si="649"/>
        <v>240.84375</v>
      </c>
    </row>
    <row r="8284" spans="3:15">
      <c r="C8284">
        <f t="shared" si="645"/>
        <v>0</v>
      </c>
      <c r="D8284" s="11" t="s">
        <v>33404</v>
      </c>
      <c r="E8284" s="11">
        <v>-1.5</v>
      </c>
      <c r="F8284">
        <f t="shared" si="646"/>
        <v>0</v>
      </c>
      <c r="G8284" s="11" t="s">
        <v>33405</v>
      </c>
      <c r="H8284" s="11">
        <v>71.625</v>
      </c>
      <c r="I8284">
        <f t="shared" si="647"/>
        <v>71.625</v>
      </c>
      <c r="L8284">
        <f t="shared" si="648"/>
        <v>0</v>
      </c>
      <c r="M8284" s="1" t="s">
        <v>33406</v>
      </c>
      <c r="N8284" s="15">
        <v>226.125</v>
      </c>
      <c r="O8284">
        <f t="shared" si="649"/>
        <v>226.125</v>
      </c>
    </row>
    <row r="8285" spans="3:15">
      <c r="C8285">
        <f t="shared" si="645"/>
        <v>0</v>
      </c>
      <c r="D8285" s="11" t="s">
        <v>33407</v>
      </c>
      <c r="E8285" s="11">
        <v>-0.75</v>
      </c>
      <c r="F8285">
        <f t="shared" si="646"/>
        <v>0</v>
      </c>
      <c r="G8285" s="11" t="s">
        <v>33408</v>
      </c>
      <c r="H8285" s="11">
        <v>72.65625</v>
      </c>
      <c r="I8285">
        <f t="shared" si="647"/>
        <v>72.65625</v>
      </c>
      <c r="L8285">
        <f t="shared" si="648"/>
        <v>0</v>
      </c>
      <c r="M8285" s="1" t="s">
        <v>33409</v>
      </c>
      <c r="N8285" s="15">
        <v>306.09375</v>
      </c>
      <c r="O8285">
        <f t="shared" si="649"/>
        <v>306.09375</v>
      </c>
    </row>
    <row r="8286" spans="3:15">
      <c r="C8286">
        <f t="shared" si="645"/>
        <v>0</v>
      </c>
      <c r="D8286" s="11" t="s">
        <v>33410</v>
      </c>
      <c r="E8286" s="11">
        <v>-1.96875</v>
      </c>
      <c r="F8286">
        <f t="shared" si="646"/>
        <v>0</v>
      </c>
      <c r="G8286" s="11" t="s">
        <v>33411</v>
      </c>
      <c r="H8286" s="11">
        <v>72.375</v>
      </c>
      <c r="I8286">
        <f t="shared" si="647"/>
        <v>72.375</v>
      </c>
      <c r="L8286">
        <f t="shared" si="648"/>
        <v>0</v>
      </c>
      <c r="M8286" s="1" t="s">
        <v>33412</v>
      </c>
      <c r="N8286" s="15">
        <v>339.09375</v>
      </c>
      <c r="O8286">
        <f t="shared" si="649"/>
        <v>339.09375</v>
      </c>
    </row>
    <row r="8287" spans="3:15">
      <c r="C8287">
        <f t="shared" si="645"/>
        <v>0</v>
      </c>
      <c r="D8287" s="11" t="s">
        <v>33413</v>
      </c>
      <c r="E8287" s="11">
        <v>-1.40625</v>
      </c>
      <c r="F8287">
        <f t="shared" si="646"/>
        <v>0</v>
      </c>
      <c r="G8287" s="11" t="s">
        <v>33414</v>
      </c>
      <c r="H8287" s="11">
        <v>71.71875</v>
      </c>
      <c r="I8287">
        <f t="shared" si="647"/>
        <v>71.71875</v>
      </c>
      <c r="L8287">
        <f t="shared" si="648"/>
        <v>0</v>
      </c>
      <c r="M8287" s="1" t="s">
        <v>33415</v>
      </c>
      <c r="N8287" s="15">
        <v>210.28125</v>
      </c>
      <c r="O8287">
        <f t="shared" si="649"/>
        <v>210.28125</v>
      </c>
    </row>
    <row r="8288" spans="3:15">
      <c r="C8288">
        <f t="shared" si="645"/>
        <v>0</v>
      </c>
      <c r="D8288" s="11" t="s">
        <v>33416</v>
      </c>
      <c r="E8288" s="11">
        <v>-1.03125</v>
      </c>
      <c r="F8288">
        <f t="shared" si="646"/>
        <v>0</v>
      </c>
      <c r="G8288" s="11" t="s">
        <v>33417</v>
      </c>
      <c r="H8288" s="11">
        <v>72.375</v>
      </c>
      <c r="I8288">
        <f t="shared" si="647"/>
        <v>72.375</v>
      </c>
      <c r="L8288">
        <f t="shared" si="648"/>
        <v>0</v>
      </c>
      <c r="M8288" s="1" t="s">
        <v>33418</v>
      </c>
      <c r="N8288" s="15">
        <v>210.1875</v>
      </c>
      <c r="O8288">
        <f t="shared" si="649"/>
        <v>210.1875</v>
      </c>
    </row>
    <row r="8289" spans="3:15">
      <c r="C8289">
        <f t="shared" si="645"/>
        <v>0</v>
      </c>
      <c r="D8289" s="11" t="s">
        <v>33419</v>
      </c>
      <c r="E8289" s="11">
        <v>-1.5</v>
      </c>
      <c r="F8289">
        <f t="shared" si="646"/>
        <v>0</v>
      </c>
      <c r="G8289" s="11" t="s">
        <v>33420</v>
      </c>
      <c r="H8289" s="11">
        <v>72.84375</v>
      </c>
      <c r="I8289">
        <f t="shared" si="647"/>
        <v>72.84375</v>
      </c>
      <c r="L8289">
        <f t="shared" si="648"/>
        <v>0</v>
      </c>
      <c r="M8289" s="1" t="s">
        <v>33421</v>
      </c>
      <c r="N8289" s="15">
        <v>210.46875</v>
      </c>
      <c r="O8289">
        <f t="shared" si="649"/>
        <v>210.46875</v>
      </c>
    </row>
    <row r="8290" spans="3:15">
      <c r="C8290">
        <f t="shared" si="645"/>
        <v>0</v>
      </c>
      <c r="D8290" s="11" t="s">
        <v>33422</v>
      </c>
      <c r="E8290" s="11">
        <v>-1.78125</v>
      </c>
      <c r="F8290">
        <f t="shared" si="646"/>
        <v>0</v>
      </c>
      <c r="G8290" s="11" t="s">
        <v>33423</v>
      </c>
      <c r="H8290" s="11">
        <v>71.4375</v>
      </c>
      <c r="I8290">
        <f t="shared" si="647"/>
        <v>71.4375</v>
      </c>
      <c r="L8290">
        <f t="shared" si="648"/>
        <v>0</v>
      </c>
      <c r="M8290" s="1" t="s">
        <v>33424</v>
      </c>
      <c r="N8290" s="15">
        <v>316.5</v>
      </c>
      <c r="O8290">
        <f t="shared" si="649"/>
        <v>316.5</v>
      </c>
    </row>
    <row r="8291" spans="3:15">
      <c r="C8291">
        <f t="shared" si="645"/>
        <v>0</v>
      </c>
      <c r="D8291" s="11" t="s">
        <v>33425</v>
      </c>
      <c r="E8291" s="11">
        <v>-0.65625</v>
      </c>
      <c r="F8291">
        <f t="shared" si="646"/>
        <v>0</v>
      </c>
      <c r="G8291" s="11" t="s">
        <v>33426</v>
      </c>
      <c r="H8291" s="11">
        <v>67.78125</v>
      </c>
      <c r="I8291">
        <f t="shared" si="647"/>
        <v>67.78125</v>
      </c>
      <c r="L8291">
        <f t="shared" si="648"/>
        <v>0</v>
      </c>
      <c r="M8291" s="1" t="s">
        <v>33427</v>
      </c>
      <c r="N8291" s="15">
        <v>339.75</v>
      </c>
      <c r="O8291">
        <f t="shared" si="649"/>
        <v>339.75</v>
      </c>
    </row>
    <row r="8292" spans="3:15">
      <c r="C8292">
        <f t="shared" si="645"/>
        <v>0</v>
      </c>
      <c r="D8292" s="11" t="s">
        <v>33428</v>
      </c>
      <c r="E8292" s="11">
        <v>-1.78125</v>
      </c>
      <c r="F8292">
        <f t="shared" si="646"/>
        <v>0</v>
      </c>
      <c r="G8292" s="11" t="s">
        <v>33429</v>
      </c>
      <c r="H8292" s="11">
        <v>68.34375</v>
      </c>
      <c r="I8292">
        <f t="shared" si="647"/>
        <v>68.34375</v>
      </c>
      <c r="L8292">
        <f t="shared" si="648"/>
        <v>0</v>
      </c>
      <c r="M8292" s="1" t="s">
        <v>33430</v>
      </c>
      <c r="N8292" s="15">
        <v>351.84375</v>
      </c>
      <c r="O8292">
        <f t="shared" si="649"/>
        <v>351.84375</v>
      </c>
    </row>
    <row r="8293" spans="3:15">
      <c r="C8293">
        <f t="shared" si="645"/>
        <v>0</v>
      </c>
      <c r="D8293" s="11" t="s">
        <v>33431</v>
      </c>
      <c r="E8293" s="11">
        <v>-0.1875</v>
      </c>
      <c r="F8293">
        <f t="shared" si="646"/>
        <v>0</v>
      </c>
      <c r="G8293" s="11" t="s">
        <v>33432</v>
      </c>
      <c r="H8293" s="11">
        <v>63.28125</v>
      </c>
      <c r="I8293">
        <f t="shared" si="647"/>
        <v>63.28125</v>
      </c>
      <c r="L8293">
        <f t="shared" si="648"/>
        <v>0</v>
      </c>
      <c r="M8293" s="1" t="s">
        <v>33433</v>
      </c>
      <c r="N8293" s="15">
        <v>353.0625</v>
      </c>
      <c r="O8293">
        <f t="shared" si="649"/>
        <v>353.0625</v>
      </c>
    </row>
    <row r="8294" spans="3:15">
      <c r="C8294">
        <f t="shared" si="645"/>
        <v>0</v>
      </c>
      <c r="D8294" s="11" t="s">
        <v>33434</v>
      </c>
      <c r="E8294" s="11">
        <v>-1.21875</v>
      </c>
      <c r="F8294">
        <f t="shared" si="646"/>
        <v>0</v>
      </c>
      <c r="G8294" s="11" t="s">
        <v>33435</v>
      </c>
      <c r="H8294" s="11">
        <v>62.53125</v>
      </c>
      <c r="I8294">
        <f t="shared" si="647"/>
        <v>62.53125</v>
      </c>
      <c r="L8294">
        <f t="shared" si="648"/>
        <v>0</v>
      </c>
      <c r="M8294" s="1" t="s">
        <v>33436</v>
      </c>
      <c r="N8294" s="15">
        <v>350.25</v>
      </c>
      <c r="O8294">
        <f t="shared" si="649"/>
        <v>350.25</v>
      </c>
    </row>
    <row r="8295" spans="3:15">
      <c r="C8295">
        <f t="shared" si="645"/>
        <v>0</v>
      </c>
      <c r="D8295" s="11" t="s">
        <v>33437</v>
      </c>
      <c r="E8295" s="11">
        <v>-1.125</v>
      </c>
      <c r="F8295">
        <f t="shared" si="646"/>
        <v>0</v>
      </c>
      <c r="G8295" s="11" t="s">
        <v>33438</v>
      </c>
      <c r="H8295" s="11">
        <v>62.71875</v>
      </c>
      <c r="I8295">
        <f t="shared" si="647"/>
        <v>62.71875</v>
      </c>
      <c r="L8295">
        <f t="shared" si="648"/>
        <v>0</v>
      </c>
      <c r="M8295" s="1" t="s">
        <v>33439</v>
      </c>
      <c r="N8295" s="15">
        <v>334.5</v>
      </c>
      <c r="O8295">
        <f t="shared" si="649"/>
        <v>334.5</v>
      </c>
    </row>
    <row r="8296" spans="3:15">
      <c r="C8296">
        <f t="shared" si="645"/>
        <v>0</v>
      </c>
      <c r="D8296" s="11" t="s">
        <v>33440</v>
      </c>
      <c r="E8296" s="11">
        <v>-1.03125</v>
      </c>
      <c r="F8296">
        <f t="shared" si="646"/>
        <v>0</v>
      </c>
      <c r="G8296" s="11" t="s">
        <v>33441</v>
      </c>
      <c r="H8296" s="11">
        <v>58.875</v>
      </c>
      <c r="I8296">
        <f t="shared" si="647"/>
        <v>58.875</v>
      </c>
      <c r="L8296">
        <f t="shared" si="648"/>
        <v>0</v>
      </c>
      <c r="M8296" s="1" t="s">
        <v>33442</v>
      </c>
      <c r="N8296" s="15">
        <v>330.28125</v>
      </c>
      <c r="O8296">
        <f t="shared" si="649"/>
        <v>330.28125</v>
      </c>
    </row>
    <row r="8297" spans="3:15">
      <c r="C8297">
        <f t="shared" si="645"/>
        <v>0</v>
      </c>
      <c r="D8297" s="11" t="s">
        <v>33443</v>
      </c>
      <c r="E8297" s="11">
        <v>-1.40625</v>
      </c>
      <c r="F8297">
        <f t="shared" si="646"/>
        <v>0</v>
      </c>
      <c r="G8297" s="11" t="s">
        <v>33444</v>
      </c>
      <c r="H8297" s="11">
        <v>59.15625</v>
      </c>
      <c r="I8297">
        <f t="shared" si="647"/>
        <v>59.15625</v>
      </c>
      <c r="L8297">
        <f t="shared" si="648"/>
        <v>0</v>
      </c>
      <c r="M8297" s="1" t="s">
        <v>33445</v>
      </c>
      <c r="N8297" s="15">
        <v>328.59375</v>
      </c>
      <c r="O8297">
        <f t="shared" si="649"/>
        <v>328.59375</v>
      </c>
    </row>
    <row r="8298" spans="3:15">
      <c r="C8298">
        <f t="shared" si="645"/>
        <v>0</v>
      </c>
      <c r="D8298" s="11" t="s">
        <v>33446</v>
      </c>
      <c r="E8298" s="11">
        <v>-0.84375</v>
      </c>
      <c r="F8298">
        <f t="shared" si="646"/>
        <v>0</v>
      </c>
      <c r="G8298" s="11" t="s">
        <v>33447</v>
      </c>
      <c r="H8298" s="11">
        <v>59.15625</v>
      </c>
      <c r="I8298">
        <f t="shared" si="647"/>
        <v>59.15625</v>
      </c>
      <c r="L8298">
        <f t="shared" si="648"/>
        <v>0</v>
      </c>
      <c r="M8298" s="1" t="s">
        <v>33448</v>
      </c>
      <c r="N8298" s="15">
        <v>320.0625</v>
      </c>
      <c r="O8298">
        <f t="shared" si="649"/>
        <v>320.0625</v>
      </c>
    </row>
    <row r="8299" spans="3:15">
      <c r="C8299">
        <f t="shared" si="645"/>
        <v>0</v>
      </c>
      <c r="D8299" s="11" t="s">
        <v>33449</v>
      </c>
      <c r="E8299" s="11">
        <v>-1.21875</v>
      </c>
      <c r="F8299">
        <f t="shared" si="646"/>
        <v>0</v>
      </c>
      <c r="G8299" s="11" t="s">
        <v>33450</v>
      </c>
      <c r="H8299" s="11">
        <v>58.5</v>
      </c>
      <c r="I8299">
        <f t="shared" si="647"/>
        <v>58.5</v>
      </c>
      <c r="L8299">
        <f t="shared" si="648"/>
        <v>0</v>
      </c>
      <c r="M8299" s="1" t="s">
        <v>33451</v>
      </c>
      <c r="N8299" s="15">
        <v>312.375</v>
      </c>
      <c r="O8299">
        <f t="shared" si="649"/>
        <v>312.375</v>
      </c>
    </row>
    <row r="8300" spans="3:15">
      <c r="C8300">
        <f t="shared" si="645"/>
        <v>0</v>
      </c>
      <c r="D8300" s="11" t="s">
        <v>33452</v>
      </c>
      <c r="E8300" s="11">
        <v>-1.21875</v>
      </c>
      <c r="F8300">
        <f t="shared" si="646"/>
        <v>0</v>
      </c>
      <c r="G8300" s="11" t="s">
        <v>33453</v>
      </c>
      <c r="H8300" s="11">
        <v>58.03125</v>
      </c>
      <c r="I8300">
        <f t="shared" si="647"/>
        <v>58.03125</v>
      </c>
      <c r="L8300">
        <f t="shared" si="648"/>
        <v>0</v>
      </c>
      <c r="M8300" s="1" t="s">
        <v>33454</v>
      </c>
      <c r="N8300" s="15">
        <v>283.96875</v>
      </c>
      <c r="O8300">
        <f t="shared" si="649"/>
        <v>283.96875</v>
      </c>
    </row>
    <row r="8301" spans="3:15">
      <c r="C8301">
        <f t="shared" si="645"/>
        <v>0</v>
      </c>
      <c r="D8301" s="11" t="s">
        <v>33455</v>
      </c>
      <c r="E8301" s="11">
        <v>-1.5</v>
      </c>
      <c r="F8301">
        <f t="shared" si="646"/>
        <v>0</v>
      </c>
      <c r="G8301" s="11" t="s">
        <v>33456</v>
      </c>
      <c r="H8301" s="11">
        <v>54.9375</v>
      </c>
      <c r="I8301">
        <f t="shared" si="647"/>
        <v>54.9375</v>
      </c>
      <c r="L8301">
        <f t="shared" si="648"/>
        <v>0</v>
      </c>
      <c r="M8301" s="1" t="s">
        <v>33457</v>
      </c>
      <c r="N8301" s="15">
        <v>239.90625</v>
      </c>
      <c r="O8301">
        <f t="shared" si="649"/>
        <v>239.90625</v>
      </c>
    </row>
    <row r="8302" spans="3:15">
      <c r="C8302">
        <f t="shared" si="645"/>
        <v>0</v>
      </c>
      <c r="D8302" s="11" t="s">
        <v>33458</v>
      </c>
      <c r="E8302" s="11">
        <v>-1.3125</v>
      </c>
      <c r="F8302">
        <f t="shared" si="646"/>
        <v>0</v>
      </c>
      <c r="G8302" s="11" t="s">
        <v>33459</v>
      </c>
      <c r="H8302" s="11">
        <v>54.65625</v>
      </c>
      <c r="I8302">
        <f t="shared" si="647"/>
        <v>54.65625</v>
      </c>
      <c r="L8302">
        <f t="shared" si="648"/>
        <v>0</v>
      </c>
      <c r="M8302" s="1" t="s">
        <v>33460</v>
      </c>
      <c r="N8302" s="15">
        <v>228.1875</v>
      </c>
      <c r="O8302">
        <f t="shared" si="649"/>
        <v>228.1875</v>
      </c>
    </row>
    <row r="8303" spans="3:15">
      <c r="C8303">
        <f t="shared" si="645"/>
        <v>0</v>
      </c>
      <c r="D8303" s="11" t="s">
        <v>33461</v>
      </c>
      <c r="E8303" s="11">
        <v>-0.9375</v>
      </c>
      <c r="F8303">
        <f t="shared" si="646"/>
        <v>0</v>
      </c>
      <c r="G8303" s="11" t="s">
        <v>33462</v>
      </c>
      <c r="H8303" s="11">
        <v>55.3125</v>
      </c>
      <c r="I8303">
        <f t="shared" si="647"/>
        <v>55.3125</v>
      </c>
      <c r="L8303">
        <f t="shared" si="648"/>
        <v>0</v>
      </c>
      <c r="M8303" s="1" t="s">
        <v>33463</v>
      </c>
      <c r="N8303" s="15">
        <v>228</v>
      </c>
      <c r="O8303">
        <f t="shared" si="649"/>
        <v>228</v>
      </c>
    </row>
    <row r="8304" spans="3:15">
      <c r="C8304">
        <f t="shared" si="645"/>
        <v>0</v>
      </c>
      <c r="D8304" s="11" t="s">
        <v>33464</v>
      </c>
      <c r="E8304" s="11">
        <v>-1.125</v>
      </c>
      <c r="F8304">
        <f t="shared" si="646"/>
        <v>0</v>
      </c>
      <c r="G8304" s="11" t="s">
        <v>33465</v>
      </c>
      <c r="H8304" s="11">
        <v>54.28125</v>
      </c>
      <c r="I8304">
        <f t="shared" si="647"/>
        <v>54.28125</v>
      </c>
      <c r="L8304">
        <f t="shared" si="648"/>
        <v>0</v>
      </c>
      <c r="M8304" s="1" t="s">
        <v>33466</v>
      </c>
      <c r="N8304" s="15">
        <v>227.53125</v>
      </c>
      <c r="O8304">
        <f t="shared" si="649"/>
        <v>227.53125</v>
      </c>
    </row>
    <row r="8305" spans="3:15">
      <c r="C8305">
        <f t="shared" si="645"/>
        <v>0</v>
      </c>
      <c r="D8305" s="11" t="s">
        <v>33467</v>
      </c>
      <c r="E8305" s="11">
        <v>-1.125</v>
      </c>
      <c r="F8305">
        <f t="shared" si="646"/>
        <v>0</v>
      </c>
      <c r="G8305" s="11" t="s">
        <v>33468</v>
      </c>
      <c r="H8305" s="11">
        <v>55.21875</v>
      </c>
      <c r="I8305">
        <f t="shared" si="647"/>
        <v>55.21875</v>
      </c>
      <c r="L8305">
        <f t="shared" si="648"/>
        <v>0</v>
      </c>
      <c r="M8305" s="1" t="s">
        <v>33469</v>
      </c>
      <c r="N8305" s="15">
        <v>227.53125</v>
      </c>
      <c r="O8305">
        <f t="shared" si="649"/>
        <v>227.53125</v>
      </c>
    </row>
    <row r="8306" spans="3:15">
      <c r="C8306">
        <f t="shared" si="645"/>
        <v>0</v>
      </c>
      <c r="D8306" s="11" t="s">
        <v>33470</v>
      </c>
      <c r="E8306" s="11">
        <v>-1.03125</v>
      </c>
      <c r="F8306">
        <f t="shared" si="646"/>
        <v>0</v>
      </c>
      <c r="G8306" s="11" t="s">
        <v>33471</v>
      </c>
      <c r="H8306" s="11">
        <v>55.125</v>
      </c>
      <c r="I8306">
        <f t="shared" si="647"/>
        <v>55.125</v>
      </c>
      <c r="L8306">
        <f t="shared" si="648"/>
        <v>0</v>
      </c>
      <c r="M8306" s="1" t="s">
        <v>33472</v>
      </c>
      <c r="N8306" s="15">
        <v>277.6875</v>
      </c>
      <c r="O8306">
        <f t="shared" si="649"/>
        <v>277.6875</v>
      </c>
    </row>
    <row r="8307" spans="3:15">
      <c r="C8307">
        <f t="shared" si="645"/>
        <v>0</v>
      </c>
      <c r="D8307" s="11" t="s">
        <v>33473</v>
      </c>
      <c r="E8307" s="11">
        <v>-1.40625</v>
      </c>
      <c r="F8307">
        <f t="shared" si="646"/>
        <v>0</v>
      </c>
      <c r="G8307" s="11" t="s">
        <v>33474</v>
      </c>
      <c r="H8307" s="11">
        <v>58.6875</v>
      </c>
      <c r="I8307">
        <f t="shared" si="647"/>
        <v>58.6875</v>
      </c>
      <c r="L8307">
        <f t="shared" si="648"/>
        <v>0</v>
      </c>
      <c r="M8307" s="1" t="s">
        <v>33475</v>
      </c>
      <c r="N8307" s="15">
        <v>169.40625</v>
      </c>
      <c r="O8307">
        <f t="shared" si="649"/>
        <v>169.40625</v>
      </c>
    </row>
    <row r="8308" spans="3:15">
      <c r="C8308">
        <f t="shared" si="645"/>
        <v>0</v>
      </c>
      <c r="D8308" s="11" t="s">
        <v>33476</v>
      </c>
      <c r="E8308" s="11">
        <v>-1.3125</v>
      </c>
      <c r="F8308">
        <f t="shared" si="646"/>
        <v>0</v>
      </c>
      <c r="G8308" s="11" t="s">
        <v>33477</v>
      </c>
      <c r="H8308" s="11">
        <v>59.15625</v>
      </c>
      <c r="I8308">
        <f t="shared" si="647"/>
        <v>59.15625</v>
      </c>
      <c r="L8308">
        <f t="shared" si="648"/>
        <v>0</v>
      </c>
      <c r="M8308" s="1" t="s">
        <v>33478</v>
      </c>
      <c r="N8308" s="15">
        <v>217.96875</v>
      </c>
      <c r="O8308">
        <f t="shared" si="649"/>
        <v>217.96875</v>
      </c>
    </row>
    <row r="8309" spans="3:15">
      <c r="C8309">
        <f t="shared" si="645"/>
        <v>0</v>
      </c>
      <c r="D8309" s="11" t="s">
        <v>33479</v>
      </c>
      <c r="E8309" s="11">
        <v>-1.125</v>
      </c>
      <c r="F8309">
        <f t="shared" si="646"/>
        <v>0</v>
      </c>
      <c r="G8309" s="11" t="s">
        <v>33480</v>
      </c>
      <c r="H8309" s="11">
        <v>58.6875</v>
      </c>
      <c r="I8309">
        <f t="shared" si="647"/>
        <v>58.6875</v>
      </c>
      <c r="L8309">
        <f t="shared" si="648"/>
        <v>0</v>
      </c>
      <c r="M8309" s="1" t="s">
        <v>33481</v>
      </c>
      <c r="N8309" s="15">
        <v>131.4375</v>
      </c>
      <c r="O8309">
        <f t="shared" si="649"/>
        <v>131.4375</v>
      </c>
    </row>
    <row r="8310" spans="3:15">
      <c r="C8310">
        <f t="shared" si="645"/>
        <v>0</v>
      </c>
      <c r="D8310" s="11" t="s">
        <v>33482</v>
      </c>
      <c r="E8310" s="11">
        <v>-1.96875</v>
      </c>
      <c r="F8310">
        <f t="shared" si="646"/>
        <v>0</v>
      </c>
      <c r="G8310" s="11" t="s">
        <v>33483</v>
      </c>
      <c r="H8310" s="11">
        <v>58.875</v>
      </c>
      <c r="I8310">
        <f t="shared" si="647"/>
        <v>58.875</v>
      </c>
      <c r="L8310">
        <f t="shared" si="648"/>
        <v>0</v>
      </c>
      <c r="M8310" s="1" t="s">
        <v>33484</v>
      </c>
      <c r="N8310" s="15">
        <v>106.78125</v>
      </c>
      <c r="O8310">
        <f t="shared" si="649"/>
        <v>106.78125</v>
      </c>
    </row>
    <row r="8311" spans="3:15">
      <c r="C8311">
        <f t="shared" si="645"/>
        <v>0</v>
      </c>
      <c r="D8311" s="11" t="s">
        <v>33485</v>
      </c>
      <c r="E8311" s="11">
        <v>-1.59375</v>
      </c>
      <c r="F8311">
        <f t="shared" si="646"/>
        <v>0</v>
      </c>
      <c r="G8311" s="11" t="s">
        <v>33486</v>
      </c>
      <c r="H8311" s="11">
        <v>61.59375</v>
      </c>
      <c r="I8311">
        <f t="shared" si="647"/>
        <v>61.59375</v>
      </c>
      <c r="L8311">
        <f t="shared" si="648"/>
        <v>0</v>
      </c>
      <c r="M8311" s="1" t="s">
        <v>33487</v>
      </c>
      <c r="N8311" s="15">
        <v>143.71875</v>
      </c>
      <c r="O8311">
        <f t="shared" si="649"/>
        <v>143.71875</v>
      </c>
    </row>
    <row r="8312" spans="3:15">
      <c r="C8312">
        <f t="shared" si="645"/>
        <v>0</v>
      </c>
      <c r="D8312" s="11" t="s">
        <v>33488</v>
      </c>
      <c r="E8312" s="11">
        <v>-1.5</v>
      </c>
      <c r="F8312">
        <f t="shared" si="646"/>
        <v>0</v>
      </c>
      <c r="G8312" s="11" t="s">
        <v>33489</v>
      </c>
      <c r="H8312" s="11">
        <v>62.25</v>
      </c>
      <c r="I8312">
        <f t="shared" si="647"/>
        <v>62.25</v>
      </c>
      <c r="L8312">
        <f t="shared" si="648"/>
        <v>0</v>
      </c>
      <c r="M8312" s="1" t="s">
        <v>33490</v>
      </c>
      <c r="N8312" s="15">
        <v>232.78125</v>
      </c>
      <c r="O8312">
        <f t="shared" si="649"/>
        <v>232.78125</v>
      </c>
    </row>
    <row r="8313" spans="3:15">
      <c r="C8313">
        <f t="shared" si="645"/>
        <v>0</v>
      </c>
      <c r="D8313" s="11" t="s">
        <v>33491</v>
      </c>
      <c r="E8313" s="11">
        <v>-0.9375</v>
      </c>
      <c r="F8313">
        <f t="shared" si="646"/>
        <v>0</v>
      </c>
      <c r="G8313" s="11" t="s">
        <v>33492</v>
      </c>
      <c r="H8313" s="11">
        <v>62.15625</v>
      </c>
      <c r="I8313">
        <f t="shared" si="647"/>
        <v>62.15625</v>
      </c>
      <c r="L8313">
        <f t="shared" si="648"/>
        <v>0</v>
      </c>
      <c r="M8313" s="1" t="s">
        <v>33493</v>
      </c>
      <c r="N8313" s="15">
        <v>253.40625</v>
      </c>
      <c r="O8313">
        <f t="shared" si="649"/>
        <v>253.40625</v>
      </c>
    </row>
    <row r="8314" spans="3:15">
      <c r="C8314">
        <f t="shared" si="645"/>
        <v>0</v>
      </c>
      <c r="D8314" s="11" t="s">
        <v>33494</v>
      </c>
      <c r="E8314" s="11">
        <v>-1.96875</v>
      </c>
      <c r="F8314">
        <f t="shared" si="646"/>
        <v>0</v>
      </c>
      <c r="G8314" s="11" t="s">
        <v>33495</v>
      </c>
      <c r="H8314" s="11">
        <v>62.25</v>
      </c>
      <c r="I8314">
        <f t="shared" si="647"/>
        <v>62.25</v>
      </c>
      <c r="L8314">
        <f t="shared" si="648"/>
        <v>0</v>
      </c>
      <c r="M8314" s="1" t="s">
        <v>33496</v>
      </c>
      <c r="N8314" s="15">
        <v>253.40625</v>
      </c>
      <c r="O8314">
        <f t="shared" si="649"/>
        <v>253.40625</v>
      </c>
    </row>
    <row r="8315" spans="3:15">
      <c r="C8315">
        <f t="shared" si="645"/>
        <v>0</v>
      </c>
      <c r="D8315" s="11" t="s">
        <v>33497</v>
      </c>
      <c r="E8315" s="11">
        <v>-1.6875</v>
      </c>
      <c r="F8315">
        <f t="shared" si="646"/>
        <v>0</v>
      </c>
      <c r="G8315" s="11" t="s">
        <v>33498</v>
      </c>
      <c r="H8315" s="11">
        <v>62.34375</v>
      </c>
      <c r="I8315">
        <f t="shared" si="647"/>
        <v>62.34375</v>
      </c>
      <c r="L8315">
        <f t="shared" si="648"/>
        <v>0</v>
      </c>
      <c r="M8315" s="1" t="s">
        <v>33499</v>
      </c>
      <c r="N8315" s="15">
        <v>117.46875</v>
      </c>
      <c r="O8315">
        <f t="shared" si="649"/>
        <v>117.46875</v>
      </c>
    </row>
    <row r="8316" spans="3:15">
      <c r="C8316">
        <f t="shared" si="645"/>
        <v>0</v>
      </c>
      <c r="D8316" s="11" t="s">
        <v>33500</v>
      </c>
      <c r="E8316" s="11">
        <v>-0.5625</v>
      </c>
      <c r="F8316">
        <f t="shared" si="646"/>
        <v>0</v>
      </c>
      <c r="G8316" s="11" t="s">
        <v>33501</v>
      </c>
      <c r="H8316" s="11">
        <v>63.28125</v>
      </c>
      <c r="I8316">
        <f t="shared" si="647"/>
        <v>63.28125</v>
      </c>
      <c r="L8316">
        <f t="shared" si="648"/>
        <v>0</v>
      </c>
      <c r="M8316" s="1" t="s">
        <v>33502</v>
      </c>
      <c r="N8316" s="15">
        <v>210.1875</v>
      </c>
      <c r="O8316">
        <f t="shared" si="649"/>
        <v>210.1875</v>
      </c>
    </row>
    <row r="8317" spans="3:15">
      <c r="C8317">
        <f t="shared" si="645"/>
        <v>0</v>
      </c>
      <c r="D8317" s="11" t="s">
        <v>33503</v>
      </c>
      <c r="E8317" s="11">
        <v>-0.84375</v>
      </c>
      <c r="F8317">
        <f t="shared" si="646"/>
        <v>0</v>
      </c>
      <c r="G8317" s="11" t="s">
        <v>33504</v>
      </c>
      <c r="H8317" s="11">
        <v>63.9375</v>
      </c>
      <c r="I8317">
        <f t="shared" si="647"/>
        <v>63.9375</v>
      </c>
      <c r="L8317">
        <f t="shared" si="648"/>
        <v>0</v>
      </c>
      <c r="M8317" s="1" t="s">
        <v>33505</v>
      </c>
      <c r="N8317" s="15">
        <v>119.71875</v>
      </c>
      <c r="O8317">
        <f t="shared" si="649"/>
        <v>119.71875</v>
      </c>
    </row>
    <row r="8318" spans="3:15">
      <c r="C8318">
        <f t="shared" si="645"/>
        <v>0</v>
      </c>
      <c r="D8318" s="11" t="s">
        <v>33506</v>
      </c>
      <c r="E8318" s="11">
        <v>-1.875</v>
      </c>
      <c r="F8318">
        <f t="shared" si="646"/>
        <v>0</v>
      </c>
      <c r="G8318" s="11" t="s">
        <v>33507</v>
      </c>
      <c r="H8318" s="11">
        <v>64.3125</v>
      </c>
      <c r="I8318">
        <f t="shared" si="647"/>
        <v>64.3125</v>
      </c>
      <c r="L8318">
        <f t="shared" si="648"/>
        <v>0</v>
      </c>
      <c r="M8318" s="1" t="s">
        <v>33508</v>
      </c>
      <c r="N8318" s="15">
        <v>273</v>
      </c>
      <c r="O8318">
        <f t="shared" si="649"/>
        <v>273</v>
      </c>
    </row>
    <row r="8319" spans="3:15">
      <c r="C8319">
        <f t="shared" si="645"/>
        <v>0</v>
      </c>
      <c r="D8319" s="11" t="s">
        <v>33509</v>
      </c>
      <c r="E8319" s="11">
        <v>-1.78125</v>
      </c>
      <c r="F8319">
        <f t="shared" si="646"/>
        <v>0</v>
      </c>
      <c r="G8319" s="11" t="s">
        <v>33510</v>
      </c>
      <c r="H8319" s="11">
        <v>64.78125</v>
      </c>
      <c r="I8319">
        <f t="shared" si="647"/>
        <v>64.78125</v>
      </c>
      <c r="L8319">
        <f t="shared" si="648"/>
        <v>0</v>
      </c>
      <c r="M8319" s="1" t="s">
        <v>33511</v>
      </c>
      <c r="N8319" s="15">
        <v>231.75</v>
      </c>
      <c r="O8319">
        <f t="shared" si="649"/>
        <v>231.75</v>
      </c>
    </row>
    <row r="8320" spans="3:15">
      <c r="C8320">
        <f t="shared" si="645"/>
        <v>0</v>
      </c>
      <c r="D8320" s="11" t="s">
        <v>33512</v>
      </c>
      <c r="E8320" s="11">
        <v>-0.9375</v>
      </c>
      <c r="F8320">
        <f t="shared" si="646"/>
        <v>0</v>
      </c>
      <c r="G8320" s="11" t="s">
        <v>33513</v>
      </c>
      <c r="H8320" s="11">
        <v>65.34375</v>
      </c>
      <c r="I8320">
        <f t="shared" si="647"/>
        <v>65.34375</v>
      </c>
      <c r="L8320">
        <f t="shared" si="648"/>
        <v>0</v>
      </c>
      <c r="M8320" s="1" t="s">
        <v>33514</v>
      </c>
      <c r="N8320" s="15">
        <v>273.09375</v>
      </c>
      <c r="O8320">
        <f t="shared" si="649"/>
        <v>273.09375</v>
      </c>
    </row>
    <row r="8321" spans="3:15">
      <c r="C8321">
        <f t="shared" si="645"/>
        <v>0</v>
      </c>
      <c r="D8321" s="11" t="s">
        <v>33515</v>
      </c>
      <c r="E8321" s="11">
        <v>-1.21875</v>
      </c>
      <c r="F8321">
        <f t="shared" si="646"/>
        <v>0</v>
      </c>
      <c r="G8321" s="11" t="s">
        <v>33516</v>
      </c>
      <c r="H8321" s="11">
        <v>67.21875</v>
      </c>
      <c r="I8321">
        <f t="shared" si="647"/>
        <v>67.21875</v>
      </c>
      <c r="L8321">
        <f t="shared" si="648"/>
        <v>0</v>
      </c>
      <c r="M8321" s="1" t="s">
        <v>33517</v>
      </c>
      <c r="N8321" s="15">
        <v>273.5625</v>
      </c>
      <c r="O8321">
        <f t="shared" si="649"/>
        <v>273.5625</v>
      </c>
    </row>
    <row r="8322" spans="3:15">
      <c r="C8322">
        <f t="shared" si="645"/>
        <v>0</v>
      </c>
      <c r="D8322" s="11" t="s">
        <v>33518</v>
      </c>
      <c r="E8322" s="11">
        <v>-1.96875</v>
      </c>
      <c r="F8322">
        <f t="shared" si="646"/>
        <v>0</v>
      </c>
      <c r="G8322" s="11" t="s">
        <v>33519</v>
      </c>
      <c r="H8322" s="11">
        <v>68.0625</v>
      </c>
      <c r="I8322">
        <f t="shared" si="647"/>
        <v>68.0625</v>
      </c>
      <c r="L8322">
        <f t="shared" si="648"/>
        <v>0</v>
      </c>
      <c r="M8322" s="1" t="s">
        <v>33520</v>
      </c>
      <c r="N8322" s="15">
        <v>259.5</v>
      </c>
      <c r="O8322">
        <f t="shared" si="649"/>
        <v>259.5</v>
      </c>
    </row>
    <row r="8323" spans="3:15">
      <c r="C8323">
        <f t="shared" ref="C8323:C8364" si="650">IF(B8323&gt;20,B8323,0)</f>
        <v>0</v>
      </c>
      <c r="D8323" s="11" t="s">
        <v>33521</v>
      </c>
      <c r="E8323" s="11">
        <v>-1.6875</v>
      </c>
      <c r="F8323">
        <f t="shared" ref="F8323:F8364" si="651">IF(E8323&gt;20,E8323,0)</f>
        <v>0</v>
      </c>
      <c r="G8323" s="11" t="s">
        <v>33522</v>
      </c>
      <c r="H8323" s="11">
        <v>67.875</v>
      </c>
      <c r="I8323">
        <f t="shared" ref="I8323:I8386" si="652">IF(H8323&gt;20,H8323,0)</f>
        <v>67.875</v>
      </c>
      <c r="L8323">
        <f t="shared" ref="L8323:L8386" si="653">IF(K8323&gt;20,K8323,0)</f>
        <v>0</v>
      </c>
      <c r="M8323" s="1" t="s">
        <v>33523</v>
      </c>
      <c r="N8323" s="15">
        <v>252.46875</v>
      </c>
      <c r="O8323">
        <f t="shared" ref="O8323:O8386" si="654">IF(N8323&gt;20,N8323,0)</f>
        <v>252.46875</v>
      </c>
    </row>
    <row r="8324" spans="3:15">
      <c r="C8324">
        <f t="shared" si="650"/>
        <v>0</v>
      </c>
      <c r="D8324" s="11" t="s">
        <v>33524</v>
      </c>
      <c r="E8324" s="11">
        <v>-0.9375</v>
      </c>
      <c r="F8324">
        <f t="shared" si="651"/>
        <v>0</v>
      </c>
      <c r="G8324" s="11" t="s">
        <v>33525</v>
      </c>
      <c r="H8324" s="11">
        <v>64.96875</v>
      </c>
      <c r="I8324">
        <f t="shared" si="652"/>
        <v>64.96875</v>
      </c>
      <c r="L8324">
        <f t="shared" si="653"/>
        <v>0</v>
      </c>
      <c r="M8324" s="1" t="s">
        <v>33526</v>
      </c>
      <c r="N8324" s="15">
        <v>244.5</v>
      </c>
      <c r="O8324">
        <f t="shared" si="654"/>
        <v>244.5</v>
      </c>
    </row>
    <row r="8325" spans="3:15">
      <c r="C8325">
        <f t="shared" si="650"/>
        <v>0</v>
      </c>
      <c r="D8325" s="11" t="s">
        <v>33527</v>
      </c>
      <c r="E8325" s="11">
        <v>-1.3125</v>
      </c>
      <c r="F8325">
        <f t="shared" si="651"/>
        <v>0</v>
      </c>
      <c r="G8325" s="11" t="s">
        <v>33528</v>
      </c>
      <c r="H8325" s="11">
        <v>63.28125</v>
      </c>
      <c r="I8325">
        <f t="shared" si="652"/>
        <v>63.28125</v>
      </c>
      <c r="L8325">
        <f t="shared" si="653"/>
        <v>0</v>
      </c>
      <c r="M8325" s="1" t="s">
        <v>33529</v>
      </c>
      <c r="N8325" s="15">
        <v>241.125</v>
      </c>
      <c r="O8325">
        <f t="shared" si="654"/>
        <v>241.125</v>
      </c>
    </row>
    <row r="8326" spans="3:15">
      <c r="C8326">
        <f t="shared" si="650"/>
        <v>0</v>
      </c>
      <c r="D8326" s="11" t="s">
        <v>33530</v>
      </c>
      <c r="E8326" s="11">
        <v>-0.9375</v>
      </c>
      <c r="F8326">
        <f t="shared" si="651"/>
        <v>0</v>
      </c>
      <c r="G8326" s="11" t="s">
        <v>33531</v>
      </c>
      <c r="H8326" s="11">
        <v>62.625</v>
      </c>
      <c r="I8326">
        <f t="shared" si="652"/>
        <v>62.625</v>
      </c>
      <c r="L8326">
        <f t="shared" si="653"/>
        <v>0</v>
      </c>
      <c r="M8326" s="1" t="s">
        <v>33532</v>
      </c>
      <c r="N8326" s="15">
        <v>241.96875</v>
      </c>
      <c r="O8326">
        <f t="shared" si="654"/>
        <v>241.96875</v>
      </c>
    </row>
    <row r="8327" spans="3:15">
      <c r="C8327">
        <f t="shared" si="650"/>
        <v>0</v>
      </c>
      <c r="D8327" s="11" t="s">
        <v>33530</v>
      </c>
      <c r="E8327" s="11">
        <v>-0.9375</v>
      </c>
      <c r="F8327">
        <f t="shared" si="651"/>
        <v>0</v>
      </c>
      <c r="G8327" s="11" t="s">
        <v>33533</v>
      </c>
      <c r="H8327" s="11">
        <v>63</v>
      </c>
      <c r="I8327">
        <f t="shared" si="652"/>
        <v>63</v>
      </c>
      <c r="L8327">
        <f t="shared" si="653"/>
        <v>0</v>
      </c>
      <c r="M8327" s="1" t="s">
        <v>33534</v>
      </c>
      <c r="N8327" s="15">
        <v>236.34375</v>
      </c>
      <c r="O8327">
        <f t="shared" si="654"/>
        <v>236.34375</v>
      </c>
    </row>
    <row r="8328" spans="3:15">
      <c r="C8328">
        <f t="shared" si="650"/>
        <v>0</v>
      </c>
      <c r="D8328" s="11" t="s">
        <v>33535</v>
      </c>
      <c r="E8328" s="11">
        <v>-1.6875</v>
      </c>
      <c r="F8328">
        <f t="shared" si="651"/>
        <v>0</v>
      </c>
      <c r="G8328" s="11" t="s">
        <v>33536</v>
      </c>
      <c r="H8328" s="11">
        <v>63.09375</v>
      </c>
      <c r="I8328">
        <f t="shared" si="652"/>
        <v>63.09375</v>
      </c>
      <c r="L8328">
        <f t="shared" si="653"/>
        <v>0</v>
      </c>
      <c r="M8328" s="1" t="s">
        <v>33537</v>
      </c>
      <c r="N8328" s="15">
        <v>210.375</v>
      </c>
      <c r="O8328">
        <f t="shared" si="654"/>
        <v>210.375</v>
      </c>
    </row>
    <row r="8329" spans="3:15">
      <c r="C8329">
        <f t="shared" si="650"/>
        <v>0</v>
      </c>
      <c r="D8329" s="11" t="s">
        <v>33538</v>
      </c>
      <c r="E8329" s="11">
        <v>-1.3125</v>
      </c>
      <c r="F8329">
        <f t="shared" si="651"/>
        <v>0</v>
      </c>
      <c r="G8329" s="11" t="s">
        <v>33539</v>
      </c>
      <c r="H8329" s="11">
        <v>64.6875</v>
      </c>
      <c r="I8329">
        <f t="shared" si="652"/>
        <v>64.6875</v>
      </c>
      <c r="L8329">
        <f t="shared" si="653"/>
        <v>0</v>
      </c>
      <c r="M8329" s="1" t="s">
        <v>33540</v>
      </c>
      <c r="N8329" s="15">
        <v>210.375</v>
      </c>
      <c r="O8329">
        <f t="shared" si="654"/>
        <v>210.375</v>
      </c>
    </row>
    <row r="8330" spans="3:15">
      <c r="C8330">
        <f t="shared" si="650"/>
        <v>0</v>
      </c>
      <c r="D8330" s="11" t="s">
        <v>33541</v>
      </c>
      <c r="E8330" s="11">
        <v>-1.59375</v>
      </c>
      <c r="F8330">
        <f t="shared" si="651"/>
        <v>0</v>
      </c>
      <c r="G8330" s="11" t="s">
        <v>33542</v>
      </c>
      <c r="H8330" s="11">
        <v>62.625</v>
      </c>
      <c r="I8330">
        <f t="shared" si="652"/>
        <v>62.625</v>
      </c>
      <c r="L8330">
        <f t="shared" si="653"/>
        <v>0</v>
      </c>
      <c r="M8330" s="1" t="s">
        <v>33543</v>
      </c>
      <c r="N8330" s="15">
        <v>199.21875</v>
      </c>
      <c r="O8330">
        <f t="shared" si="654"/>
        <v>199.21875</v>
      </c>
    </row>
    <row r="8331" spans="3:15">
      <c r="C8331">
        <f t="shared" si="650"/>
        <v>0</v>
      </c>
      <c r="D8331" s="11" t="s">
        <v>33544</v>
      </c>
      <c r="E8331" s="11">
        <v>-0.1875</v>
      </c>
      <c r="F8331">
        <f t="shared" si="651"/>
        <v>0</v>
      </c>
      <c r="G8331" s="11" t="s">
        <v>33545</v>
      </c>
      <c r="H8331" s="11">
        <v>63.84375</v>
      </c>
      <c r="I8331">
        <f t="shared" si="652"/>
        <v>63.84375</v>
      </c>
      <c r="L8331">
        <f t="shared" si="653"/>
        <v>0</v>
      </c>
      <c r="M8331" s="1" t="s">
        <v>33546</v>
      </c>
      <c r="N8331" s="15">
        <v>199.125</v>
      </c>
      <c r="O8331">
        <f t="shared" si="654"/>
        <v>199.125</v>
      </c>
    </row>
    <row r="8332" spans="3:15">
      <c r="C8332">
        <f t="shared" si="650"/>
        <v>0</v>
      </c>
      <c r="D8332" s="11" t="s">
        <v>33547</v>
      </c>
      <c r="E8332" s="11">
        <v>-1.125</v>
      </c>
      <c r="F8332">
        <f t="shared" si="651"/>
        <v>0</v>
      </c>
      <c r="G8332" s="11" t="s">
        <v>33548</v>
      </c>
      <c r="H8332" s="11">
        <v>62.25</v>
      </c>
      <c r="I8332">
        <f t="shared" si="652"/>
        <v>62.25</v>
      </c>
      <c r="L8332">
        <f t="shared" si="653"/>
        <v>0</v>
      </c>
      <c r="M8332" s="1" t="s">
        <v>33549</v>
      </c>
      <c r="N8332" s="15">
        <v>217.5</v>
      </c>
      <c r="O8332">
        <f t="shared" si="654"/>
        <v>217.5</v>
      </c>
    </row>
    <row r="8333" spans="3:15">
      <c r="C8333">
        <f t="shared" si="650"/>
        <v>0</v>
      </c>
      <c r="D8333" s="11" t="s">
        <v>33550</v>
      </c>
      <c r="E8333" s="11">
        <v>-1.40625</v>
      </c>
      <c r="F8333">
        <f t="shared" si="651"/>
        <v>0</v>
      </c>
      <c r="G8333" s="11" t="s">
        <v>33551</v>
      </c>
      <c r="H8333" s="11">
        <v>58.78125</v>
      </c>
      <c r="I8333">
        <f t="shared" si="652"/>
        <v>58.78125</v>
      </c>
      <c r="L8333">
        <f t="shared" si="653"/>
        <v>0</v>
      </c>
      <c r="M8333" s="1" t="s">
        <v>33552</v>
      </c>
      <c r="N8333" s="15">
        <v>234.1875</v>
      </c>
      <c r="O8333">
        <f t="shared" si="654"/>
        <v>234.1875</v>
      </c>
    </row>
    <row r="8334" spans="3:15">
      <c r="C8334">
        <f t="shared" si="650"/>
        <v>0</v>
      </c>
      <c r="D8334" s="11" t="s">
        <v>33553</v>
      </c>
      <c r="E8334" s="11">
        <v>-1.59375</v>
      </c>
      <c r="F8334">
        <f t="shared" si="651"/>
        <v>0</v>
      </c>
      <c r="G8334" s="11" t="s">
        <v>33554</v>
      </c>
      <c r="H8334" s="11">
        <v>53.71875</v>
      </c>
      <c r="I8334">
        <f t="shared" si="652"/>
        <v>53.71875</v>
      </c>
      <c r="L8334">
        <f t="shared" si="653"/>
        <v>0</v>
      </c>
      <c r="M8334" s="1" t="s">
        <v>33555</v>
      </c>
      <c r="N8334" s="15">
        <v>235.875</v>
      </c>
      <c r="O8334">
        <f t="shared" si="654"/>
        <v>235.875</v>
      </c>
    </row>
    <row r="8335" spans="3:15">
      <c r="C8335">
        <f t="shared" si="650"/>
        <v>0</v>
      </c>
      <c r="D8335" s="11" t="s">
        <v>33556</v>
      </c>
      <c r="E8335" s="11">
        <v>-0.9375</v>
      </c>
      <c r="F8335">
        <f t="shared" si="651"/>
        <v>0</v>
      </c>
      <c r="G8335" s="11" t="s">
        <v>33557</v>
      </c>
      <c r="H8335" s="11">
        <v>48.9375</v>
      </c>
      <c r="I8335">
        <f t="shared" si="652"/>
        <v>48.9375</v>
      </c>
      <c r="L8335">
        <f t="shared" si="653"/>
        <v>0</v>
      </c>
      <c r="M8335" s="1" t="s">
        <v>33558</v>
      </c>
      <c r="N8335" s="15">
        <v>232.875</v>
      </c>
      <c r="O8335">
        <f t="shared" si="654"/>
        <v>232.875</v>
      </c>
    </row>
    <row r="8336" spans="3:15">
      <c r="C8336">
        <f t="shared" si="650"/>
        <v>0</v>
      </c>
      <c r="D8336" s="11" t="s">
        <v>33559</v>
      </c>
      <c r="E8336" s="11">
        <v>-1.875</v>
      </c>
      <c r="F8336">
        <f t="shared" si="651"/>
        <v>0</v>
      </c>
      <c r="G8336" s="11" t="s">
        <v>33560</v>
      </c>
      <c r="H8336" s="11">
        <v>37.875</v>
      </c>
      <c r="I8336">
        <f t="shared" si="652"/>
        <v>37.875</v>
      </c>
      <c r="L8336">
        <f t="shared" si="653"/>
        <v>0</v>
      </c>
      <c r="M8336" s="1" t="s">
        <v>33561</v>
      </c>
      <c r="N8336" s="15">
        <v>230.71875</v>
      </c>
      <c r="O8336">
        <f t="shared" si="654"/>
        <v>230.71875</v>
      </c>
    </row>
    <row r="8337" spans="3:15">
      <c r="C8337">
        <f t="shared" si="650"/>
        <v>0</v>
      </c>
      <c r="D8337" s="11" t="s">
        <v>33562</v>
      </c>
      <c r="E8337" s="11">
        <v>-1.125</v>
      </c>
      <c r="F8337">
        <f t="shared" si="651"/>
        <v>0</v>
      </c>
      <c r="G8337" s="11" t="s">
        <v>33563</v>
      </c>
      <c r="H8337" s="11">
        <v>23.15625</v>
      </c>
      <c r="I8337">
        <f t="shared" si="652"/>
        <v>23.15625</v>
      </c>
      <c r="L8337">
        <f t="shared" si="653"/>
        <v>0</v>
      </c>
      <c r="M8337" s="1" t="s">
        <v>33564</v>
      </c>
      <c r="N8337" s="15">
        <v>222.46875</v>
      </c>
      <c r="O8337">
        <f t="shared" si="654"/>
        <v>222.46875</v>
      </c>
    </row>
    <row r="8338" spans="3:15">
      <c r="C8338">
        <f t="shared" si="650"/>
        <v>0</v>
      </c>
      <c r="D8338" s="11" t="s">
        <v>33565</v>
      </c>
      <c r="E8338" s="11">
        <v>-0.5625</v>
      </c>
      <c r="F8338">
        <f t="shared" si="651"/>
        <v>0</v>
      </c>
      <c r="G8338" s="11" t="s">
        <v>33566</v>
      </c>
      <c r="H8338" s="11">
        <v>10.03125</v>
      </c>
      <c r="I8338">
        <f t="shared" si="652"/>
        <v>0</v>
      </c>
      <c r="L8338">
        <f t="shared" si="653"/>
        <v>0</v>
      </c>
      <c r="M8338" s="1" t="s">
        <v>33567</v>
      </c>
      <c r="N8338" s="15">
        <v>222.375</v>
      </c>
      <c r="O8338">
        <f t="shared" si="654"/>
        <v>222.375</v>
      </c>
    </row>
    <row r="8339" spans="3:15">
      <c r="C8339">
        <f t="shared" si="650"/>
        <v>0</v>
      </c>
      <c r="D8339" s="11" t="s">
        <v>33568</v>
      </c>
      <c r="E8339" s="11">
        <v>-2.25</v>
      </c>
      <c r="F8339">
        <f t="shared" si="651"/>
        <v>0</v>
      </c>
      <c r="G8339" s="11" t="s">
        <v>33569</v>
      </c>
      <c r="H8339" s="11">
        <v>1.96875</v>
      </c>
      <c r="I8339">
        <f t="shared" si="652"/>
        <v>0</v>
      </c>
      <c r="L8339">
        <f t="shared" si="653"/>
        <v>0</v>
      </c>
      <c r="M8339" s="1" t="s">
        <v>33570</v>
      </c>
      <c r="N8339" s="15">
        <v>221.53125</v>
      </c>
      <c r="O8339">
        <f t="shared" si="654"/>
        <v>221.53125</v>
      </c>
    </row>
    <row r="8340" spans="3:15">
      <c r="C8340">
        <f t="shared" si="650"/>
        <v>0</v>
      </c>
      <c r="D8340" s="11" t="s">
        <v>33571</v>
      </c>
      <c r="E8340" s="11">
        <v>-1.21875</v>
      </c>
      <c r="F8340">
        <f t="shared" si="651"/>
        <v>0</v>
      </c>
      <c r="G8340" s="11" t="s">
        <v>33572</v>
      </c>
      <c r="H8340" s="11">
        <v>3</v>
      </c>
      <c r="I8340">
        <f t="shared" si="652"/>
        <v>0</v>
      </c>
      <c r="L8340">
        <f t="shared" si="653"/>
        <v>0</v>
      </c>
      <c r="M8340" s="1" t="s">
        <v>33573</v>
      </c>
      <c r="N8340" s="15">
        <v>219.09375</v>
      </c>
      <c r="O8340">
        <f t="shared" si="654"/>
        <v>219.09375</v>
      </c>
    </row>
    <row r="8341" spans="3:15">
      <c r="C8341">
        <f t="shared" si="650"/>
        <v>0</v>
      </c>
      <c r="D8341" s="11" t="s">
        <v>33574</v>
      </c>
      <c r="E8341" s="11">
        <v>-1.125</v>
      </c>
      <c r="F8341">
        <f t="shared" si="651"/>
        <v>0</v>
      </c>
      <c r="G8341" s="11" t="s">
        <v>33575</v>
      </c>
      <c r="H8341" s="11">
        <v>-1.40625</v>
      </c>
      <c r="I8341">
        <f t="shared" si="652"/>
        <v>0</v>
      </c>
      <c r="L8341">
        <f t="shared" si="653"/>
        <v>0</v>
      </c>
      <c r="M8341" s="1" t="s">
        <v>33576</v>
      </c>
      <c r="N8341" s="15">
        <v>207.65625</v>
      </c>
      <c r="O8341">
        <f t="shared" si="654"/>
        <v>207.65625</v>
      </c>
    </row>
    <row r="8342" spans="3:15">
      <c r="C8342">
        <f t="shared" si="650"/>
        <v>0</v>
      </c>
      <c r="D8342" s="11" t="s">
        <v>33577</v>
      </c>
      <c r="E8342" s="11">
        <v>-0.9375</v>
      </c>
      <c r="F8342">
        <f t="shared" si="651"/>
        <v>0</v>
      </c>
      <c r="G8342" s="11" t="s">
        <v>33578</v>
      </c>
      <c r="H8342" s="11">
        <v>-0.65625</v>
      </c>
      <c r="I8342">
        <f t="shared" si="652"/>
        <v>0</v>
      </c>
      <c r="L8342">
        <f t="shared" si="653"/>
        <v>0</v>
      </c>
      <c r="M8342" s="1" t="s">
        <v>33579</v>
      </c>
      <c r="N8342" s="15">
        <v>136.5</v>
      </c>
      <c r="O8342">
        <f t="shared" si="654"/>
        <v>136.5</v>
      </c>
    </row>
    <row r="8343" spans="3:15">
      <c r="C8343">
        <f t="shared" si="650"/>
        <v>0</v>
      </c>
      <c r="D8343" s="11" t="s">
        <v>33580</v>
      </c>
      <c r="E8343" s="11">
        <v>-0.46875</v>
      </c>
      <c r="F8343">
        <f t="shared" si="651"/>
        <v>0</v>
      </c>
      <c r="G8343" s="11" t="s">
        <v>33581</v>
      </c>
      <c r="H8343" s="11">
        <v>-1.5</v>
      </c>
      <c r="I8343">
        <f t="shared" si="652"/>
        <v>0</v>
      </c>
      <c r="L8343">
        <f t="shared" si="653"/>
        <v>0</v>
      </c>
      <c r="M8343" s="1" t="s">
        <v>33582</v>
      </c>
      <c r="N8343" s="15">
        <v>122.25</v>
      </c>
      <c r="O8343">
        <f t="shared" si="654"/>
        <v>122.25</v>
      </c>
    </row>
    <row r="8344" spans="3:15">
      <c r="C8344">
        <f t="shared" si="650"/>
        <v>0</v>
      </c>
      <c r="D8344" s="11" t="s">
        <v>33583</v>
      </c>
      <c r="E8344" s="11">
        <v>-1.21875</v>
      </c>
      <c r="F8344">
        <f t="shared" si="651"/>
        <v>0</v>
      </c>
      <c r="G8344" s="11" t="s">
        <v>33584</v>
      </c>
      <c r="H8344" s="11">
        <v>-1.21875</v>
      </c>
      <c r="I8344">
        <f t="shared" si="652"/>
        <v>0</v>
      </c>
      <c r="L8344">
        <f t="shared" si="653"/>
        <v>0</v>
      </c>
      <c r="M8344" s="1" t="s">
        <v>33585</v>
      </c>
      <c r="N8344" s="15">
        <v>116.15625</v>
      </c>
      <c r="O8344">
        <f t="shared" si="654"/>
        <v>116.15625</v>
      </c>
    </row>
    <row r="8345" spans="3:15">
      <c r="C8345">
        <f t="shared" si="650"/>
        <v>0</v>
      </c>
      <c r="D8345" s="11" t="s">
        <v>33586</v>
      </c>
      <c r="E8345" s="11">
        <v>-0.65625</v>
      </c>
      <c r="F8345">
        <f t="shared" si="651"/>
        <v>0</v>
      </c>
      <c r="G8345" s="11" t="s">
        <v>33587</v>
      </c>
      <c r="H8345" s="11">
        <v>-0.1875</v>
      </c>
      <c r="I8345">
        <f t="shared" si="652"/>
        <v>0</v>
      </c>
      <c r="L8345">
        <f t="shared" si="653"/>
        <v>0</v>
      </c>
      <c r="M8345" s="1" t="s">
        <v>33588</v>
      </c>
      <c r="N8345" s="15">
        <v>109.03125</v>
      </c>
      <c r="O8345">
        <f t="shared" si="654"/>
        <v>109.03125</v>
      </c>
    </row>
    <row r="8346" spans="3:15">
      <c r="C8346">
        <f t="shared" si="650"/>
        <v>0</v>
      </c>
      <c r="D8346" s="11" t="s">
        <v>33589</v>
      </c>
      <c r="E8346" s="11">
        <v>-1.125</v>
      </c>
      <c r="F8346">
        <f t="shared" si="651"/>
        <v>0</v>
      </c>
      <c r="G8346" s="11" t="s">
        <v>33590</v>
      </c>
      <c r="H8346" s="11">
        <v>-1.96875</v>
      </c>
      <c r="I8346">
        <f t="shared" si="652"/>
        <v>0</v>
      </c>
      <c r="L8346">
        <f t="shared" si="653"/>
        <v>0</v>
      </c>
      <c r="M8346" s="1" t="s">
        <v>33591</v>
      </c>
      <c r="N8346" s="15">
        <v>105.9375</v>
      </c>
      <c r="O8346">
        <f t="shared" si="654"/>
        <v>105.9375</v>
      </c>
    </row>
    <row r="8347" spans="3:15">
      <c r="C8347">
        <f t="shared" si="650"/>
        <v>0</v>
      </c>
      <c r="D8347" s="11" t="s">
        <v>33592</v>
      </c>
      <c r="E8347" s="11">
        <v>-1.40625</v>
      </c>
      <c r="F8347">
        <f t="shared" si="651"/>
        <v>0</v>
      </c>
      <c r="G8347" s="11" t="s">
        <v>33593</v>
      </c>
      <c r="H8347" s="11">
        <v>-2.4375</v>
      </c>
      <c r="I8347">
        <f t="shared" si="652"/>
        <v>0</v>
      </c>
      <c r="L8347">
        <f t="shared" si="653"/>
        <v>0</v>
      </c>
      <c r="M8347" s="1" t="s">
        <v>33594</v>
      </c>
      <c r="N8347" s="15">
        <v>101.15625</v>
      </c>
      <c r="O8347">
        <f t="shared" si="654"/>
        <v>101.15625</v>
      </c>
    </row>
    <row r="8348" spans="3:15">
      <c r="C8348">
        <f t="shared" si="650"/>
        <v>0</v>
      </c>
      <c r="D8348" s="11" t="s">
        <v>33595</v>
      </c>
      <c r="E8348" s="11">
        <v>-1.40625</v>
      </c>
      <c r="F8348">
        <f t="shared" si="651"/>
        <v>0</v>
      </c>
      <c r="G8348" s="11" t="s">
        <v>33596</v>
      </c>
      <c r="H8348" s="11">
        <v>2.4375</v>
      </c>
      <c r="I8348">
        <f t="shared" si="652"/>
        <v>0</v>
      </c>
      <c r="L8348">
        <f t="shared" si="653"/>
        <v>0</v>
      </c>
      <c r="M8348" s="1" t="s">
        <v>33597</v>
      </c>
      <c r="N8348" s="15">
        <v>96.5625</v>
      </c>
      <c r="O8348">
        <f t="shared" si="654"/>
        <v>96.5625</v>
      </c>
    </row>
    <row r="8349" spans="3:15">
      <c r="C8349">
        <f t="shared" si="650"/>
        <v>0</v>
      </c>
      <c r="D8349" s="11" t="s">
        <v>33598</v>
      </c>
      <c r="E8349" s="11">
        <v>-1.59375</v>
      </c>
      <c r="F8349">
        <f t="shared" si="651"/>
        <v>0</v>
      </c>
      <c r="G8349" s="11" t="s">
        <v>33599</v>
      </c>
      <c r="H8349" s="11">
        <v>2.625</v>
      </c>
      <c r="I8349">
        <f t="shared" si="652"/>
        <v>0</v>
      </c>
      <c r="L8349">
        <f t="shared" si="653"/>
        <v>0</v>
      </c>
      <c r="M8349" s="1" t="s">
        <v>33600</v>
      </c>
      <c r="N8349" s="15">
        <v>93.375</v>
      </c>
      <c r="O8349">
        <f t="shared" si="654"/>
        <v>93.375</v>
      </c>
    </row>
    <row r="8350" spans="3:15">
      <c r="C8350">
        <f t="shared" si="650"/>
        <v>0</v>
      </c>
      <c r="D8350" s="11" t="s">
        <v>33601</v>
      </c>
      <c r="E8350" s="11">
        <v>-1.21875</v>
      </c>
      <c r="F8350">
        <f t="shared" si="651"/>
        <v>0</v>
      </c>
      <c r="G8350" s="11" t="s">
        <v>33602</v>
      </c>
      <c r="H8350" s="11">
        <v>2.90625</v>
      </c>
      <c r="I8350">
        <f t="shared" si="652"/>
        <v>0</v>
      </c>
      <c r="L8350">
        <f t="shared" si="653"/>
        <v>0</v>
      </c>
      <c r="M8350" s="1" t="s">
        <v>33603</v>
      </c>
      <c r="N8350" s="15">
        <v>89.15625</v>
      </c>
      <c r="O8350">
        <f t="shared" si="654"/>
        <v>89.15625</v>
      </c>
    </row>
    <row r="8351" spans="3:15">
      <c r="C8351">
        <f t="shared" si="650"/>
        <v>0</v>
      </c>
      <c r="D8351" s="11" t="s">
        <v>33604</v>
      </c>
      <c r="E8351" s="11">
        <v>-1.40625</v>
      </c>
      <c r="F8351">
        <f t="shared" si="651"/>
        <v>0</v>
      </c>
      <c r="G8351" s="11" t="s">
        <v>33605</v>
      </c>
      <c r="H8351" s="11">
        <v>4.3125</v>
      </c>
      <c r="I8351">
        <f t="shared" si="652"/>
        <v>0</v>
      </c>
      <c r="L8351">
        <f t="shared" si="653"/>
        <v>0</v>
      </c>
      <c r="M8351" s="1" t="s">
        <v>33606</v>
      </c>
      <c r="N8351" s="15">
        <v>87.75</v>
      </c>
      <c r="O8351">
        <f t="shared" si="654"/>
        <v>87.75</v>
      </c>
    </row>
    <row r="8352" spans="3:15">
      <c r="C8352">
        <f t="shared" si="650"/>
        <v>0</v>
      </c>
      <c r="D8352" s="11" t="s">
        <v>33607</v>
      </c>
      <c r="E8352" s="11">
        <v>-1.21875</v>
      </c>
      <c r="F8352">
        <f t="shared" si="651"/>
        <v>0</v>
      </c>
      <c r="G8352" s="11" t="s">
        <v>33608</v>
      </c>
      <c r="H8352" s="11">
        <v>7.96875</v>
      </c>
      <c r="I8352">
        <f t="shared" si="652"/>
        <v>0</v>
      </c>
      <c r="L8352">
        <f t="shared" si="653"/>
        <v>0</v>
      </c>
      <c r="M8352" s="1" t="s">
        <v>33609</v>
      </c>
      <c r="N8352" s="15">
        <v>83.34375</v>
      </c>
      <c r="O8352">
        <f t="shared" si="654"/>
        <v>83.34375</v>
      </c>
    </row>
    <row r="8353" spans="3:15">
      <c r="C8353">
        <f t="shared" si="650"/>
        <v>0</v>
      </c>
      <c r="D8353" s="11" t="s">
        <v>33610</v>
      </c>
      <c r="E8353" s="11">
        <v>-1.21875</v>
      </c>
      <c r="F8353">
        <f t="shared" si="651"/>
        <v>0</v>
      </c>
      <c r="G8353" s="11" t="s">
        <v>33611</v>
      </c>
      <c r="H8353" s="11">
        <v>8.53125</v>
      </c>
      <c r="I8353">
        <f t="shared" si="652"/>
        <v>0</v>
      </c>
      <c r="L8353">
        <f t="shared" si="653"/>
        <v>0</v>
      </c>
      <c r="M8353" s="1" t="s">
        <v>33612</v>
      </c>
      <c r="N8353" s="15">
        <v>83.625</v>
      </c>
      <c r="O8353">
        <f t="shared" si="654"/>
        <v>83.625</v>
      </c>
    </row>
    <row r="8354" spans="3:15">
      <c r="C8354">
        <f t="shared" si="650"/>
        <v>0</v>
      </c>
      <c r="D8354" s="11" t="s">
        <v>33613</v>
      </c>
      <c r="E8354" s="11">
        <v>-1.6875</v>
      </c>
      <c r="F8354">
        <f t="shared" si="651"/>
        <v>0</v>
      </c>
      <c r="G8354" s="11" t="s">
        <v>33614</v>
      </c>
      <c r="H8354" s="11">
        <v>4.40625</v>
      </c>
      <c r="I8354">
        <f t="shared" si="652"/>
        <v>0</v>
      </c>
      <c r="L8354">
        <f t="shared" si="653"/>
        <v>0</v>
      </c>
      <c r="M8354" s="1" t="s">
        <v>33615</v>
      </c>
      <c r="N8354" s="15">
        <v>81.9375</v>
      </c>
      <c r="O8354">
        <f t="shared" si="654"/>
        <v>81.9375</v>
      </c>
    </row>
    <row r="8355" spans="3:15">
      <c r="C8355">
        <f t="shared" si="650"/>
        <v>0</v>
      </c>
      <c r="D8355" s="11" t="s">
        <v>33616</v>
      </c>
      <c r="E8355" s="11">
        <v>-1.40625</v>
      </c>
      <c r="F8355">
        <f t="shared" si="651"/>
        <v>0</v>
      </c>
      <c r="G8355" s="11" t="s">
        <v>33617</v>
      </c>
      <c r="H8355" s="11">
        <v>1.96875</v>
      </c>
      <c r="I8355">
        <f t="shared" si="652"/>
        <v>0</v>
      </c>
      <c r="L8355">
        <f t="shared" si="653"/>
        <v>0</v>
      </c>
      <c r="M8355" s="1" t="s">
        <v>33618</v>
      </c>
      <c r="N8355" s="15">
        <v>78</v>
      </c>
      <c r="O8355">
        <f t="shared" si="654"/>
        <v>78</v>
      </c>
    </row>
    <row r="8356" spans="3:15">
      <c r="C8356">
        <f t="shared" si="650"/>
        <v>0</v>
      </c>
      <c r="D8356" s="11" t="s">
        <v>33619</v>
      </c>
      <c r="E8356" s="11">
        <v>-0.84375</v>
      </c>
      <c r="F8356">
        <f t="shared" si="651"/>
        <v>0</v>
      </c>
      <c r="G8356" s="11" t="s">
        <v>33620</v>
      </c>
      <c r="H8356" s="11">
        <v>2.4375</v>
      </c>
      <c r="I8356">
        <f t="shared" si="652"/>
        <v>0</v>
      </c>
      <c r="L8356">
        <f t="shared" si="653"/>
        <v>0</v>
      </c>
      <c r="M8356" s="1" t="s">
        <v>33621</v>
      </c>
      <c r="N8356" s="15">
        <v>75.84375</v>
      </c>
      <c r="O8356">
        <f t="shared" si="654"/>
        <v>75.84375</v>
      </c>
    </row>
    <row r="8357" spans="3:15">
      <c r="C8357">
        <f t="shared" si="650"/>
        <v>0</v>
      </c>
      <c r="D8357" s="11" t="s">
        <v>33622</v>
      </c>
      <c r="E8357" s="11">
        <v>-0.75</v>
      </c>
      <c r="F8357">
        <f t="shared" si="651"/>
        <v>0</v>
      </c>
      <c r="G8357" s="11" t="s">
        <v>33623</v>
      </c>
      <c r="H8357" s="11">
        <v>2.15625</v>
      </c>
      <c r="I8357">
        <f t="shared" si="652"/>
        <v>0</v>
      </c>
      <c r="L8357">
        <f t="shared" si="653"/>
        <v>0</v>
      </c>
      <c r="M8357" s="1" t="s">
        <v>33624</v>
      </c>
      <c r="N8357" s="15">
        <v>75</v>
      </c>
      <c r="O8357">
        <f t="shared" si="654"/>
        <v>75</v>
      </c>
    </row>
    <row r="8358" spans="3:15">
      <c r="C8358">
        <f t="shared" si="650"/>
        <v>0</v>
      </c>
      <c r="D8358" s="11" t="s">
        <v>33625</v>
      </c>
      <c r="E8358" s="11">
        <v>-1.5</v>
      </c>
      <c r="F8358">
        <f t="shared" si="651"/>
        <v>0</v>
      </c>
      <c r="G8358" s="11" t="s">
        <v>33626</v>
      </c>
      <c r="H8358" s="11">
        <v>-1.125</v>
      </c>
      <c r="I8358">
        <f t="shared" si="652"/>
        <v>0</v>
      </c>
      <c r="L8358">
        <f t="shared" si="653"/>
        <v>0</v>
      </c>
      <c r="M8358" s="1" t="s">
        <v>33627</v>
      </c>
      <c r="N8358" s="15">
        <v>74.15625</v>
      </c>
      <c r="O8358">
        <f t="shared" si="654"/>
        <v>74.15625</v>
      </c>
    </row>
    <row r="8359" spans="3:15">
      <c r="C8359">
        <f t="shared" si="650"/>
        <v>0</v>
      </c>
      <c r="D8359" s="11" t="s">
        <v>33628</v>
      </c>
      <c r="E8359" s="11">
        <v>-1.125</v>
      </c>
      <c r="F8359">
        <f t="shared" si="651"/>
        <v>0</v>
      </c>
      <c r="G8359" s="11" t="s">
        <v>33629</v>
      </c>
      <c r="H8359" s="11">
        <v>2.4375</v>
      </c>
      <c r="I8359">
        <f t="shared" si="652"/>
        <v>0</v>
      </c>
      <c r="L8359">
        <f t="shared" si="653"/>
        <v>0</v>
      </c>
      <c r="M8359" s="1" t="s">
        <v>33630</v>
      </c>
      <c r="N8359" s="15">
        <v>76.03125</v>
      </c>
      <c r="O8359">
        <f t="shared" si="654"/>
        <v>76.03125</v>
      </c>
    </row>
    <row r="8360" spans="3:15">
      <c r="C8360">
        <f t="shared" si="650"/>
        <v>0</v>
      </c>
      <c r="D8360" s="11" t="s">
        <v>33631</v>
      </c>
      <c r="E8360" s="11">
        <v>-1.125</v>
      </c>
      <c r="F8360">
        <f t="shared" si="651"/>
        <v>0</v>
      </c>
      <c r="G8360" s="11" t="s">
        <v>33632</v>
      </c>
      <c r="H8360" s="11">
        <v>2.625</v>
      </c>
      <c r="I8360">
        <f t="shared" si="652"/>
        <v>0</v>
      </c>
      <c r="L8360">
        <f t="shared" si="653"/>
        <v>0</v>
      </c>
      <c r="M8360" s="1" t="s">
        <v>33630</v>
      </c>
      <c r="N8360" s="15">
        <v>76.03125</v>
      </c>
      <c r="O8360">
        <f t="shared" si="654"/>
        <v>76.03125</v>
      </c>
    </row>
    <row r="8361" spans="3:15">
      <c r="C8361">
        <f t="shared" si="650"/>
        <v>0</v>
      </c>
      <c r="D8361" s="11" t="s">
        <v>33633</v>
      </c>
      <c r="E8361" s="11">
        <v>-1.5</v>
      </c>
      <c r="F8361">
        <f t="shared" si="651"/>
        <v>0</v>
      </c>
      <c r="G8361" s="11" t="s">
        <v>33634</v>
      </c>
      <c r="H8361" s="11">
        <v>4.3125</v>
      </c>
      <c r="I8361">
        <f t="shared" si="652"/>
        <v>0</v>
      </c>
      <c r="L8361">
        <f t="shared" si="653"/>
        <v>0</v>
      </c>
      <c r="M8361" s="1" t="s">
        <v>33635</v>
      </c>
      <c r="N8361" s="15">
        <v>76.5</v>
      </c>
      <c r="O8361">
        <f t="shared" si="654"/>
        <v>76.5</v>
      </c>
    </row>
    <row r="8362" spans="3:15">
      <c r="C8362">
        <f t="shared" si="650"/>
        <v>0</v>
      </c>
      <c r="D8362" s="11" t="s">
        <v>33636</v>
      </c>
      <c r="E8362" s="11">
        <v>-1.125</v>
      </c>
      <c r="F8362">
        <f t="shared" si="651"/>
        <v>0</v>
      </c>
      <c r="G8362" s="11" t="s">
        <v>33637</v>
      </c>
      <c r="H8362" s="11">
        <v>7.875</v>
      </c>
      <c r="I8362">
        <f t="shared" si="652"/>
        <v>0</v>
      </c>
      <c r="L8362">
        <f t="shared" si="653"/>
        <v>0</v>
      </c>
      <c r="M8362" s="1" t="s">
        <v>33638</v>
      </c>
      <c r="N8362" s="15">
        <v>75.1875</v>
      </c>
      <c r="O8362">
        <f t="shared" si="654"/>
        <v>75.1875</v>
      </c>
    </row>
    <row r="8363" spans="3:15">
      <c r="C8363">
        <f t="shared" si="650"/>
        <v>0</v>
      </c>
      <c r="D8363" s="11" t="s">
        <v>33639</v>
      </c>
      <c r="E8363" s="11">
        <v>-0.9375</v>
      </c>
      <c r="F8363">
        <f t="shared" si="651"/>
        <v>0</v>
      </c>
      <c r="G8363" s="11" t="s">
        <v>33640</v>
      </c>
      <c r="H8363" s="11">
        <v>9</v>
      </c>
      <c r="I8363">
        <f t="shared" si="652"/>
        <v>0</v>
      </c>
      <c r="L8363">
        <f t="shared" si="653"/>
        <v>0</v>
      </c>
      <c r="M8363" s="1" t="s">
        <v>33641</v>
      </c>
      <c r="N8363" s="15">
        <v>75.46875</v>
      </c>
      <c r="O8363">
        <f t="shared" si="654"/>
        <v>75.46875</v>
      </c>
    </row>
    <row r="8364" spans="3:15">
      <c r="C8364">
        <f t="shared" si="650"/>
        <v>0</v>
      </c>
      <c r="D8364" s="11" t="s">
        <v>33642</v>
      </c>
      <c r="E8364" s="11">
        <v>-1.21875</v>
      </c>
      <c r="F8364">
        <f t="shared" si="651"/>
        <v>0</v>
      </c>
      <c r="G8364" s="11" t="s">
        <v>33643</v>
      </c>
      <c r="H8364" s="11">
        <v>11.25</v>
      </c>
      <c r="I8364">
        <f t="shared" si="652"/>
        <v>0</v>
      </c>
      <c r="L8364">
        <f t="shared" si="653"/>
        <v>0</v>
      </c>
      <c r="M8364" s="1" t="s">
        <v>33644</v>
      </c>
      <c r="N8364" s="15">
        <v>71.53125</v>
      </c>
      <c r="O8364">
        <f t="shared" si="654"/>
        <v>71.53125</v>
      </c>
    </row>
    <row r="8365" spans="7:15">
      <c r="G8365" s="11" t="s">
        <v>33645</v>
      </c>
      <c r="H8365" s="11">
        <v>11.625</v>
      </c>
      <c r="I8365">
        <f t="shared" si="652"/>
        <v>0</v>
      </c>
      <c r="L8365">
        <f t="shared" si="653"/>
        <v>0</v>
      </c>
      <c r="M8365" s="1" t="s">
        <v>33646</v>
      </c>
      <c r="N8365" s="15">
        <v>72.1875</v>
      </c>
      <c r="O8365">
        <f t="shared" si="654"/>
        <v>72.1875</v>
      </c>
    </row>
    <row r="8366" spans="7:15">
      <c r="G8366" s="11" t="s">
        <v>33647</v>
      </c>
      <c r="H8366" s="11">
        <v>12.1875</v>
      </c>
      <c r="I8366">
        <f t="shared" si="652"/>
        <v>0</v>
      </c>
      <c r="L8366">
        <f t="shared" si="653"/>
        <v>0</v>
      </c>
      <c r="M8366" s="1" t="s">
        <v>33648</v>
      </c>
      <c r="N8366" s="15">
        <v>72.09375</v>
      </c>
      <c r="O8366">
        <f t="shared" si="654"/>
        <v>72.09375</v>
      </c>
    </row>
    <row r="8367" spans="7:15">
      <c r="G8367" s="11" t="s">
        <v>33649</v>
      </c>
      <c r="H8367" s="11">
        <v>10.5</v>
      </c>
      <c r="I8367">
        <f t="shared" si="652"/>
        <v>0</v>
      </c>
      <c r="L8367">
        <f t="shared" si="653"/>
        <v>0</v>
      </c>
      <c r="M8367" s="1" t="s">
        <v>33650</v>
      </c>
      <c r="N8367" s="15">
        <v>68.90625</v>
      </c>
      <c r="O8367">
        <f t="shared" si="654"/>
        <v>68.90625</v>
      </c>
    </row>
    <row r="8368" spans="7:15">
      <c r="G8368" s="11" t="s">
        <v>33651</v>
      </c>
      <c r="H8368" s="11">
        <v>7.875</v>
      </c>
      <c r="I8368">
        <f t="shared" si="652"/>
        <v>0</v>
      </c>
      <c r="L8368">
        <f t="shared" si="653"/>
        <v>0</v>
      </c>
      <c r="M8368" s="1" t="s">
        <v>33652</v>
      </c>
      <c r="N8368" s="15">
        <v>67.59375</v>
      </c>
      <c r="O8368">
        <f t="shared" si="654"/>
        <v>67.59375</v>
      </c>
    </row>
    <row r="8369" spans="7:15">
      <c r="G8369" s="11" t="s">
        <v>33653</v>
      </c>
      <c r="H8369" s="11">
        <v>3.375</v>
      </c>
      <c r="I8369">
        <f t="shared" si="652"/>
        <v>0</v>
      </c>
      <c r="L8369">
        <f t="shared" si="653"/>
        <v>0</v>
      </c>
      <c r="M8369" s="1" t="s">
        <v>33654</v>
      </c>
      <c r="N8369" s="15">
        <v>68.34375</v>
      </c>
      <c r="O8369">
        <f t="shared" si="654"/>
        <v>68.34375</v>
      </c>
    </row>
    <row r="8370" spans="7:15">
      <c r="G8370" s="11" t="s">
        <v>33655</v>
      </c>
      <c r="H8370" s="11">
        <v>2.25</v>
      </c>
      <c r="I8370">
        <f t="shared" si="652"/>
        <v>0</v>
      </c>
      <c r="L8370">
        <f t="shared" si="653"/>
        <v>0</v>
      </c>
      <c r="M8370" s="1" t="s">
        <v>33656</v>
      </c>
      <c r="N8370" s="15">
        <v>63.28125</v>
      </c>
      <c r="O8370">
        <f t="shared" si="654"/>
        <v>63.28125</v>
      </c>
    </row>
    <row r="8371" spans="7:15">
      <c r="G8371" s="11" t="s">
        <v>33657</v>
      </c>
      <c r="H8371" s="11">
        <v>2.15625</v>
      </c>
      <c r="I8371">
        <f t="shared" si="652"/>
        <v>0</v>
      </c>
      <c r="L8371">
        <f t="shared" si="653"/>
        <v>0</v>
      </c>
      <c r="M8371" s="1" t="s">
        <v>33658</v>
      </c>
      <c r="N8371" s="15">
        <v>62.71875</v>
      </c>
      <c r="O8371">
        <f t="shared" si="654"/>
        <v>62.71875</v>
      </c>
    </row>
    <row r="8372" spans="7:15">
      <c r="G8372" s="11" t="s">
        <v>33659</v>
      </c>
      <c r="H8372" s="11">
        <v>2.90625</v>
      </c>
      <c r="I8372">
        <f t="shared" si="652"/>
        <v>0</v>
      </c>
      <c r="L8372">
        <f t="shared" si="653"/>
        <v>0</v>
      </c>
      <c r="M8372" s="1" t="s">
        <v>33660</v>
      </c>
      <c r="N8372" s="15">
        <v>60.09375</v>
      </c>
      <c r="O8372">
        <f t="shared" si="654"/>
        <v>60.09375</v>
      </c>
    </row>
    <row r="8373" spans="7:15">
      <c r="G8373" s="11" t="s">
        <v>33661</v>
      </c>
      <c r="H8373" s="11">
        <v>2.90625</v>
      </c>
      <c r="I8373">
        <f t="shared" si="652"/>
        <v>0</v>
      </c>
      <c r="L8373">
        <f t="shared" si="653"/>
        <v>0</v>
      </c>
      <c r="M8373" s="1" t="s">
        <v>33662</v>
      </c>
      <c r="N8373" s="15">
        <v>59.53125</v>
      </c>
      <c r="O8373">
        <f t="shared" si="654"/>
        <v>59.53125</v>
      </c>
    </row>
    <row r="8374" spans="7:15">
      <c r="G8374" s="11" t="s">
        <v>33663</v>
      </c>
      <c r="H8374" s="11">
        <v>2.8125</v>
      </c>
      <c r="I8374">
        <f t="shared" si="652"/>
        <v>0</v>
      </c>
      <c r="L8374">
        <f t="shared" si="653"/>
        <v>0</v>
      </c>
      <c r="M8374" s="1" t="s">
        <v>33664</v>
      </c>
      <c r="N8374" s="15">
        <v>58.875</v>
      </c>
      <c r="O8374">
        <f t="shared" si="654"/>
        <v>58.875</v>
      </c>
    </row>
    <row r="8375" spans="7:15">
      <c r="G8375" s="11" t="s">
        <v>33665</v>
      </c>
      <c r="H8375" s="11">
        <v>2.4375</v>
      </c>
      <c r="I8375">
        <f t="shared" si="652"/>
        <v>0</v>
      </c>
      <c r="L8375">
        <f t="shared" si="653"/>
        <v>0</v>
      </c>
      <c r="M8375" s="1" t="s">
        <v>33666</v>
      </c>
      <c r="N8375" s="15">
        <v>57.9375</v>
      </c>
      <c r="O8375">
        <f t="shared" si="654"/>
        <v>57.9375</v>
      </c>
    </row>
    <row r="8376" spans="7:15">
      <c r="G8376" s="11" t="s">
        <v>33667</v>
      </c>
      <c r="H8376" s="11">
        <v>3.84375</v>
      </c>
      <c r="I8376">
        <f t="shared" si="652"/>
        <v>0</v>
      </c>
      <c r="L8376">
        <f t="shared" si="653"/>
        <v>0</v>
      </c>
      <c r="M8376" s="1" t="s">
        <v>33668</v>
      </c>
      <c r="N8376" s="15">
        <v>54.84375</v>
      </c>
      <c r="O8376">
        <f t="shared" si="654"/>
        <v>54.84375</v>
      </c>
    </row>
    <row r="8377" spans="7:15">
      <c r="G8377" s="11" t="s">
        <v>33669</v>
      </c>
      <c r="H8377" s="11">
        <v>2.71875</v>
      </c>
      <c r="I8377">
        <f t="shared" si="652"/>
        <v>0</v>
      </c>
      <c r="L8377">
        <f t="shared" si="653"/>
        <v>0</v>
      </c>
      <c r="M8377" s="1" t="s">
        <v>33670</v>
      </c>
      <c r="N8377" s="15">
        <v>54.75</v>
      </c>
      <c r="O8377">
        <f t="shared" si="654"/>
        <v>54.75</v>
      </c>
    </row>
    <row r="8378" spans="7:15">
      <c r="G8378" s="11" t="s">
        <v>33671</v>
      </c>
      <c r="H8378" s="11">
        <v>4.78125</v>
      </c>
      <c r="I8378">
        <f t="shared" si="652"/>
        <v>0</v>
      </c>
      <c r="L8378">
        <f t="shared" si="653"/>
        <v>0</v>
      </c>
      <c r="M8378" s="1" t="s">
        <v>33672</v>
      </c>
      <c r="N8378" s="15">
        <v>54.65625</v>
      </c>
      <c r="O8378">
        <f t="shared" si="654"/>
        <v>54.65625</v>
      </c>
    </row>
    <row r="8379" spans="7:15">
      <c r="G8379" s="11" t="s">
        <v>33673</v>
      </c>
      <c r="H8379" s="11">
        <v>9.75</v>
      </c>
      <c r="I8379">
        <f t="shared" si="652"/>
        <v>0</v>
      </c>
      <c r="L8379">
        <f t="shared" si="653"/>
        <v>0</v>
      </c>
      <c r="M8379" s="1" t="s">
        <v>33674</v>
      </c>
      <c r="N8379" s="15">
        <v>54.65625</v>
      </c>
      <c r="O8379">
        <f t="shared" si="654"/>
        <v>54.65625</v>
      </c>
    </row>
    <row r="8380" spans="7:15">
      <c r="G8380" s="11" t="s">
        <v>33675</v>
      </c>
      <c r="H8380" s="11">
        <v>12.375</v>
      </c>
      <c r="I8380">
        <f t="shared" si="652"/>
        <v>0</v>
      </c>
      <c r="L8380">
        <f t="shared" si="653"/>
        <v>0</v>
      </c>
      <c r="M8380" s="1" t="s">
        <v>33676</v>
      </c>
      <c r="N8380" s="15">
        <v>54.84375</v>
      </c>
      <c r="O8380">
        <f t="shared" si="654"/>
        <v>54.84375</v>
      </c>
    </row>
    <row r="8381" spans="7:15">
      <c r="G8381" s="11" t="s">
        <v>33677</v>
      </c>
      <c r="H8381" s="11">
        <v>16.96875</v>
      </c>
      <c r="I8381">
        <f t="shared" si="652"/>
        <v>0</v>
      </c>
      <c r="L8381">
        <f t="shared" si="653"/>
        <v>0</v>
      </c>
      <c r="M8381" s="1" t="s">
        <v>33678</v>
      </c>
      <c r="N8381" s="15">
        <v>54.09375</v>
      </c>
      <c r="O8381">
        <f t="shared" si="654"/>
        <v>54.09375</v>
      </c>
    </row>
    <row r="8382" spans="7:15">
      <c r="G8382" s="11" t="s">
        <v>33679</v>
      </c>
      <c r="H8382" s="11">
        <v>15.5625</v>
      </c>
      <c r="I8382">
        <f t="shared" si="652"/>
        <v>0</v>
      </c>
      <c r="L8382">
        <f t="shared" si="653"/>
        <v>0</v>
      </c>
      <c r="M8382" s="1" t="s">
        <v>33680</v>
      </c>
      <c r="N8382" s="15">
        <v>53.53125</v>
      </c>
      <c r="O8382">
        <f t="shared" si="654"/>
        <v>53.53125</v>
      </c>
    </row>
    <row r="8383" spans="7:15">
      <c r="G8383" s="11" t="s">
        <v>33681</v>
      </c>
      <c r="H8383" s="11">
        <v>16.21875</v>
      </c>
      <c r="I8383">
        <f t="shared" si="652"/>
        <v>0</v>
      </c>
      <c r="L8383">
        <f t="shared" si="653"/>
        <v>0</v>
      </c>
      <c r="M8383" s="1" t="s">
        <v>33682</v>
      </c>
      <c r="N8383" s="15">
        <v>52.875</v>
      </c>
      <c r="O8383">
        <f t="shared" si="654"/>
        <v>52.875</v>
      </c>
    </row>
    <row r="8384" spans="7:15">
      <c r="G8384" s="11" t="s">
        <v>33683</v>
      </c>
      <c r="H8384" s="11">
        <v>13.875</v>
      </c>
      <c r="I8384">
        <f t="shared" si="652"/>
        <v>0</v>
      </c>
      <c r="L8384">
        <f t="shared" si="653"/>
        <v>0</v>
      </c>
      <c r="M8384" s="1" t="s">
        <v>33684</v>
      </c>
      <c r="N8384" s="15">
        <v>50.8125</v>
      </c>
      <c r="O8384">
        <f t="shared" si="654"/>
        <v>50.8125</v>
      </c>
    </row>
    <row r="8385" spans="7:15">
      <c r="G8385" s="11" t="s">
        <v>33685</v>
      </c>
      <c r="H8385" s="11">
        <v>14.34375</v>
      </c>
      <c r="I8385">
        <f t="shared" si="652"/>
        <v>0</v>
      </c>
      <c r="L8385">
        <f t="shared" si="653"/>
        <v>0</v>
      </c>
      <c r="M8385" s="1" t="s">
        <v>33686</v>
      </c>
      <c r="N8385" s="15">
        <v>50.34375</v>
      </c>
      <c r="O8385">
        <f t="shared" si="654"/>
        <v>50.34375</v>
      </c>
    </row>
    <row r="8386" spans="7:15">
      <c r="G8386" s="11" t="s">
        <v>33687</v>
      </c>
      <c r="H8386" s="11">
        <v>16.21875</v>
      </c>
      <c r="I8386">
        <f t="shared" si="652"/>
        <v>0</v>
      </c>
      <c r="L8386">
        <f t="shared" si="653"/>
        <v>0</v>
      </c>
      <c r="M8386" s="1" t="s">
        <v>33688</v>
      </c>
      <c r="N8386" s="15">
        <v>50.0625</v>
      </c>
      <c r="O8386">
        <f t="shared" si="654"/>
        <v>50.0625</v>
      </c>
    </row>
    <row r="8387" spans="7:15">
      <c r="G8387" s="11" t="s">
        <v>33689</v>
      </c>
      <c r="H8387" s="11">
        <v>15.84375</v>
      </c>
      <c r="I8387">
        <f t="shared" ref="I8387:I8450" si="655">IF(H8387&gt;20,H8387,0)</f>
        <v>0</v>
      </c>
      <c r="L8387">
        <f t="shared" ref="L8387:L8450" si="656">IF(K8387&gt;20,K8387,0)</f>
        <v>0</v>
      </c>
      <c r="M8387" s="1" t="s">
        <v>33690</v>
      </c>
      <c r="N8387" s="15">
        <v>48</v>
      </c>
      <c r="O8387">
        <f t="shared" ref="O8387:O8450" si="657">IF(N8387&gt;20,N8387,0)</f>
        <v>48</v>
      </c>
    </row>
    <row r="8388" spans="7:15">
      <c r="G8388" s="11" t="s">
        <v>33691</v>
      </c>
      <c r="H8388" s="11">
        <v>16.03125</v>
      </c>
      <c r="I8388">
        <f t="shared" si="655"/>
        <v>0</v>
      </c>
      <c r="L8388">
        <f t="shared" si="656"/>
        <v>0</v>
      </c>
      <c r="M8388" s="1" t="s">
        <v>33692</v>
      </c>
      <c r="N8388" s="15">
        <v>45.5625</v>
      </c>
      <c r="O8388">
        <f t="shared" si="657"/>
        <v>45.5625</v>
      </c>
    </row>
    <row r="8389" spans="7:15">
      <c r="G8389" s="11" t="s">
        <v>33693</v>
      </c>
      <c r="H8389" s="11">
        <v>13.59375</v>
      </c>
      <c r="I8389">
        <f t="shared" si="655"/>
        <v>0</v>
      </c>
      <c r="L8389">
        <f t="shared" si="656"/>
        <v>0</v>
      </c>
      <c r="M8389" s="1" t="s">
        <v>33694</v>
      </c>
      <c r="N8389" s="15">
        <v>44.53125</v>
      </c>
      <c r="O8389">
        <f t="shared" si="657"/>
        <v>44.53125</v>
      </c>
    </row>
    <row r="8390" spans="7:15">
      <c r="G8390" s="11" t="s">
        <v>33695</v>
      </c>
      <c r="H8390" s="11">
        <v>11.53125</v>
      </c>
      <c r="I8390">
        <f t="shared" si="655"/>
        <v>0</v>
      </c>
      <c r="L8390">
        <f t="shared" si="656"/>
        <v>0</v>
      </c>
      <c r="M8390" s="1" t="s">
        <v>33696</v>
      </c>
      <c r="N8390" s="15">
        <v>45.1875</v>
      </c>
      <c r="O8390">
        <f t="shared" si="657"/>
        <v>45.1875</v>
      </c>
    </row>
    <row r="8391" spans="7:15">
      <c r="G8391" s="11" t="s">
        <v>33697</v>
      </c>
      <c r="H8391" s="11">
        <v>7.96875</v>
      </c>
      <c r="I8391">
        <f t="shared" si="655"/>
        <v>0</v>
      </c>
      <c r="L8391">
        <f t="shared" si="656"/>
        <v>0</v>
      </c>
      <c r="M8391" s="1" t="s">
        <v>33698</v>
      </c>
      <c r="N8391" s="15">
        <v>43.40625</v>
      </c>
      <c r="O8391">
        <f t="shared" si="657"/>
        <v>43.40625</v>
      </c>
    </row>
    <row r="8392" spans="7:15">
      <c r="G8392" s="11" t="s">
        <v>33699</v>
      </c>
      <c r="H8392" s="11">
        <v>2.8125</v>
      </c>
      <c r="I8392">
        <f t="shared" si="655"/>
        <v>0</v>
      </c>
      <c r="L8392">
        <f t="shared" si="656"/>
        <v>0</v>
      </c>
      <c r="M8392" s="1" t="s">
        <v>33700</v>
      </c>
      <c r="N8392" s="15">
        <v>41.0625</v>
      </c>
      <c r="O8392">
        <f t="shared" si="657"/>
        <v>41.0625</v>
      </c>
    </row>
    <row r="8393" spans="7:15">
      <c r="G8393" s="11" t="s">
        <v>33701</v>
      </c>
      <c r="H8393" s="11">
        <v>2.15625</v>
      </c>
      <c r="I8393">
        <f t="shared" si="655"/>
        <v>0</v>
      </c>
      <c r="L8393">
        <f t="shared" si="656"/>
        <v>0</v>
      </c>
      <c r="M8393" s="1" t="s">
        <v>33702</v>
      </c>
      <c r="N8393" s="15">
        <v>41.4375</v>
      </c>
      <c r="O8393">
        <f t="shared" si="657"/>
        <v>41.4375</v>
      </c>
    </row>
    <row r="8394" spans="7:15">
      <c r="G8394" s="11" t="s">
        <v>33703</v>
      </c>
      <c r="H8394" s="11">
        <v>2.71875</v>
      </c>
      <c r="I8394">
        <f t="shared" si="655"/>
        <v>0</v>
      </c>
      <c r="L8394">
        <f t="shared" si="656"/>
        <v>0</v>
      </c>
      <c r="M8394" s="1" t="s">
        <v>33704</v>
      </c>
      <c r="N8394" s="15">
        <v>41.25</v>
      </c>
      <c r="O8394">
        <f t="shared" si="657"/>
        <v>41.25</v>
      </c>
    </row>
    <row r="8395" spans="7:15">
      <c r="G8395" s="11" t="s">
        <v>33705</v>
      </c>
      <c r="H8395" s="11">
        <v>-1.125</v>
      </c>
      <c r="I8395">
        <f t="shared" si="655"/>
        <v>0</v>
      </c>
      <c r="L8395">
        <f t="shared" si="656"/>
        <v>0</v>
      </c>
      <c r="M8395" s="1" t="s">
        <v>33706</v>
      </c>
      <c r="N8395" s="15">
        <v>40.96875</v>
      </c>
      <c r="O8395">
        <f t="shared" si="657"/>
        <v>40.96875</v>
      </c>
    </row>
    <row r="8396" spans="7:15">
      <c r="G8396" s="11" t="s">
        <v>33707</v>
      </c>
      <c r="H8396" s="11">
        <v>-1.125</v>
      </c>
      <c r="I8396">
        <f t="shared" si="655"/>
        <v>0</v>
      </c>
      <c r="L8396">
        <f t="shared" si="656"/>
        <v>0</v>
      </c>
      <c r="M8396" s="1" t="s">
        <v>33708</v>
      </c>
      <c r="N8396" s="15">
        <v>40.96875</v>
      </c>
      <c r="O8396">
        <f t="shared" si="657"/>
        <v>40.96875</v>
      </c>
    </row>
    <row r="8397" spans="7:15">
      <c r="G8397" s="11" t="s">
        <v>33709</v>
      </c>
      <c r="H8397" s="11">
        <v>-1.125</v>
      </c>
      <c r="I8397">
        <f t="shared" si="655"/>
        <v>0</v>
      </c>
      <c r="L8397">
        <f t="shared" si="656"/>
        <v>0</v>
      </c>
      <c r="M8397" s="1" t="s">
        <v>33710</v>
      </c>
      <c r="N8397" s="15">
        <v>41.53125</v>
      </c>
      <c r="O8397">
        <f t="shared" si="657"/>
        <v>41.53125</v>
      </c>
    </row>
    <row r="8398" spans="7:15">
      <c r="G8398" s="11" t="s">
        <v>33711</v>
      </c>
      <c r="H8398" s="11">
        <v>-1.21875</v>
      </c>
      <c r="I8398">
        <f t="shared" si="655"/>
        <v>0</v>
      </c>
      <c r="L8398">
        <f t="shared" si="656"/>
        <v>0</v>
      </c>
      <c r="M8398" s="1" t="s">
        <v>33712</v>
      </c>
      <c r="N8398" s="15">
        <v>40.6875</v>
      </c>
      <c r="O8398">
        <f t="shared" si="657"/>
        <v>40.6875</v>
      </c>
    </row>
    <row r="8399" spans="7:15">
      <c r="G8399" s="11" t="s">
        <v>33713</v>
      </c>
      <c r="H8399" s="11">
        <v>-0.1875</v>
      </c>
      <c r="I8399">
        <f t="shared" si="655"/>
        <v>0</v>
      </c>
      <c r="L8399">
        <f t="shared" si="656"/>
        <v>0</v>
      </c>
      <c r="M8399" s="1" t="s">
        <v>33714</v>
      </c>
      <c r="N8399" s="15">
        <v>41.25</v>
      </c>
      <c r="O8399">
        <f t="shared" si="657"/>
        <v>41.25</v>
      </c>
    </row>
    <row r="8400" spans="7:15">
      <c r="G8400" s="11" t="s">
        <v>33715</v>
      </c>
      <c r="H8400" s="11">
        <v>-0.9375</v>
      </c>
      <c r="I8400">
        <f t="shared" si="655"/>
        <v>0</v>
      </c>
      <c r="L8400">
        <f t="shared" si="656"/>
        <v>0</v>
      </c>
      <c r="M8400" s="1" t="s">
        <v>33716</v>
      </c>
      <c r="N8400" s="15">
        <v>40.21875</v>
      </c>
      <c r="O8400">
        <f t="shared" si="657"/>
        <v>40.21875</v>
      </c>
    </row>
    <row r="8401" spans="7:15">
      <c r="G8401" s="11" t="s">
        <v>33717</v>
      </c>
      <c r="H8401" s="11">
        <v>-1.3125</v>
      </c>
      <c r="I8401">
        <f t="shared" si="655"/>
        <v>0</v>
      </c>
      <c r="L8401">
        <f t="shared" si="656"/>
        <v>0</v>
      </c>
      <c r="M8401" s="1" t="s">
        <v>33718</v>
      </c>
      <c r="N8401" s="15">
        <v>45</v>
      </c>
      <c r="O8401">
        <f t="shared" si="657"/>
        <v>45</v>
      </c>
    </row>
    <row r="8402" spans="7:15">
      <c r="G8402" s="11" t="s">
        <v>33719</v>
      </c>
      <c r="H8402" s="11">
        <v>-1.3125</v>
      </c>
      <c r="I8402">
        <f t="shared" si="655"/>
        <v>0</v>
      </c>
      <c r="L8402">
        <f t="shared" si="656"/>
        <v>0</v>
      </c>
      <c r="M8402" s="1" t="s">
        <v>33720</v>
      </c>
      <c r="N8402" s="15">
        <v>45</v>
      </c>
      <c r="O8402">
        <f t="shared" si="657"/>
        <v>45</v>
      </c>
    </row>
    <row r="8403" spans="7:15">
      <c r="G8403" s="11" t="s">
        <v>33721</v>
      </c>
      <c r="H8403" s="11">
        <v>-1.3125</v>
      </c>
      <c r="I8403">
        <f t="shared" si="655"/>
        <v>0</v>
      </c>
      <c r="L8403">
        <f t="shared" si="656"/>
        <v>0</v>
      </c>
      <c r="M8403" s="1" t="s">
        <v>33722</v>
      </c>
      <c r="N8403" s="15">
        <v>45.1875</v>
      </c>
      <c r="O8403">
        <f t="shared" si="657"/>
        <v>45.1875</v>
      </c>
    </row>
    <row r="8404" spans="7:15">
      <c r="G8404" s="11" t="s">
        <v>33723</v>
      </c>
      <c r="H8404" s="11">
        <v>-0.9375</v>
      </c>
      <c r="I8404">
        <f t="shared" si="655"/>
        <v>0</v>
      </c>
      <c r="L8404">
        <f t="shared" si="656"/>
        <v>0</v>
      </c>
      <c r="M8404" s="1" t="s">
        <v>33724</v>
      </c>
      <c r="N8404" s="15">
        <v>44.53125</v>
      </c>
      <c r="O8404">
        <f t="shared" si="657"/>
        <v>44.53125</v>
      </c>
    </row>
    <row r="8405" spans="7:15">
      <c r="G8405" s="11" t="s">
        <v>33725</v>
      </c>
      <c r="H8405" s="11">
        <v>-0.84375</v>
      </c>
      <c r="I8405">
        <f t="shared" si="655"/>
        <v>0</v>
      </c>
      <c r="L8405">
        <f t="shared" si="656"/>
        <v>0</v>
      </c>
      <c r="M8405" s="1" t="s">
        <v>33726</v>
      </c>
      <c r="N8405" s="15">
        <v>46.40625</v>
      </c>
      <c r="O8405">
        <f t="shared" si="657"/>
        <v>46.40625</v>
      </c>
    </row>
    <row r="8406" spans="7:15">
      <c r="G8406" s="11" t="s">
        <v>33727</v>
      </c>
      <c r="H8406" s="11">
        <v>-1.78125</v>
      </c>
      <c r="I8406">
        <f t="shared" si="655"/>
        <v>0</v>
      </c>
      <c r="L8406">
        <f t="shared" si="656"/>
        <v>0</v>
      </c>
      <c r="M8406" s="1" t="s">
        <v>33728</v>
      </c>
      <c r="N8406" s="15">
        <v>47.8125</v>
      </c>
      <c r="O8406">
        <f t="shared" si="657"/>
        <v>47.8125</v>
      </c>
    </row>
    <row r="8407" spans="7:15">
      <c r="G8407" s="11" t="s">
        <v>33729</v>
      </c>
      <c r="H8407" s="11">
        <v>-1.6875</v>
      </c>
      <c r="I8407">
        <f t="shared" si="655"/>
        <v>0</v>
      </c>
      <c r="L8407">
        <f t="shared" si="656"/>
        <v>0</v>
      </c>
      <c r="M8407" s="1" t="s">
        <v>33730</v>
      </c>
      <c r="N8407" s="15">
        <v>46.6875</v>
      </c>
      <c r="O8407">
        <f t="shared" si="657"/>
        <v>46.6875</v>
      </c>
    </row>
    <row r="8408" spans="7:15">
      <c r="G8408" s="11" t="s">
        <v>33731</v>
      </c>
      <c r="H8408" s="11">
        <v>-0.84375</v>
      </c>
      <c r="I8408">
        <f t="shared" si="655"/>
        <v>0</v>
      </c>
      <c r="L8408">
        <f t="shared" si="656"/>
        <v>0</v>
      </c>
      <c r="M8408" s="1" t="s">
        <v>33732</v>
      </c>
      <c r="N8408" s="15">
        <v>48.84375</v>
      </c>
      <c r="O8408">
        <f t="shared" si="657"/>
        <v>48.84375</v>
      </c>
    </row>
    <row r="8409" spans="7:15">
      <c r="G8409" s="11" t="s">
        <v>33733</v>
      </c>
      <c r="H8409" s="11">
        <v>-1.125</v>
      </c>
      <c r="I8409">
        <f t="shared" si="655"/>
        <v>0</v>
      </c>
      <c r="L8409">
        <f t="shared" si="656"/>
        <v>0</v>
      </c>
      <c r="M8409" s="1" t="s">
        <v>33734</v>
      </c>
      <c r="N8409" s="15">
        <v>47.53125</v>
      </c>
      <c r="O8409">
        <f t="shared" si="657"/>
        <v>47.53125</v>
      </c>
    </row>
    <row r="8410" spans="7:15">
      <c r="G8410" s="11" t="s">
        <v>33735</v>
      </c>
      <c r="H8410" s="11">
        <v>-1.78125</v>
      </c>
      <c r="I8410">
        <f t="shared" si="655"/>
        <v>0</v>
      </c>
      <c r="L8410">
        <f t="shared" si="656"/>
        <v>0</v>
      </c>
      <c r="M8410" s="1" t="s">
        <v>33736</v>
      </c>
      <c r="N8410" s="15">
        <v>47.4375</v>
      </c>
      <c r="O8410">
        <f t="shared" si="657"/>
        <v>47.4375</v>
      </c>
    </row>
    <row r="8411" spans="7:15">
      <c r="G8411" s="11" t="s">
        <v>33737</v>
      </c>
      <c r="H8411" s="11">
        <v>-0.5625</v>
      </c>
      <c r="I8411">
        <f t="shared" si="655"/>
        <v>0</v>
      </c>
      <c r="L8411">
        <f t="shared" si="656"/>
        <v>0</v>
      </c>
      <c r="M8411" s="1" t="s">
        <v>33738</v>
      </c>
      <c r="N8411" s="15">
        <v>44.25</v>
      </c>
      <c r="O8411">
        <f t="shared" si="657"/>
        <v>44.25</v>
      </c>
    </row>
    <row r="8412" spans="7:15">
      <c r="G8412" s="11" t="s">
        <v>33739</v>
      </c>
      <c r="H8412" s="11">
        <v>-1.5</v>
      </c>
      <c r="I8412">
        <f t="shared" si="655"/>
        <v>0</v>
      </c>
      <c r="L8412">
        <f t="shared" si="656"/>
        <v>0</v>
      </c>
      <c r="M8412" s="1" t="s">
        <v>33740</v>
      </c>
      <c r="N8412" s="15">
        <v>46.96875</v>
      </c>
      <c r="O8412">
        <f t="shared" si="657"/>
        <v>46.96875</v>
      </c>
    </row>
    <row r="8413" spans="7:15">
      <c r="G8413" s="11" t="s">
        <v>33741</v>
      </c>
      <c r="H8413" s="11">
        <v>-1.78125</v>
      </c>
      <c r="I8413">
        <f t="shared" si="655"/>
        <v>0</v>
      </c>
      <c r="L8413">
        <f t="shared" si="656"/>
        <v>0</v>
      </c>
      <c r="M8413" s="1" t="s">
        <v>33742</v>
      </c>
      <c r="N8413" s="15">
        <v>45</v>
      </c>
      <c r="O8413">
        <f t="shared" si="657"/>
        <v>45</v>
      </c>
    </row>
    <row r="8414" spans="7:15">
      <c r="G8414" s="11" t="s">
        <v>33743</v>
      </c>
      <c r="H8414" s="11">
        <v>-0.65625</v>
      </c>
      <c r="I8414">
        <f t="shared" si="655"/>
        <v>0</v>
      </c>
      <c r="L8414">
        <f t="shared" si="656"/>
        <v>0</v>
      </c>
      <c r="M8414" s="1" t="s">
        <v>33744</v>
      </c>
      <c r="N8414" s="15">
        <v>40.3125</v>
      </c>
      <c r="O8414">
        <f t="shared" si="657"/>
        <v>40.3125</v>
      </c>
    </row>
    <row r="8415" spans="7:15">
      <c r="G8415" s="11" t="s">
        <v>33745</v>
      </c>
      <c r="H8415" s="11">
        <v>-1.6875</v>
      </c>
      <c r="I8415">
        <f t="shared" si="655"/>
        <v>0</v>
      </c>
      <c r="L8415">
        <f t="shared" si="656"/>
        <v>0</v>
      </c>
      <c r="M8415" s="1" t="s">
        <v>33746</v>
      </c>
      <c r="N8415" s="15">
        <v>41.25</v>
      </c>
      <c r="O8415">
        <f t="shared" si="657"/>
        <v>41.25</v>
      </c>
    </row>
    <row r="8416" spans="7:15">
      <c r="G8416" s="11" t="s">
        <v>33747</v>
      </c>
      <c r="H8416" s="11">
        <v>2.4375</v>
      </c>
      <c r="I8416">
        <f t="shared" si="655"/>
        <v>0</v>
      </c>
      <c r="L8416">
        <f t="shared" si="656"/>
        <v>0</v>
      </c>
      <c r="M8416" s="1" t="s">
        <v>33748</v>
      </c>
      <c r="N8416" s="15">
        <v>36.65625</v>
      </c>
      <c r="O8416">
        <f t="shared" si="657"/>
        <v>36.65625</v>
      </c>
    </row>
    <row r="8417" spans="7:15">
      <c r="G8417" s="11" t="s">
        <v>33749</v>
      </c>
      <c r="H8417" s="11">
        <v>2.90625</v>
      </c>
      <c r="I8417">
        <f t="shared" si="655"/>
        <v>0</v>
      </c>
      <c r="L8417">
        <f t="shared" si="656"/>
        <v>0</v>
      </c>
      <c r="M8417" s="1" t="s">
        <v>33750</v>
      </c>
      <c r="N8417" s="15">
        <v>37.125</v>
      </c>
      <c r="O8417">
        <f t="shared" si="657"/>
        <v>37.125</v>
      </c>
    </row>
    <row r="8418" spans="7:15">
      <c r="G8418" s="11" t="s">
        <v>33751</v>
      </c>
      <c r="H8418" s="11">
        <v>2.90625</v>
      </c>
      <c r="I8418">
        <f t="shared" si="655"/>
        <v>0</v>
      </c>
      <c r="L8418">
        <f t="shared" si="656"/>
        <v>0</v>
      </c>
      <c r="M8418" s="1" t="s">
        <v>33752</v>
      </c>
      <c r="N8418" s="15">
        <v>32.90625</v>
      </c>
      <c r="O8418">
        <f t="shared" si="657"/>
        <v>32.90625</v>
      </c>
    </row>
    <row r="8419" spans="7:15">
      <c r="G8419" s="11" t="s">
        <v>33753</v>
      </c>
      <c r="H8419" s="11">
        <v>-1.21875</v>
      </c>
      <c r="I8419">
        <f t="shared" si="655"/>
        <v>0</v>
      </c>
      <c r="L8419">
        <f t="shared" si="656"/>
        <v>0</v>
      </c>
      <c r="M8419" s="1" t="s">
        <v>33754</v>
      </c>
      <c r="N8419" s="15">
        <v>31.6875</v>
      </c>
      <c r="O8419">
        <f t="shared" si="657"/>
        <v>31.6875</v>
      </c>
    </row>
    <row r="8420" spans="7:15">
      <c r="G8420" s="11" t="s">
        <v>33755</v>
      </c>
      <c r="H8420" s="11">
        <v>-1.78125</v>
      </c>
      <c r="I8420">
        <f t="shared" si="655"/>
        <v>0</v>
      </c>
      <c r="L8420">
        <f t="shared" si="656"/>
        <v>0</v>
      </c>
      <c r="M8420" s="1" t="s">
        <v>33756</v>
      </c>
      <c r="N8420" s="15">
        <v>27.46875</v>
      </c>
      <c r="O8420">
        <f t="shared" si="657"/>
        <v>27.46875</v>
      </c>
    </row>
    <row r="8421" spans="7:15">
      <c r="G8421" s="11" t="s">
        <v>33757</v>
      </c>
      <c r="H8421" s="11">
        <v>-1.6875</v>
      </c>
      <c r="I8421">
        <f t="shared" si="655"/>
        <v>0</v>
      </c>
      <c r="L8421">
        <f t="shared" si="656"/>
        <v>0</v>
      </c>
      <c r="M8421" s="1" t="s">
        <v>33758</v>
      </c>
      <c r="N8421" s="15">
        <v>24.5625</v>
      </c>
      <c r="O8421">
        <f t="shared" si="657"/>
        <v>24.5625</v>
      </c>
    </row>
    <row r="8422" spans="7:15">
      <c r="G8422" s="11" t="s">
        <v>33759</v>
      </c>
      <c r="H8422" s="11">
        <v>-0.28125</v>
      </c>
      <c r="I8422">
        <f t="shared" si="655"/>
        <v>0</v>
      </c>
      <c r="L8422">
        <f t="shared" si="656"/>
        <v>0</v>
      </c>
      <c r="M8422" s="1" t="s">
        <v>33760</v>
      </c>
      <c r="N8422" s="15">
        <v>24.375</v>
      </c>
      <c r="O8422">
        <f t="shared" si="657"/>
        <v>24.375</v>
      </c>
    </row>
    <row r="8423" spans="7:15">
      <c r="G8423" s="11" t="s">
        <v>33761</v>
      </c>
      <c r="H8423" s="11">
        <v>-1.78125</v>
      </c>
      <c r="I8423">
        <f t="shared" si="655"/>
        <v>0</v>
      </c>
      <c r="L8423">
        <f t="shared" si="656"/>
        <v>0</v>
      </c>
      <c r="M8423" s="1" t="s">
        <v>33762</v>
      </c>
      <c r="N8423" s="15">
        <v>18.5625</v>
      </c>
      <c r="O8423">
        <f t="shared" si="657"/>
        <v>0</v>
      </c>
    </row>
    <row r="8424" spans="7:15">
      <c r="G8424" s="11" t="s">
        <v>33763</v>
      </c>
      <c r="H8424" s="11">
        <v>-0.65625</v>
      </c>
      <c r="I8424">
        <f t="shared" si="655"/>
        <v>0</v>
      </c>
      <c r="L8424">
        <f t="shared" si="656"/>
        <v>0</v>
      </c>
      <c r="M8424" s="1" t="s">
        <v>33764</v>
      </c>
      <c r="N8424" s="15">
        <v>16.125</v>
      </c>
      <c r="O8424">
        <f t="shared" si="657"/>
        <v>0</v>
      </c>
    </row>
    <row r="8425" spans="7:15">
      <c r="G8425" s="11" t="s">
        <v>33765</v>
      </c>
      <c r="H8425" s="11">
        <v>-1.21875</v>
      </c>
      <c r="I8425">
        <f t="shared" si="655"/>
        <v>0</v>
      </c>
      <c r="L8425">
        <f t="shared" si="656"/>
        <v>0</v>
      </c>
      <c r="M8425" s="1" t="s">
        <v>33766</v>
      </c>
      <c r="N8425" s="15">
        <v>14.71875</v>
      </c>
      <c r="O8425">
        <f t="shared" si="657"/>
        <v>0</v>
      </c>
    </row>
    <row r="8426" spans="7:15">
      <c r="G8426" s="11" t="s">
        <v>33767</v>
      </c>
      <c r="H8426" s="11">
        <v>-1.5</v>
      </c>
      <c r="I8426">
        <f t="shared" si="655"/>
        <v>0</v>
      </c>
      <c r="L8426">
        <f t="shared" si="656"/>
        <v>0</v>
      </c>
      <c r="M8426" s="1" t="s">
        <v>33768</v>
      </c>
      <c r="N8426" s="15">
        <v>12.65625</v>
      </c>
      <c r="O8426">
        <f t="shared" si="657"/>
        <v>0</v>
      </c>
    </row>
    <row r="8427" spans="7:15">
      <c r="G8427" s="11" t="s">
        <v>33769</v>
      </c>
      <c r="H8427" s="11">
        <v>-1.40625</v>
      </c>
      <c r="I8427">
        <f t="shared" si="655"/>
        <v>0</v>
      </c>
      <c r="L8427">
        <f t="shared" si="656"/>
        <v>0</v>
      </c>
      <c r="M8427" s="1" t="s">
        <v>33770</v>
      </c>
      <c r="N8427" s="15">
        <v>9.9375</v>
      </c>
      <c r="O8427">
        <f t="shared" si="657"/>
        <v>0</v>
      </c>
    </row>
    <row r="8428" spans="7:15">
      <c r="G8428" s="11" t="s">
        <v>33771</v>
      </c>
      <c r="H8428" s="11">
        <v>-1.21875</v>
      </c>
      <c r="I8428">
        <f t="shared" si="655"/>
        <v>0</v>
      </c>
      <c r="L8428">
        <f t="shared" si="656"/>
        <v>0</v>
      </c>
      <c r="M8428" s="1" t="s">
        <v>33772</v>
      </c>
      <c r="N8428" s="15">
        <v>7.6875</v>
      </c>
      <c r="O8428">
        <f t="shared" si="657"/>
        <v>0</v>
      </c>
    </row>
    <row r="8429" spans="7:15">
      <c r="G8429" s="11" t="s">
        <v>33773</v>
      </c>
      <c r="H8429" s="11">
        <v>-1.5</v>
      </c>
      <c r="I8429">
        <f t="shared" si="655"/>
        <v>0</v>
      </c>
      <c r="L8429">
        <f t="shared" si="656"/>
        <v>0</v>
      </c>
      <c r="M8429" s="1" t="s">
        <v>33774</v>
      </c>
      <c r="N8429" s="15">
        <v>8.25</v>
      </c>
      <c r="O8429">
        <f t="shared" si="657"/>
        <v>0</v>
      </c>
    </row>
    <row r="8430" spans="7:15">
      <c r="G8430" s="11" t="s">
        <v>33775</v>
      </c>
      <c r="H8430" s="11">
        <v>-1.125</v>
      </c>
      <c r="I8430">
        <f t="shared" si="655"/>
        <v>0</v>
      </c>
      <c r="L8430">
        <f t="shared" si="656"/>
        <v>0</v>
      </c>
      <c r="M8430" s="1" t="s">
        <v>33776</v>
      </c>
      <c r="N8430" s="15">
        <v>5.15625</v>
      </c>
      <c r="O8430">
        <f t="shared" si="657"/>
        <v>0</v>
      </c>
    </row>
    <row r="8431" spans="7:15">
      <c r="G8431" s="11" t="s">
        <v>33777</v>
      </c>
      <c r="H8431" s="11">
        <v>-1.78125</v>
      </c>
      <c r="I8431">
        <f t="shared" si="655"/>
        <v>0</v>
      </c>
      <c r="L8431">
        <f t="shared" si="656"/>
        <v>0</v>
      </c>
      <c r="M8431" s="1" t="s">
        <v>33778</v>
      </c>
      <c r="N8431" s="15">
        <v>3.09375</v>
      </c>
      <c r="O8431">
        <f t="shared" si="657"/>
        <v>0</v>
      </c>
    </row>
    <row r="8432" spans="7:15">
      <c r="G8432" s="11" t="s">
        <v>33779</v>
      </c>
      <c r="H8432" s="11">
        <v>-1.125</v>
      </c>
      <c r="I8432">
        <f t="shared" si="655"/>
        <v>0</v>
      </c>
      <c r="L8432">
        <f t="shared" si="656"/>
        <v>0</v>
      </c>
      <c r="M8432" s="1" t="s">
        <v>33780</v>
      </c>
      <c r="N8432" s="15">
        <v>2.15625</v>
      </c>
      <c r="O8432">
        <f t="shared" si="657"/>
        <v>0</v>
      </c>
    </row>
    <row r="8433" spans="7:15">
      <c r="G8433" s="11" t="s">
        <v>33781</v>
      </c>
      <c r="H8433" s="11">
        <v>-0.5625</v>
      </c>
      <c r="I8433">
        <f t="shared" si="655"/>
        <v>0</v>
      </c>
      <c r="L8433">
        <f t="shared" si="656"/>
        <v>0</v>
      </c>
      <c r="M8433" s="1" t="s">
        <v>33782</v>
      </c>
      <c r="N8433" s="15">
        <v>3</v>
      </c>
      <c r="O8433">
        <f t="shared" si="657"/>
        <v>0</v>
      </c>
    </row>
    <row r="8434" spans="7:15">
      <c r="G8434" s="11" t="s">
        <v>33783</v>
      </c>
      <c r="H8434" s="11">
        <v>-0.9375</v>
      </c>
      <c r="I8434">
        <f t="shared" si="655"/>
        <v>0</v>
      </c>
      <c r="L8434">
        <f t="shared" si="656"/>
        <v>0</v>
      </c>
      <c r="M8434" s="1" t="s">
        <v>33784</v>
      </c>
      <c r="N8434" s="15">
        <v>2.53125</v>
      </c>
      <c r="O8434">
        <f t="shared" si="657"/>
        <v>0</v>
      </c>
    </row>
    <row r="8435" spans="7:15">
      <c r="G8435" s="11" t="s">
        <v>33785</v>
      </c>
      <c r="H8435" s="11">
        <v>-0.375</v>
      </c>
      <c r="I8435">
        <f t="shared" si="655"/>
        <v>0</v>
      </c>
      <c r="L8435">
        <f t="shared" si="656"/>
        <v>0</v>
      </c>
      <c r="M8435" s="1" t="s">
        <v>33786</v>
      </c>
      <c r="N8435" s="15">
        <v>3.5625</v>
      </c>
      <c r="O8435">
        <f t="shared" si="657"/>
        <v>0</v>
      </c>
    </row>
    <row r="8436" spans="7:15">
      <c r="G8436" s="11" t="s">
        <v>33787</v>
      </c>
      <c r="H8436" s="11">
        <v>-1.875</v>
      </c>
      <c r="I8436">
        <f t="shared" si="655"/>
        <v>0</v>
      </c>
      <c r="L8436">
        <f t="shared" si="656"/>
        <v>0</v>
      </c>
      <c r="M8436" s="17" t="s">
        <v>33788</v>
      </c>
      <c r="N8436" s="17">
        <v>3.1875</v>
      </c>
      <c r="O8436">
        <f t="shared" si="657"/>
        <v>0</v>
      </c>
    </row>
    <row r="8437" spans="7:15">
      <c r="G8437" s="11" t="s">
        <v>33789</v>
      </c>
      <c r="H8437" s="11">
        <v>-1.6875</v>
      </c>
      <c r="I8437">
        <f t="shared" si="655"/>
        <v>0</v>
      </c>
      <c r="L8437">
        <f t="shared" si="656"/>
        <v>0</v>
      </c>
      <c r="M8437" s="1" t="s">
        <v>33790</v>
      </c>
      <c r="N8437" s="15">
        <v>-1.3125</v>
      </c>
      <c r="O8437">
        <f t="shared" si="657"/>
        <v>0</v>
      </c>
    </row>
    <row r="8438" spans="7:15">
      <c r="G8438" s="11" t="s">
        <v>33791</v>
      </c>
      <c r="H8438" s="11">
        <v>-1.3125</v>
      </c>
      <c r="I8438">
        <f t="shared" si="655"/>
        <v>0</v>
      </c>
      <c r="L8438">
        <f t="shared" si="656"/>
        <v>0</v>
      </c>
      <c r="M8438" s="1" t="s">
        <v>33792</v>
      </c>
      <c r="N8438" s="15">
        <v>-0.84375</v>
      </c>
      <c r="O8438">
        <f t="shared" si="657"/>
        <v>0</v>
      </c>
    </row>
    <row r="8439" spans="7:15">
      <c r="G8439" s="11" t="s">
        <v>33793</v>
      </c>
      <c r="H8439" s="11">
        <v>3.1875</v>
      </c>
      <c r="I8439">
        <f t="shared" si="655"/>
        <v>0</v>
      </c>
      <c r="L8439">
        <f t="shared" si="656"/>
        <v>0</v>
      </c>
      <c r="M8439" s="1" t="s">
        <v>33794</v>
      </c>
      <c r="N8439" s="15">
        <v>-0.375</v>
      </c>
      <c r="O8439">
        <f t="shared" si="657"/>
        <v>0</v>
      </c>
    </row>
    <row r="8440" spans="7:15">
      <c r="G8440" s="11" t="s">
        <v>33795</v>
      </c>
      <c r="H8440" s="11">
        <v>3.5625</v>
      </c>
      <c r="I8440">
        <f t="shared" si="655"/>
        <v>0</v>
      </c>
      <c r="L8440">
        <f t="shared" si="656"/>
        <v>0</v>
      </c>
      <c r="M8440" s="1" t="s">
        <v>33796</v>
      </c>
      <c r="N8440" s="15">
        <v>-1.40625</v>
      </c>
      <c r="O8440">
        <f t="shared" si="657"/>
        <v>0</v>
      </c>
    </row>
    <row r="8441" spans="7:15">
      <c r="G8441" s="11" t="s">
        <v>33797</v>
      </c>
      <c r="H8441" s="11">
        <v>3.28125</v>
      </c>
      <c r="I8441">
        <f t="shared" si="655"/>
        <v>0</v>
      </c>
      <c r="L8441">
        <f t="shared" si="656"/>
        <v>0</v>
      </c>
      <c r="M8441" s="1" t="s">
        <v>33798</v>
      </c>
      <c r="N8441" s="15">
        <v>-0.75</v>
      </c>
      <c r="O8441">
        <f t="shared" si="657"/>
        <v>0</v>
      </c>
    </row>
    <row r="8442" spans="7:15">
      <c r="G8442" s="11" t="s">
        <v>33799</v>
      </c>
      <c r="H8442" s="11">
        <v>2.53125</v>
      </c>
      <c r="I8442">
        <f t="shared" si="655"/>
        <v>0</v>
      </c>
      <c r="L8442">
        <f t="shared" si="656"/>
        <v>0</v>
      </c>
      <c r="M8442" s="1" t="s">
        <v>33800</v>
      </c>
      <c r="N8442" s="15">
        <v>-1.125</v>
      </c>
      <c r="O8442">
        <f t="shared" si="657"/>
        <v>0</v>
      </c>
    </row>
    <row r="8443" spans="7:15">
      <c r="G8443" s="11" t="s">
        <v>33801</v>
      </c>
      <c r="H8443" s="11">
        <v>2.15625</v>
      </c>
      <c r="I8443">
        <f t="shared" si="655"/>
        <v>0</v>
      </c>
      <c r="L8443">
        <f t="shared" si="656"/>
        <v>0</v>
      </c>
      <c r="M8443" s="1" t="s">
        <v>33802</v>
      </c>
      <c r="N8443" s="15">
        <v>-1.125</v>
      </c>
      <c r="O8443">
        <f t="shared" si="657"/>
        <v>0</v>
      </c>
    </row>
    <row r="8444" spans="7:15">
      <c r="G8444" s="11" t="s">
        <v>33803</v>
      </c>
      <c r="H8444" s="11">
        <v>2.8125</v>
      </c>
      <c r="I8444">
        <f t="shared" si="655"/>
        <v>0</v>
      </c>
      <c r="L8444">
        <f t="shared" si="656"/>
        <v>0</v>
      </c>
      <c r="M8444" s="1" t="s">
        <v>33804</v>
      </c>
      <c r="N8444" s="15">
        <v>-1.40625</v>
      </c>
      <c r="O8444">
        <f t="shared" si="657"/>
        <v>0</v>
      </c>
    </row>
    <row r="8445" spans="7:15">
      <c r="G8445" s="11" t="s">
        <v>33805</v>
      </c>
      <c r="H8445" s="11">
        <v>2.25</v>
      </c>
      <c r="I8445">
        <f t="shared" si="655"/>
        <v>0</v>
      </c>
      <c r="L8445">
        <f t="shared" si="656"/>
        <v>0</v>
      </c>
      <c r="M8445" s="1" t="s">
        <v>33806</v>
      </c>
      <c r="N8445" s="15">
        <v>-1.40625</v>
      </c>
      <c r="O8445">
        <f t="shared" si="657"/>
        <v>0</v>
      </c>
    </row>
    <row r="8446" spans="7:15">
      <c r="G8446" s="11" t="s">
        <v>33807</v>
      </c>
      <c r="H8446" s="11">
        <v>3</v>
      </c>
      <c r="I8446">
        <f t="shared" si="655"/>
        <v>0</v>
      </c>
      <c r="L8446">
        <f t="shared" si="656"/>
        <v>0</v>
      </c>
      <c r="M8446" s="1" t="s">
        <v>33808</v>
      </c>
      <c r="N8446" s="15">
        <v>-1.59375</v>
      </c>
      <c r="O8446">
        <f t="shared" si="657"/>
        <v>0</v>
      </c>
    </row>
    <row r="8447" spans="7:15">
      <c r="G8447" s="11" t="s">
        <v>33809</v>
      </c>
      <c r="H8447" s="11">
        <v>1.96875</v>
      </c>
      <c r="I8447">
        <f t="shared" si="655"/>
        <v>0</v>
      </c>
      <c r="L8447">
        <f t="shared" si="656"/>
        <v>0</v>
      </c>
      <c r="M8447" s="1" t="s">
        <v>33810</v>
      </c>
      <c r="N8447" s="15">
        <v>-1.96875</v>
      </c>
      <c r="O8447">
        <f t="shared" si="657"/>
        <v>0</v>
      </c>
    </row>
    <row r="8448" spans="7:15">
      <c r="G8448" s="11" t="s">
        <v>33811</v>
      </c>
      <c r="H8448" s="11">
        <v>3.84375</v>
      </c>
      <c r="I8448">
        <f t="shared" si="655"/>
        <v>0</v>
      </c>
      <c r="L8448">
        <f t="shared" si="656"/>
        <v>0</v>
      </c>
      <c r="M8448" s="1" t="s">
        <v>33812</v>
      </c>
      <c r="N8448" s="15">
        <v>-1.96875</v>
      </c>
      <c r="O8448">
        <f t="shared" si="657"/>
        <v>0</v>
      </c>
    </row>
    <row r="8449" spans="7:15">
      <c r="G8449" s="11" t="s">
        <v>33813</v>
      </c>
      <c r="H8449" s="11">
        <v>-1.3125</v>
      </c>
      <c r="I8449">
        <f t="shared" si="655"/>
        <v>0</v>
      </c>
      <c r="L8449">
        <f t="shared" si="656"/>
        <v>0</v>
      </c>
      <c r="M8449" s="1" t="s">
        <v>33814</v>
      </c>
      <c r="N8449" s="15">
        <v>-1.21875</v>
      </c>
      <c r="O8449">
        <f t="shared" si="657"/>
        <v>0</v>
      </c>
    </row>
    <row r="8450" spans="7:15">
      <c r="G8450" s="11" t="s">
        <v>33815</v>
      </c>
      <c r="H8450" s="11">
        <v>-1.3125</v>
      </c>
      <c r="I8450">
        <f t="shared" si="655"/>
        <v>0</v>
      </c>
      <c r="L8450">
        <f t="shared" si="656"/>
        <v>0</v>
      </c>
      <c r="M8450" s="1" t="s">
        <v>33816</v>
      </c>
      <c r="N8450" s="15">
        <v>-1.21875</v>
      </c>
      <c r="O8450">
        <f t="shared" si="657"/>
        <v>0</v>
      </c>
    </row>
    <row r="8451" spans="7:15">
      <c r="G8451" s="11" t="s">
        <v>33817</v>
      </c>
      <c r="H8451" s="11">
        <v>-1.125</v>
      </c>
      <c r="I8451">
        <f t="shared" ref="I8451:I8514" si="658">IF(H8451&gt;20,H8451,0)</f>
        <v>0</v>
      </c>
      <c r="L8451">
        <f t="shared" ref="L8451:L8514" si="659">IF(K8451&gt;20,K8451,0)</f>
        <v>0</v>
      </c>
      <c r="M8451" s="1" t="s">
        <v>33818</v>
      </c>
      <c r="N8451" s="15">
        <v>-1.125</v>
      </c>
      <c r="O8451">
        <f t="shared" ref="O8451:O8514" si="660">IF(N8451&gt;20,N8451,0)</f>
        <v>0</v>
      </c>
    </row>
    <row r="8452" spans="7:15">
      <c r="G8452" s="11" t="s">
        <v>33819</v>
      </c>
      <c r="H8452" s="11">
        <v>-1.5</v>
      </c>
      <c r="I8452">
        <f t="shared" si="658"/>
        <v>0</v>
      </c>
      <c r="L8452">
        <f t="shared" si="659"/>
        <v>0</v>
      </c>
      <c r="M8452" s="1" t="s">
        <v>33820</v>
      </c>
      <c r="N8452" s="15">
        <v>-1.3125</v>
      </c>
      <c r="O8452">
        <f t="shared" si="660"/>
        <v>0</v>
      </c>
    </row>
    <row r="8453" spans="7:15">
      <c r="G8453" s="11" t="s">
        <v>33821</v>
      </c>
      <c r="H8453" s="11">
        <v>-0.84375</v>
      </c>
      <c r="I8453">
        <f t="shared" si="658"/>
        <v>0</v>
      </c>
      <c r="L8453">
        <f t="shared" si="659"/>
        <v>0</v>
      </c>
      <c r="M8453" s="1" t="s">
        <v>33822</v>
      </c>
      <c r="N8453" s="15">
        <v>-0.375</v>
      </c>
      <c r="O8453">
        <f t="shared" si="660"/>
        <v>0</v>
      </c>
    </row>
    <row r="8454" spans="7:15">
      <c r="G8454" s="11" t="s">
        <v>33823</v>
      </c>
      <c r="H8454" s="11">
        <v>-0.84375</v>
      </c>
      <c r="I8454">
        <f t="shared" si="658"/>
        <v>0</v>
      </c>
      <c r="L8454">
        <f t="shared" si="659"/>
        <v>0</v>
      </c>
      <c r="M8454" s="1" t="s">
        <v>33824</v>
      </c>
      <c r="N8454" s="15">
        <v>-0.5625</v>
      </c>
      <c r="O8454">
        <f t="shared" si="660"/>
        <v>0</v>
      </c>
    </row>
    <row r="8455" spans="7:15">
      <c r="G8455" s="11" t="s">
        <v>33825</v>
      </c>
      <c r="H8455" s="11">
        <v>-1.40625</v>
      </c>
      <c r="I8455">
        <f t="shared" si="658"/>
        <v>0</v>
      </c>
      <c r="L8455">
        <f t="shared" si="659"/>
        <v>0</v>
      </c>
      <c r="M8455" s="1" t="s">
        <v>33826</v>
      </c>
      <c r="N8455" s="15">
        <v>-0.28125</v>
      </c>
      <c r="O8455">
        <f t="shared" si="660"/>
        <v>0</v>
      </c>
    </row>
    <row r="8456" spans="7:15">
      <c r="G8456" s="11" t="s">
        <v>33827</v>
      </c>
      <c r="H8456" s="11">
        <v>-0.9375</v>
      </c>
      <c r="I8456">
        <f t="shared" si="658"/>
        <v>0</v>
      </c>
      <c r="L8456">
        <f t="shared" si="659"/>
        <v>0</v>
      </c>
      <c r="M8456" s="1" t="s">
        <v>33826</v>
      </c>
      <c r="N8456" s="15">
        <v>-0.28125</v>
      </c>
      <c r="O8456">
        <f t="shared" si="660"/>
        <v>0</v>
      </c>
    </row>
    <row r="8457" spans="7:15">
      <c r="G8457" s="11" t="s">
        <v>33828</v>
      </c>
      <c r="H8457" s="11">
        <v>-0.375</v>
      </c>
      <c r="I8457">
        <f t="shared" si="658"/>
        <v>0</v>
      </c>
      <c r="L8457">
        <f t="shared" si="659"/>
        <v>0</v>
      </c>
      <c r="M8457" s="1" t="s">
        <v>33829</v>
      </c>
      <c r="N8457" s="15">
        <v>-0.9375</v>
      </c>
      <c r="O8457">
        <f t="shared" si="660"/>
        <v>0</v>
      </c>
    </row>
    <row r="8458" spans="7:15">
      <c r="G8458" s="11" t="s">
        <v>33830</v>
      </c>
      <c r="H8458" s="11">
        <v>-1.03125</v>
      </c>
      <c r="I8458">
        <f t="shared" si="658"/>
        <v>0</v>
      </c>
      <c r="L8458">
        <f t="shared" si="659"/>
        <v>0</v>
      </c>
      <c r="M8458" s="1" t="s">
        <v>33831</v>
      </c>
      <c r="N8458" s="15">
        <v>-0.75</v>
      </c>
      <c r="O8458">
        <f t="shared" si="660"/>
        <v>0</v>
      </c>
    </row>
    <row r="8459" spans="7:15">
      <c r="G8459" s="11" t="s">
        <v>33832</v>
      </c>
      <c r="H8459" s="11">
        <v>-1.96875</v>
      </c>
      <c r="I8459">
        <f t="shared" si="658"/>
        <v>0</v>
      </c>
      <c r="L8459">
        <f t="shared" si="659"/>
        <v>0</v>
      </c>
      <c r="M8459" s="1" t="s">
        <v>33833</v>
      </c>
      <c r="N8459" s="15">
        <v>-1.6875</v>
      </c>
      <c r="O8459">
        <f t="shared" si="660"/>
        <v>0</v>
      </c>
    </row>
    <row r="8460" spans="7:15">
      <c r="G8460" s="11" t="s">
        <v>33834</v>
      </c>
      <c r="H8460" s="11">
        <v>-1.40625</v>
      </c>
      <c r="I8460">
        <f t="shared" si="658"/>
        <v>0</v>
      </c>
      <c r="L8460">
        <f t="shared" si="659"/>
        <v>0</v>
      </c>
      <c r="M8460" s="1" t="s">
        <v>33835</v>
      </c>
      <c r="N8460" s="15">
        <v>-1.21875</v>
      </c>
      <c r="O8460">
        <f t="shared" si="660"/>
        <v>0</v>
      </c>
    </row>
    <row r="8461" spans="7:15">
      <c r="G8461" s="11" t="s">
        <v>33836</v>
      </c>
      <c r="H8461" s="11">
        <v>-1.5</v>
      </c>
      <c r="I8461">
        <f t="shared" si="658"/>
        <v>0</v>
      </c>
      <c r="L8461">
        <f t="shared" si="659"/>
        <v>0</v>
      </c>
      <c r="M8461" s="1" t="s">
        <v>33837</v>
      </c>
      <c r="N8461" s="15">
        <v>-1.21875</v>
      </c>
      <c r="O8461">
        <f t="shared" si="660"/>
        <v>0</v>
      </c>
    </row>
    <row r="8462" spans="7:15">
      <c r="G8462" s="11" t="s">
        <v>33838</v>
      </c>
      <c r="H8462" s="11">
        <v>-1.875</v>
      </c>
      <c r="I8462">
        <f t="shared" si="658"/>
        <v>0</v>
      </c>
      <c r="L8462">
        <f t="shared" si="659"/>
        <v>0</v>
      </c>
      <c r="M8462" s="1" t="s">
        <v>33839</v>
      </c>
      <c r="N8462" s="15">
        <v>-0.84375</v>
      </c>
      <c r="O8462">
        <f t="shared" si="660"/>
        <v>0</v>
      </c>
    </row>
    <row r="8463" spans="7:15">
      <c r="G8463" s="11" t="s">
        <v>33840</v>
      </c>
      <c r="H8463" s="11">
        <v>-1.21875</v>
      </c>
      <c r="I8463">
        <f t="shared" si="658"/>
        <v>0</v>
      </c>
      <c r="L8463">
        <f t="shared" si="659"/>
        <v>0</v>
      </c>
      <c r="M8463" s="1" t="s">
        <v>33841</v>
      </c>
      <c r="N8463" s="15">
        <v>-1.125</v>
      </c>
      <c r="O8463">
        <f t="shared" si="660"/>
        <v>0</v>
      </c>
    </row>
    <row r="8464" spans="7:15">
      <c r="G8464" s="11" t="s">
        <v>33842</v>
      </c>
      <c r="H8464" s="11">
        <v>-0.9375</v>
      </c>
      <c r="I8464">
        <f t="shared" si="658"/>
        <v>0</v>
      </c>
      <c r="L8464">
        <f t="shared" si="659"/>
        <v>0</v>
      </c>
      <c r="M8464" s="1" t="s">
        <v>33843</v>
      </c>
      <c r="N8464" s="15">
        <v>-0.5625</v>
      </c>
      <c r="O8464">
        <f t="shared" si="660"/>
        <v>0</v>
      </c>
    </row>
    <row r="8465" spans="7:15">
      <c r="G8465" s="11" t="s">
        <v>33844</v>
      </c>
      <c r="H8465" s="11">
        <v>-0.65625</v>
      </c>
      <c r="I8465">
        <f t="shared" si="658"/>
        <v>0</v>
      </c>
      <c r="L8465">
        <f t="shared" si="659"/>
        <v>0</v>
      </c>
      <c r="M8465" s="1" t="s">
        <v>33845</v>
      </c>
      <c r="N8465" s="15">
        <v>-1.125</v>
      </c>
      <c r="O8465">
        <f t="shared" si="660"/>
        <v>0</v>
      </c>
    </row>
    <row r="8466" spans="7:15">
      <c r="G8466" s="11" t="s">
        <v>33846</v>
      </c>
      <c r="H8466" s="11">
        <v>-0.9375</v>
      </c>
      <c r="I8466">
        <f t="shared" si="658"/>
        <v>0</v>
      </c>
      <c r="L8466">
        <f t="shared" si="659"/>
        <v>0</v>
      </c>
      <c r="M8466" s="1" t="s">
        <v>33847</v>
      </c>
      <c r="N8466" s="15">
        <v>-0.9375</v>
      </c>
      <c r="O8466">
        <f t="shared" si="660"/>
        <v>0</v>
      </c>
    </row>
    <row r="8467" spans="7:15">
      <c r="G8467" s="11" t="s">
        <v>33848</v>
      </c>
      <c r="H8467" s="11">
        <v>-0.9375</v>
      </c>
      <c r="I8467">
        <f t="shared" si="658"/>
        <v>0</v>
      </c>
      <c r="L8467">
        <f t="shared" si="659"/>
        <v>0</v>
      </c>
      <c r="M8467" s="1" t="s">
        <v>33849</v>
      </c>
      <c r="N8467" s="15">
        <v>-0.75</v>
      </c>
      <c r="O8467">
        <f t="shared" si="660"/>
        <v>0</v>
      </c>
    </row>
    <row r="8468" spans="7:15">
      <c r="G8468" s="11" t="s">
        <v>33850</v>
      </c>
      <c r="H8468" s="11">
        <v>-0.5625</v>
      </c>
      <c r="I8468">
        <f t="shared" si="658"/>
        <v>0</v>
      </c>
      <c r="L8468">
        <f t="shared" si="659"/>
        <v>0</v>
      </c>
      <c r="M8468" s="1" t="s">
        <v>33851</v>
      </c>
      <c r="N8468" s="15">
        <v>-1.6875</v>
      </c>
      <c r="O8468">
        <f t="shared" si="660"/>
        <v>0</v>
      </c>
    </row>
    <row r="8469" spans="7:15">
      <c r="G8469" s="11" t="s">
        <v>33852</v>
      </c>
      <c r="H8469" s="11">
        <v>-1.6875</v>
      </c>
      <c r="I8469">
        <f t="shared" si="658"/>
        <v>0</v>
      </c>
      <c r="L8469">
        <f t="shared" si="659"/>
        <v>0</v>
      </c>
      <c r="M8469" s="1" t="s">
        <v>33853</v>
      </c>
      <c r="N8469" s="15">
        <v>-0.84375</v>
      </c>
      <c r="O8469">
        <f t="shared" si="660"/>
        <v>0</v>
      </c>
    </row>
    <row r="8470" spans="7:15">
      <c r="G8470" s="11" t="s">
        <v>33854</v>
      </c>
      <c r="H8470" s="11">
        <v>-1.21875</v>
      </c>
      <c r="I8470">
        <f t="shared" si="658"/>
        <v>0</v>
      </c>
      <c r="L8470">
        <f t="shared" si="659"/>
        <v>0</v>
      </c>
      <c r="M8470" s="1" t="s">
        <v>33855</v>
      </c>
      <c r="N8470" s="15">
        <v>-0.75</v>
      </c>
      <c r="O8470">
        <f t="shared" si="660"/>
        <v>0</v>
      </c>
    </row>
    <row r="8471" spans="7:15">
      <c r="G8471" s="11" t="s">
        <v>33856</v>
      </c>
      <c r="H8471" s="11">
        <v>-0.75</v>
      </c>
      <c r="I8471">
        <f t="shared" si="658"/>
        <v>0</v>
      </c>
      <c r="L8471">
        <f t="shared" si="659"/>
        <v>0</v>
      </c>
      <c r="M8471" s="1" t="s">
        <v>33857</v>
      </c>
      <c r="N8471" s="15">
        <v>-1.3125</v>
      </c>
      <c r="O8471">
        <f t="shared" si="660"/>
        <v>0</v>
      </c>
    </row>
    <row r="8472" spans="7:15">
      <c r="G8472" s="11" t="s">
        <v>33858</v>
      </c>
      <c r="H8472" s="11">
        <v>-1.03125</v>
      </c>
      <c r="I8472">
        <f t="shared" si="658"/>
        <v>0</v>
      </c>
      <c r="L8472">
        <f t="shared" si="659"/>
        <v>0</v>
      </c>
      <c r="M8472" s="1" t="s">
        <v>33859</v>
      </c>
      <c r="N8472" s="15">
        <v>-0.65625</v>
      </c>
      <c r="O8472">
        <f t="shared" si="660"/>
        <v>0</v>
      </c>
    </row>
    <row r="8473" spans="7:15">
      <c r="G8473" s="11" t="s">
        <v>33860</v>
      </c>
      <c r="H8473" s="11">
        <v>-0.9375</v>
      </c>
      <c r="I8473">
        <f t="shared" si="658"/>
        <v>0</v>
      </c>
      <c r="L8473">
        <f t="shared" si="659"/>
        <v>0</v>
      </c>
      <c r="M8473" s="1" t="s">
        <v>33861</v>
      </c>
      <c r="N8473" s="15">
        <v>-1.21875</v>
      </c>
      <c r="O8473">
        <f t="shared" si="660"/>
        <v>0</v>
      </c>
    </row>
    <row r="8474" spans="7:15">
      <c r="G8474" s="11" t="s">
        <v>33862</v>
      </c>
      <c r="H8474" s="11">
        <v>-1.6875</v>
      </c>
      <c r="I8474">
        <f t="shared" si="658"/>
        <v>0</v>
      </c>
      <c r="L8474">
        <f t="shared" si="659"/>
        <v>0</v>
      </c>
      <c r="M8474" s="1" t="s">
        <v>33863</v>
      </c>
      <c r="N8474" s="15">
        <v>-1.125</v>
      </c>
      <c r="O8474">
        <f t="shared" si="660"/>
        <v>0</v>
      </c>
    </row>
    <row r="8475" spans="7:15">
      <c r="G8475" s="11" t="s">
        <v>33864</v>
      </c>
      <c r="H8475" s="11">
        <v>-1.125</v>
      </c>
      <c r="I8475">
        <f t="shared" si="658"/>
        <v>0</v>
      </c>
      <c r="L8475">
        <f t="shared" si="659"/>
        <v>0</v>
      </c>
      <c r="M8475" s="1" t="s">
        <v>33865</v>
      </c>
      <c r="N8475" s="15">
        <v>-1.40625</v>
      </c>
      <c r="O8475">
        <f t="shared" si="660"/>
        <v>0</v>
      </c>
    </row>
    <row r="8476" spans="7:15">
      <c r="G8476" s="11" t="s">
        <v>33866</v>
      </c>
      <c r="H8476" s="11">
        <v>-1.78125</v>
      </c>
      <c r="I8476">
        <f t="shared" si="658"/>
        <v>0</v>
      </c>
      <c r="L8476">
        <f t="shared" si="659"/>
        <v>0</v>
      </c>
      <c r="M8476" s="1" t="s">
        <v>33867</v>
      </c>
      <c r="N8476" s="15">
        <v>-0.46875</v>
      </c>
      <c r="O8476">
        <f t="shared" si="660"/>
        <v>0</v>
      </c>
    </row>
    <row r="8477" spans="7:15">
      <c r="G8477" s="11" t="s">
        <v>33868</v>
      </c>
      <c r="H8477" s="11">
        <v>-1.3125</v>
      </c>
      <c r="I8477">
        <f t="shared" si="658"/>
        <v>0</v>
      </c>
      <c r="L8477">
        <f t="shared" si="659"/>
        <v>0</v>
      </c>
      <c r="M8477" s="1" t="s">
        <v>33869</v>
      </c>
      <c r="N8477" s="15">
        <v>-0.84375</v>
      </c>
      <c r="O8477">
        <f t="shared" si="660"/>
        <v>0</v>
      </c>
    </row>
    <row r="8478" spans="7:15">
      <c r="G8478" s="11" t="s">
        <v>33870</v>
      </c>
      <c r="H8478" s="11">
        <v>-0.75</v>
      </c>
      <c r="I8478">
        <f t="shared" si="658"/>
        <v>0</v>
      </c>
      <c r="L8478">
        <f t="shared" si="659"/>
        <v>0</v>
      </c>
      <c r="M8478" s="1" t="s">
        <v>33871</v>
      </c>
      <c r="N8478" s="15">
        <v>-0.9375</v>
      </c>
      <c r="O8478">
        <f t="shared" si="660"/>
        <v>0</v>
      </c>
    </row>
    <row r="8479" spans="7:15">
      <c r="G8479" s="11" t="s">
        <v>33872</v>
      </c>
      <c r="H8479" s="11">
        <v>-0.9375</v>
      </c>
      <c r="I8479">
        <f t="shared" si="658"/>
        <v>0</v>
      </c>
      <c r="L8479">
        <f t="shared" si="659"/>
        <v>0</v>
      </c>
      <c r="M8479" s="1" t="s">
        <v>33873</v>
      </c>
      <c r="N8479" s="15">
        <v>-1.21875</v>
      </c>
      <c r="O8479">
        <f t="shared" si="660"/>
        <v>0</v>
      </c>
    </row>
    <row r="8480" spans="7:15">
      <c r="G8480" s="11" t="s">
        <v>33874</v>
      </c>
      <c r="H8480" s="11">
        <v>-1.6875</v>
      </c>
      <c r="I8480">
        <f t="shared" si="658"/>
        <v>0</v>
      </c>
      <c r="L8480">
        <f t="shared" si="659"/>
        <v>0</v>
      </c>
      <c r="M8480" s="1" t="s">
        <v>33875</v>
      </c>
      <c r="N8480" s="15">
        <v>-0.9375</v>
      </c>
      <c r="O8480">
        <f t="shared" si="660"/>
        <v>0</v>
      </c>
    </row>
    <row r="8481" spans="7:15">
      <c r="G8481" s="11" t="s">
        <v>33876</v>
      </c>
      <c r="H8481" s="11">
        <v>-0.84375</v>
      </c>
      <c r="I8481">
        <f t="shared" si="658"/>
        <v>0</v>
      </c>
      <c r="L8481">
        <f t="shared" si="659"/>
        <v>0</v>
      </c>
      <c r="M8481" s="1" t="s">
        <v>33877</v>
      </c>
      <c r="N8481" s="15">
        <v>-0.9375</v>
      </c>
      <c r="O8481">
        <f t="shared" si="660"/>
        <v>0</v>
      </c>
    </row>
    <row r="8482" spans="7:15">
      <c r="G8482" s="11" t="s">
        <v>33878</v>
      </c>
      <c r="H8482" s="11">
        <v>-1.3125</v>
      </c>
      <c r="I8482">
        <f t="shared" si="658"/>
        <v>0</v>
      </c>
      <c r="L8482">
        <f t="shared" si="659"/>
        <v>0</v>
      </c>
      <c r="M8482" s="1" t="s">
        <v>33879</v>
      </c>
      <c r="N8482" s="15">
        <v>-1.40625</v>
      </c>
      <c r="O8482">
        <f t="shared" si="660"/>
        <v>0</v>
      </c>
    </row>
    <row r="8483" spans="7:15">
      <c r="G8483" s="11" t="s">
        <v>33880</v>
      </c>
      <c r="H8483" s="11">
        <v>-1.875</v>
      </c>
      <c r="I8483">
        <f t="shared" si="658"/>
        <v>0</v>
      </c>
      <c r="L8483">
        <f t="shared" si="659"/>
        <v>0</v>
      </c>
      <c r="M8483" s="1" t="s">
        <v>33881</v>
      </c>
      <c r="N8483" s="15">
        <v>-1.40625</v>
      </c>
      <c r="O8483">
        <f t="shared" si="660"/>
        <v>0</v>
      </c>
    </row>
    <row r="8484" spans="7:15">
      <c r="G8484" s="11" t="s">
        <v>33882</v>
      </c>
      <c r="H8484" s="11">
        <v>-0.28125</v>
      </c>
      <c r="I8484">
        <f t="shared" si="658"/>
        <v>0</v>
      </c>
      <c r="L8484">
        <f t="shared" si="659"/>
        <v>0</v>
      </c>
      <c r="M8484" s="1" t="s">
        <v>33883</v>
      </c>
      <c r="N8484" s="15">
        <v>-1.3125</v>
      </c>
      <c r="O8484">
        <f t="shared" si="660"/>
        <v>0</v>
      </c>
    </row>
    <row r="8485" spans="7:15">
      <c r="G8485" s="11" t="s">
        <v>33884</v>
      </c>
      <c r="H8485" s="11">
        <v>-1.78125</v>
      </c>
      <c r="I8485">
        <f t="shared" si="658"/>
        <v>0</v>
      </c>
      <c r="L8485">
        <f t="shared" si="659"/>
        <v>0</v>
      </c>
      <c r="M8485" s="1" t="s">
        <v>33885</v>
      </c>
      <c r="N8485" s="15">
        <v>-0.84375</v>
      </c>
      <c r="O8485">
        <f t="shared" si="660"/>
        <v>0</v>
      </c>
    </row>
    <row r="8486" spans="7:15">
      <c r="G8486" s="11" t="s">
        <v>33886</v>
      </c>
      <c r="H8486" s="11">
        <v>-1.21875</v>
      </c>
      <c r="I8486">
        <f t="shared" si="658"/>
        <v>0</v>
      </c>
      <c r="L8486">
        <f t="shared" si="659"/>
        <v>0</v>
      </c>
      <c r="M8486" s="1" t="s">
        <v>33887</v>
      </c>
      <c r="N8486" s="15">
        <v>-0.5625</v>
      </c>
      <c r="O8486">
        <f t="shared" si="660"/>
        <v>0</v>
      </c>
    </row>
    <row r="8487" spans="7:15">
      <c r="G8487" s="11" t="s">
        <v>33888</v>
      </c>
      <c r="H8487" s="11">
        <v>-0.9375</v>
      </c>
      <c r="I8487">
        <f t="shared" si="658"/>
        <v>0</v>
      </c>
      <c r="L8487">
        <f t="shared" si="659"/>
        <v>0</v>
      </c>
      <c r="M8487" s="1" t="s">
        <v>33887</v>
      </c>
      <c r="N8487" s="15">
        <v>-0.5625</v>
      </c>
      <c r="O8487">
        <f t="shared" si="660"/>
        <v>0</v>
      </c>
    </row>
    <row r="8488" spans="7:15">
      <c r="G8488" s="11" t="s">
        <v>33889</v>
      </c>
      <c r="H8488" s="11">
        <v>-0.375</v>
      </c>
      <c r="I8488">
        <f t="shared" si="658"/>
        <v>0</v>
      </c>
      <c r="L8488">
        <f t="shared" si="659"/>
        <v>0</v>
      </c>
      <c r="M8488" s="1" t="s">
        <v>33890</v>
      </c>
      <c r="N8488" s="15">
        <v>-0.84375</v>
      </c>
      <c r="O8488">
        <f t="shared" si="660"/>
        <v>0</v>
      </c>
    </row>
    <row r="8489" spans="7:15">
      <c r="G8489" s="11" t="s">
        <v>33891</v>
      </c>
      <c r="H8489" s="11">
        <v>-1.40625</v>
      </c>
      <c r="I8489">
        <f t="shared" si="658"/>
        <v>0</v>
      </c>
      <c r="L8489">
        <f t="shared" si="659"/>
        <v>0</v>
      </c>
      <c r="M8489" s="1" t="s">
        <v>33892</v>
      </c>
      <c r="N8489" s="15">
        <v>-1.125</v>
      </c>
      <c r="O8489">
        <f t="shared" si="660"/>
        <v>0</v>
      </c>
    </row>
    <row r="8490" spans="7:15">
      <c r="G8490" s="11" t="s">
        <v>33893</v>
      </c>
      <c r="H8490" s="11">
        <v>-1.40625</v>
      </c>
      <c r="I8490">
        <f t="shared" si="658"/>
        <v>0</v>
      </c>
      <c r="L8490">
        <f t="shared" si="659"/>
        <v>0</v>
      </c>
      <c r="M8490" s="1" t="s">
        <v>33894</v>
      </c>
      <c r="N8490" s="15">
        <v>-1.5</v>
      </c>
      <c r="O8490">
        <f t="shared" si="660"/>
        <v>0</v>
      </c>
    </row>
    <row r="8491" spans="7:15">
      <c r="G8491" s="11" t="s">
        <v>33895</v>
      </c>
      <c r="H8491" s="11">
        <v>-1.125</v>
      </c>
      <c r="I8491">
        <f t="shared" si="658"/>
        <v>0</v>
      </c>
      <c r="L8491">
        <f t="shared" si="659"/>
        <v>0</v>
      </c>
      <c r="M8491" s="1" t="s">
        <v>33896</v>
      </c>
      <c r="N8491" s="15">
        <v>0.09375</v>
      </c>
      <c r="O8491">
        <f t="shared" si="660"/>
        <v>0</v>
      </c>
    </row>
    <row r="8492" spans="7:15">
      <c r="G8492" s="11" t="s">
        <v>33897</v>
      </c>
      <c r="H8492" s="11">
        <v>-0.375</v>
      </c>
      <c r="I8492">
        <f t="shared" si="658"/>
        <v>0</v>
      </c>
      <c r="L8492">
        <f t="shared" si="659"/>
        <v>0</v>
      </c>
      <c r="M8492" s="1" t="s">
        <v>33898</v>
      </c>
      <c r="N8492" s="15">
        <v>-1.96875</v>
      </c>
      <c r="O8492">
        <f t="shared" si="660"/>
        <v>0</v>
      </c>
    </row>
    <row r="8493" spans="7:15">
      <c r="G8493" s="11" t="s">
        <v>33899</v>
      </c>
      <c r="H8493" s="11">
        <v>-0.28125</v>
      </c>
      <c r="I8493">
        <f t="shared" si="658"/>
        <v>0</v>
      </c>
      <c r="L8493">
        <f t="shared" si="659"/>
        <v>0</v>
      </c>
      <c r="M8493" s="1" t="s">
        <v>33900</v>
      </c>
      <c r="N8493" s="15">
        <v>-1.3125</v>
      </c>
      <c r="O8493">
        <f t="shared" si="660"/>
        <v>0</v>
      </c>
    </row>
    <row r="8494" spans="7:15">
      <c r="G8494" s="11" t="s">
        <v>33901</v>
      </c>
      <c r="H8494" s="11">
        <v>-1.3125</v>
      </c>
      <c r="I8494">
        <f t="shared" si="658"/>
        <v>0</v>
      </c>
      <c r="L8494">
        <f t="shared" si="659"/>
        <v>0</v>
      </c>
      <c r="M8494" s="1" t="s">
        <v>33902</v>
      </c>
      <c r="N8494" s="15">
        <v>-0.9375</v>
      </c>
      <c r="O8494">
        <f t="shared" si="660"/>
        <v>0</v>
      </c>
    </row>
    <row r="8495" spans="7:15">
      <c r="G8495" s="11" t="s">
        <v>33903</v>
      </c>
      <c r="H8495" s="11">
        <v>-0.84375</v>
      </c>
      <c r="I8495">
        <f t="shared" si="658"/>
        <v>0</v>
      </c>
      <c r="L8495">
        <f t="shared" si="659"/>
        <v>0</v>
      </c>
      <c r="M8495" s="1" t="s">
        <v>33904</v>
      </c>
      <c r="N8495" s="15">
        <v>-1.5</v>
      </c>
      <c r="O8495">
        <f t="shared" si="660"/>
        <v>0</v>
      </c>
    </row>
    <row r="8496" spans="7:15">
      <c r="G8496" s="11" t="s">
        <v>33905</v>
      </c>
      <c r="H8496" s="11">
        <v>-0.375</v>
      </c>
      <c r="I8496">
        <f t="shared" si="658"/>
        <v>0</v>
      </c>
      <c r="L8496">
        <f t="shared" si="659"/>
        <v>0</v>
      </c>
      <c r="M8496" s="1" t="s">
        <v>33906</v>
      </c>
      <c r="N8496" s="15">
        <v>-0.9375</v>
      </c>
      <c r="O8496">
        <f t="shared" si="660"/>
        <v>0</v>
      </c>
    </row>
    <row r="8497" spans="7:15">
      <c r="G8497" s="11" t="s">
        <v>33907</v>
      </c>
      <c r="H8497" s="11">
        <v>-0.375</v>
      </c>
      <c r="I8497">
        <f t="shared" si="658"/>
        <v>0</v>
      </c>
      <c r="L8497">
        <f t="shared" si="659"/>
        <v>0</v>
      </c>
      <c r="M8497" s="1" t="s">
        <v>33908</v>
      </c>
      <c r="N8497" s="15">
        <v>-1.21875</v>
      </c>
      <c r="O8497">
        <f t="shared" si="660"/>
        <v>0</v>
      </c>
    </row>
    <row r="8498" spans="7:15">
      <c r="G8498" s="11" t="s">
        <v>33909</v>
      </c>
      <c r="H8498" s="11">
        <v>-1.40625</v>
      </c>
      <c r="I8498">
        <f t="shared" si="658"/>
        <v>0</v>
      </c>
      <c r="L8498">
        <f t="shared" si="659"/>
        <v>0</v>
      </c>
      <c r="M8498" s="1" t="s">
        <v>33910</v>
      </c>
      <c r="N8498" s="15">
        <v>-0.65625</v>
      </c>
      <c r="O8498">
        <f t="shared" si="660"/>
        <v>0</v>
      </c>
    </row>
    <row r="8499" spans="7:15">
      <c r="G8499" s="11" t="s">
        <v>33911</v>
      </c>
      <c r="H8499" s="11">
        <v>-0.375</v>
      </c>
      <c r="I8499">
        <f t="shared" si="658"/>
        <v>0</v>
      </c>
      <c r="L8499">
        <f t="shared" si="659"/>
        <v>0</v>
      </c>
      <c r="M8499" s="1" t="s">
        <v>33912</v>
      </c>
      <c r="N8499" s="15">
        <v>-1.5</v>
      </c>
      <c r="O8499">
        <f t="shared" si="660"/>
        <v>0</v>
      </c>
    </row>
    <row r="8500" spans="7:15">
      <c r="G8500" s="11" t="s">
        <v>33913</v>
      </c>
      <c r="H8500" s="11">
        <v>-1.6875</v>
      </c>
      <c r="I8500">
        <f t="shared" si="658"/>
        <v>0</v>
      </c>
      <c r="L8500">
        <f t="shared" si="659"/>
        <v>0</v>
      </c>
      <c r="M8500" s="1" t="s">
        <v>33914</v>
      </c>
      <c r="N8500" s="15">
        <v>-1.40625</v>
      </c>
      <c r="O8500">
        <f t="shared" si="660"/>
        <v>0</v>
      </c>
    </row>
    <row r="8501" spans="7:15">
      <c r="G8501" s="11" t="s">
        <v>33915</v>
      </c>
      <c r="H8501" s="11">
        <v>-0.84375</v>
      </c>
      <c r="I8501">
        <f t="shared" si="658"/>
        <v>0</v>
      </c>
      <c r="L8501">
        <f t="shared" si="659"/>
        <v>0</v>
      </c>
      <c r="M8501" s="1" t="s">
        <v>33916</v>
      </c>
      <c r="N8501" s="15">
        <v>-1.40625</v>
      </c>
      <c r="O8501">
        <f t="shared" si="660"/>
        <v>0</v>
      </c>
    </row>
    <row r="8502" spans="7:15">
      <c r="G8502" s="11" t="s">
        <v>33917</v>
      </c>
      <c r="H8502" s="11">
        <v>-1.40625</v>
      </c>
      <c r="I8502">
        <f t="shared" si="658"/>
        <v>0</v>
      </c>
      <c r="L8502">
        <f t="shared" si="659"/>
        <v>0</v>
      </c>
      <c r="M8502" s="1" t="s">
        <v>33918</v>
      </c>
      <c r="N8502" s="15">
        <v>-0.75</v>
      </c>
      <c r="O8502">
        <f t="shared" si="660"/>
        <v>0</v>
      </c>
    </row>
    <row r="8503" spans="7:15">
      <c r="G8503" s="11" t="s">
        <v>33919</v>
      </c>
      <c r="H8503" s="11">
        <v>-1.5</v>
      </c>
      <c r="I8503">
        <f t="shared" si="658"/>
        <v>0</v>
      </c>
      <c r="L8503">
        <f t="shared" si="659"/>
        <v>0</v>
      </c>
      <c r="M8503" s="1" t="s">
        <v>33920</v>
      </c>
      <c r="N8503" s="15">
        <v>-0.84375</v>
      </c>
      <c r="O8503">
        <f t="shared" si="660"/>
        <v>0</v>
      </c>
    </row>
    <row r="8504" spans="7:15">
      <c r="G8504" s="11" t="s">
        <v>33921</v>
      </c>
      <c r="H8504" s="11">
        <v>-1.125</v>
      </c>
      <c r="I8504">
        <f t="shared" si="658"/>
        <v>0</v>
      </c>
      <c r="L8504">
        <f t="shared" si="659"/>
        <v>0</v>
      </c>
      <c r="M8504" s="1" t="s">
        <v>33922</v>
      </c>
      <c r="N8504" s="15">
        <v>-0.28125</v>
      </c>
      <c r="O8504">
        <f t="shared" si="660"/>
        <v>0</v>
      </c>
    </row>
    <row r="8505" spans="7:15">
      <c r="G8505" s="11" t="s">
        <v>33923</v>
      </c>
      <c r="H8505" s="11">
        <v>-1.59375</v>
      </c>
      <c r="I8505">
        <f t="shared" si="658"/>
        <v>0</v>
      </c>
      <c r="L8505">
        <f t="shared" si="659"/>
        <v>0</v>
      </c>
      <c r="M8505" s="1" t="s">
        <v>33924</v>
      </c>
      <c r="N8505" s="15">
        <v>-1.6875</v>
      </c>
      <c r="O8505">
        <f t="shared" si="660"/>
        <v>0</v>
      </c>
    </row>
    <row r="8506" spans="7:15">
      <c r="G8506" s="11" t="s">
        <v>33925</v>
      </c>
      <c r="H8506" s="11">
        <v>-1.78125</v>
      </c>
      <c r="I8506">
        <f t="shared" si="658"/>
        <v>0</v>
      </c>
      <c r="L8506">
        <f t="shared" si="659"/>
        <v>0</v>
      </c>
      <c r="M8506" s="1" t="s">
        <v>33926</v>
      </c>
      <c r="N8506" s="15">
        <v>-0.75</v>
      </c>
      <c r="O8506">
        <f t="shared" si="660"/>
        <v>0</v>
      </c>
    </row>
    <row r="8507" spans="7:15">
      <c r="G8507" s="11" t="s">
        <v>33927</v>
      </c>
      <c r="H8507" s="11">
        <v>-1.40625</v>
      </c>
      <c r="I8507">
        <f t="shared" si="658"/>
        <v>0</v>
      </c>
      <c r="L8507">
        <f t="shared" si="659"/>
        <v>0</v>
      </c>
      <c r="M8507" s="1" t="s">
        <v>33928</v>
      </c>
      <c r="N8507" s="15">
        <v>-1.21875</v>
      </c>
      <c r="O8507">
        <f t="shared" si="660"/>
        <v>0</v>
      </c>
    </row>
    <row r="8508" spans="7:15">
      <c r="G8508" s="11" t="s">
        <v>33929</v>
      </c>
      <c r="H8508" s="11">
        <v>-0.28125</v>
      </c>
      <c r="I8508">
        <f t="shared" si="658"/>
        <v>0</v>
      </c>
      <c r="L8508">
        <f t="shared" si="659"/>
        <v>0</v>
      </c>
      <c r="M8508" s="1" t="s">
        <v>33930</v>
      </c>
      <c r="N8508" s="15">
        <v>-1.125</v>
      </c>
      <c r="O8508">
        <f t="shared" si="660"/>
        <v>0</v>
      </c>
    </row>
    <row r="8509" spans="7:15">
      <c r="G8509" s="11" t="s">
        <v>33931</v>
      </c>
      <c r="H8509" s="11">
        <v>-1.21875</v>
      </c>
      <c r="I8509">
        <f t="shared" si="658"/>
        <v>0</v>
      </c>
      <c r="L8509">
        <f t="shared" si="659"/>
        <v>0</v>
      </c>
      <c r="M8509" s="1" t="s">
        <v>33932</v>
      </c>
      <c r="N8509" s="15">
        <v>-1.21875</v>
      </c>
      <c r="O8509">
        <f t="shared" si="660"/>
        <v>0</v>
      </c>
    </row>
    <row r="8510" spans="7:15">
      <c r="G8510" s="11" t="s">
        <v>33933</v>
      </c>
      <c r="H8510" s="11">
        <v>-1.125</v>
      </c>
      <c r="I8510">
        <f t="shared" si="658"/>
        <v>0</v>
      </c>
      <c r="L8510">
        <f t="shared" si="659"/>
        <v>0</v>
      </c>
      <c r="M8510" s="1" t="s">
        <v>33934</v>
      </c>
      <c r="N8510" s="15">
        <v>-1.40625</v>
      </c>
      <c r="O8510">
        <f t="shared" si="660"/>
        <v>0</v>
      </c>
    </row>
    <row r="8511" spans="7:15">
      <c r="G8511" s="11" t="s">
        <v>33935</v>
      </c>
      <c r="H8511" s="11">
        <v>-0.28125</v>
      </c>
      <c r="I8511">
        <f t="shared" si="658"/>
        <v>0</v>
      </c>
      <c r="L8511">
        <f t="shared" si="659"/>
        <v>0</v>
      </c>
      <c r="M8511" s="1" t="s">
        <v>33936</v>
      </c>
      <c r="N8511" s="15">
        <v>-0.1875</v>
      </c>
      <c r="O8511">
        <f t="shared" si="660"/>
        <v>0</v>
      </c>
    </row>
    <row r="8512" spans="7:15">
      <c r="G8512" s="11" t="s">
        <v>33937</v>
      </c>
      <c r="H8512" s="11">
        <v>-0.375</v>
      </c>
      <c r="I8512">
        <f t="shared" si="658"/>
        <v>0</v>
      </c>
      <c r="L8512">
        <f t="shared" si="659"/>
        <v>0</v>
      </c>
      <c r="M8512" s="1" t="s">
        <v>33938</v>
      </c>
      <c r="N8512" s="15">
        <v>-0.9375</v>
      </c>
      <c r="O8512">
        <f t="shared" si="660"/>
        <v>0</v>
      </c>
    </row>
    <row r="8513" spans="7:15">
      <c r="G8513" s="11" t="s">
        <v>33939</v>
      </c>
      <c r="H8513" s="11">
        <v>-0.28125</v>
      </c>
      <c r="I8513">
        <f t="shared" si="658"/>
        <v>0</v>
      </c>
      <c r="L8513">
        <f t="shared" si="659"/>
        <v>0</v>
      </c>
      <c r="M8513" s="1" t="s">
        <v>33940</v>
      </c>
      <c r="N8513" s="15">
        <v>-0.5625</v>
      </c>
      <c r="O8513">
        <f t="shared" si="660"/>
        <v>0</v>
      </c>
    </row>
    <row r="8514" spans="7:15">
      <c r="G8514" s="11" t="s">
        <v>33941</v>
      </c>
      <c r="H8514" s="11">
        <v>-1.3125</v>
      </c>
      <c r="I8514">
        <f t="shared" si="658"/>
        <v>0</v>
      </c>
      <c r="L8514">
        <f t="shared" si="659"/>
        <v>0</v>
      </c>
      <c r="M8514" s="1" t="s">
        <v>33942</v>
      </c>
      <c r="N8514" s="15">
        <v>-1.21875</v>
      </c>
      <c r="O8514">
        <f t="shared" si="660"/>
        <v>0</v>
      </c>
    </row>
    <row r="8515" spans="7:15">
      <c r="G8515" s="11" t="s">
        <v>33943</v>
      </c>
      <c r="H8515" s="11">
        <v>-1.40625</v>
      </c>
      <c r="I8515">
        <f t="shared" ref="I8515:I8578" si="661">IF(H8515&gt;20,H8515,0)</f>
        <v>0</v>
      </c>
      <c r="L8515">
        <f t="shared" ref="L8515:L8578" si="662">IF(K8515&gt;20,K8515,0)</f>
        <v>0</v>
      </c>
      <c r="M8515" s="1" t="s">
        <v>33944</v>
      </c>
      <c r="N8515" s="15">
        <v>-1.21875</v>
      </c>
      <c r="O8515">
        <f t="shared" ref="O8515:O8578" si="663">IF(N8515&gt;20,N8515,0)</f>
        <v>0</v>
      </c>
    </row>
    <row r="8516" spans="7:15">
      <c r="G8516" s="11" t="s">
        <v>33945</v>
      </c>
      <c r="H8516" s="11">
        <v>-0.84375</v>
      </c>
      <c r="I8516">
        <f t="shared" si="661"/>
        <v>0</v>
      </c>
      <c r="L8516">
        <f t="shared" si="662"/>
        <v>0</v>
      </c>
      <c r="M8516" s="1" t="s">
        <v>33946</v>
      </c>
      <c r="N8516" s="15">
        <v>-1.3125</v>
      </c>
      <c r="O8516">
        <f t="shared" si="663"/>
        <v>0</v>
      </c>
    </row>
    <row r="8517" spans="7:15">
      <c r="G8517" s="11" t="s">
        <v>33947</v>
      </c>
      <c r="H8517" s="11">
        <v>-0.75</v>
      </c>
      <c r="I8517">
        <f t="shared" si="661"/>
        <v>0</v>
      </c>
      <c r="L8517">
        <f t="shared" si="662"/>
        <v>0</v>
      </c>
      <c r="M8517" s="1" t="s">
        <v>33948</v>
      </c>
      <c r="N8517" s="15">
        <v>-1.21875</v>
      </c>
      <c r="O8517">
        <f t="shared" si="663"/>
        <v>0</v>
      </c>
    </row>
    <row r="8518" spans="7:15">
      <c r="G8518" s="11" t="s">
        <v>33949</v>
      </c>
      <c r="H8518" s="11">
        <v>-0.9375</v>
      </c>
      <c r="I8518">
        <f t="shared" si="661"/>
        <v>0</v>
      </c>
      <c r="L8518">
        <f t="shared" si="662"/>
        <v>0</v>
      </c>
      <c r="M8518" s="1" t="s">
        <v>33950</v>
      </c>
      <c r="N8518" s="15">
        <v>-1.21875</v>
      </c>
      <c r="O8518">
        <f t="shared" si="663"/>
        <v>0</v>
      </c>
    </row>
    <row r="8519" spans="7:15">
      <c r="G8519" s="11" t="s">
        <v>33951</v>
      </c>
      <c r="H8519" s="11">
        <v>0</v>
      </c>
      <c r="I8519">
        <f t="shared" si="661"/>
        <v>0</v>
      </c>
      <c r="L8519">
        <f t="shared" si="662"/>
        <v>0</v>
      </c>
      <c r="M8519" s="1" t="s">
        <v>33952</v>
      </c>
      <c r="N8519" s="15">
        <v>-0.9375</v>
      </c>
      <c r="O8519">
        <f t="shared" si="663"/>
        <v>0</v>
      </c>
    </row>
    <row r="8520" spans="7:15">
      <c r="G8520" s="11" t="s">
        <v>33953</v>
      </c>
      <c r="H8520" s="11">
        <v>-1.125</v>
      </c>
      <c r="I8520">
        <f t="shared" si="661"/>
        <v>0</v>
      </c>
      <c r="L8520">
        <f t="shared" si="662"/>
        <v>0</v>
      </c>
      <c r="M8520" s="1" t="s">
        <v>33954</v>
      </c>
      <c r="N8520" s="15">
        <v>-0.75</v>
      </c>
      <c r="O8520">
        <f t="shared" si="663"/>
        <v>0</v>
      </c>
    </row>
    <row r="8521" spans="7:15">
      <c r="G8521" s="11" t="s">
        <v>33955</v>
      </c>
      <c r="H8521" s="11">
        <v>-1.40625</v>
      </c>
      <c r="I8521">
        <f t="shared" si="661"/>
        <v>0</v>
      </c>
      <c r="L8521">
        <f t="shared" si="662"/>
        <v>0</v>
      </c>
      <c r="M8521" s="1" t="s">
        <v>33956</v>
      </c>
      <c r="N8521" s="15">
        <v>-0.84375</v>
      </c>
      <c r="O8521">
        <f t="shared" si="663"/>
        <v>0</v>
      </c>
    </row>
    <row r="8522" spans="7:15">
      <c r="G8522" s="11" t="s">
        <v>33957</v>
      </c>
      <c r="H8522" s="11">
        <v>-0.375</v>
      </c>
      <c r="I8522">
        <f t="shared" si="661"/>
        <v>0</v>
      </c>
      <c r="L8522">
        <f t="shared" si="662"/>
        <v>0</v>
      </c>
      <c r="M8522" s="1" t="s">
        <v>33958</v>
      </c>
      <c r="N8522" s="15">
        <v>-0.09375</v>
      </c>
      <c r="O8522">
        <f t="shared" si="663"/>
        <v>0</v>
      </c>
    </row>
    <row r="8523" spans="7:15">
      <c r="G8523" s="11" t="s">
        <v>33959</v>
      </c>
      <c r="H8523" s="11">
        <v>-1.125</v>
      </c>
      <c r="I8523">
        <f t="shared" si="661"/>
        <v>0</v>
      </c>
      <c r="L8523">
        <f t="shared" si="662"/>
        <v>0</v>
      </c>
      <c r="M8523" s="1" t="s">
        <v>33960</v>
      </c>
      <c r="N8523" s="15">
        <v>-0.9375</v>
      </c>
      <c r="O8523">
        <f t="shared" si="663"/>
        <v>0</v>
      </c>
    </row>
    <row r="8524" spans="7:15">
      <c r="G8524" s="11" t="s">
        <v>33961</v>
      </c>
      <c r="H8524" s="11">
        <v>-2.0625</v>
      </c>
      <c r="I8524">
        <f t="shared" si="661"/>
        <v>0</v>
      </c>
      <c r="L8524">
        <f t="shared" si="662"/>
        <v>0</v>
      </c>
      <c r="M8524" s="1" t="s">
        <v>33962</v>
      </c>
      <c r="N8524" s="15">
        <v>-0.84375</v>
      </c>
      <c r="O8524">
        <f t="shared" si="663"/>
        <v>0</v>
      </c>
    </row>
    <row r="8525" spans="7:15">
      <c r="G8525" s="11" t="s">
        <v>33963</v>
      </c>
      <c r="H8525" s="11">
        <v>-1.21875</v>
      </c>
      <c r="I8525">
        <f t="shared" si="661"/>
        <v>0</v>
      </c>
      <c r="L8525">
        <f t="shared" si="662"/>
        <v>0</v>
      </c>
      <c r="M8525" s="1" t="s">
        <v>33964</v>
      </c>
      <c r="N8525" s="15">
        <v>-1.5</v>
      </c>
      <c r="O8525">
        <f t="shared" si="663"/>
        <v>0</v>
      </c>
    </row>
    <row r="8526" spans="7:15">
      <c r="G8526" s="11" t="s">
        <v>33965</v>
      </c>
      <c r="H8526" s="11">
        <v>-0.65625</v>
      </c>
      <c r="I8526">
        <f t="shared" si="661"/>
        <v>0</v>
      </c>
      <c r="L8526">
        <f t="shared" si="662"/>
        <v>0</v>
      </c>
      <c r="M8526" s="1" t="s">
        <v>33966</v>
      </c>
      <c r="N8526" s="15">
        <v>-1.21875</v>
      </c>
      <c r="O8526">
        <f t="shared" si="663"/>
        <v>0</v>
      </c>
    </row>
    <row r="8527" spans="7:15">
      <c r="G8527" s="11" t="s">
        <v>33967</v>
      </c>
      <c r="H8527" s="11">
        <v>-1.3125</v>
      </c>
      <c r="I8527">
        <f t="shared" si="661"/>
        <v>0</v>
      </c>
      <c r="L8527">
        <f t="shared" si="662"/>
        <v>0</v>
      </c>
      <c r="M8527" s="1" t="s">
        <v>33968</v>
      </c>
      <c r="N8527" s="15">
        <v>-0.84375</v>
      </c>
      <c r="O8527">
        <f t="shared" si="663"/>
        <v>0</v>
      </c>
    </row>
    <row r="8528" spans="7:15">
      <c r="G8528" s="11" t="s">
        <v>33969</v>
      </c>
      <c r="H8528" s="11">
        <v>-0.65625</v>
      </c>
      <c r="I8528">
        <f t="shared" si="661"/>
        <v>0</v>
      </c>
      <c r="L8528">
        <f t="shared" si="662"/>
        <v>0</v>
      </c>
      <c r="M8528" s="1" t="s">
        <v>33970</v>
      </c>
      <c r="N8528" s="15">
        <v>-0.5625</v>
      </c>
      <c r="O8528">
        <f t="shared" si="663"/>
        <v>0</v>
      </c>
    </row>
    <row r="8529" spans="7:15">
      <c r="G8529" s="11" t="s">
        <v>33971</v>
      </c>
      <c r="H8529" s="11">
        <v>-1.78125</v>
      </c>
      <c r="I8529">
        <f t="shared" si="661"/>
        <v>0</v>
      </c>
      <c r="L8529">
        <f t="shared" si="662"/>
        <v>0</v>
      </c>
      <c r="M8529" s="1" t="s">
        <v>33972</v>
      </c>
      <c r="N8529" s="15">
        <v>-1.125</v>
      </c>
      <c r="O8529">
        <f t="shared" si="663"/>
        <v>0</v>
      </c>
    </row>
    <row r="8530" spans="7:15">
      <c r="G8530" s="11" t="s">
        <v>33973</v>
      </c>
      <c r="H8530" s="11">
        <v>0.09375</v>
      </c>
      <c r="I8530">
        <f t="shared" si="661"/>
        <v>0</v>
      </c>
      <c r="L8530">
        <f t="shared" si="662"/>
        <v>0</v>
      </c>
      <c r="M8530" s="1" t="s">
        <v>33974</v>
      </c>
      <c r="N8530" s="15">
        <v>-1.3125</v>
      </c>
      <c r="O8530">
        <f t="shared" si="663"/>
        <v>0</v>
      </c>
    </row>
    <row r="8531" spans="7:15">
      <c r="G8531" s="11" t="s">
        <v>33975</v>
      </c>
      <c r="H8531" s="11">
        <v>-0.9375</v>
      </c>
      <c r="I8531">
        <f t="shared" si="661"/>
        <v>0</v>
      </c>
      <c r="L8531">
        <f t="shared" si="662"/>
        <v>0</v>
      </c>
      <c r="M8531" s="1" t="s">
        <v>33976</v>
      </c>
      <c r="N8531" s="15">
        <v>-1.21875</v>
      </c>
      <c r="O8531">
        <f t="shared" si="663"/>
        <v>0</v>
      </c>
    </row>
    <row r="8532" spans="7:15">
      <c r="G8532" s="11" t="s">
        <v>33977</v>
      </c>
      <c r="H8532" s="11">
        <v>-0.9375</v>
      </c>
      <c r="I8532">
        <f t="shared" si="661"/>
        <v>0</v>
      </c>
      <c r="L8532">
        <f t="shared" si="662"/>
        <v>0</v>
      </c>
      <c r="M8532" s="1" t="s">
        <v>33978</v>
      </c>
      <c r="N8532" s="15">
        <v>-0.9375</v>
      </c>
      <c r="O8532">
        <f t="shared" si="663"/>
        <v>0</v>
      </c>
    </row>
    <row r="8533" spans="7:15">
      <c r="G8533" s="11" t="s">
        <v>33979</v>
      </c>
      <c r="H8533" s="11">
        <v>-0.9375</v>
      </c>
      <c r="I8533">
        <f t="shared" si="661"/>
        <v>0</v>
      </c>
      <c r="L8533">
        <f t="shared" si="662"/>
        <v>0</v>
      </c>
      <c r="M8533" s="1" t="s">
        <v>33980</v>
      </c>
      <c r="N8533" s="15">
        <v>-1.875</v>
      </c>
      <c r="O8533">
        <f t="shared" si="663"/>
        <v>0</v>
      </c>
    </row>
    <row r="8534" spans="7:15">
      <c r="G8534" s="11" t="s">
        <v>33981</v>
      </c>
      <c r="H8534" s="11">
        <v>-1.125</v>
      </c>
      <c r="I8534">
        <f t="shared" si="661"/>
        <v>0</v>
      </c>
      <c r="L8534">
        <f t="shared" si="662"/>
        <v>0</v>
      </c>
      <c r="M8534" s="1" t="s">
        <v>33982</v>
      </c>
      <c r="N8534" s="15">
        <v>-0.75</v>
      </c>
      <c r="O8534">
        <f t="shared" si="663"/>
        <v>0</v>
      </c>
    </row>
    <row r="8535" spans="7:15">
      <c r="G8535" s="11" t="s">
        <v>33983</v>
      </c>
      <c r="H8535" s="11">
        <v>-2.0625</v>
      </c>
      <c r="I8535">
        <f t="shared" si="661"/>
        <v>0</v>
      </c>
      <c r="L8535">
        <f t="shared" si="662"/>
        <v>0</v>
      </c>
      <c r="M8535" s="1" t="s">
        <v>33984</v>
      </c>
      <c r="N8535" s="15">
        <v>-1.3125</v>
      </c>
      <c r="O8535">
        <f t="shared" si="663"/>
        <v>0</v>
      </c>
    </row>
    <row r="8536" spans="7:15">
      <c r="G8536" s="11" t="s">
        <v>33985</v>
      </c>
      <c r="H8536" s="11">
        <v>-0.84375</v>
      </c>
      <c r="I8536">
        <f t="shared" si="661"/>
        <v>0</v>
      </c>
      <c r="L8536">
        <f t="shared" si="662"/>
        <v>0</v>
      </c>
      <c r="M8536" s="1" t="s">
        <v>33986</v>
      </c>
      <c r="N8536" s="15">
        <v>-0.1875</v>
      </c>
      <c r="O8536">
        <f t="shared" si="663"/>
        <v>0</v>
      </c>
    </row>
    <row r="8537" spans="7:15">
      <c r="G8537" s="11" t="s">
        <v>33987</v>
      </c>
      <c r="H8537" s="11">
        <v>-0.9375</v>
      </c>
      <c r="I8537">
        <f t="shared" si="661"/>
        <v>0</v>
      </c>
      <c r="L8537">
        <f t="shared" si="662"/>
        <v>0</v>
      </c>
      <c r="M8537" s="1" t="s">
        <v>33988</v>
      </c>
      <c r="N8537" s="15">
        <v>-1.5</v>
      </c>
      <c r="O8537">
        <f t="shared" si="663"/>
        <v>0</v>
      </c>
    </row>
    <row r="8538" spans="7:15">
      <c r="G8538" s="11" t="s">
        <v>33989</v>
      </c>
      <c r="H8538" s="11">
        <v>-0.9375</v>
      </c>
      <c r="I8538">
        <f t="shared" si="661"/>
        <v>0</v>
      </c>
      <c r="L8538">
        <f t="shared" si="662"/>
        <v>0</v>
      </c>
      <c r="M8538" s="1" t="s">
        <v>33990</v>
      </c>
      <c r="N8538" s="15">
        <v>-1.78125</v>
      </c>
      <c r="O8538">
        <f t="shared" si="663"/>
        <v>0</v>
      </c>
    </row>
    <row r="8539" spans="7:15">
      <c r="G8539" s="11" t="s">
        <v>33991</v>
      </c>
      <c r="H8539" s="11">
        <v>-0.84375</v>
      </c>
      <c r="I8539">
        <f t="shared" si="661"/>
        <v>0</v>
      </c>
      <c r="L8539">
        <f t="shared" si="662"/>
        <v>0</v>
      </c>
      <c r="M8539" s="1" t="s">
        <v>33992</v>
      </c>
      <c r="N8539" s="15">
        <v>-1.21875</v>
      </c>
      <c r="O8539">
        <f t="shared" si="663"/>
        <v>0</v>
      </c>
    </row>
    <row r="8540" spans="7:15">
      <c r="G8540" s="11" t="s">
        <v>33993</v>
      </c>
      <c r="H8540" s="11">
        <v>-0.9375</v>
      </c>
      <c r="I8540">
        <f t="shared" si="661"/>
        <v>0</v>
      </c>
      <c r="L8540">
        <f t="shared" si="662"/>
        <v>0</v>
      </c>
      <c r="M8540" s="1" t="s">
        <v>33994</v>
      </c>
      <c r="N8540" s="15">
        <v>-1.21875</v>
      </c>
      <c r="O8540">
        <f t="shared" si="663"/>
        <v>0</v>
      </c>
    </row>
    <row r="8541" spans="7:15">
      <c r="G8541" s="11" t="s">
        <v>33995</v>
      </c>
      <c r="H8541" s="11">
        <v>-1.21875</v>
      </c>
      <c r="I8541">
        <f t="shared" si="661"/>
        <v>0</v>
      </c>
      <c r="L8541">
        <f t="shared" si="662"/>
        <v>0</v>
      </c>
      <c r="M8541" s="1" t="s">
        <v>33996</v>
      </c>
      <c r="N8541" s="15">
        <v>-0.65625</v>
      </c>
      <c r="O8541">
        <f t="shared" si="663"/>
        <v>0</v>
      </c>
    </row>
    <row r="8542" spans="7:15">
      <c r="G8542" s="11" t="s">
        <v>33997</v>
      </c>
      <c r="H8542" s="11">
        <v>-1.3125</v>
      </c>
      <c r="I8542">
        <f t="shared" si="661"/>
        <v>0</v>
      </c>
      <c r="L8542">
        <f t="shared" si="662"/>
        <v>0</v>
      </c>
      <c r="M8542" s="1" t="s">
        <v>33998</v>
      </c>
      <c r="N8542" s="15">
        <v>-1.3125</v>
      </c>
      <c r="O8542">
        <f t="shared" si="663"/>
        <v>0</v>
      </c>
    </row>
    <row r="8543" spans="7:15">
      <c r="G8543" s="11" t="s">
        <v>33999</v>
      </c>
      <c r="H8543" s="11">
        <v>-1.875</v>
      </c>
      <c r="I8543">
        <f t="shared" si="661"/>
        <v>0</v>
      </c>
      <c r="L8543">
        <f t="shared" si="662"/>
        <v>0</v>
      </c>
      <c r="M8543" s="1" t="s">
        <v>34000</v>
      </c>
      <c r="N8543" s="15">
        <v>-2.15625</v>
      </c>
      <c r="O8543">
        <f t="shared" si="663"/>
        <v>0</v>
      </c>
    </row>
    <row r="8544" spans="7:15">
      <c r="G8544" s="11" t="s">
        <v>34001</v>
      </c>
      <c r="H8544" s="11">
        <v>-1.3125</v>
      </c>
      <c r="I8544">
        <f t="shared" si="661"/>
        <v>0</v>
      </c>
      <c r="L8544">
        <f t="shared" si="662"/>
        <v>0</v>
      </c>
      <c r="M8544" s="1" t="s">
        <v>34002</v>
      </c>
      <c r="N8544" s="15">
        <v>-1.03125</v>
      </c>
      <c r="O8544">
        <f t="shared" si="663"/>
        <v>0</v>
      </c>
    </row>
    <row r="8545" spans="7:15">
      <c r="G8545" s="11" t="s">
        <v>34003</v>
      </c>
      <c r="H8545" s="11">
        <v>-1.21875</v>
      </c>
      <c r="I8545">
        <f t="shared" si="661"/>
        <v>0</v>
      </c>
      <c r="L8545">
        <f t="shared" si="662"/>
        <v>0</v>
      </c>
      <c r="M8545" s="1" t="s">
        <v>34004</v>
      </c>
      <c r="N8545" s="15">
        <v>-0.28125</v>
      </c>
      <c r="O8545">
        <f t="shared" si="663"/>
        <v>0</v>
      </c>
    </row>
    <row r="8546" spans="7:15">
      <c r="G8546" s="11" t="s">
        <v>34005</v>
      </c>
      <c r="H8546" s="11">
        <v>-1.40625</v>
      </c>
      <c r="I8546">
        <f t="shared" si="661"/>
        <v>0</v>
      </c>
      <c r="L8546">
        <f t="shared" si="662"/>
        <v>0</v>
      </c>
      <c r="M8546" s="1" t="s">
        <v>34006</v>
      </c>
      <c r="N8546" s="15">
        <v>-1.5</v>
      </c>
      <c r="O8546">
        <f t="shared" si="663"/>
        <v>0</v>
      </c>
    </row>
    <row r="8547" spans="7:15">
      <c r="G8547" s="11" t="s">
        <v>34007</v>
      </c>
      <c r="H8547" s="11">
        <v>-1.3125</v>
      </c>
      <c r="I8547">
        <f t="shared" si="661"/>
        <v>0</v>
      </c>
      <c r="L8547">
        <f t="shared" si="662"/>
        <v>0</v>
      </c>
      <c r="M8547" s="1" t="s">
        <v>34008</v>
      </c>
      <c r="N8547" s="15">
        <v>-1.96875</v>
      </c>
      <c r="O8547">
        <f t="shared" si="663"/>
        <v>0</v>
      </c>
    </row>
    <row r="8548" spans="7:15">
      <c r="G8548" s="11" t="s">
        <v>34009</v>
      </c>
      <c r="H8548" s="11">
        <v>-1.3125</v>
      </c>
      <c r="I8548">
        <f t="shared" si="661"/>
        <v>0</v>
      </c>
      <c r="L8548">
        <f t="shared" si="662"/>
        <v>0</v>
      </c>
      <c r="M8548" s="1" t="s">
        <v>34010</v>
      </c>
      <c r="N8548" s="15">
        <v>-0.84375</v>
      </c>
      <c r="O8548">
        <f t="shared" si="663"/>
        <v>0</v>
      </c>
    </row>
    <row r="8549" spans="7:15">
      <c r="G8549" s="11" t="s">
        <v>34011</v>
      </c>
      <c r="H8549" s="11">
        <v>-1.3125</v>
      </c>
      <c r="I8549">
        <f t="shared" si="661"/>
        <v>0</v>
      </c>
      <c r="L8549">
        <f t="shared" si="662"/>
        <v>0</v>
      </c>
      <c r="M8549" s="1" t="s">
        <v>34012</v>
      </c>
      <c r="N8549" s="15">
        <v>-1.3125</v>
      </c>
      <c r="O8549">
        <f t="shared" si="663"/>
        <v>0</v>
      </c>
    </row>
    <row r="8550" spans="7:15">
      <c r="G8550" s="11" t="s">
        <v>34013</v>
      </c>
      <c r="H8550" s="11">
        <v>-1.3125</v>
      </c>
      <c r="I8550">
        <f t="shared" si="661"/>
        <v>0</v>
      </c>
      <c r="L8550">
        <f t="shared" si="662"/>
        <v>0</v>
      </c>
      <c r="M8550" s="1" t="s">
        <v>34014</v>
      </c>
      <c r="N8550" s="15">
        <v>-0.9375</v>
      </c>
      <c r="O8550">
        <f t="shared" si="663"/>
        <v>0</v>
      </c>
    </row>
    <row r="8551" spans="7:15">
      <c r="G8551" s="11" t="s">
        <v>34015</v>
      </c>
      <c r="H8551" s="11">
        <v>-0.65625</v>
      </c>
      <c r="I8551">
        <f t="shared" si="661"/>
        <v>0</v>
      </c>
      <c r="L8551">
        <f t="shared" si="662"/>
        <v>0</v>
      </c>
      <c r="M8551" s="1" t="s">
        <v>34016</v>
      </c>
      <c r="N8551" s="15">
        <v>-1.3125</v>
      </c>
      <c r="O8551">
        <f t="shared" si="663"/>
        <v>0</v>
      </c>
    </row>
    <row r="8552" spans="7:15">
      <c r="G8552" s="11" t="s">
        <v>34017</v>
      </c>
      <c r="H8552" s="11">
        <v>-0.84375</v>
      </c>
      <c r="I8552">
        <f t="shared" si="661"/>
        <v>0</v>
      </c>
      <c r="L8552">
        <f t="shared" si="662"/>
        <v>0</v>
      </c>
      <c r="M8552" s="1" t="s">
        <v>34018</v>
      </c>
      <c r="N8552" s="15">
        <v>-1.3125</v>
      </c>
      <c r="O8552">
        <f t="shared" si="663"/>
        <v>0</v>
      </c>
    </row>
    <row r="8553" spans="7:15">
      <c r="G8553" s="11" t="s">
        <v>34019</v>
      </c>
      <c r="H8553" s="11">
        <v>-1.125</v>
      </c>
      <c r="I8553">
        <f t="shared" si="661"/>
        <v>0</v>
      </c>
      <c r="L8553">
        <f t="shared" si="662"/>
        <v>0</v>
      </c>
      <c r="M8553" s="1" t="s">
        <v>34020</v>
      </c>
      <c r="N8553" s="15">
        <v>-1.03125</v>
      </c>
      <c r="O8553">
        <f t="shared" si="663"/>
        <v>0</v>
      </c>
    </row>
    <row r="8554" spans="7:15">
      <c r="G8554" s="11" t="s">
        <v>34021</v>
      </c>
      <c r="H8554" s="11">
        <v>-1.875</v>
      </c>
      <c r="I8554">
        <f t="shared" si="661"/>
        <v>0</v>
      </c>
      <c r="L8554">
        <f t="shared" si="662"/>
        <v>0</v>
      </c>
      <c r="M8554" s="1" t="s">
        <v>34022</v>
      </c>
      <c r="N8554" s="15">
        <v>-0.84375</v>
      </c>
      <c r="O8554">
        <f t="shared" si="663"/>
        <v>0</v>
      </c>
    </row>
    <row r="8555" spans="7:15">
      <c r="G8555" s="11" t="s">
        <v>34023</v>
      </c>
      <c r="H8555" s="11">
        <v>-1.21875</v>
      </c>
      <c r="I8555">
        <f t="shared" si="661"/>
        <v>0</v>
      </c>
      <c r="L8555">
        <f t="shared" si="662"/>
        <v>0</v>
      </c>
      <c r="M8555" s="1" t="s">
        <v>34024</v>
      </c>
      <c r="N8555" s="15">
        <v>-1.03125</v>
      </c>
      <c r="O8555">
        <f t="shared" si="663"/>
        <v>0</v>
      </c>
    </row>
    <row r="8556" spans="7:15">
      <c r="G8556" s="11" t="s">
        <v>34025</v>
      </c>
      <c r="H8556" s="11">
        <v>-1.125</v>
      </c>
      <c r="I8556">
        <f t="shared" si="661"/>
        <v>0</v>
      </c>
      <c r="L8556">
        <f t="shared" si="662"/>
        <v>0</v>
      </c>
      <c r="M8556" s="1" t="s">
        <v>34026</v>
      </c>
      <c r="N8556" s="15">
        <v>-1.59375</v>
      </c>
      <c r="O8556">
        <f t="shared" si="663"/>
        <v>0</v>
      </c>
    </row>
    <row r="8557" spans="7:15">
      <c r="G8557" s="11" t="s">
        <v>34027</v>
      </c>
      <c r="H8557" s="11">
        <v>-1.40625</v>
      </c>
      <c r="I8557">
        <f t="shared" si="661"/>
        <v>0</v>
      </c>
      <c r="L8557">
        <f t="shared" si="662"/>
        <v>0</v>
      </c>
      <c r="M8557" s="1" t="s">
        <v>34028</v>
      </c>
      <c r="N8557" s="15">
        <v>-0.9375</v>
      </c>
      <c r="O8557">
        <f t="shared" si="663"/>
        <v>0</v>
      </c>
    </row>
    <row r="8558" spans="7:15">
      <c r="G8558" s="11" t="s">
        <v>34029</v>
      </c>
      <c r="H8558" s="11">
        <v>-1.78125</v>
      </c>
      <c r="I8558">
        <f t="shared" si="661"/>
        <v>0</v>
      </c>
      <c r="L8558">
        <f t="shared" si="662"/>
        <v>0</v>
      </c>
      <c r="M8558" s="1" t="s">
        <v>34030</v>
      </c>
      <c r="N8558" s="15">
        <v>-0.75</v>
      </c>
      <c r="O8558">
        <f t="shared" si="663"/>
        <v>0</v>
      </c>
    </row>
    <row r="8559" spans="7:15">
      <c r="G8559" s="11" t="s">
        <v>34031</v>
      </c>
      <c r="H8559" s="11">
        <v>-0.375</v>
      </c>
      <c r="I8559">
        <f t="shared" si="661"/>
        <v>0</v>
      </c>
      <c r="L8559">
        <f t="shared" si="662"/>
        <v>0</v>
      </c>
      <c r="M8559" s="1" t="s">
        <v>34032</v>
      </c>
      <c r="N8559" s="15">
        <v>-0.375</v>
      </c>
      <c r="O8559">
        <f t="shared" si="663"/>
        <v>0</v>
      </c>
    </row>
    <row r="8560" spans="7:15">
      <c r="G8560" s="11" t="s">
        <v>34033</v>
      </c>
      <c r="H8560" s="11">
        <v>-2.4375</v>
      </c>
      <c r="I8560">
        <f t="shared" si="661"/>
        <v>0</v>
      </c>
      <c r="L8560">
        <f t="shared" si="662"/>
        <v>0</v>
      </c>
      <c r="M8560" s="1" t="s">
        <v>34034</v>
      </c>
      <c r="N8560" s="15">
        <v>-1.59375</v>
      </c>
      <c r="O8560">
        <f t="shared" si="663"/>
        <v>0</v>
      </c>
    </row>
    <row r="8561" spans="7:15">
      <c r="G8561" s="11" t="s">
        <v>34035</v>
      </c>
      <c r="H8561" s="11">
        <v>-0.28125</v>
      </c>
      <c r="I8561">
        <f t="shared" si="661"/>
        <v>0</v>
      </c>
      <c r="L8561">
        <f t="shared" si="662"/>
        <v>0</v>
      </c>
      <c r="M8561" s="1" t="s">
        <v>34036</v>
      </c>
      <c r="N8561" s="15">
        <v>-0.9375</v>
      </c>
      <c r="O8561">
        <f t="shared" si="663"/>
        <v>0</v>
      </c>
    </row>
    <row r="8562" spans="7:15">
      <c r="G8562" s="11" t="s">
        <v>34037</v>
      </c>
      <c r="H8562" s="11">
        <v>-0.65625</v>
      </c>
      <c r="I8562">
        <f t="shared" si="661"/>
        <v>0</v>
      </c>
      <c r="L8562">
        <f t="shared" si="662"/>
        <v>0</v>
      </c>
      <c r="M8562" s="1" t="s">
        <v>34038</v>
      </c>
      <c r="N8562" s="15">
        <v>-1.6875</v>
      </c>
      <c r="O8562">
        <f t="shared" si="663"/>
        <v>0</v>
      </c>
    </row>
    <row r="8563" spans="7:15">
      <c r="G8563" s="11" t="s">
        <v>34039</v>
      </c>
      <c r="H8563" s="11">
        <v>-1.40625</v>
      </c>
      <c r="I8563">
        <f t="shared" si="661"/>
        <v>0</v>
      </c>
      <c r="L8563">
        <f t="shared" si="662"/>
        <v>0</v>
      </c>
      <c r="M8563" s="1" t="s">
        <v>34040</v>
      </c>
      <c r="N8563" s="15">
        <v>-1.875</v>
      </c>
      <c r="O8563">
        <f t="shared" si="663"/>
        <v>0</v>
      </c>
    </row>
    <row r="8564" spans="7:15">
      <c r="G8564" s="11" t="s">
        <v>34041</v>
      </c>
      <c r="H8564" s="11">
        <v>-1.3125</v>
      </c>
      <c r="I8564">
        <f t="shared" si="661"/>
        <v>0</v>
      </c>
      <c r="L8564">
        <f t="shared" si="662"/>
        <v>0</v>
      </c>
      <c r="M8564" s="1" t="s">
        <v>34042</v>
      </c>
      <c r="N8564" s="15">
        <v>-1.21875</v>
      </c>
      <c r="O8564">
        <f t="shared" si="663"/>
        <v>0</v>
      </c>
    </row>
    <row r="8565" spans="7:15">
      <c r="G8565" s="11" t="s">
        <v>34043</v>
      </c>
      <c r="H8565" s="11">
        <v>-0.75</v>
      </c>
      <c r="I8565">
        <f t="shared" si="661"/>
        <v>0</v>
      </c>
      <c r="L8565">
        <f t="shared" si="662"/>
        <v>0</v>
      </c>
      <c r="M8565" s="1" t="s">
        <v>34044</v>
      </c>
      <c r="N8565" s="15">
        <v>-0.375</v>
      </c>
      <c r="O8565">
        <f t="shared" si="663"/>
        <v>0</v>
      </c>
    </row>
    <row r="8566" spans="7:15">
      <c r="G8566" s="11" t="s">
        <v>34045</v>
      </c>
      <c r="H8566" s="11">
        <v>-0.1875</v>
      </c>
      <c r="I8566">
        <f t="shared" si="661"/>
        <v>0</v>
      </c>
      <c r="L8566">
        <f t="shared" si="662"/>
        <v>0</v>
      </c>
      <c r="M8566" s="1" t="s">
        <v>34046</v>
      </c>
      <c r="N8566" s="15">
        <v>-0.5625</v>
      </c>
      <c r="O8566">
        <f t="shared" si="663"/>
        <v>0</v>
      </c>
    </row>
    <row r="8567" spans="7:15">
      <c r="G8567" s="11" t="s">
        <v>34047</v>
      </c>
      <c r="H8567" s="11">
        <v>-1.21875</v>
      </c>
      <c r="I8567">
        <f t="shared" si="661"/>
        <v>0</v>
      </c>
      <c r="L8567">
        <f t="shared" si="662"/>
        <v>0</v>
      </c>
      <c r="M8567" s="1" t="s">
        <v>34048</v>
      </c>
      <c r="N8567" s="15">
        <v>-1.21875</v>
      </c>
      <c r="O8567">
        <f t="shared" si="663"/>
        <v>0</v>
      </c>
    </row>
    <row r="8568" spans="7:15">
      <c r="G8568" s="11" t="s">
        <v>34049</v>
      </c>
      <c r="H8568" s="11">
        <v>-0.84375</v>
      </c>
      <c r="I8568">
        <f t="shared" si="661"/>
        <v>0</v>
      </c>
      <c r="L8568">
        <f t="shared" si="662"/>
        <v>0</v>
      </c>
      <c r="M8568" s="1" t="s">
        <v>34050</v>
      </c>
      <c r="N8568" s="15">
        <v>-1.5</v>
      </c>
      <c r="O8568">
        <f t="shared" si="663"/>
        <v>0</v>
      </c>
    </row>
    <row r="8569" spans="7:15">
      <c r="G8569" s="11" t="s">
        <v>34051</v>
      </c>
      <c r="H8569" s="11">
        <v>-0.75</v>
      </c>
      <c r="I8569">
        <f t="shared" si="661"/>
        <v>0</v>
      </c>
      <c r="L8569">
        <f t="shared" si="662"/>
        <v>0</v>
      </c>
      <c r="M8569" s="1" t="s">
        <v>34052</v>
      </c>
      <c r="N8569" s="15">
        <v>-0.84375</v>
      </c>
      <c r="O8569">
        <f t="shared" si="663"/>
        <v>0</v>
      </c>
    </row>
    <row r="8570" spans="7:15">
      <c r="G8570" s="11" t="s">
        <v>34053</v>
      </c>
      <c r="H8570" s="11">
        <v>-0.75</v>
      </c>
      <c r="I8570">
        <f t="shared" si="661"/>
        <v>0</v>
      </c>
      <c r="L8570">
        <f t="shared" si="662"/>
        <v>0</v>
      </c>
      <c r="M8570" s="1" t="s">
        <v>34054</v>
      </c>
      <c r="N8570" s="15">
        <v>-1.96875</v>
      </c>
      <c r="O8570">
        <f t="shared" si="663"/>
        <v>0</v>
      </c>
    </row>
    <row r="8571" spans="7:15">
      <c r="G8571" s="11" t="s">
        <v>34055</v>
      </c>
      <c r="H8571" s="11">
        <v>-1.125</v>
      </c>
      <c r="I8571">
        <f t="shared" si="661"/>
        <v>0</v>
      </c>
      <c r="L8571">
        <f t="shared" si="662"/>
        <v>0</v>
      </c>
      <c r="M8571" s="1" t="s">
        <v>34056</v>
      </c>
      <c r="N8571" s="15">
        <v>-1.5</v>
      </c>
      <c r="O8571">
        <f t="shared" si="663"/>
        <v>0</v>
      </c>
    </row>
    <row r="8572" spans="7:15">
      <c r="G8572" s="11" t="s">
        <v>34057</v>
      </c>
      <c r="H8572" s="11">
        <v>-1.875</v>
      </c>
      <c r="I8572">
        <f t="shared" si="661"/>
        <v>0</v>
      </c>
      <c r="L8572">
        <f t="shared" si="662"/>
        <v>0</v>
      </c>
      <c r="M8572" s="1" t="s">
        <v>34058</v>
      </c>
      <c r="N8572" s="15">
        <v>-1.40625</v>
      </c>
      <c r="O8572">
        <f t="shared" si="663"/>
        <v>0</v>
      </c>
    </row>
    <row r="8573" spans="7:15">
      <c r="G8573" s="11" t="s">
        <v>34059</v>
      </c>
      <c r="H8573" s="11">
        <v>-0.75</v>
      </c>
      <c r="I8573">
        <f t="shared" si="661"/>
        <v>0</v>
      </c>
      <c r="L8573">
        <f t="shared" si="662"/>
        <v>0</v>
      </c>
      <c r="M8573" s="1" t="s">
        <v>34060</v>
      </c>
      <c r="N8573" s="15">
        <v>-0.28125</v>
      </c>
      <c r="O8573">
        <f t="shared" si="663"/>
        <v>0</v>
      </c>
    </row>
    <row r="8574" spans="7:15">
      <c r="G8574" s="11" t="s">
        <v>34061</v>
      </c>
      <c r="H8574" s="11">
        <v>-1.5</v>
      </c>
      <c r="I8574">
        <f t="shared" si="661"/>
        <v>0</v>
      </c>
      <c r="L8574">
        <f t="shared" si="662"/>
        <v>0</v>
      </c>
      <c r="M8574" s="1" t="s">
        <v>34062</v>
      </c>
      <c r="N8574" s="15">
        <v>-0.75</v>
      </c>
      <c r="O8574">
        <f t="shared" si="663"/>
        <v>0</v>
      </c>
    </row>
    <row r="8575" spans="7:15">
      <c r="G8575" s="11" t="s">
        <v>34063</v>
      </c>
      <c r="H8575" s="11">
        <v>-1.5</v>
      </c>
      <c r="I8575">
        <f t="shared" si="661"/>
        <v>0</v>
      </c>
      <c r="L8575">
        <f t="shared" si="662"/>
        <v>0</v>
      </c>
      <c r="M8575" s="1" t="s">
        <v>34064</v>
      </c>
      <c r="N8575" s="15">
        <v>-1.6875</v>
      </c>
      <c r="O8575">
        <f t="shared" si="663"/>
        <v>0</v>
      </c>
    </row>
    <row r="8576" spans="7:15">
      <c r="G8576" s="11" t="s">
        <v>34065</v>
      </c>
      <c r="H8576" s="11">
        <v>-0.375</v>
      </c>
      <c r="I8576">
        <f t="shared" si="661"/>
        <v>0</v>
      </c>
      <c r="L8576">
        <f t="shared" si="662"/>
        <v>0</v>
      </c>
      <c r="M8576" s="1" t="s">
        <v>34066</v>
      </c>
      <c r="N8576" s="15">
        <v>-1.125</v>
      </c>
      <c r="O8576">
        <f t="shared" si="663"/>
        <v>0</v>
      </c>
    </row>
    <row r="8577" spans="7:15">
      <c r="G8577" s="11" t="s">
        <v>34067</v>
      </c>
      <c r="H8577" s="11">
        <v>-0.84375</v>
      </c>
      <c r="I8577">
        <f t="shared" si="661"/>
        <v>0</v>
      </c>
      <c r="L8577">
        <f t="shared" si="662"/>
        <v>0</v>
      </c>
      <c r="M8577" s="1" t="s">
        <v>34068</v>
      </c>
      <c r="N8577" s="15">
        <v>-1.125</v>
      </c>
      <c r="O8577">
        <f t="shared" si="663"/>
        <v>0</v>
      </c>
    </row>
    <row r="8578" spans="7:15">
      <c r="G8578" s="11" t="s">
        <v>34069</v>
      </c>
      <c r="H8578" s="11">
        <v>-0.65625</v>
      </c>
      <c r="I8578">
        <f t="shared" si="661"/>
        <v>0</v>
      </c>
      <c r="L8578">
        <f t="shared" si="662"/>
        <v>0</v>
      </c>
      <c r="M8578" s="1" t="s">
        <v>34068</v>
      </c>
      <c r="N8578" s="15">
        <v>-1.125</v>
      </c>
      <c r="O8578">
        <f t="shared" si="663"/>
        <v>0</v>
      </c>
    </row>
    <row r="8579" spans="7:15">
      <c r="G8579" s="11" t="s">
        <v>34070</v>
      </c>
      <c r="H8579" s="11">
        <v>-0.75</v>
      </c>
      <c r="I8579">
        <f t="shared" ref="I8579:I8642" si="664">IF(H8579&gt;20,H8579,0)</f>
        <v>0</v>
      </c>
      <c r="L8579">
        <f t="shared" ref="L8579:L8642" si="665">IF(K8579&gt;20,K8579,0)</f>
        <v>0</v>
      </c>
      <c r="M8579" s="1" t="s">
        <v>34071</v>
      </c>
      <c r="N8579" s="15">
        <v>-0.375</v>
      </c>
      <c r="O8579">
        <f t="shared" ref="O8579:O8642" si="666">IF(N8579&gt;20,N8579,0)</f>
        <v>0</v>
      </c>
    </row>
    <row r="8580" spans="7:15">
      <c r="G8580" s="11" t="s">
        <v>34072</v>
      </c>
      <c r="H8580" s="11">
        <v>-0.75</v>
      </c>
      <c r="I8580">
        <f t="shared" si="664"/>
        <v>0</v>
      </c>
      <c r="L8580">
        <f t="shared" si="665"/>
        <v>0</v>
      </c>
      <c r="M8580" s="1" t="s">
        <v>34073</v>
      </c>
      <c r="N8580" s="15">
        <v>-0.1875</v>
      </c>
      <c r="O8580">
        <f t="shared" si="666"/>
        <v>0</v>
      </c>
    </row>
    <row r="8581" spans="7:15">
      <c r="G8581" s="11" t="s">
        <v>34074</v>
      </c>
      <c r="H8581" s="11">
        <v>-1.21875</v>
      </c>
      <c r="I8581">
        <f t="shared" si="664"/>
        <v>0</v>
      </c>
      <c r="L8581">
        <f t="shared" si="665"/>
        <v>0</v>
      </c>
      <c r="M8581" s="1" t="s">
        <v>34075</v>
      </c>
      <c r="N8581" s="15">
        <v>-1.21875</v>
      </c>
      <c r="O8581">
        <f t="shared" si="666"/>
        <v>0</v>
      </c>
    </row>
    <row r="8582" spans="7:15">
      <c r="G8582" s="11" t="s">
        <v>34076</v>
      </c>
      <c r="H8582" s="11">
        <v>-1.96875</v>
      </c>
      <c r="I8582">
        <f t="shared" si="664"/>
        <v>0</v>
      </c>
      <c r="L8582">
        <f t="shared" si="665"/>
        <v>0</v>
      </c>
      <c r="M8582" s="1" t="s">
        <v>34077</v>
      </c>
      <c r="N8582" s="15">
        <v>-1.6875</v>
      </c>
      <c r="O8582">
        <f t="shared" si="666"/>
        <v>0</v>
      </c>
    </row>
    <row r="8583" spans="7:15">
      <c r="G8583" s="11" t="s">
        <v>34078</v>
      </c>
      <c r="H8583" s="11">
        <v>-0.65625</v>
      </c>
      <c r="I8583">
        <f t="shared" si="664"/>
        <v>0</v>
      </c>
      <c r="L8583">
        <f t="shared" si="665"/>
        <v>0</v>
      </c>
      <c r="M8583" s="1" t="s">
        <v>34079</v>
      </c>
      <c r="N8583" s="15">
        <v>-0.65625</v>
      </c>
      <c r="O8583">
        <f t="shared" si="666"/>
        <v>0</v>
      </c>
    </row>
    <row r="8584" spans="7:15">
      <c r="G8584" s="11" t="s">
        <v>34080</v>
      </c>
      <c r="H8584" s="11">
        <v>-1.3125</v>
      </c>
      <c r="I8584">
        <f t="shared" si="664"/>
        <v>0</v>
      </c>
      <c r="L8584">
        <f t="shared" si="665"/>
        <v>0</v>
      </c>
      <c r="M8584" s="1" t="s">
        <v>34081</v>
      </c>
      <c r="N8584" s="15">
        <v>-2.0625</v>
      </c>
      <c r="O8584">
        <f t="shared" si="666"/>
        <v>0</v>
      </c>
    </row>
    <row r="8585" spans="7:15">
      <c r="G8585" s="11" t="s">
        <v>34082</v>
      </c>
      <c r="H8585" s="11">
        <v>-0.9375</v>
      </c>
      <c r="I8585">
        <f t="shared" si="664"/>
        <v>0</v>
      </c>
      <c r="L8585">
        <f t="shared" si="665"/>
        <v>0</v>
      </c>
      <c r="M8585" s="1" t="s">
        <v>34083</v>
      </c>
      <c r="N8585" s="15">
        <v>-1.125</v>
      </c>
      <c r="O8585">
        <f t="shared" si="666"/>
        <v>0</v>
      </c>
    </row>
    <row r="8586" spans="7:15">
      <c r="G8586" s="11" t="s">
        <v>34084</v>
      </c>
      <c r="H8586" s="11">
        <v>0.1875</v>
      </c>
      <c r="I8586">
        <f t="shared" si="664"/>
        <v>0</v>
      </c>
      <c r="L8586">
        <f t="shared" si="665"/>
        <v>0</v>
      </c>
      <c r="M8586" s="1" t="s">
        <v>34085</v>
      </c>
      <c r="N8586" s="15">
        <v>-1.40625</v>
      </c>
      <c r="O8586">
        <f t="shared" si="666"/>
        <v>0</v>
      </c>
    </row>
    <row r="8587" spans="7:15">
      <c r="G8587" s="11" t="s">
        <v>34086</v>
      </c>
      <c r="H8587" s="11">
        <v>-1.875</v>
      </c>
      <c r="I8587">
        <f t="shared" si="664"/>
        <v>0</v>
      </c>
      <c r="L8587">
        <f t="shared" si="665"/>
        <v>0</v>
      </c>
      <c r="M8587" s="1" t="s">
        <v>34087</v>
      </c>
      <c r="N8587" s="15">
        <v>-0.84375</v>
      </c>
      <c r="O8587">
        <f t="shared" si="666"/>
        <v>0</v>
      </c>
    </row>
    <row r="8588" spans="7:15">
      <c r="G8588" s="11" t="s">
        <v>34088</v>
      </c>
      <c r="H8588" s="11">
        <v>-1.125</v>
      </c>
      <c r="I8588">
        <f t="shared" si="664"/>
        <v>0</v>
      </c>
      <c r="L8588">
        <f t="shared" si="665"/>
        <v>0</v>
      </c>
      <c r="M8588" s="1" t="s">
        <v>34089</v>
      </c>
      <c r="N8588" s="15">
        <v>-1.125</v>
      </c>
      <c r="O8588">
        <f t="shared" si="666"/>
        <v>0</v>
      </c>
    </row>
    <row r="8589" spans="7:15">
      <c r="G8589" s="11" t="s">
        <v>34090</v>
      </c>
      <c r="H8589" s="11">
        <v>0.1875</v>
      </c>
      <c r="I8589">
        <f t="shared" si="664"/>
        <v>0</v>
      </c>
      <c r="L8589">
        <f t="shared" si="665"/>
        <v>0</v>
      </c>
      <c r="M8589" s="1" t="s">
        <v>34091</v>
      </c>
      <c r="N8589" s="15">
        <v>-1.5</v>
      </c>
      <c r="O8589">
        <f t="shared" si="666"/>
        <v>0</v>
      </c>
    </row>
    <row r="8590" spans="7:15">
      <c r="G8590" s="11" t="s">
        <v>34092</v>
      </c>
      <c r="H8590" s="11">
        <v>0.1875</v>
      </c>
      <c r="I8590">
        <f t="shared" si="664"/>
        <v>0</v>
      </c>
      <c r="L8590">
        <f t="shared" si="665"/>
        <v>0</v>
      </c>
      <c r="M8590" s="1" t="s">
        <v>34093</v>
      </c>
      <c r="N8590" s="15">
        <v>-0.1875</v>
      </c>
      <c r="O8590">
        <f t="shared" si="666"/>
        <v>0</v>
      </c>
    </row>
    <row r="8591" spans="7:15">
      <c r="G8591" s="11" t="s">
        <v>34094</v>
      </c>
      <c r="H8591" s="11">
        <v>-0.84375</v>
      </c>
      <c r="I8591">
        <f t="shared" si="664"/>
        <v>0</v>
      </c>
      <c r="L8591">
        <f t="shared" si="665"/>
        <v>0</v>
      </c>
      <c r="M8591" s="1" t="s">
        <v>34095</v>
      </c>
      <c r="N8591" s="15">
        <v>-0.9375</v>
      </c>
      <c r="O8591">
        <f t="shared" si="666"/>
        <v>0</v>
      </c>
    </row>
    <row r="8592" spans="7:15">
      <c r="G8592" s="11" t="s">
        <v>34096</v>
      </c>
      <c r="H8592" s="11">
        <v>-1.5</v>
      </c>
      <c r="I8592">
        <f t="shared" si="664"/>
        <v>0</v>
      </c>
      <c r="L8592">
        <f t="shared" si="665"/>
        <v>0</v>
      </c>
      <c r="M8592" s="1" t="s">
        <v>34097</v>
      </c>
      <c r="N8592" s="15">
        <v>-1.40625</v>
      </c>
      <c r="O8592">
        <f t="shared" si="666"/>
        <v>0</v>
      </c>
    </row>
    <row r="8593" spans="7:15">
      <c r="G8593" s="11" t="s">
        <v>34098</v>
      </c>
      <c r="H8593" s="11">
        <v>-1.5</v>
      </c>
      <c r="I8593">
        <f t="shared" si="664"/>
        <v>0</v>
      </c>
      <c r="L8593">
        <f t="shared" si="665"/>
        <v>0</v>
      </c>
      <c r="M8593" s="1" t="s">
        <v>34099</v>
      </c>
      <c r="N8593" s="15">
        <v>-1.3125</v>
      </c>
      <c r="O8593">
        <f t="shared" si="666"/>
        <v>0</v>
      </c>
    </row>
    <row r="8594" spans="7:15">
      <c r="G8594" s="11" t="s">
        <v>34100</v>
      </c>
      <c r="H8594" s="11">
        <v>-1.5</v>
      </c>
      <c r="I8594">
        <f t="shared" si="664"/>
        <v>0</v>
      </c>
      <c r="L8594">
        <f t="shared" si="665"/>
        <v>0</v>
      </c>
      <c r="M8594" s="1" t="s">
        <v>34101</v>
      </c>
      <c r="N8594" s="15">
        <v>-1.03125</v>
      </c>
      <c r="O8594">
        <f t="shared" si="666"/>
        <v>0</v>
      </c>
    </row>
    <row r="8595" spans="7:15">
      <c r="G8595" s="11" t="s">
        <v>34102</v>
      </c>
      <c r="H8595" s="11">
        <v>-1.5</v>
      </c>
      <c r="I8595">
        <f t="shared" si="664"/>
        <v>0</v>
      </c>
      <c r="L8595">
        <f t="shared" si="665"/>
        <v>0</v>
      </c>
      <c r="M8595" s="1" t="s">
        <v>34103</v>
      </c>
      <c r="N8595" s="15">
        <v>-1.6875</v>
      </c>
      <c r="O8595">
        <f t="shared" si="666"/>
        <v>0</v>
      </c>
    </row>
    <row r="8596" spans="7:15">
      <c r="G8596" s="11" t="s">
        <v>34104</v>
      </c>
      <c r="H8596" s="11">
        <v>-1.40625</v>
      </c>
      <c r="I8596">
        <f t="shared" si="664"/>
        <v>0</v>
      </c>
      <c r="L8596">
        <f t="shared" si="665"/>
        <v>0</v>
      </c>
      <c r="M8596" s="1" t="s">
        <v>34105</v>
      </c>
      <c r="N8596" s="15">
        <v>-1.03125</v>
      </c>
      <c r="O8596">
        <f t="shared" si="666"/>
        <v>0</v>
      </c>
    </row>
    <row r="8597" spans="7:15">
      <c r="G8597" s="11" t="s">
        <v>34106</v>
      </c>
      <c r="H8597" s="11">
        <v>-0.75</v>
      </c>
      <c r="I8597">
        <f t="shared" si="664"/>
        <v>0</v>
      </c>
      <c r="L8597">
        <f t="shared" si="665"/>
        <v>0</v>
      </c>
      <c r="M8597" s="1" t="s">
        <v>34107</v>
      </c>
      <c r="N8597" s="15">
        <v>-0.75</v>
      </c>
      <c r="O8597">
        <f t="shared" si="666"/>
        <v>0</v>
      </c>
    </row>
    <row r="8598" spans="7:15">
      <c r="G8598" s="11" t="s">
        <v>34108</v>
      </c>
      <c r="H8598" s="11">
        <v>-0.9375</v>
      </c>
      <c r="I8598">
        <f t="shared" si="664"/>
        <v>0</v>
      </c>
      <c r="L8598">
        <f t="shared" si="665"/>
        <v>0</v>
      </c>
      <c r="M8598" s="1" t="s">
        <v>34109</v>
      </c>
      <c r="N8598" s="15">
        <v>-1.96875</v>
      </c>
      <c r="O8598">
        <f t="shared" si="666"/>
        <v>0</v>
      </c>
    </row>
    <row r="8599" spans="7:15">
      <c r="G8599" s="11" t="s">
        <v>34110</v>
      </c>
      <c r="H8599" s="11">
        <v>-1.78125</v>
      </c>
      <c r="I8599">
        <f t="shared" si="664"/>
        <v>0</v>
      </c>
      <c r="L8599">
        <f t="shared" si="665"/>
        <v>0</v>
      </c>
      <c r="M8599" s="1" t="s">
        <v>34111</v>
      </c>
      <c r="N8599" s="15">
        <v>-1.6875</v>
      </c>
      <c r="O8599">
        <f t="shared" si="666"/>
        <v>0</v>
      </c>
    </row>
    <row r="8600" spans="7:15">
      <c r="G8600" s="11" t="s">
        <v>34112</v>
      </c>
      <c r="H8600" s="11">
        <v>-1.21875</v>
      </c>
      <c r="I8600">
        <f t="shared" si="664"/>
        <v>0</v>
      </c>
      <c r="L8600">
        <f t="shared" si="665"/>
        <v>0</v>
      </c>
      <c r="M8600" s="1" t="s">
        <v>34113</v>
      </c>
      <c r="N8600" s="15">
        <v>-1.125</v>
      </c>
      <c r="O8600">
        <f t="shared" si="666"/>
        <v>0</v>
      </c>
    </row>
    <row r="8601" spans="7:15">
      <c r="G8601" s="11" t="s">
        <v>34114</v>
      </c>
      <c r="H8601" s="11">
        <v>-0.9375</v>
      </c>
      <c r="I8601">
        <f t="shared" si="664"/>
        <v>0</v>
      </c>
      <c r="L8601">
        <f t="shared" si="665"/>
        <v>0</v>
      </c>
      <c r="M8601" s="1" t="s">
        <v>34115</v>
      </c>
      <c r="N8601" s="15">
        <v>-1.59375</v>
      </c>
      <c r="O8601">
        <f t="shared" si="666"/>
        <v>0</v>
      </c>
    </row>
    <row r="8602" spans="7:15">
      <c r="G8602" s="11" t="s">
        <v>34116</v>
      </c>
      <c r="H8602" s="11">
        <v>-1.96875</v>
      </c>
      <c r="I8602">
        <f t="shared" si="664"/>
        <v>0</v>
      </c>
      <c r="L8602">
        <f t="shared" si="665"/>
        <v>0</v>
      </c>
      <c r="M8602" s="1" t="s">
        <v>34117</v>
      </c>
      <c r="N8602" s="15">
        <v>-1.40625</v>
      </c>
      <c r="O8602">
        <f t="shared" si="666"/>
        <v>0</v>
      </c>
    </row>
    <row r="8603" spans="7:15">
      <c r="G8603" s="11" t="s">
        <v>34118</v>
      </c>
      <c r="H8603" s="11">
        <v>-1.3125</v>
      </c>
      <c r="I8603">
        <f t="shared" si="664"/>
        <v>0</v>
      </c>
      <c r="L8603">
        <f t="shared" si="665"/>
        <v>0</v>
      </c>
      <c r="M8603" s="1" t="s">
        <v>34119</v>
      </c>
      <c r="N8603" s="15">
        <v>-0.84375</v>
      </c>
      <c r="O8603">
        <f t="shared" si="666"/>
        <v>0</v>
      </c>
    </row>
    <row r="8604" spans="7:15">
      <c r="G8604" s="11" t="s">
        <v>34120</v>
      </c>
      <c r="H8604" s="11">
        <v>-1.21875</v>
      </c>
      <c r="I8604">
        <f t="shared" si="664"/>
        <v>0</v>
      </c>
      <c r="L8604">
        <f t="shared" si="665"/>
        <v>0</v>
      </c>
      <c r="M8604" s="1" t="s">
        <v>34121</v>
      </c>
      <c r="N8604" s="15">
        <v>-0.375</v>
      </c>
      <c r="O8604">
        <f t="shared" si="666"/>
        <v>0</v>
      </c>
    </row>
    <row r="8605" spans="7:15">
      <c r="G8605" s="11" t="s">
        <v>34122</v>
      </c>
      <c r="H8605" s="11">
        <v>-0.9375</v>
      </c>
      <c r="I8605">
        <f t="shared" si="664"/>
        <v>0</v>
      </c>
      <c r="L8605">
        <f t="shared" si="665"/>
        <v>0</v>
      </c>
      <c r="M8605" s="1" t="s">
        <v>34123</v>
      </c>
      <c r="N8605" s="15">
        <v>-2.0625</v>
      </c>
      <c r="O8605">
        <f t="shared" si="666"/>
        <v>0</v>
      </c>
    </row>
    <row r="8606" spans="7:15">
      <c r="G8606" s="11" t="s">
        <v>34124</v>
      </c>
      <c r="H8606" s="11">
        <v>-1.40625</v>
      </c>
      <c r="I8606">
        <f t="shared" si="664"/>
        <v>0</v>
      </c>
      <c r="L8606">
        <f t="shared" si="665"/>
        <v>0</v>
      </c>
      <c r="M8606" s="1" t="s">
        <v>34125</v>
      </c>
      <c r="N8606" s="15">
        <v>-1.875</v>
      </c>
      <c r="O8606">
        <f t="shared" si="666"/>
        <v>0</v>
      </c>
    </row>
    <row r="8607" spans="7:15">
      <c r="G8607" s="11" t="s">
        <v>34126</v>
      </c>
      <c r="H8607" s="11">
        <v>-0.65625</v>
      </c>
      <c r="I8607">
        <f t="shared" si="664"/>
        <v>0</v>
      </c>
      <c r="L8607">
        <f t="shared" si="665"/>
        <v>0</v>
      </c>
      <c r="M8607" s="1" t="s">
        <v>34127</v>
      </c>
      <c r="N8607" s="15">
        <v>-1.78125</v>
      </c>
      <c r="O8607">
        <f t="shared" si="666"/>
        <v>0</v>
      </c>
    </row>
    <row r="8608" spans="7:15">
      <c r="G8608" s="11" t="s">
        <v>34128</v>
      </c>
      <c r="H8608" s="11">
        <v>-0.9375</v>
      </c>
      <c r="I8608">
        <f t="shared" si="664"/>
        <v>0</v>
      </c>
      <c r="L8608">
        <f t="shared" si="665"/>
        <v>0</v>
      </c>
      <c r="M8608" s="1" t="s">
        <v>34129</v>
      </c>
      <c r="N8608" s="15">
        <v>-1.3125</v>
      </c>
      <c r="O8608">
        <f t="shared" si="666"/>
        <v>0</v>
      </c>
    </row>
    <row r="8609" spans="7:15">
      <c r="G8609" s="11" t="s">
        <v>34130</v>
      </c>
      <c r="H8609" s="11">
        <v>-0.375</v>
      </c>
      <c r="I8609">
        <f t="shared" si="664"/>
        <v>0</v>
      </c>
      <c r="L8609">
        <f t="shared" si="665"/>
        <v>0</v>
      </c>
      <c r="M8609" s="1" t="s">
        <v>34131</v>
      </c>
      <c r="N8609" s="15">
        <v>-1.40625</v>
      </c>
      <c r="O8609">
        <f t="shared" si="666"/>
        <v>0</v>
      </c>
    </row>
    <row r="8610" spans="7:15">
      <c r="G8610" s="11" t="s">
        <v>34132</v>
      </c>
      <c r="H8610" s="11">
        <v>-0.5625</v>
      </c>
      <c r="I8610">
        <f t="shared" si="664"/>
        <v>0</v>
      </c>
      <c r="L8610">
        <f t="shared" si="665"/>
        <v>0</v>
      </c>
      <c r="M8610" s="1" t="s">
        <v>34133</v>
      </c>
      <c r="N8610" s="15">
        <v>-1.21875</v>
      </c>
      <c r="O8610">
        <f t="shared" si="666"/>
        <v>0</v>
      </c>
    </row>
    <row r="8611" spans="7:15">
      <c r="G8611" s="11" t="s">
        <v>34134</v>
      </c>
      <c r="H8611" s="11">
        <v>-0.75</v>
      </c>
      <c r="I8611">
        <f t="shared" si="664"/>
        <v>0</v>
      </c>
      <c r="L8611">
        <f t="shared" si="665"/>
        <v>0</v>
      </c>
      <c r="M8611" s="1" t="s">
        <v>34135</v>
      </c>
      <c r="N8611" s="15">
        <v>-1.21875</v>
      </c>
      <c r="O8611">
        <f t="shared" si="666"/>
        <v>0</v>
      </c>
    </row>
    <row r="8612" spans="7:15">
      <c r="G8612" s="11" t="s">
        <v>34136</v>
      </c>
      <c r="H8612" s="11">
        <v>-0.9375</v>
      </c>
      <c r="I8612">
        <f t="shared" si="664"/>
        <v>0</v>
      </c>
      <c r="L8612">
        <f t="shared" si="665"/>
        <v>0</v>
      </c>
      <c r="M8612" s="1" t="s">
        <v>34137</v>
      </c>
      <c r="N8612" s="15">
        <v>-0.375</v>
      </c>
      <c r="O8612">
        <f t="shared" si="666"/>
        <v>0</v>
      </c>
    </row>
    <row r="8613" spans="7:15">
      <c r="G8613" s="11" t="s">
        <v>34138</v>
      </c>
      <c r="H8613" s="11">
        <v>-0.5625</v>
      </c>
      <c r="I8613">
        <f t="shared" si="664"/>
        <v>0</v>
      </c>
      <c r="L8613">
        <f t="shared" si="665"/>
        <v>0</v>
      </c>
      <c r="M8613" s="1" t="s">
        <v>34139</v>
      </c>
      <c r="N8613" s="15">
        <v>-1.125</v>
      </c>
      <c r="O8613">
        <f t="shared" si="666"/>
        <v>0</v>
      </c>
    </row>
    <row r="8614" spans="7:15">
      <c r="G8614" s="11" t="s">
        <v>34140</v>
      </c>
      <c r="H8614" s="11">
        <v>-1.78125</v>
      </c>
      <c r="I8614">
        <f t="shared" si="664"/>
        <v>0</v>
      </c>
      <c r="L8614">
        <f t="shared" si="665"/>
        <v>0</v>
      </c>
      <c r="M8614" s="1" t="s">
        <v>34141</v>
      </c>
      <c r="N8614" s="15">
        <v>-0.9375</v>
      </c>
      <c r="O8614">
        <f t="shared" si="666"/>
        <v>0</v>
      </c>
    </row>
    <row r="8615" spans="7:15">
      <c r="G8615" s="11" t="s">
        <v>34142</v>
      </c>
      <c r="H8615" s="11">
        <v>-1.59375</v>
      </c>
      <c r="I8615">
        <f t="shared" si="664"/>
        <v>0</v>
      </c>
      <c r="L8615">
        <f t="shared" si="665"/>
        <v>0</v>
      </c>
      <c r="M8615" s="1" t="s">
        <v>34143</v>
      </c>
      <c r="N8615" s="15">
        <v>-1.40625</v>
      </c>
      <c r="O8615">
        <f t="shared" si="666"/>
        <v>0</v>
      </c>
    </row>
    <row r="8616" spans="7:15">
      <c r="G8616" s="11" t="s">
        <v>34144</v>
      </c>
      <c r="H8616" s="11">
        <v>-1.875</v>
      </c>
      <c r="I8616">
        <f t="shared" si="664"/>
        <v>0</v>
      </c>
      <c r="L8616">
        <f t="shared" si="665"/>
        <v>0</v>
      </c>
      <c r="M8616" s="1" t="s">
        <v>34145</v>
      </c>
      <c r="N8616" s="15">
        <v>-0.5625</v>
      </c>
      <c r="O8616">
        <f t="shared" si="666"/>
        <v>0</v>
      </c>
    </row>
    <row r="8617" spans="7:15">
      <c r="G8617" s="11" t="s">
        <v>34146</v>
      </c>
      <c r="H8617" s="11">
        <v>-0.9375</v>
      </c>
      <c r="I8617">
        <f t="shared" si="664"/>
        <v>0</v>
      </c>
      <c r="L8617">
        <f t="shared" si="665"/>
        <v>0</v>
      </c>
      <c r="M8617" s="1" t="s">
        <v>34147</v>
      </c>
      <c r="N8617" s="15">
        <v>-1.21875</v>
      </c>
      <c r="O8617">
        <f t="shared" si="666"/>
        <v>0</v>
      </c>
    </row>
    <row r="8618" spans="7:15">
      <c r="G8618" s="11" t="s">
        <v>34148</v>
      </c>
      <c r="H8618" s="11">
        <v>-1.125</v>
      </c>
      <c r="I8618">
        <f t="shared" si="664"/>
        <v>0</v>
      </c>
      <c r="L8618">
        <f t="shared" si="665"/>
        <v>0</v>
      </c>
      <c r="M8618" s="1" t="s">
        <v>34149</v>
      </c>
      <c r="N8618" s="15">
        <v>-1.03125</v>
      </c>
      <c r="O8618">
        <f t="shared" si="666"/>
        <v>0</v>
      </c>
    </row>
    <row r="8619" spans="7:15">
      <c r="G8619" s="11" t="s">
        <v>34150</v>
      </c>
      <c r="H8619" s="11">
        <v>-1.40625</v>
      </c>
      <c r="I8619">
        <f t="shared" si="664"/>
        <v>0</v>
      </c>
      <c r="L8619">
        <f t="shared" si="665"/>
        <v>0</v>
      </c>
      <c r="M8619" s="1" t="s">
        <v>34151</v>
      </c>
      <c r="N8619" s="15">
        <v>-1.40625</v>
      </c>
      <c r="O8619">
        <f t="shared" si="666"/>
        <v>0</v>
      </c>
    </row>
    <row r="8620" spans="7:15">
      <c r="G8620" s="11" t="s">
        <v>34152</v>
      </c>
      <c r="H8620" s="11">
        <v>-1.21875</v>
      </c>
      <c r="I8620">
        <f t="shared" si="664"/>
        <v>0</v>
      </c>
      <c r="L8620">
        <f t="shared" si="665"/>
        <v>0</v>
      </c>
      <c r="M8620" s="1" t="s">
        <v>34153</v>
      </c>
      <c r="N8620" s="15">
        <v>-1.6875</v>
      </c>
      <c r="O8620">
        <f t="shared" si="666"/>
        <v>0</v>
      </c>
    </row>
    <row r="8621" spans="7:15">
      <c r="G8621" s="11" t="s">
        <v>34154</v>
      </c>
      <c r="H8621" s="11">
        <v>-1.96875</v>
      </c>
      <c r="I8621">
        <f t="shared" si="664"/>
        <v>0</v>
      </c>
      <c r="L8621">
        <f t="shared" si="665"/>
        <v>0</v>
      </c>
      <c r="M8621" s="1" t="s">
        <v>34155</v>
      </c>
      <c r="N8621" s="15">
        <v>-1.59375</v>
      </c>
      <c r="O8621">
        <f t="shared" si="666"/>
        <v>0</v>
      </c>
    </row>
    <row r="8622" spans="7:15">
      <c r="G8622" s="11" t="s">
        <v>34156</v>
      </c>
      <c r="H8622" s="11">
        <v>-0.75</v>
      </c>
      <c r="I8622">
        <f t="shared" si="664"/>
        <v>0</v>
      </c>
      <c r="L8622">
        <f t="shared" si="665"/>
        <v>0</v>
      </c>
      <c r="M8622" s="1" t="s">
        <v>34157</v>
      </c>
      <c r="N8622" s="15">
        <v>-1.03125</v>
      </c>
      <c r="O8622">
        <f t="shared" si="666"/>
        <v>0</v>
      </c>
    </row>
    <row r="8623" spans="7:15">
      <c r="G8623" s="11" t="s">
        <v>34158</v>
      </c>
      <c r="H8623" s="11">
        <v>-0.28125</v>
      </c>
      <c r="I8623">
        <f t="shared" si="664"/>
        <v>0</v>
      </c>
      <c r="L8623">
        <f t="shared" si="665"/>
        <v>0</v>
      </c>
      <c r="M8623" s="1" t="s">
        <v>34159</v>
      </c>
      <c r="N8623" s="15">
        <v>-1.03125</v>
      </c>
      <c r="O8623">
        <f t="shared" si="666"/>
        <v>0</v>
      </c>
    </row>
    <row r="8624" spans="7:15">
      <c r="G8624" s="11" t="s">
        <v>34160</v>
      </c>
      <c r="H8624" s="11">
        <v>-0.84375</v>
      </c>
      <c r="I8624">
        <f t="shared" si="664"/>
        <v>0</v>
      </c>
      <c r="L8624">
        <f t="shared" si="665"/>
        <v>0</v>
      </c>
      <c r="M8624" s="1" t="s">
        <v>34161</v>
      </c>
      <c r="N8624" s="15">
        <v>-1.5</v>
      </c>
      <c r="O8624">
        <f t="shared" si="666"/>
        <v>0</v>
      </c>
    </row>
    <row r="8625" spans="7:15">
      <c r="G8625" s="11" t="s">
        <v>34162</v>
      </c>
      <c r="H8625" s="11">
        <v>-1.40625</v>
      </c>
      <c r="I8625">
        <f t="shared" si="664"/>
        <v>0</v>
      </c>
      <c r="L8625">
        <f t="shared" si="665"/>
        <v>0</v>
      </c>
      <c r="M8625" s="1" t="s">
        <v>34163</v>
      </c>
      <c r="N8625" s="15">
        <v>-1.3125</v>
      </c>
      <c r="O8625">
        <f t="shared" si="666"/>
        <v>0</v>
      </c>
    </row>
    <row r="8626" spans="7:15">
      <c r="G8626" s="11" t="s">
        <v>34162</v>
      </c>
      <c r="H8626" s="11">
        <v>-1.40625</v>
      </c>
      <c r="I8626">
        <f t="shared" si="664"/>
        <v>0</v>
      </c>
      <c r="L8626">
        <f t="shared" si="665"/>
        <v>0</v>
      </c>
      <c r="M8626" s="1" t="s">
        <v>34164</v>
      </c>
      <c r="N8626" s="15">
        <v>-2.34375</v>
      </c>
      <c r="O8626">
        <f t="shared" si="666"/>
        <v>0</v>
      </c>
    </row>
    <row r="8627" spans="7:15">
      <c r="G8627" s="11" t="s">
        <v>34165</v>
      </c>
      <c r="H8627" s="11">
        <v>-0.75</v>
      </c>
      <c r="I8627">
        <f t="shared" si="664"/>
        <v>0</v>
      </c>
      <c r="L8627">
        <f t="shared" si="665"/>
        <v>0</v>
      </c>
      <c r="M8627" s="1" t="s">
        <v>34166</v>
      </c>
      <c r="N8627" s="15">
        <v>-1.6875</v>
      </c>
      <c r="O8627">
        <f t="shared" si="666"/>
        <v>0</v>
      </c>
    </row>
    <row r="8628" spans="7:15">
      <c r="G8628" s="11" t="s">
        <v>34167</v>
      </c>
      <c r="H8628" s="11">
        <v>-1.78125</v>
      </c>
      <c r="I8628">
        <f t="shared" si="664"/>
        <v>0</v>
      </c>
      <c r="L8628">
        <f t="shared" si="665"/>
        <v>0</v>
      </c>
      <c r="M8628" s="1" t="s">
        <v>34168</v>
      </c>
      <c r="N8628" s="15">
        <v>-1.21875</v>
      </c>
      <c r="O8628">
        <f t="shared" si="666"/>
        <v>0</v>
      </c>
    </row>
    <row r="8629" spans="7:15">
      <c r="G8629" s="11" t="s">
        <v>34169</v>
      </c>
      <c r="H8629" s="11">
        <v>-1.40625</v>
      </c>
      <c r="I8629">
        <f t="shared" si="664"/>
        <v>0</v>
      </c>
      <c r="L8629">
        <f t="shared" si="665"/>
        <v>0</v>
      </c>
      <c r="M8629" s="1" t="s">
        <v>34170</v>
      </c>
      <c r="N8629" s="15">
        <v>-1.5</v>
      </c>
      <c r="O8629">
        <f t="shared" si="666"/>
        <v>0</v>
      </c>
    </row>
    <row r="8630" spans="7:15">
      <c r="G8630" s="11" t="s">
        <v>34171</v>
      </c>
      <c r="H8630" s="11">
        <v>-1.5</v>
      </c>
      <c r="I8630">
        <f t="shared" si="664"/>
        <v>0</v>
      </c>
      <c r="L8630">
        <f t="shared" si="665"/>
        <v>0</v>
      </c>
      <c r="M8630" s="1" t="s">
        <v>34172</v>
      </c>
      <c r="N8630" s="15">
        <v>-1.3125</v>
      </c>
      <c r="O8630">
        <f t="shared" si="666"/>
        <v>0</v>
      </c>
    </row>
    <row r="8631" spans="7:15">
      <c r="G8631" s="11" t="s">
        <v>34173</v>
      </c>
      <c r="H8631" s="11">
        <v>-1.59375</v>
      </c>
      <c r="I8631">
        <f t="shared" si="664"/>
        <v>0</v>
      </c>
      <c r="L8631">
        <f t="shared" si="665"/>
        <v>0</v>
      </c>
      <c r="M8631" s="1" t="s">
        <v>34174</v>
      </c>
      <c r="N8631" s="15">
        <v>-1.78125</v>
      </c>
      <c r="O8631">
        <f t="shared" si="666"/>
        <v>0</v>
      </c>
    </row>
    <row r="8632" spans="7:15">
      <c r="G8632" s="11" t="s">
        <v>34175</v>
      </c>
      <c r="H8632" s="11">
        <v>-1.6875</v>
      </c>
      <c r="I8632">
        <f t="shared" si="664"/>
        <v>0</v>
      </c>
      <c r="L8632">
        <f t="shared" si="665"/>
        <v>0</v>
      </c>
      <c r="M8632" s="1" t="s">
        <v>34176</v>
      </c>
      <c r="N8632" s="15">
        <v>-0.84375</v>
      </c>
      <c r="O8632">
        <f t="shared" si="666"/>
        <v>0</v>
      </c>
    </row>
    <row r="8633" spans="7:15">
      <c r="G8633" s="11" t="s">
        <v>34177</v>
      </c>
      <c r="H8633" s="11">
        <v>-1.5</v>
      </c>
      <c r="I8633">
        <f t="shared" si="664"/>
        <v>0</v>
      </c>
      <c r="L8633">
        <f t="shared" si="665"/>
        <v>0</v>
      </c>
      <c r="M8633" s="1" t="s">
        <v>34178</v>
      </c>
      <c r="N8633" s="15">
        <v>-1.5</v>
      </c>
      <c r="O8633">
        <f t="shared" si="666"/>
        <v>0</v>
      </c>
    </row>
    <row r="8634" spans="7:15">
      <c r="G8634" s="11" t="s">
        <v>34179</v>
      </c>
      <c r="H8634" s="11">
        <v>-1.40625</v>
      </c>
      <c r="I8634">
        <f t="shared" si="664"/>
        <v>0</v>
      </c>
      <c r="L8634">
        <f t="shared" si="665"/>
        <v>0</v>
      </c>
      <c r="M8634" s="1" t="s">
        <v>34180</v>
      </c>
      <c r="N8634" s="15">
        <v>-0.5625</v>
      </c>
      <c r="O8634">
        <f t="shared" si="666"/>
        <v>0</v>
      </c>
    </row>
    <row r="8635" spans="7:15">
      <c r="G8635" s="11" t="s">
        <v>34181</v>
      </c>
      <c r="H8635" s="11">
        <v>-0.9375</v>
      </c>
      <c r="I8635">
        <f t="shared" si="664"/>
        <v>0</v>
      </c>
      <c r="L8635">
        <f t="shared" si="665"/>
        <v>0</v>
      </c>
      <c r="M8635" s="1" t="s">
        <v>34182</v>
      </c>
      <c r="N8635" s="15">
        <v>-1.5</v>
      </c>
      <c r="O8635">
        <f t="shared" si="666"/>
        <v>0</v>
      </c>
    </row>
    <row r="8636" spans="7:15">
      <c r="G8636" s="11" t="s">
        <v>34183</v>
      </c>
      <c r="H8636" s="11">
        <v>-0.9375</v>
      </c>
      <c r="I8636">
        <f t="shared" si="664"/>
        <v>0</v>
      </c>
      <c r="L8636">
        <f t="shared" si="665"/>
        <v>0</v>
      </c>
      <c r="M8636" s="1" t="s">
        <v>34184</v>
      </c>
      <c r="N8636" s="15">
        <v>-0.65625</v>
      </c>
      <c r="O8636">
        <f t="shared" si="666"/>
        <v>0</v>
      </c>
    </row>
    <row r="8637" spans="7:15">
      <c r="G8637" s="11" t="s">
        <v>34185</v>
      </c>
      <c r="H8637" s="11">
        <v>-0.375</v>
      </c>
      <c r="I8637">
        <f t="shared" si="664"/>
        <v>0</v>
      </c>
      <c r="L8637">
        <f t="shared" si="665"/>
        <v>0</v>
      </c>
      <c r="M8637" s="1" t="s">
        <v>34186</v>
      </c>
      <c r="N8637" s="15">
        <v>-0.375</v>
      </c>
      <c r="O8637">
        <f t="shared" si="666"/>
        <v>0</v>
      </c>
    </row>
    <row r="8638" spans="7:15">
      <c r="G8638" s="11" t="s">
        <v>34187</v>
      </c>
      <c r="H8638" s="11">
        <v>-0.75</v>
      </c>
      <c r="I8638">
        <f t="shared" si="664"/>
        <v>0</v>
      </c>
      <c r="L8638">
        <f t="shared" si="665"/>
        <v>0</v>
      </c>
      <c r="M8638" s="1" t="s">
        <v>34188</v>
      </c>
      <c r="N8638" s="15">
        <v>-1.96875</v>
      </c>
      <c r="O8638">
        <f t="shared" si="666"/>
        <v>0</v>
      </c>
    </row>
    <row r="8639" spans="7:15">
      <c r="G8639" s="11" t="s">
        <v>34189</v>
      </c>
      <c r="H8639" s="11">
        <v>-1.875</v>
      </c>
      <c r="I8639">
        <f t="shared" si="664"/>
        <v>0</v>
      </c>
      <c r="L8639">
        <f t="shared" si="665"/>
        <v>0</v>
      </c>
      <c r="M8639" s="1" t="s">
        <v>34190</v>
      </c>
      <c r="N8639" s="15">
        <v>-1.5</v>
      </c>
      <c r="O8639">
        <f t="shared" si="666"/>
        <v>0</v>
      </c>
    </row>
    <row r="8640" spans="7:15">
      <c r="G8640" s="11" t="s">
        <v>34191</v>
      </c>
      <c r="H8640" s="11">
        <v>-0.84375</v>
      </c>
      <c r="I8640">
        <f t="shared" si="664"/>
        <v>0</v>
      </c>
      <c r="L8640">
        <f t="shared" si="665"/>
        <v>0</v>
      </c>
      <c r="M8640" s="1" t="s">
        <v>34192</v>
      </c>
      <c r="N8640" s="15">
        <v>-1.125</v>
      </c>
      <c r="O8640">
        <f t="shared" si="666"/>
        <v>0</v>
      </c>
    </row>
    <row r="8641" spans="7:15">
      <c r="G8641" s="11" t="s">
        <v>34193</v>
      </c>
      <c r="H8641" s="11">
        <v>-0.28125</v>
      </c>
      <c r="I8641">
        <f t="shared" si="664"/>
        <v>0</v>
      </c>
      <c r="L8641">
        <f t="shared" si="665"/>
        <v>0</v>
      </c>
      <c r="M8641" s="1" t="s">
        <v>34194</v>
      </c>
      <c r="N8641" s="15">
        <v>-0.9375</v>
      </c>
      <c r="O8641">
        <f t="shared" si="666"/>
        <v>0</v>
      </c>
    </row>
    <row r="8642" spans="7:15">
      <c r="G8642" s="11" t="s">
        <v>34195</v>
      </c>
      <c r="H8642" s="11">
        <v>-1.21875</v>
      </c>
      <c r="I8642">
        <f t="shared" si="664"/>
        <v>0</v>
      </c>
      <c r="L8642">
        <f t="shared" si="665"/>
        <v>0</v>
      </c>
      <c r="M8642" s="1" t="s">
        <v>34196</v>
      </c>
      <c r="N8642" s="15">
        <v>-1.21875</v>
      </c>
      <c r="O8642">
        <f t="shared" si="666"/>
        <v>0</v>
      </c>
    </row>
    <row r="8643" spans="7:15">
      <c r="G8643" s="11" t="s">
        <v>34197</v>
      </c>
      <c r="H8643" s="11">
        <v>-1.21875</v>
      </c>
      <c r="I8643">
        <f t="shared" ref="I8643:I8706" si="667">IF(H8643&gt;20,H8643,0)</f>
        <v>0</v>
      </c>
      <c r="L8643">
        <f t="shared" ref="L8643:L8706" si="668">IF(K8643&gt;20,K8643,0)</f>
        <v>0</v>
      </c>
      <c r="M8643" s="1" t="s">
        <v>34198</v>
      </c>
      <c r="N8643" s="15">
        <v>-0.46875</v>
      </c>
      <c r="O8643">
        <f t="shared" ref="O8643:O8706" si="669">IF(N8643&gt;20,N8643,0)</f>
        <v>0</v>
      </c>
    </row>
    <row r="8644" spans="7:15">
      <c r="G8644" s="11" t="s">
        <v>34199</v>
      </c>
      <c r="H8644" s="11">
        <v>-0.1875</v>
      </c>
      <c r="I8644">
        <f t="shared" si="667"/>
        <v>0</v>
      </c>
      <c r="L8644">
        <f t="shared" si="668"/>
        <v>0</v>
      </c>
      <c r="M8644" s="1" t="s">
        <v>34200</v>
      </c>
      <c r="N8644" s="15">
        <v>-0.5625</v>
      </c>
      <c r="O8644">
        <f t="shared" si="669"/>
        <v>0</v>
      </c>
    </row>
    <row r="8645" spans="7:15">
      <c r="G8645" s="11" t="s">
        <v>34201</v>
      </c>
      <c r="H8645" s="11">
        <v>-0.9375</v>
      </c>
      <c r="I8645">
        <f t="shared" si="667"/>
        <v>0</v>
      </c>
      <c r="L8645">
        <f t="shared" si="668"/>
        <v>0</v>
      </c>
      <c r="M8645" s="1" t="s">
        <v>34202</v>
      </c>
      <c r="N8645" s="15">
        <v>-0.75</v>
      </c>
      <c r="O8645">
        <f t="shared" si="669"/>
        <v>0</v>
      </c>
    </row>
    <row r="8646" spans="7:15">
      <c r="G8646" s="11" t="s">
        <v>34203</v>
      </c>
      <c r="H8646" s="11">
        <v>-0.84375</v>
      </c>
      <c r="I8646">
        <f t="shared" si="667"/>
        <v>0</v>
      </c>
      <c r="L8646">
        <f t="shared" si="668"/>
        <v>0</v>
      </c>
      <c r="M8646" s="1" t="s">
        <v>34204</v>
      </c>
      <c r="N8646" s="15">
        <v>-1.21875</v>
      </c>
      <c r="O8646">
        <f t="shared" si="669"/>
        <v>0</v>
      </c>
    </row>
    <row r="8647" spans="7:15">
      <c r="G8647" s="11" t="s">
        <v>34205</v>
      </c>
      <c r="H8647" s="11">
        <v>-1.125</v>
      </c>
      <c r="I8647">
        <f t="shared" si="667"/>
        <v>0</v>
      </c>
      <c r="L8647">
        <f t="shared" si="668"/>
        <v>0</v>
      </c>
      <c r="M8647" s="1" t="s">
        <v>34206</v>
      </c>
      <c r="N8647" s="15">
        <v>-1.3125</v>
      </c>
      <c r="O8647">
        <f t="shared" si="669"/>
        <v>0</v>
      </c>
    </row>
    <row r="8648" spans="7:15">
      <c r="G8648" s="11" t="s">
        <v>34207</v>
      </c>
      <c r="H8648" s="11">
        <v>-0.09375</v>
      </c>
      <c r="I8648">
        <f t="shared" si="667"/>
        <v>0</v>
      </c>
      <c r="L8648">
        <f t="shared" si="668"/>
        <v>0</v>
      </c>
      <c r="M8648" s="1" t="s">
        <v>34208</v>
      </c>
      <c r="N8648" s="15">
        <v>-0.65625</v>
      </c>
      <c r="O8648">
        <f t="shared" si="669"/>
        <v>0</v>
      </c>
    </row>
    <row r="8649" spans="7:15">
      <c r="G8649" s="11" t="s">
        <v>34209</v>
      </c>
      <c r="H8649" s="11">
        <v>0.46875</v>
      </c>
      <c r="I8649">
        <f t="shared" si="667"/>
        <v>0</v>
      </c>
      <c r="L8649">
        <f t="shared" si="668"/>
        <v>0</v>
      </c>
      <c r="M8649" s="1" t="s">
        <v>34210</v>
      </c>
      <c r="N8649" s="15">
        <v>-1.3125</v>
      </c>
      <c r="O8649">
        <f t="shared" si="669"/>
        <v>0</v>
      </c>
    </row>
    <row r="8650" spans="7:15">
      <c r="G8650" s="11" t="s">
        <v>34211</v>
      </c>
      <c r="H8650" s="11">
        <v>-1.40625</v>
      </c>
      <c r="I8650">
        <f t="shared" si="667"/>
        <v>0</v>
      </c>
      <c r="L8650">
        <f t="shared" si="668"/>
        <v>0</v>
      </c>
      <c r="M8650" s="1" t="s">
        <v>34212</v>
      </c>
      <c r="N8650" s="15">
        <v>-1.875</v>
      </c>
      <c r="O8650">
        <f t="shared" si="669"/>
        <v>0</v>
      </c>
    </row>
    <row r="8651" spans="7:15">
      <c r="G8651" s="11" t="s">
        <v>34213</v>
      </c>
      <c r="H8651" s="11">
        <v>-1.59375</v>
      </c>
      <c r="I8651">
        <f t="shared" si="667"/>
        <v>0</v>
      </c>
      <c r="L8651">
        <f t="shared" si="668"/>
        <v>0</v>
      </c>
      <c r="M8651" s="1" t="s">
        <v>34214</v>
      </c>
      <c r="N8651" s="15">
        <v>-0.9375</v>
      </c>
      <c r="O8651">
        <f t="shared" si="669"/>
        <v>0</v>
      </c>
    </row>
    <row r="8652" spans="7:15">
      <c r="G8652" s="11" t="s">
        <v>34215</v>
      </c>
      <c r="H8652" s="11">
        <v>-0.65625</v>
      </c>
      <c r="I8652">
        <f t="shared" si="667"/>
        <v>0</v>
      </c>
      <c r="L8652">
        <f t="shared" si="668"/>
        <v>0</v>
      </c>
      <c r="M8652" s="1" t="s">
        <v>34216</v>
      </c>
      <c r="N8652" s="15">
        <v>-0.9375</v>
      </c>
      <c r="O8652">
        <f t="shared" si="669"/>
        <v>0</v>
      </c>
    </row>
    <row r="8653" spans="7:15">
      <c r="G8653" s="11" t="s">
        <v>34217</v>
      </c>
      <c r="H8653" s="11">
        <v>-1.21875</v>
      </c>
      <c r="I8653">
        <f t="shared" si="667"/>
        <v>0</v>
      </c>
      <c r="L8653">
        <f t="shared" si="668"/>
        <v>0</v>
      </c>
      <c r="M8653" s="1" t="s">
        <v>34218</v>
      </c>
      <c r="N8653" s="15">
        <v>-1.21875</v>
      </c>
      <c r="O8653">
        <f t="shared" si="669"/>
        <v>0</v>
      </c>
    </row>
    <row r="8654" spans="7:15">
      <c r="G8654" s="11" t="s">
        <v>34219</v>
      </c>
      <c r="H8654" s="11">
        <v>-1.78125</v>
      </c>
      <c r="I8654">
        <f t="shared" si="667"/>
        <v>0</v>
      </c>
      <c r="L8654">
        <f t="shared" si="668"/>
        <v>0</v>
      </c>
      <c r="M8654" s="1" t="s">
        <v>34220</v>
      </c>
      <c r="N8654" s="15">
        <v>-1.21875</v>
      </c>
      <c r="O8654">
        <f t="shared" si="669"/>
        <v>0</v>
      </c>
    </row>
    <row r="8655" spans="7:15">
      <c r="G8655" s="11" t="s">
        <v>34221</v>
      </c>
      <c r="H8655" s="11">
        <v>-1.5</v>
      </c>
      <c r="I8655">
        <f t="shared" si="667"/>
        <v>0</v>
      </c>
      <c r="L8655">
        <f t="shared" si="668"/>
        <v>0</v>
      </c>
      <c r="M8655" s="1" t="s">
        <v>34222</v>
      </c>
      <c r="N8655" s="15">
        <v>-0.75</v>
      </c>
      <c r="O8655">
        <f t="shared" si="669"/>
        <v>0</v>
      </c>
    </row>
    <row r="8656" spans="7:15">
      <c r="G8656" s="11" t="s">
        <v>34223</v>
      </c>
      <c r="H8656" s="11">
        <v>-1.21875</v>
      </c>
      <c r="I8656">
        <f t="shared" si="667"/>
        <v>0</v>
      </c>
      <c r="L8656">
        <f t="shared" si="668"/>
        <v>0</v>
      </c>
      <c r="M8656" s="1" t="s">
        <v>34224</v>
      </c>
      <c r="N8656" s="15">
        <v>-0.65625</v>
      </c>
      <c r="O8656">
        <f t="shared" si="669"/>
        <v>0</v>
      </c>
    </row>
    <row r="8657" spans="7:15">
      <c r="G8657" s="11" t="s">
        <v>34225</v>
      </c>
      <c r="H8657" s="11">
        <v>-2.0625</v>
      </c>
      <c r="I8657">
        <f t="shared" si="667"/>
        <v>0</v>
      </c>
      <c r="L8657">
        <f t="shared" si="668"/>
        <v>0</v>
      </c>
      <c r="M8657" s="1" t="s">
        <v>34226</v>
      </c>
      <c r="N8657" s="15">
        <v>-1.5</v>
      </c>
      <c r="O8657">
        <f t="shared" si="669"/>
        <v>0</v>
      </c>
    </row>
    <row r="8658" spans="7:15">
      <c r="G8658" s="11" t="s">
        <v>34227</v>
      </c>
      <c r="H8658" s="11">
        <v>-1.03125</v>
      </c>
      <c r="I8658">
        <f t="shared" si="667"/>
        <v>0</v>
      </c>
      <c r="L8658">
        <f t="shared" si="668"/>
        <v>0</v>
      </c>
      <c r="M8658" s="1" t="s">
        <v>34228</v>
      </c>
      <c r="N8658" s="15">
        <v>-1.875</v>
      </c>
      <c r="O8658">
        <f t="shared" si="669"/>
        <v>0</v>
      </c>
    </row>
    <row r="8659" spans="7:15">
      <c r="G8659" s="11" t="s">
        <v>34229</v>
      </c>
      <c r="H8659" s="11">
        <v>-0.9375</v>
      </c>
      <c r="I8659">
        <f t="shared" si="667"/>
        <v>0</v>
      </c>
      <c r="L8659">
        <f t="shared" si="668"/>
        <v>0</v>
      </c>
      <c r="M8659" s="1" t="s">
        <v>34230</v>
      </c>
      <c r="N8659" s="15">
        <v>-1.125</v>
      </c>
      <c r="O8659">
        <f t="shared" si="669"/>
        <v>0</v>
      </c>
    </row>
    <row r="8660" spans="7:15">
      <c r="G8660" s="11" t="s">
        <v>34231</v>
      </c>
      <c r="H8660" s="11">
        <v>-0.9375</v>
      </c>
      <c r="I8660">
        <f t="shared" si="667"/>
        <v>0</v>
      </c>
      <c r="L8660">
        <f t="shared" si="668"/>
        <v>0</v>
      </c>
      <c r="M8660" s="1" t="s">
        <v>34232</v>
      </c>
      <c r="N8660" s="15">
        <v>-1.3125</v>
      </c>
      <c r="O8660">
        <f t="shared" si="669"/>
        <v>0</v>
      </c>
    </row>
    <row r="8661" spans="7:15">
      <c r="G8661" s="11" t="s">
        <v>34233</v>
      </c>
      <c r="H8661" s="11">
        <v>-1.96875</v>
      </c>
      <c r="I8661">
        <f t="shared" si="667"/>
        <v>0</v>
      </c>
      <c r="L8661">
        <f t="shared" si="668"/>
        <v>0</v>
      </c>
      <c r="M8661" s="1" t="s">
        <v>34234</v>
      </c>
      <c r="N8661" s="15">
        <v>-0.5625</v>
      </c>
      <c r="O8661">
        <f t="shared" si="669"/>
        <v>0</v>
      </c>
    </row>
    <row r="8662" spans="7:15">
      <c r="G8662" s="11" t="s">
        <v>34235</v>
      </c>
      <c r="H8662" s="11">
        <v>-0.65625</v>
      </c>
      <c r="I8662">
        <f t="shared" si="667"/>
        <v>0</v>
      </c>
      <c r="L8662">
        <f t="shared" si="668"/>
        <v>0</v>
      </c>
      <c r="M8662" s="1" t="s">
        <v>34236</v>
      </c>
      <c r="N8662" s="15">
        <v>-1.59375</v>
      </c>
      <c r="O8662">
        <f t="shared" si="669"/>
        <v>0</v>
      </c>
    </row>
    <row r="8663" spans="7:15">
      <c r="G8663" s="11" t="s">
        <v>34237</v>
      </c>
      <c r="H8663" s="11">
        <v>-1.6875</v>
      </c>
      <c r="I8663">
        <f t="shared" si="667"/>
        <v>0</v>
      </c>
      <c r="L8663">
        <f t="shared" si="668"/>
        <v>0</v>
      </c>
      <c r="M8663" s="1" t="s">
        <v>34238</v>
      </c>
      <c r="N8663" s="15">
        <v>-1.21875</v>
      </c>
      <c r="O8663">
        <f t="shared" si="669"/>
        <v>0</v>
      </c>
    </row>
    <row r="8664" spans="7:15">
      <c r="G8664" s="11" t="s">
        <v>34239</v>
      </c>
      <c r="H8664" s="11">
        <v>-2.0625</v>
      </c>
      <c r="I8664">
        <f t="shared" si="667"/>
        <v>0</v>
      </c>
      <c r="L8664">
        <f t="shared" si="668"/>
        <v>0</v>
      </c>
      <c r="M8664" s="1" t="s">
        <v>34240</v>
      </c>
      <c r="N8664" s="15">
        <v>-1.78125</v>
      </c>
      <c r="O8664">
        <f t="shared" si="669"/>
        <v>0</v>
      </c>
    </row>
    <row r="8665" spans="7:15">
      <c r="G8665" s="11" t="s">
        <v>34241</v>
      </c>
      <c r="H8665" s="11">
        <v>-0.1875</v>
      </c>
      <c r="I8665">
        <f t="shared" si="667"/>
        <v>0</v>
      </c>
      <c r="L8665">
        <f t="shared" si="668"/>
        <v>0</v>
      </c>
      <c r="M8665" s="1" t="s">
        <v>34242</v>
      </c>
      <c r="N8665" s="15">
        <v>-2.0625</v>
      </c>
      <c r="O8665">
        <f t="shared" si="669"/>
        <v>0</v>
      </c>
    </row>
    <row r="8666" spans="7:15">
      <c r="G8666" s="11" t="s">
        <v>34243</v>
      </c>
      <c r="H8666" s="11">
        <v>-1.5</v>
      </c>
      <c r="I8666">
        <f t="shared" si="667"/>
        <v>0</v>
      </c>
      <c r="L8666">
        <f t="shared" si="668"/>
        <v>0</v>
      </c>
      <c r="M8666" s="1" t="s">
        <v>34244</v>
      </c>
      <c r="N8666" s="15">
        <v>-1.3125</v>
      </c>
      <c r="O8666">
        <f t="shared" si="669"/>
        <v>0</v>
      </c>
    </row>
    <row r="8667" spans="7:15">
      <c r="G8667" s="11" t="s">
        <v>34245</v>
      </c>
      <c r="H8667" s="11">
        <v>-1.125</v>
      </c>
      <c r="I8667">
        <f t="shared" si="667"/>
        <v>0</v>
      </c>
      <c r="L8667">
        <f t="shared" si="668"/>
        <v>0</v>
      </c>
      <c r="M8667" s="1" t="s">
        <v>34246</v>
      </c>
      <c r="N8667" s="15">
        <v>-0.65625</v>
      </c>
      <c r="O8667">
        <f t="shared" si="669"/>
        <v>0</v>
      </c>
    </row>
    <row r="8668" spans="7:15">
      <c r="G8668" s="11" t="s">
        <v>34247</v>
      </c>
      <c r="H8668" s="11">
        <v>-0.84375</v>
      </c>
      <c r="I8668">
        <f t="shared" si="667"/>
        <v>0</v>
      </c>
      <c r="L8668">
        <f t="shared" si="668"/>
        <v>0</v>
      </c>
      <c r="M8668" s="1" t="s">
        <v>34248</v>
      </c>
      <c r="N8668" s="15">
        <v>-0.09375</v>
      </c>
      <c r="O8668">
        <f t="shared" si="669"/>
        <v>0</v>
      </c>
    </row>
    <row r="8669" spans="7:15">
      <c r="G8669" s="11" t="s">
        <v>34249</v>
      </c>
      <c r="H8669" s="11">
        <v>-0.65625</v>
      </c>
      <c r="I8669">
        <f t="shared" si="667"/>
        <v>0</v>
      </c>
      <c r="L8669">
        <f t="shared" si="668"/>
        <v>0</v>
      </c>
      <c r="M8669" s="1" t="s">
        <v>34250</v>
      </c>
      <c r="N8669" s="15">
        <v>-0.9375</v>
      </c>
      <c r="O8669">
        <f t="shared" si="669"/>
        <v>0</v>
      </c>
    </row>
    <row r="8670" spans="7:15">
      <c r="G8670" s="11" t="s">
        <v>34251</v>
      </c>
      <c r="H8670" s="11">
        <v>0.46875</v>
      </c>
      <c r="I8670">
        <f t="shared" si="667"/>
        <v>0</v>
      </c>
      <c r="L8670">
        <f t="shared" si="668"/>
        <v>0</v>
      </c>
      <c r="M8670" s="1" t="s">
        <v>34252</v>
      </c>
      <c r="N8670" s="15">
        <v>-0.9375</v>
      </c>
      <c r="O8670">
        <f t="shared" si="669"/>
        <v>0</v>
      </c>
    </row>
    <row r="8671" spans="7:15">
      <c r="G8671" s="11" t="s">
        <v>34253</v>
      </c>
      <c r="H8671" s="11">
        <v>-1.6875</v>
      </c>
      <c r="I8671">
        <f t="shared" si="667"/>
        <v>0</v>
      </c>
      <c r="L8671">
        <f t="shared" si="668"/>
        <v>0</v>
      </c>
      <c r="M8671" s="1" t="s">
        <v>34254</v>
      </c>
      <c r="N8671" s="15">
        <v>-1.5</v>
      </c>
      <c r="O8671">
        <f t="shared" si="669"/>
        <v>0</v>
      </c>
    </row>
    <row r="8672" spans="7:15">
      <c r="G8672" s="11" t="s">
        <v>34255</v>
      </c>
      <c r="H8672" s="11">
        <v>-0.9375</v>
      </c>
      <c r="I8672">
        <f t="shared" si="667"/>
        <v>0</v>
      </c>
      <c r="L8672">
        <f t="shared" si="668"/>
        <v>0</v>
      </c>
      <c r="M8672" s="1" t="s">
        <v>34256</v>
      </c>
      <c r="N8672" s="15">
        <v>-1.21875</v>
      </c>
      <c r="O8672">
        <f t="shared" si="669"/>
        <v>0</v>
      </c>
    </row>
    <row r="8673" spans="7:15">
      <c r="G8673" s="11" t="s">
        <v>34257</v>
      </c>
      <c r="H8673" s="11">
        <v>-0.9375</v>
      </c>
      <c r="I8673">
        <f t="shared" si="667"/>
        <v>0</v>
      </c>
      <c r="L8673">
        <f t="shared" si="668"/>
        <v>0</v>
      </c>
      <c r="M8673" s="1" t="s">
        <v>34258</v>
      </c>
      <c r="N8673" s="15">
        <v>-1.59375</v>
      </c>
      <c r="O8673">
        <f t="shared" si="669"/>
        <v>0</v>
      </c>
    </row>
    <row r="8674" spans="7:15">
      <c r="G8674" s="11" t="s">
        <v>34259</v>
      </c>
      <c r="H8674" s="11">
        <v>-1.78125</v>
      </c>
      <c r="I8674">
        <f t="shared" si="667"/>
        <v>0</v>
      </c>
      <c r="L8674">
        <f t="shared" si="668"/>
        <v>0</v>
      </c>
      <c r="M8674" s="1" t="s">
        <v>34260</v>
      </c>
      <c r="N8674" s="15">
        <v>0</v>
      </c>
      <c r="O8674">
        <f t="shared" si="669"/>
        <v>0</v>
      </c>
    </row>
    <row r="8675" spans="7:15">
      <c r="G8675" s="11" t="s">
        <v>34261</v>
      </c>
      <c r="H8675" s="11">
        <v>-1.5</v>
      </c>
      <c r="I8675">
        <f t="shared" si="667"/>
        <v>0</v>
      </c>
      <c r="L8675">
        <f t="shared" si="668"/>
        <v>0</v>
      </c>
      <c r="M8675" s="1" t="s">
        <v>34262</v>
      </c>
      <c r="N8675" s="15">
        <v>-0.9375</v>
      </c>
      <c r="O8675">
        <f t="shared" si="669"/>
        <v>0</v>
      </c>
    </row>
    <row r="8676" spans="7:15">
      <c r="G8676" s="11" t="s">
        <v>34263</v>
      </c>
      <c r="H8676" s="11">
        <v>-1.59375</v>
      </c>
      <c r="I8676">
        <f t="shared" si="667"/>
        <v>0</v>
      </c>
      <c r="L8676">
        <f t="shared" si="668"/>
        <v>0</v>
      </c>
      <c r="M8676" s="1" t="s">
        <v>34264</v>
      </c>
      <c r="N8676" s="15">
        <v>-1.125</v>
      </c>
      <c r="O8676">
        <f t="shared" si="669"/>
        <v>0</v>
      </c>
    </row>
    <row r="8677" spans="7:15">
      <c r="G8677" s="11" t="s">
        <v>34265</v>
      </c>
      <c r="H8677" s="11">
        <v>-1.21875</v>
      </c>
      <c r="I8677">
        <f t="shared" si="667"/>
        <v>0</v>
      </c>
      <c r="L8677">
        <f t="shared" si="668"/>
        <v>0</v>
      </c>
      <c r="M8677" s="1" t="s">
        <v>34266</v>
      </c>
      <c r="N8677" s="15">
        <v>-1.3125</v>
      </c>
      <c r="O8677">
        <f t="shared" si="669"/>
        <v>0</v>
      </c>
    </row>
    <row r="8678" spans="7:15">
      <c r="G8678" s="11" t="s">
        <v>34267</v>
      </c>
      <c r="H8678" s="11">
        <v>-1.40625</v>
      </c>
      <c r="I8678">
        <f t="shared" si="667"/>
        <v>0</v>
      </c>
      <c r="L8678">
        <f t="shared" si="668"/>
        <v>0</v>
      </c>
      <c r="M8678" s="1" t="s">
        <v>34268</v>
      </c>
      <c r="N8678" s="15">
        <v>-1.21875</v>
      </c>
      <c r="O8678">
        <f t="shared" si="669"/>
        <v>0</v>
      </c>
    </row>
    <row r="8679" spans="7:15">
      <c r="G8679" s="11" t="s">
        <v>34269</v>
      </c>
      <c r="H8679" s="11">
        <v>-1.40625</v>
      </c>
      <c r="I8679">
        <f t="shared" si="667"/>
        <v>0</v>
      </c>
      <c r="L8679">
        <f t="shared" si="668"/>
        <v>0</v>
      </c>
      <c r="M8679" s="1" t="s">
        <v>34270</v>
      </c>
      <c r="N8679" s="15">
        <v>-1.3125</v>
      </c>
      <c r="O8679">
        <f t="shared" si="669"/>
        <v>0</v>
      </c>
    </row>
    <row r="8680" spans="7:15">
      <c r="G8680" s="11" t="s">
        <v>34271</v>
      </c>
      <c r="H8680" s="11">
        <v>-1.6875</v>
      </c>
      <c r="I8680">
        <f t="shared" si="667"/>
        <v>0</v>
      </c>
      <c r="L8680">
        <f t="shared" si="668"/>
        <v>0</v>
      </c>
      <c r="M8680" s="1" t="s">
        <v>34272</v>
      </c>
      <c r="N8680" s="15">
        <v>-0.1875</v>
      </c>
      <c r="O8680">
        <f t="shared" si="669"/>
        <v>0</v>
      </c>
    </row>
    <row r="8681" spans="7:15">
      <c r="G8681" s="11" t="s">
        <v>34273</v>
      </c>
      <c r="H8681" s="11">
        <v>-1.125</v>
      </c>
      <c r="I8681">
        <f t="shared" si="667"/>
        <v>0</v>
      </c>
      <c r="L8681">
        <f t="shared" si="668"/>
        <v>0</v>
      </c>
      <c r="M8681" s="1" t="s">
        <v>34274</v>
      </c>
      <c r="N8681" s="15">
        <v>-1.40625</v>
      </c>
      <c r="O8681">
        <f t="shared" si="669"/>
        <v>0</v>
      </c>
    </row>
    <row r="8682" spans="7:15">
      <c r="G8682" s="11" t="s">
        <v>34275</v>
      </c>
      <c r="H8682" s="11">
        <v>-0.84375</v>
      </c>
      <c r="I8682">
        <f t="shared" si="667"/>
        <v>0</v>
      </c>
      <c r="L8682">
        <f t="shared" si="668"/>
        <v>0</v>
      </c>
      <c r="M8682" s="1" t="s">
        <v>34276</v>
      </c>
      <c r="N8682" s="15">
        <v>-1.21875</v>
      </c>
      <c r="O8682">
        <f t="shared" si="669"/>
        <v>0</v>
      </c>
    </row>
    <row r="8683" spans="7:15">
      <c r="G8683" s="11" t="s">
        <v>34277</v>
      </c>
      <c r="H8683" s="11">
        <v>-1.40625</v>
      </c>
      <c r="I8683">
        <f t="shared" si="667"/>
        <v>0</v>
      </c>
      <c r="L8683">
        <f t="shared" si="668"/>
        <v>0</v>
      </c>
      <c r="M8683" s="1" t="s">
        <v>34278</v>
      </c>
      <c r="N8683" s="15">
        <v>-1.5</v>
      </c>
      <c r="O8683">
        <f t="shared" si="669"/>
        <v>0</v>
      </c>
    </row>
    <row r="8684" spans="7:15">
      <c r="G8684" s="11" t="s">
        <v>34279</v>
      </c>
      <c r="H8684" s="11">
        <v>-0.46875</v>
      </c>
      <c r="I8684">
        <f t="shared" si="667"/>
        <v>0</v>
      </c>
      <c r="L8684">
        <f t="shared" si="668"/>
        <v>0</v>
      </c>
      <c r="M8684" s="1" t="s">
        <v>34280</v>
      </c>
      <c r="N8684" s="15">
        <v>-1.125</v>
      </c>
      <c r="O8684">
        <f t="shared" si="669"/>
        <v>0</v>
      </c>
    </row>
    <row r="8685" spans="7:15">
      <c r="G8685" s="11" t="s">
        <v>34281</v>
      </c>
      <c r="H8685" s="11">
        <v>-0.9375</v>
      </c>
      <c r="I8685">
        <f t="shared" si="667"/>
        <v>0</v>
      </c>
      <c r="L8685">
        <f t="shared" si="668"/>
        <v>0</v>
      </c>
      <c r="M8685" s="1" t="s">
        <v>34282</v>
      </c>
      <c r="N8685" s="15">
        <v>-0.65625</v>
      </c>
      <c r="O8685">
        <f t="shared" si="669"/>
        <v>0</v>
      </c>
    </row>
    <row r="8686" spans="7:15">
      <c r="G8686" s="11" t="s">
        <v>34283</v>
      </c>
      <c r="H8686" s="11">
        <v>-1.6875</v>
      </c>
      <c r="I8686">
        <f t="shared" si="667"/>
        <v>0</v>
      </c>
      <c r="L8686">
        <f t="shared" si="668"/>
        <v>0</v>
      </c>
      <c r="M8686" s="1" t="s">
        <v>34284</v>
      </c>
      <c r="N8686" s="15">
        <v>-0.9375</v>
      </c>
      <c r="O8686">
        <f t="shared" si="669"/>
        <v>0</v>
      </c>
    </row>
    <row r="8687" spans="7:15">
      <c r="G8687" s="11" t="s">
        <v>34285</v>
      </c>
      <c r="H8687" s="11">
        <v>-1.21875</v>
      </c>
      <c r="I8687">
        <f t="shared" si="667"/>
        <v>0</v>
      </c>
      <c r="L8687">
        <f t="shared" si="668"/>
        <v>0</v>
      </c>
      <c r="M8687" s="1" t="s">
        <v>34286</v>
      </c>
      <c r="N8687" s="15">
        <v>-1.3125</v>
      </c>
      <c r="O8687">
        <f t="shared" si="669"/>
        <v>0</v>
      </c>
    </row>
    <row r="8688" spans="7:15">
      <c r="G8688" s="11" t="s">
        <v>34287</v>
      </c>
      <c r="H8688" s="11">
        <v>-0.75</v>
      </c>
      <c r="I8688">
        <f t="shared" si="667"/>
        <v>0</v>
      </c>
      <c r="L8688">
        <f t="shared" si="668"/>
        <v>0</v>
      </c>
      <c r="M8688" s="1" t="s">
        <v>34288</v>
      </c>
      <c r="N8688" s="15">
        <v>-1.21875</v>
      </c>
      <c r="O8688">
        <f t="shared" si="669"/>
        <v>0</v>
      </c>
    </row>
    <row r="8689" spans="7:15">
      <c r="G8689" s="11" t="s">
        <v>34289</v>
      </c>
      <c r="H8689" s="11">
        <v>-1.125</v>
      </c>
      <c r="I8689">
        <f t="shared" si="667"/>
        <v>0</v>
      </c>
      <c r="L8689">
        <f t="shared" si="668"/>
        <v>0</v>
      </c>
      <c r="M8689" s="1" t="s">
        <v>34290</v>
      </c>
      <c r="N8689" s="15">
        <v>-1.59375</v>
      </c>
      <c r="O8689">
        <f t="shared" si="669"/>
        <v>0</v>
      </c>
    </row>
    <row r="8690" spans="7:15">
      <c r="G8690" s="11" t="s">
        <v>34291</v>
      </c>
      <c r="H8690" s="11">
        <v>-1.21875</v>
      </c>
      <c r="I8690">
        <f t="shared" si="667"/>
        <v>0</v>
      </c>
      <c r="L8690">
        <f t="shared" si="668"/>
        <v>0</v>
      </c>
      <c r="M8690" s="1" t="s">
        <v>34292</v>
      </c>
      <c r="N8690" s="15">
        <v>-1.3125</v>
      </c>
      <c r="O8690">
        <f t="shared" si="669"/>
        <v>0</v>
      </c>
    </row>
    <row r="8691" spans="7:15">
      <c r="G8691" s="11" t="s">
        <v>34293</v>
      </c>
      <c r="H8691" s="11">
        <v>-1.5</v>
      </c>
      <c r="I8691">
        <f t="shared" si="667"/>
        <v>0</v>
      </c>
      <c r="L8691">
        <f t="shared" si="668"/>
        <v>0</v>
      </c>
      <c r="M8691" s="1" t="s">
        <v>34294</v>
      </c>
      <c r="N8691" s="15">
        <v>-1.3125</v>
      </c>
      <c r="O8691">
        <f t="shared" si="669"/>
        <v>0</v>
      </c>
    </row>
    <row r="8692" spans="7:15">
      <c r="G8692" s="11" t="s">
        <v>34295</v>
      </c>
      <c r="H8692" s="11">
        <v>-1.40625</v>
      </c>
      <c r="I8692">
        <f t="shared" si="667"/>
        <v>0</v>
      </c>
      <c r="L8692">
        <f t="shared" si="668"/>
        <v>0</v>
      </c>
      <c r="M8692" s="1" t="s">
        <v>34296</v>
      </c>
      <c r="N8692" s="15">
        <v>-1.5</v>
      </c>
      <c r="O8692">
        <f t="shared" si="669"/>
        <v>0</v>
      </c>
    </row>
    <row r="8693" spans="7:15">
      <c r="G8693" s="11" t="s">
        <v>34297</v>
      </c>
      <c r="H8693" s="11">
        <v>-0.84375</v>
      </c>
      <c r="I8693">
        <f t="shared" si="667"/>
        <v>0</v>
      </c>
      <c r="L8693">
        <f t="shared" si="668"/>
        <v>0</v>
      </c>
      <c r="M8693" s="1" t="s">
        <v>34298</v>
      </c>
      <c r="N8693" s="15">
        <v>-1.125</v>
      </c>
      <c r="O8693">
        <f t="shared" si="669"/>
        <v>0</v>
      </c>
    </row>
    <row r="8694" spans="7:15">
      <c r="G8694" s="11" t="s">
        <v>34299</v>
      </c>
      <c r="H8694" s="11">
        <v>-1.40625</v>
      </c>
      <c r="I8694">
        <f t="shared" si="667"/>
        <v>0</v>
      </c>
      <c r="L8694">
        <f t="shared" si="668"/>
        <v>0</v>
      </c>
      <c r="M8694" s="1" t="s">
        <v>34300</v>
      </c>
      <c r="N8694" s="15">
        <v>-1.125</v>
      </c>
      <c r="O8694">
        <f t="shared" si="669"/>
        <v>0</v>
      </c>
    </row>
    <row r="8695" spans="7:15">
      <c r="G8695" s="11" t="s">
        <v>34301</v>
      </c>
      <c r="H8695" s="11">
        <v>-1.21875</v>
      </c>
      <c r="I8695">
        <f t="shared" si="667"/>
        <v>0</v>
      </c>
      <c r="L8695">
        <f t="shared" si="668"/>
        <v>0</v>
      </c>
      <c r="M8695" s="1" t="s">
        <v>34302</v>
      </c>
      <c r="N8695" s="15">
        <v>-1.3125</v>
      </c>
      <c r="O8695">
        <f t="shared" si="669"/>
        <v>0</v>
      </c>
    </row>
    <row r="8696" spans="7:15">
      <c r="G8696" s="11" t="s">
        <v>34303</v>
      </c>
      <c r="H8696" s="11">
        <v>-1.125</v>
      </c>
      <c r="I8696">
        <f t="shared" si="667"/>
        <v>0</v>
      </c>
      <c r="L8696">
        <f t="shared" si="668"/>
        <v>0</v>
      </c>
      <c r="M8696" s="1" t="s">
        <v>34304</v>
      </c>
      <c r="N8696" s="15">
        <v>-1.125</v>
      </c>
      <c r="O8696">
        <f t="shared" si="669"/>
        <v>0</v>
      </c>
    </row>
    <row r="8697" spans="7:15">
      <c r="G8697" s="11" t="s">
        <v>34305</v>
      </c>
      <c r="H8697" s="11">
        <v>-1.40625</v>
      </c>
      <c r="I8697">
        <f t="shared" si="667"/>
        <v>0</v>
      </c>
      <c r="L8697">
        <f t="shared" si="668"/>
        <v>0</v>
      </c>
      <c r="M8697" s="1" t="s">
        <v>34306</v>
      </c>
      <c r="N8697" s="15">
        <v>-0.84375</v>
      </c>
      <c r="O8697">
        <f t="shared" si="669"/>
        <v>0</v>
      </c>
    </row>
    <row r="8698" spans="7:15">
      <c r="G8698" s="11" t="s">
        <v>34307</v>
      </c>
      <c r="H8698" s="11">
        <v>-0.375</v>
      </c>
      <c r="I8698">
        <f t="shared" si="667"/>
        <v>0</v>
      </c>
      <c r="L8698">
        <f t="shared" si="668"/>
        <v>0</v>
      </c>
      <c r="M8698" s="1" t="s">
        <v>34308</v>
      </c>
      <c r="N8698" s="15">
        <v>-1.21875</v>
      </c>
      <c r="O8698">
        <f t="shared" si="669"/>
        <v>0</v>
      </c>
    </row>
    <row r="8699" spans="7:15">
      <c r="G8699" s="11" t="s">
        <v>34309</v>
      </c>
      <c r="H8699" s="11">
        <v>-1.6875</v>
      </c>
      <c r="I8699">
        <f t="shared" si="667"/>
        <v>0</v>
      </c>
      <c r="L8699">
        <f t="shared" si="668"/>
        <v>0</v>
      </c>
      <c r="M8699" s="1" t="s">
        <v>34308</v>
      </c>
      <c r="N8699" s="15">
        <v>-1.21875</v>
      </c>
      <c r="O8699">
        <f t="shared" si="669"/>
        <v>0</v>
      </c>
    </row>
    <row r="8700" spans="7:15">
      <c r="G8700" s="11" t="s">
        <v>34310</v>
      </c>
      <c r="H8700" s="11">
        <v>-0.5625</v>
      </c>
      <c r="I8700">
        <f t="shared" si="667"/>
        <v>0</v>
      </c>
      <c r="L8700">
        <f t="shared" si="668"/>
        <v>0</v>
      </c>
      <c r="M8700" s="1" t="s">
        <v>34311</v>
      </c>
      <c r="N8700" s="15">
        <v>-1.78125</v>
      </c>
      <c r="O8700">
        <f t="shared" si="669"/>
        <v>0</v>
      </c>
    </row>
    <row r="8701" spans="7:15">
      <c r="G8701" s="11" t="s">
        <v>34312</v>
      </c>
      <c r="H8701" s="11">
        <v>-1.875</v>
      </c>
      <c r="I8701">
        <f t="shared" si="667"/>
        <v>0</v>
      </c>
      <c r="L8701">
        <f t="shared" si="668"/>
        <v>0</v>
      </c>
      <c r="M8701" s="1" t="s">
        <v>34313</v>
      </c>
      <c r="N8701" s="15">
        <v>-1.03125</v>
      </c>
      <c r="O8701">
        <f t="shared" si="669"/>
        <v>0</v>
      </c>
    </row>
    <row r="8702" spans="7:15">
      <c r="G8702" s="11" t="s">
        <v>34314</v>
      </c>
      <c r="H8702" s="11">
        <v>-1.03125</v>
      </c>
      <c r="I8702">
        <f t="shared" si="667"/>
        <v>0</v>
      </c>
      <c r="L8702">
        <f t="shared" si="668"/>
        <v>0</v>
      </c>
      <c r="M8702" s="1" t="s">
        <v>34315</v>
      </c>
      <c r="N8702" s="15">
        <v>-1.96875</v>
      </c>
      <c r="O8702">
        <f t="shared" si="669"/>
        <v>0</v>
      </c>
    </row>
    <row r="8703" spans="7:15">
      <c r="G8703" s="11" t="s">
        <v>34316</v>
      </c>
      <c r="H8703" s="11">
        <v>-1.5</v>
      </c>
      <c r="I8703">
        <f t="shared" si="667"/>
        <v>0</v>
      </c>
      <c r="L8703">
        <f t="shared" si="668"/>
        <v>0</v>
      </c>
      <c r="M8703" s="1" t="s">
        <v>34317</v>
      </c>
      <c r="N8703" s="15">
        <v>-1.40625</v>
      </c>
      <c r="O8703">
        <f t="shared" si="669"/>
        <v>0</v>
      </c>
    </row>
    <row r="8704" spans="7:15">
      <c r="G8704" s="11" t="s">
        <v>34318</v>
      </c>
      <c r="H8704" s="11">
        <v>-1.96875</v>
      </c>
      <c r="I8704">
        <f t="shared" si="667"/>
        <v>0</v>
      </c>
      <c r="L8704">
        <f t="shared" si="668"/>
        <v>0</v>
      </c>
      <c r="M8704" s="1" t="s">
        <v>34319</v>
      </c>
      <c r="N8704" s="15">
        <v>-0.84375</v>
      </c>
      <c r="O8704">
        <f t="shared" si="669"/>
        <v>0</v>
      </c>
    </row>
    <row r="8705" spans="7:15">
      <c r="G8705" s="11" t="s">
        <v>34320</v>
      </c>
      <c r="H8705" s="11">
        <v>-0.84375</v>
      </c>
      <c r="I8705">
        <f t="shared" si="667"/>
        <v>0</v>
      </c>
      <c r="L8705">
        <f t="shared" si="668"/>
        <v>0</v>
      </c>
      <c r="M8705" s="1" t="s">
        <v>34321</v>
      </c>
      <c r="N8705" s="15">
        <v>-1.3125</v>
      </c>
      <c r="O8705">
        <f t="shared" si="669"/>
        <v>0</v>
      </c>
    </row>
    <row r="8706" spans="7:15">
      <c r="G8706" s="11" t="s">
        <v>34322</v>
      </c>
      <c r="H8706" s="11">
        <v>-0.84375</v>
      </c>
      <c r="I8706">
        <f t="shared" si="667"/>
        <v>0</v>
      </c>
      <c r="L8706">
        <f t="shared" si="668"/>
        <v>0</v>
      </c>
      <c r="M8706" s="1" t="s">
        <v>34323</v>
      </c>
      <c r="N8706" s="15">
        <v>-0.9375</v>
      </c>
      <c r="O8706">
        <f t="shared" si="669"/>
        <v>0</v>
      </c>
    </row>
    <row r="8707" spans="7:15">
      <c r="G8707" s="11" t="s">
        <v>34324</v>
      </c>
      <c r="H8707" s="11">
        <v>-0.65625</v>
      </c>
      <c r="I8707">
        <f t="shared" ref="I8707:I8770" si="670">IF(H8707&gt;20,H8707,0)</f>
        <v>0</v>
      </c>
      <c r="L8707">
        <f t="shared" ref="L8707:L8770" si="671">IF(K8707&gt;20,K8707,0)</f>
        <v>0</v>
      </c>
      <c r="M8707" s="1" t="s">
        <v>34325</v>
      </c>
      <c r="N8707" s="15">
        <v>-1.875</v>
      </c>
      <c r="O8707">
        <f t="shared" ref="O8707:O8770" si="672">IF(N8707&gt;20,N8707,0)</f>
        <v>0</v>
      </c>
    </row>
    <row r="8708" spans="7:15">
      <c r="G8708" s="11" t="s">
        <v>34326</v>
      </c>
      <c r="H8708" s="11">
        <v>-1.03125</v>
      </c>
      <c r="I8708">
        <f t="shared" si="670"/>
        <v>0</v>
      </c>
      <c r="L8708">
        <f t="shared" si="671"/>
        <v>0</v>
      </c>
      <c r="M8708" s="1" t="s">
        <v>34327</v>
      </c>
      <c r="N8708" s="15">
        <v>-0.9375</v>
      </c>
      <c r="O8708">
        <f t="shared" si="672"/>
        <v>0</v>
      </c>
    </row>
    <row r="8709" spans="7:15">
      <c r="G8709" s="11" t="s">
        <v>34328</v>
      </c>
      <c r="H8709" s="11">
        <v>-0.9375</v>
      </c>
      <c r="I8709">
        <f t="shared" si="670"/>
        <v>0</v>
      </c>
      <c r="L8709">
        <f t="shared" si="671"/>
        <v>0</v>
      </c>
      <c r="M8709" s="1" t="s">
        <v>34329</v>
      </c>
      <c r="N8709" s="15">
        <v>0.28125</v>
      </c>
      <c r="O8709">
        <f t="shared" si="672"/>
        <v>0</v>
      </c>
    </row>
    <row r="8710" spans="7:15">
      <c r="G8710" s="11" t="s">
        <v>34330</v>
      </c>
      <c r="H8710" s="11">
        <v>-1.40625</v>
      </c>
      <c r="I8710">
        <f t="shared" si="670"/>
        <v>0</v>
      </c>
      <c r="L8710">
        <f t="shared" si="671"/>
        <v>0</v>
      </c>
      <c r="M8710" s="1" t="s">
        <v>34331</v>
      </c>
      <c r="N8710" s="15">
        <v>-0.5625</v>
      </c>
      <c r="O8710">
        <f t="shared" si="672"/>
        <v>0</v>
      </c>
    </row>
    <row r="8711" spans="7:15">
      <c r="G8711" s="11" t="s">
        <v>34332</v>
      </c>
      <c r="H8711" s="11">
        <v>-0.9375</v>
      </c>
      <c r="I8711">
        <f t="shared" si="670"/>
        <v>0</v>
      </c>
      <c r="L8711">
        <f t="shared" si="671"/>
        <v>0</v>
      </c>
      <c r="M8711" s="1" t="s">
        <v>34333</v>
      </c>
      <c r="N8711" s="15">
        <v>-1.125</v>
      </c>
      <c r="O8711">
        <f t="shared" si="672"/>
        <v>0</v>
      </c>
    </row>
    <row r="8712" spans="7:15">
      <c r="G8712" s="11" t="s">
        <v>34334</v>
      </c>
      <c r="H8712" s="11">
        <v>-1.6875</v>
      </c>
      <c r="I8712">
        <f t="shared" si="670"/>
        <v>0</v>
      </c>
      <c r="L8712">
        <f t="shared" si="671"/>
        <v>0</v>
      </c>
      <c r="M8712" s="1" t="s">
        <v>34335</v>
      </c>
      <c r="N8712" s="15">
        <v>-0.65625</v>
      </c>
      <c r="O8712">
        <f t="shared" si="672"/>
        <v>0</v>
      </c>
    </row>
    <row r="8713" spans="7:15">
      <c r="G8713" s="11" t="s">
        <v>34336</v>
      </c>
      <c r="H8713" s="11">
        <v>-0.65625</v>
      </c>
      <c r="I8713">
        <f t="shared" si="670"/>
        <v>0</v>
      </c>
      <c r="L8713">
        <f t="shared" si="671"/>
        <v>0</v>
      </c>
      <c r="M8713" s="1" t="s">
        <v>34337</v>
      </c>
      <c r="N8713" s="15">
        <v>-1.78125</v>
      </c>
      <c r="O8713">
        <f t="shared" si="672"/>
        <v>0</v>
      </c>
    </row>
    <row r="8714" spans="7:15">
      <c r="G8714" s="11" t="s">
        <v>34338</v>
      </c>
      <c r="H8714" s="11">
        <v>-1.3125</v>
      </c>
      <c r="I8714">
        <f t="shared" si="670"/>
        <v>0</v>
      </c>
      <c r="L8714">
        <f t="shared" si="671"/>
        <v>0</v>
      </c>
      <c r="M8714" s="1" t="s">
        <v>34339</v>
      </c>
      <c r="N8714" s="15">
        <v>-0.9375</v>
      </c>
      <c r="O8714">
        <f t="shared" si="672"/>
        <v>0</v>
      </c>
    </row>
    <row r="8715" spans="7:15">
      <c r="G8715" s="11" t="s">
        <v>34340</v>
      </c>
      <c r="H8715" s="11">
        <v>-0.5625</v>
      </c>
      <c r="I8715">
        <f t="shared" si="670"/>
        <v>0</v>
      </c>
      <c r="L8715">
        <f t="shared" si="671"/>
        <v>0</v>
      </c>
      <c r="M8715" s="1" t="s">
        <v>34341</v>
      </c>
      <c r="N8715" s="15">
        <v>-0.84375</v>
      </c>
      <c r="O8715">
        <f t="shared" si="672"/>
        <v>0</v>
      </c>
    </row>
    <row r="8716" spans="7:15">
      <c r="G8716" s="11" t="s">
        <v>34342</v>
      </c>
      <c r="H8716" s="11">
        <v>-1.3125</v>
      </c>
      <c r="I8716">
        <f t="shared" si="670"/>
        <v>0</v>
      </c>
      <c r="L8716">
        <f t="shared" si="671"/>
        <v>0</v>
      </c>
      <c r="M8716" s="1" t="s">
        <v>34343</v>
      </c>
      <c r="N8716" s="15">
        <v>-1.125</v>
      </c>
      <c r="O8716">
        <f t="shared" si="672"/>
        <v>0</v>
      </c>
    </row>
    <row r="8717" spans="7:15">
      <c r="G8717" s="11" t="s">
        <v>34344</v>
      </c>
      <c r="H8717" s="11">
        <v>-1.3125</v>
      </c>
      <c r="I8717">
        <f t="shared" si="670"/>
        <v>0</v>
      </c>
      <c r="L8717">
        <f t="shared" si="671"/>
        <v>0</v>
      </c>
      <c r="M8717" s="1" t="s">
        <v>34345</v>
      </c>
      <c r="N8717" s="15">
        <v>-1.03125</v>
      </c>
      <c r="O8717">
        <f t="shared" si="672"/>
        <v>0</v>
      </c>
    </row>
    <row r="8718" spans="7:15">
      <c r="G8718" s="11" t="s">
        <v>34346</v>
      </c>
      <c r="H8718" s="11">
        <v>-1.3125</v>
      </c>
      <c r="I8718">
        <f t="shared" si="670"/>
        <v>0</v>
      </c>
      <c r="L8718">
        <f t="shared" si="671"/>
        <v>0</v>
      </c>
      <c r="M8718" s="1" t="s">
        <v>34347</v>
      </c>
      <c r="N8718" s="15">
        <v>-1.03125</v>
      </c>
      <c r="O8718">
        <f t="shared" si="672"/>
        <v>0</v>
      </c>
    </row>
    <row r="8719" spans="7:15">
      <c r="G8719" s="11" t="s">
        <v>34348</v>
      </c>
      <c r="H8719" s="11">
        <v>-0.65625</v>
      </c>
      <c r="I8719">
        <f t="shared" si="670"/>
        <v>0</v>
      </c>
      <c r="L8719">
        <f t="shared" si="671"/>
        <v>0</v>
      </c>
      <c r="M8719" s="1" t="s">
        <v>34349</v>
      </c>
      <c r="N8719" s="15">
        <v>-2.15625</v>
      </c>
      <c r="O8719">
        <f t="shared" si="672"/>
        <v>0</v>
      </c>
    </row>
    <row r="8720" spans="7:15">
      <c r="G8720" s="11" t="s">
        <v>34350</v>
      </c>
      <c r="H8720" s="11">
        <v>-1.59375</v>
      </c>
      <c r="I8720">
        <f t="shared" si="670"/>
        <v>0</v>
      </c>
      <c r="L8720">
        <f t="shared" si="671"/>
        <v>0</v>
      </c>
      <c r="M8720" s="1" t="s">
        <v>34351</v>
      </c>
      <c r="N8720" s="15">
        <v>-1.40625</v>
      </c>
      <c r="O8720">
        <f t="shared" si="672"/>
        <v>0</v>
      </c>
    </row>
    <row r="8721" spans="7:15">
      <c r="G8721" s="11" t="s">
        <v>34352</v>
      </c>
      <c r="H8721" s="11">
        <v>-0.9375</v>
      </c>
      <c r="I8721">
        <f t="shared" si="670"/>
        <v>0</v>
      </c>
      <c r="L8721">
        <f t="shared" si="671"/>
        <v>0</v>
      </c>
      <c r="M8721" s="1" t="s">
        <v>34353</v>
      </c>
      <c r="N8721" s="15">
        <v>-1.125</v>
      </c>
      <c r="O8721">
        <f t="shared" si="672"/>
        <v>0</v>
      </c>
    </row>
    <row r="8722" spans="7:15">
      <c r="G8722" s="11" t="s">
        <v>34354</v>
      </c>
      <c r="H8722" s="11">
        <v>-1.125</v>
      </c>
      <c r="I8722">
        <f t="shared" si="670"/>
        <v>0</v>
      </c>
      <c r="L8722">
        <f t="shared" si="671"/>
        <v>0</v>
      </c>
      <c r="M8722" s="1" t="s">
        <v>34355</v>
      </c>
      <c r="N8722" s="15">
        <v>-1.875</v>
      </c>
      <c r="O8722">
        <f t="shared" si="672"/>
        <v>0</v>
      </c>
    </row>
    <row r="8723" spans="7:15">
      <c r="G8723" s="11" t="s">
        <v>34356</v>
      </c>
      <c r="H8723" s="11">
        <v>-0.5625</v>
      </c>
      <c r="I8723">
        <f t="shared" si="670"/>
        <v>0</v>
      </c>
      <c r="L8723">
        <f t="shared" si="671"/>
        <v>0</v>
      </c>
      <c r="M8723" s="1" t="s">
        <v>34357</v>
      </c>
      <c r="N8723" s="15">
        <v>-1.59375</v>
      </c>
      <c r="O8723">
        <f t="shared" si="672"/>
        <v>0</v>
      </c>
    </row>
    <row r="8724" spans="7:15">
      <c r="G8724" s="11" t="s">
        <v>34358</v>
      </c>
      <c r="H8724" s="11">
        <v>-1.5</v>
      </c>
      <c r="I8724">
        <f t="shared" si="670"/>
        <v>0</v>
      </c>
      <c r="L8724">
        <f t="shared" si="671"/>
        <v>0</v>
      </c>
      <c r="M8724" s="1" t="s">
        <v>34359</v>
      </c>
      <c r="N8724" s="15">
        <v>-1.125</v>
      </c>
      <c r="O8724">
        <f t="shared" si="672"/>
        <v>0</v>
      </c>
    </row>
    <row r="8725" spans="7:15">
      <c r="G8725" s="11" t="s">
        <v>34360</v>
      </c>
      <c r="H8725" s="11">
        <v>-0.75</v>
      </c>
      <c r="I8725">
        <f t="shared" si="670"/>
        <v>0</v>
      </c>
      <c r="L8725">
        <f t="shared" si="671"/>
        <v>0</v>
      </c>
      <c r="M8725" s="1" t="s">
        <v>34361</v>
      </c>
      <c r="N8725" s="15">
        <v>-0.75</v>
      </c>
      <c r="O8725">
        <f t="shared" si="672"/>
        <v>0</v>
      </c>
    </row>
    <row r="8726" spans="7:15">
      <c r="G8726" s="11" t="s">
        <v>34362</v>
      </c>
      <c r="H8726" s="11">
        <v>-1.5</v>
      </c>
      <c r="I8726">
        <f t="shared" si="670"/>
        <v>0</v>
      </c>
      <c r="L8726">
        <f t="shared" si="671"/>
        <v>0</v>
      </c>
      <c r="M8726" s="1" t="s">
        <v>34363</v>
      </c>
      <c r="N8726" s="15">
        <v>-0.65625</v>
      </c>
      <c r="O8726">
        <f t="shared" si="672"/>
        <v>0</v>
      </c>
    </row>
    <row r="8727" spans="7:15">
      <c r="G8727" s="11" t="s">
        <v>34364</v>
      </c>
      <c r="H8727" s="11">
        <v>-1.875</v>
      </c>
      <c r="I8727">
        <f t="shared" si="670"/>
        <v>0</v>
      </c>
      <c r="L8727">
        <f t="shared" si="671"/>
        <v>0</v>
      </c>
      <c r="M8727" s="1" t="s">
        <v>34365</v>
      </c>
      <c r="N8727" s="15">
        <v>-2.0625</v>
      </c>
      <c r="O8727">
        <f t="shared" si="672"/>
        <v>0</v>
      </c>
    </row>
    <row r="8728" spans="7:15">
      <c r="G8728" s="11" t="s">
        <v>34366</v>
      </c>
      <c r="H8728" s="11">
        <v>-1.40625</v>
      </c>
      <c r="I8728">
        <f t="shared" si="670"/>
        <v>0</v>
      </c>
      <c r="L8728">
        <f t="shared" si="671"/>
        <v>0</v>
      </c>
      <c r="M8728" s="1" t="s">
        <v>34367</v>
      </c>
      <c r="N8728" s="15">
        <v>-1.3125</v>
      </c>
      <c r="O8728">
        <f t="shared" si="672"/>
        <v>0</v>
      </c>
    </row>
    <row r="8729" spans="7:15">
      <c r="G8729" s="11" t="s">
        <v>34368</v>
      </c>
      <c r="H8729" s="11">
        <v>-1.40625</v>
      </c>
      <c r="I8729">
        <f t="shared" si="670"/>
        <v>0</v>
      </c>
      <c r="L8729">
        <f t="shared" si="671"/>
        <v>0</v>
      </c>
      <c r="M8729" s="1" t="s">
        <v>34369</v>
      </c>
      <c r="N8729" s="15">
        <v>-1.21875</v>
      </c>
      <c r="O8729">
        <f t="shared" si="672"/>
        <v>0</v>
      </c>
    </row>
    <row r="8730" spans="7:15">
      <c r="G8730" s="11" t="s">
        <v>34370</v>
      </c>
      <c r="H8730" s="11">
        <v>-1.3125</v>
      </c>
      <c r="I8730">
        <f t="shared" si="670"/>
        <v>0</v>
      </c>
      <c r="L8730">
        <f t="shared" si="671"/>
        <v>0</v>
      </c>
      <c r="M8730" s="1" t="s">
        <v>34371</v>
      </c>
      <c r="N8730" s="15">
        <v>-1.78125</v>
      </c>
      <c r="O8730">
        <f t="shared" si="672"/>
        <v>0</v>
      </c>
    </row>
    <row r="8731" spans="7:15">
      <c r="G8731" s="11" t="s">
        <v>34372</v>
      </c>
      <c r="H8731" s="11">
        <v>-1.03125</v>
      </c>
      <c r="I8731">
        <f t="shared" si="670"/>
        <v>0</v>
      </c>
      <c r="L8731">
        <f t="shared" si="671"/>
        <v>0</v>
      </c>
      <c r="M8731" s="1" t="s">
        <v>34373</v>
      </c>
      <c r="N8731" s="15">
        <v>-0.375</v>
      </c>
      <c r="O8731">
        <f t="shared" si="672"/>
        <v>0</v>
      </c>
    </row>
    <row r="8732" spans="7:15">
      <c r="G8732" s="11" t="s">
        <v>34374</v>
      </c>
      <c r="H8732" s="11">
        <v>-0.46875</v>
      </c>
      <c r="I8732">
        <f t="shared" si="670"/>
        <v>0</v>
      </c>
      <c r="L8732">
        <f t="shared" si="671"/>
        <v>0</v>
      </c>
      <c r="M8732" s="1" t="s">
        <v>34375</v>
      </c>
      <c r="N8732" s="15">
        <v>-1.21875</v>
      </c>
      <c r="O8732">
        <f t="shared" si="672"/>
        <v>0</v>
      </c>
    </row>
    <row r="8733" spans="7:15">
      <c r="G8733" s="11" t="s">
        <v>34376</v>
      </c>
      <c r="H8733" s="11">
        <v>-1.6875</v>
      </c>
      <c r="I8733">
        <f t="shared" si="670"/>
        <v>0</v>
      </c>
      <c r="L8733">
        <f t="shared" si="671"/>
        <v>0</v>
      </c>
      <c r="M8733" s="1" t="s">
        <v>34377</v>
      </c>
      <c r="N8733" s="15">
        <v>-1.125</v>
      </c>
      <c r="O8733">
        <f t="shared" si="672"/>
        <v>0</v>
      </c>
    </row>
    <row r="8734" spans="7:15">
      <c r="G8734" s="11" t="s">
        <v>34378</v>
      </c>
      <c r="H8734" s="11">
        <v>-1.21875</v>
      </c>
      <c r="I8734">
        <f t="shared" si="670"/>
        <v>0</v>
      </c>
      <c r="L8734">
        <f t="shared" si="671"/>
        <v>0</v>
      </c>
      <c r="M8734" s="1" t="s">
        <v>34379</v>
      </c>
      <c r="N8734" s="15">
        <v>-0.375</v>
      </c>
      <c r="O8734">
        <f t="shared" si="672"/>
        <v>0</v>
      </c>
    </row>
    <row r="8735" spans="7:15">
      <c r="G8735" s="11" t="s">
        <v>34380</v>
      </c>
      <c r="H8735" s="11">
        <v>-1.5</v>
      </c>
      <c r="I8735">
        <f t="shared" si="670"/>
        <v>0</v>
      </c>
      <c r="L8735">
        <f t="shared" si="671"/>
        <v>0</v>
      </c>
      <c r="M8735" s="1" t="s">
        <v>34381</v>
      </c>
      <c r="N8735" s="15">
        <v>-1.6875</v>
      </c>
      <c r="O8735">
        <f t="shared" si="672"/>
        <v>0</v>
      </c>
    </row>
    <row r="8736" spans="7:15">
      <c r="G8736" s="11" t="s">
        <v>34382</v>
      </c>
      <c r="H8736" s="11">
        <v>-1.125</v>
      </c>
      <c r="I8736">
        <f t="shared" si="670"/>
        <v>0</v>
      </c>
      <c r="L8736">
        <f t="shared" si="671"/>
        <v>0</v>
      </c>
      <c r="M8736" s="1" t="s">
        <v>34383</v>
      </c>
      <c r="N8736" s="15">
        <v>-0.9375</v>
      </c>
      <c r="O8736">
        <f t="shared" si="672"/>
        <v>0</v>
      </c>
    </row>
    <row r="8737" spans="7:15">
      <c r="G8737" s="11" t="s">
        <v>34384</v>
      </c>
      <c r="H8737" s="11">
        <v>-0.65625</v>
      </c>
      <c r="I8737">
        <f t="shared" si="670"/>
        <v>0</v>
      </c>
      <c r="L8737">
        <f t="shared" si="671"/>
        <v>0</v>
      </c>
      <c r="M8737" s="1" t="s">
        <v>34385</v>
      </c>
      <c r="N8737" s="15">
        <v>-1.5</v>
      </c>
      <c r="O8737">
        <f t="shared" si="672"/>
        <v>0</v>
      </c>
    </row>
    <row r="8738" spans="7:15">
      <c r="G8738" s="11" t="s">
        <v>34386</v>
      </c>
      <c r="H8738" s="11">
        <v>-1.6875</v>
      </c>
      <c r="I8738">
        <f t="shared" si="670"/>
        <v>0</v>
      </c>
      <c r="L8738">
        <f t="shared" si="671"/>
        <v>0</v>
      </c>
      <c r="M8738" s="1" t="s">
        <v>34387</v>
      </c>
      <c r="N8738" s="15">
        <v>-0.9375</v>
      </c>
      <c r="O8738">
        <f t="shared" si="672"/>
        <v>0</v>
      </c>
    </row>
    <row r="8739" spans="7:15">
      <c r="G8739" s="11" t="s">
        <v>34388</v>
      </c>
      <c r="H8739" s="11">
        <v>-0.75</v>
      </c>
      <c r="I8739">
        <f t="shared" si="670"/>
        <v>0</v>
      </c>
      <c r="L8739">
        <f t="shared" si="671"/>
        <v>0</v>
      </c>
      <c r="M8739" s="1" t="s">
        <v>34389</v>
      </c>
      <c r="N8739" s="15">
        <v>-1.03125</v>
      </c>
      <c r="O8739">
        <f t="shared" si="672"/>
        <v>0</v>
      </c>
    </row>
    <row r="8740" spans="7:15">
      <c r="G8740" s="11" t="s">
        <v>34390</v>
      </c>
      <c r="H8740" s="11">
        <v>-0.84375</v>
      </c>
      <c r="I8740">
        <f t="shared" si="670"/>
        <v>0</v>
      </c>
      <c r="L8740">
        <f t="shared" si="671"/>
        <v>0</v>
      </c>
      <c r="M8740" s="1" t="s">
        <v>34391</v>
      </c>
      <c r="N8740" s="15">
        <v>-0.28125</v>
      </c>
      <c r="O8740">
        <f t="shared" si="672"/>
        <v>0</v>
      </c>
    </row>
    <row r="8741" spans="7:15">
      <c r="G8741" s="11" t="s">
        <v>34392</v>
      </c>
      <c r="H8741" s="11">
        <v>-1.3125</v>
      </c>
      <c r="I8741">
        <f t="shared" si="670"/>
        <v>0</v>
      </c>
      <c r="L8741">
        <f t="shared" si="671"/>
        <v>0</v>
      </c>
      <c r="M8741" s="1" t="s">
        <v>34393</v>
      </c>
      <c r="N8741" s="15">
        <v>-1.21875</v>
      </c>
      <c r="O8741">
        <f t="shared" si="672"/>
        <v>0</v>
      </c>
    </row>
    <row r="8742" spans="7:15">
      <c r="G8742" s="11" t="s">
        <v>34394</v>
      </c>
      <c r="H8742" s="11">
        <v>-1.5</v>
      </c>
      <c r="I8742">
        <f t="shared" si="670"/>
        <v>0</v>
      </c>
      <c r="L8742">
        <f t="shared" si="671"/>
        <v>0</v>
      </c>
      <c r="M8742" s="1" t="s">
        <v>34395</v>
      </c>
      <c r="N8742" s="15">
        <v>-1.125</v>
      </c>
      <c r="O8742">
        <f t="shared" si="672"/>
        <v>0</v>
      </c>
    </row>
    <row r="8743" spans="7:15">
      <c r="G8743" s="11" t="s">
        <v>34396</v>
      </c>
      <c r="H8743" s="11">
        <v>-0.5625</v>
      </c>
      <c r="I8743">
        <f t="shared" si="670"/>
        <v>0</v>
      </c>
      <c r="L8743">
        <f t="shared" si="671"/>
        <v>0</v>
      </c>
      <c r="M8743" s="1" t="s">
        <v>34397</v>
      </c>
      <c r="N8743" s="15">
        <v>-1.21875</v>
      </c>
      <c r="O8743">
        <f t="shared" si="672"/>
        <v>0</v>
      </c>
    </row>
    <row r="8744" spans="7:15">
      <c r="G8744" s="11" t="s">
        <v>34398</v>
      </c>
      <c r="H8744" s="11">
        <v>-1.21875</v>
      </c>
      <c r="I8744">
        <f t="shared" si="670"/>
        <v>0</v>
      </c>
      <c r="L8744">
        <f t="shared" si="671"/>
        <v>0</v>
      </c>
      <c r="M8744" s="1" t="s">
        <v>34399</v>
      </c>
      <c r="N8744" s="15">
        <v>-0.9375</v>
      </c>
      <c r="O8744">
        <f t="shared" si="672"/>
        <v>0</v>
      </c>
    </row>
    <row r="8745" spans="7:15">
      <c r="G8745" s="11" t="s">
        <v>34400</v>
      </c>
      <c r="H8745" s="11">
        <v>-1.78125</v>
      </c>
      <c r="I8745">
        <f t="shared" si="670"/>
        <v>0</v>
      </c>
      <c r="L8745">
        <f t="shared" si="671"/>
        <v>0</v>
      </c>
      <c r="M8745" s="1" t="s">
        <v>34401</v>
      </c>
      <c r="N8745" s="15">
        <v>-0.65625</v>
      </c>
      <c r="O8745">
        <f t="shared" si="672"/>
        <v>0</v>
      </c>
    </row>
    <row r="8746" spans="7:15">
      <c r="G8746" s="11" t="s">
        <v>34402</v>
      </c>
      <c r="H8746" s="11">
        <v>-0.375</v>
      </c>
      <c r="I8746">
        <f t="shared" si="670"/>
        <v>0</v>
      </c>
      <c r="L8746">
        <f t="shared" si="671"/>
        <v>0</v>
      </c>
      <c r="M8746" s="1" t="s">
        <v>34403</v>
      </c>
      <c r="N8746" s="15">
        <v>-0.9375</v>
      </c>
      <c r="O8746">
        <f t="shared" si="672"/>
        <v>0</v>
      </c>
    </row>
    <row r="8747" spans="7:15">
      <c r="G8747" s="11" t="s">
        <v>34404</v>
      </c>
      <c r="H8747" s="11">
        <v>-0.9375</v>
      </c>
      <c r="I8747">
        <f t="shared" si="670"/>
        <v>0</v>
      </c>
      <c r="L8747">
        <f t="shared" si="671"/>
        <v>0</v>
      </c>
      <c r="M8747" s="1" t="s">
        <v>34405</v>
      </c>
      <c r="N8747" s="15">
        <v>-1.21875</v>
      </c>
      <c r="O8747">
        <f t="shared" si="672"/>
        <v>0</v>
      </c>
    </row>
    <row r="8748" spans="7:15">
      <c r="G8748" s="11" t="s">
        <v>34406</v>
      </c>
      <c r="H8748" s="11">
        <v>-1.5</v>
      </c>
      <c r="I8748">
        <f t="shared" si="670"/>
        <v>0</v>
      </c>
      <c r="L8748">
        <f t="shared" si="671"/>
        <v>0</v>
      </c>
      <c r="M8748" s="1" t="s">
        <v>34407</v>
      </c>
      <c r="N8748" s="15">
        <v>-0.9375</v>
      </c>
      <c r="O8748">
        <f t="shared" si="672"/>
        <v>0</v>
      </c>
    </row>
    <row r="8749" spans="7:15">
      <c r="G8749" s="11" t="s">
        <v>34408</v>
      </c>
      <c r="H8749" s="11">
        <v>-1.3125</v>
      </c>
      <c r="I8749">
        <f t="shared" si="670"/>
        <v>0</v>
      </c>
      <c r="L8749">
        <f t="shared" si="671"/>
        <v>0</v>
      </c>
      <c r="M8749" s="1" t="s">
        <v>34409</v>
      </c>
      <c r="N8749" s="15">
        <v>-1.125</v>
      </c>
      <c r="O8749">
        <f t="shared" si="672"/>
        <v>0</v>
      </c>
    </row>
    <row r="8750" spans="7:15">
      <c r="G8750" s="11" t="s">
        <v>34410</v>
      </c>
      <c r="H8750" s="11">
        <v>-0.9375</v>
      </c>
      <c r="I8750">
        <f t="shared" si="670"/>
        <v>0</v>
      </c>
      <c r="L8750">
        <f t="shared" si="671"/>
        <v>0</v>
      </c>
      <c r="M8750" s="1" t="s">
        <v>34411</v>
      </c>
      <c r="N8750" s="15">
        <v>-1.40625</v>
      </c>
      <c r="O8750">
        <f t="shared" si="672"/>
        <v>0</v>
      </c>
    </row>
    <row r="8751" spans="7:15">
      <c r="G8751" s="11" t="s">
        <v>34412</v>
      </c>
      <c r="H8751" s="11">
        <v>-1.5</v>
      </c>
      <c r="I8751">
        <f t="shared" si="670"/>
        <v>0</v>
      </c>
      <c r="L8751">
        <f t="shared" si="671"/>
        <v>0</v>
      </c>
      <c r="M8751" s="1" t="s">
        <v>34413</v>
      </c>
      <c r="N8751" s="15">
        <v>-0.84375</v>
      </c>
      <c r="O8751">
        <f t="shared" si="672"/>
        <v>0</v>
      </c>
    </row>
    <row r="8752" spans="7:15">
      <c r="G8752" s="11" t="s">
        <v>34414</v>
      </c>
      <c r="H8752" s="11">
        <v>0</v>
      </c>
      <c r="I8752">
        <f t="shared" si="670"/>
        <v>0</v>
      </c>
      <c r="L8752">
        <f t="shared" si="671"/>
        <v>0</v>
      </c>
      <c r="M8752" s="1" t="s">
        <v>34415</v>
      </c>
      <c r="N8752" s="15">
        <v>-1.125</v>
      </c>
      <c r="O8752">
        <f t="shared" si="672"/>
        <v>0</v>
      </c>
    </row>
    <row r="8753" spans="7:15">
      <c r="G8753" s="11" t="s">
        <v>34416</v>
      </c>
      <c r="H8753" s="11">
        <v>-0.375</v>
      </c>
      <c r="I8753">
        <f t="shared" si="670"/>
        <v>0</v>
      </c>
      <c r="L8753">
        <f t="shared" si="671"/>
        <v>0</v>
      </c>
      <c r="M8753" s="1" t="s">
        <v>34417</v>
      </c>
      <c r="N8753" s="15">
        <v>-1.5</v>
      </c>
      <c r="O8753">
        <f t="shared" si="672"/>
        <v>0</v>
      </c>
    </row>
    <row r="8754" spans="7:15">
      <c r="G8754" s="11" t="s">
        <v>34418</v>
      </c>
      <c r="H8754" s="11">
        <v>-0.75</v>
      </c>
      <c r="I8754">
        <f t="shared" si="670"/>
        <v>0</v>
      </c>
      <c r="L8754">
        <f t="shared" si="671"/>
        <v>0</v>
      </c>
      <c r="M8754" s="1" t="s">
        <v>34419</v>
      </c>
      <c r="N8754" s="15">
        <v>-1.125</v>
      </c>
      <c r="O8754">
        <f t="shared" si="672"/>
        <v>0</v>
      </c>
    </row>
    <row r="8755" spans="7:15">
      <c r="G8755" s="11" t="s">
        <v>34420</v>
      </c>
      <c r="H8755" s="11">
        <v>-0.65625</v>
      </c>
      <c r="I8755">
        <f t="shared" si="670"/>
        <v>0</v>
      </c>
      <c r="L8755">
        <f t="shared" si="671"/>
        <v>0</v>
      </c>
      <c r="M8755" s="1" t="s">
        <v>34421</v>
      </c>
      <c r="N8755" s="15">
        <v>-1.21875</v>
      </c>
      <c r="O8755">
        <f t="shared" si="672"/>
        <v>0</v>
      </c>
    </row>
    <row r="8756" spans="7:15">
      <c r="G8756" s="11" t="s">
        <v>34422</v>
      </c>
      <c r="H8756" s="11">
        <v>-0.9375</v>
      </c>
      <c r="I8756">
        <f t="shared" si="670"/>
        <v>0</v>
      </c>
      <c r="L8756">
        <f t="shared" si="671"/>
        <v>0</v>
      </c>
      <c r="M8756" s="1" t="s">
        <v>34423</v>
      </c>
      <c r="N8756" s="15">
        <v>-1.125</v>
      </c>
      <c r="O8756">
        <f t="shared" si="672"/>
        <v>0</v>
      </c>
    </row>
    <row r="8757" spans="7:15">
      <c r="G8757" s="11" t="s">
        <v>34424</v>
      </c>
      <c r="H8757" s="11">
        <v>-0.9375</v>
      </c>
      <c r="I8757">
        <f t="shared" si="670"/>
        <v>0</v>
      </c>
      <c r="L8757">
        <f t="shared" si="671"/>
        <v>0</v>
      </c>
      <c r="M8757" s="1" t="s">
        <v>34425</v>
      </c>
      <c r="N8757" s="15">
        <v>-0.75</v>
      </c>
      <c r="O8757">
        <f t="shared" si="672"/>
        <v>0</v>
      </c>
    </row>
    <row r="8758" spans="7:15">
      <c r="G8758" s="11" t="s">
        <v>34426</v>
      </c>
      <c r="H8758" s="11">
        <v>-0.9375</v>
      </c>
      <c r="I8758">
        <f t="shared" si="670"/>
        <v>0</v>
      </c>
      <c r="L8758">
        <f t="shared" si="671"/>
        <v>0</v>
      </c>
      <c r="M8758" s="1" t="s">
        <v>34427</v>
      </c>
      <c r="N8758" s="15">
        <v>-1.5</v>
      </c>
      <c r="O8758">
        <f t="shared" si="672"/>
        <v>0</v>
      </c>
    </row>
    <row r="8759" spans="7:15">
      <c r="G8759" s="11" t="s">
        <v>34428</v>
      </c>
      <c r="H8759" s="11">
        <v>-1.5</v>
      </c>
      <c r="I8759">
        <f t="shared" si="670"/>
        <v>0</v>
      </c>
      <c r="L8759">
        <f t="shared" si="671"/>
        <v>0</v>
      </c>
      <c r="M8759" s="1" t="s">
        <v>34429</v>
      </c>
      <c r="N8759" s="15">
        <v>-1.3125</v>
      </c>
      <c r="O8759">
        <f t="shared" si="672"/>
        <v>0</v>
      </c>
    </row>
    <row r="8760" spans="7:15">
      <c r="G8760" s="11" t="s">
        <v>34430</v>
      </c>
      <c r="H8760" s="11">
        <v>-1.6875</v>
      </c>
      <c r="I8760">
        <f t="shared" si="670"/>
        <v>0</v>
      </c>
      <c r="L8760">
        <f t="shared" si="671"/>
        <v>0</v>
      </c>
      <c r="M8760" s="1" t="s">
        <v>34431</v>
      </c>
      <c r="N8760" s="15">
        <v>-0.75</v>
      </c>
      <c r="O8760">
        <f t="shared" si="672"/>
        <v>0</v>
      </c>
    </row>
    <row r="8761" spans="7:15">
      <c r="G8761" s="11" t="s">
        <v>34432</v>
      </c>
      <c r="H8761" s="11">
        <v>-1.5</v>
      </c>
      <c r="I8761">
        <f t="shared" si="670"/>
        <v>0</v>
      </c>
      <c r="L8761">
        <f t="shared" si="671"/>
        <v>0</v>
      </c>
      <c r="M8761" s="1" t="s">
        <v>34433</v>
      </c>
      <c r="N8761" s="15">
        <v>-1.21875</v>
      </c>
      <c r="O8761">
        <f t="shared" si="672"/>
        <v>0</v>
      </c>
    </row>
    <row r="8762" spans="7:15">
      <c r="G8762" s="11" t="s">
        <v>34434</v>
      </c>
      <c r="H8762" s="11">
        <v>-0.46875</v>
      </c>
      <c r="I8762">
        <f t="shared" si="670"/>
        <v>0</v>
      </c>
      <c r="L8762">
        <f t="shared" si="671"/>
        <v>0</v>
      </c>
      <c r="M8762" s="1" t="s">
        <v>34435</v>
      </c>
      <c r="N8762" s="15">
        <v>-1.125</v>
      </c>
      <c r="O8762">
        <f t="shared" si="672"/>
        <v>0</v>
      </c>
    </row>
    <row r="8763" spans="7:15">
      <c r="G8763" s="11" t="s">
        <v>34436</v>
      </c>
      <c r="H8763" s="11">
        <v>-1.78125</v>
      </c>
      <c r="I8763">
        <f t="shared" si="670"/>
        <v>0</v>
      </c>
      <c r="L8763">
        <f t="shared" si="671"/>
        <v>0</v>
      </c>
      <c r="M8763" s="1" t="s">
        <v>34437</v>
      </c>
      <c r="N8763" s="15">
        <v>-2.0625</v>
      </c>
      <c r="O8763">
        <f t="shared" si="672"/>
        <v>0</v>
      </c>
    </row>
    <row r="8764" spans="7:15">
      <c r="G8764" s="11" t="s">
        <v>34438</v>
      </c>
      <c r="H8764" s="11">
        <v>-0.9375</v>
      </c>
      <c r="I8764">
        <f t="shared" si="670"/>
        <v>0</v>
      </c>
      <c r="L8764">
        <f t="shared" si="671"/>
        <v>0</v>
      </c>
      <c r="M8764" s="1" t="s">
        <v>34439</v>
      </c>
      <c r="N8764" s="15">
        <v>-1.125</v>
      </c>
      <c r="O8764">
        <f t="shared" si="672"/>
        <v>0</v>
      </c>
    </row>
    <row r="8765" spans="7:15">
      <c r="G8765" s="11" t="s">
        <v>34440</v>
      </c>
      <c r="H8765" s="11">
        <v>-1.125</v>
      </c>
      <c r="I8765">
        <f t="shared" si="670"/>
        <v>0</v>
      </c>
      <c r="L8765">
        <f t="shared" si="671"/>
        <v>0</v>
      </c>
      <c r="M8765" s="1" t="s">
        <v>34441</v>
      </c>
      <c r="N8765" s="15">
        <v>-1.40625</v>
      </c>
      <c r="O8765">
        <f t="shared" si="672"/>
        <v>0</v>
      </c>
    </row>
    <row r="8766" spans="7:15">
      <c r="G8766" s="11" t="s">
        <v>34442</v>
      </c>
      <c r="H8766" s="11">
        <v>-0.84375</v>
      </c>
      <c r="I8766">
        <f t="shared" si="670"/>
        <v>0</v>
      </c>
      <c r="L8766">
        <f t="shared" si="671"/>
        <v>0</v>
      </c>
      <c r="M8766" s="1" t="s">
        <v>34443</v>
      </c>
      <c r="N8766" s="15">
        <v>-1.125</v>
      </c>
      <c r="O8766">
        <f t="shared" si="672"/>
        <v>0</v>
      </c>
    </row>
    <row r="8767" spans="7:15">
      <c r="G8767" s="11" t="s">
        <v>34444</v>
      </c>
      <c r="H8767" s="11">
        <v>-0.9375</v>
      </c>
      <c r="I8767">
        <f t="shared" si="670"/>
        <v>0</v>
      </c>
      <c r="L8767">
        <f t="shared" si="671"/>
        <v>0</v>
      </c>
      <c r="M8767" s="1" t="s">
        <v>34445</v>
      </c>
      <c r="N8767" s="15">
        <v>-1.21875</v>
      </c>
      <c r="O8767">
        <f t="shared" si="672"/>
        <v>0</v>
      </c>
    </row>
    <row r="8768" spans="7:15">
      <c r="G8768" s="11" t="s">
        <v>34446</v>
      </c>
      <c r="H8768" s="11">
        <v>-0.84375</v>
      </c>
      <c r="I8768">
        <f t="shared" si="670"/>
        <v>0</v>
      </c>
      <c r="L8768">
        <f t="shared" si="671"/>
        <v>0</v>
      </c>
      <c r="M8768" s="1" t="s">
        <v>34447</v>
      </c>
      <c r="N8768" s="15">
        <v>-1.59375</v>
      </c>
      <c r="O8768">
        <f t="shared" si="672"/>
        <v>0</v>
      </c>
    </row>
    <row r="8769" spans="7:15">
      <c r="G8769" s="11" t="s">
        <v>34448</v>
      </c>
      <c r="H8769" s="11">
        <v>-1.59375</v>
      </c>
      <c r="I8769">
        <f t="shared" si="670"/>
        <v>0</v>
      </c>
      <c r="L8769">
        <f t="shared" si="671"/>
        <v>0</v>
      </c>
      <c r="M8769" s="1" t="s">
        <v>34449</v>
      </c>
      <c r="N8769" s="15">
        <v>-1.21875</v>
      </c>
      <c r="O8769">
        <f t="shared" si="672"/>
        <v>0</v>
      </c>
    </row>
    <row r="8770" spans="7:15">
      <c r="G8770" s="11" t="s">
        <v>34450</v>
      </c>
      <c r="H8770" s="11">
        <v>-0.28125</v>
      </c>
      <c r="I8770">
        <f t="shared" si="670"/>
        <v>0</v>
      </c>
      <c r="L8770">
        <f t="shared" si="671"/>
        <v>0</v>
      </c>
      <c r="M8770" s="1" t="s">
        <v>34451</v>
      </c>
      <c r="N8770" s="15">
        <v>-0.75</v>
      </c>
      <c r="O8770">
        <f t="shared" si="672"/>
        <v>0</v>
      </c>
    </row>
    <row r="8771" spans="7:15">
      <c r="G8771" s="11" t="s">
        <v>34452</v>
      </c>
      <c r="H8771" s="11">
        <v>-1.40625</v>
      </c>
      <c r="I8771">
        <f t="shared" ref="I8771:I8834" si="673">IF(H8771&gt;20,H8771,0)</f>
        <v>0</v>
      </c>
      <c r="L8771">
        <f t="shared" ref="L8771:L8834" si="674">IF(K8771&gt;20,K8771,0)</f>
        <v>0</v>
      </c>
      <c r="M8771" s="1" t="s">
        <v>34453</v>
      </c>
      <c r="N8771" s="15">
        <v>-1.3125</v>
      </c>
      <c r="O8771">
        <f t="shared" ref="O8771:O8834" si="675">IF(N8771&gt;20,N8771,0)</f>
        <v>0</v>
      </c>
    </row>
    <row r="8772" spans="7:15">
      <c r="G8772" s="11" t="s">
        <v>34454</v>
      </c>
      <c r="H8772" s="11">
        <v>-1.125</v>
      </c>
      <c r="I8772">
        <f t="shared" si="673"/>
        <v>0</v>
      </c>
      <c r="L8772">
        <f t="shared" si="674"/>
        <v>0</v>
      </c>
      <c r="M8772" s="1" t="s">
        <v>34455</v>
      </c>
      <c r="N8772" s="15">
        <v>-1.21875</v>
      </c>
      <c r="O8772">
        <f t="shared" si="675"/>
        <v>0</v>
      </c>
    </row>
    <row r="8773" spans="7:15">
      <c r="G8773" s="11" t="s">
        <v>34456</v>
      </c>
      <c r="H8773" s="11">
        <v>-1.6875</v>
      </c>
      <c r="I8773">
        <f t="shared" si="673"/>
        <v>0</v>
      </c>
      <c r="L8773">
        <f t="shared" si="674"/>
        <v>0</v>
      </c>
      <c r="M8773" s="1" t="s">
        <v>34457</v>
      </c>
      <c r="N8773" s="15">
        <v>-0.84375</v>
      </c>
      <c r="O8773">
        <f t="shared" si="675"/>
        <v>0</v>
      </c>
    </row>
    <row r="8774" spans="7:15">
      <c r="G8774" s="11" t="s">
        <v>34458</v>
      </c>
      <c r="H8774" s="11">
        <v>-1.40625</v>
      </c>
      <c r="I8774">
        <f t="shared" si="673"/>
        <v>0</v>
      </c>
      <c r="L8774">
        <f t="shared" si="674"/>
        <v>0</v>
      </c>
      <c r="M8774" s="1" t="s">
        <v>34459</v>
      </c>
      <c r="N8774" s="15">
        <v>-1.78125</v>
      </c>
      <c r="O8774">
        <f t="shared" si="675"/>
        <v>0</v>
      </c>
    </row>
    <row r="8775" spans="7:15">
      <c r="G8775" s="11" t="s">
        <v>34460</v>
      </c>
      <c r="H8775" s="11">
        <v>-1.5</v>
      </c>
      <c r="I8775">
        <f t="shared" si="673"/>
        <v>0</v>
      </c>
      <c r="L8775">
        <f t="shared" si="674"/>
        <v>0</v>
      </c>
      <c r="M8775" s="1" t="s">
        <v>34461</v>
      </c>
      <c r="N8775" s="15">
        <v>-1.40625</v>
      </c>
      <c r="O8775">
        <f t="shared" si="675"/>
        <v>0</v>
      </c>
    </row>
    <row r="8776" spans="7:15">
      <c r="G8776" s="11" t="s">
        <v>34462</v>
      </c>
      <c r="H8776" s="11">
        <v>-1.5</v>
      </c>
      <c r="I8776">
        <f t="shared" si="673"/>
        <v>0</v>
      </c>
      <c r="L8776">
        <f t="shared" si="674"/>
        <v>0</v>
      </c>
      <c r="M8776" s="1" t="s">
        <v>34463</v>
      </c>
      <c r="N8776" s="15">
        <v>-1.78125</v>
      </c>
      <c r="O8776">
        <f t="shared" si="675"/>
        <v>0</v>
      </c>
    </row>
    <row r="8777" spans="7:15">
      <c r="G8777" s="11" t="s">
        <v>34464</v>
      </c>
      <c r="H8777" s="11">
        <v>-1.21875</v>
      </c>
      <c r="I8777">
        <f t="shared" si="673"/>
        <v>0</v>
      </c>
      <c r="L8777">
        <f t="shared" si="674"/>
        <v>0</v>
      </c>
      <c r="M8777" s="1" t="s">
        <v>34465</v>
      </c>
      <c r="N8777" s="15">
        <v>-0.75</v>
      </c>
      <c r="O8777">
        <f t="shared" si="675"/>
        <v>0</v>
      </c>
    </row>
    <row r="8778" spans="7:15">
      <c r="G8778" s="11" t="s">
        <v>34466</v>
      </c>
      <c r="H8778" s="11">
        <v>-0.9375</v>
      </c>
      <c r="I8778">
        <f t="shared" si="673"/>
        <v>0</v>
      </c>
      <c r="L8778">
        <f t="shared" si="674"/>
        <v>0</v>
      </c>
      <c r="M8778" s="1" t="s">
        <v>34467</v>
      </c>
      <c r="N8778" s="15">
        <v>-1.59375</v>
      </c>
      <c r="O8778">
        <f t="shared" si="675"/>
        <v>0</v>
      </c>
    </row>
    <row r="8779" spans="7:15">
      <c r="G8779" s="11" t="s">
        <v>34468</v>
      </c>
      <c r="H8779" s="11">
        <v>-1.03125</v>
      </c>
      <c r="I8779">
        <f t="shared" si="673"/>
        <v>0</v>
      </c>
      <c r="L8779">
        <f t="shared" si="674"/>
        <v>0</v>
      </c>
      <c r="M8779" s="1" t="s">
        <v>34469</v>
      </c>
      <c r="N8779" s="15">
        <v>-0.65625</v>
      </c>
      <c r="O8779">
        <f t="shared" si="675"/>
        <v>0</v>
      </c>
    </row>
    <row r="8780" spans="7:15">
      <c r="G8780" s="11" t="s">
        <v>34470</v>
      </c>
      <c r="H8780" s="11">
        <v>-1.875</v>
      </c>
      <c r="I8780">
        <f t="shared" si="673"/>
        <v>0</v>
      </c>
      <c r="L8780">
        <f t="shared" si="674"/>
        <v>0</v>
      </c>
      <c r="M8780" s="1" t="s">
        <v>34471</v>
      </c>
      <c r="N8780" s="15">
        <v>-0.9375</v>
      </c>
      <c r="O8780">
        <f t="shared" si="675"/>
        <v>0</v>
      </c>
    </row>
    <row r="8781" spans="7:15">
      <c r="G8781" s="11" t="s">
        <v>34472</v>
      </c>
      <c r="H8781" s="11">
        <v>-1.59375</v>
      </c>
      <c r="I8781">
        <f t="shared" si="673"/>
        <v>0</v>
      </c>
      <c r="L8781">
        <f t="shared" si="674"/>
        <v>0</v>
      </c>
      <c r="M8781" s="1" t="s">
        <v>34473</v>
      </c>
      <c r="N8781" s="15">
        <v>-1.3125</v>
      </c>
      <c r="O8781">
        <f t="shared" si="675"/>
        <v>0</v>
      </c>
    </row>
    <row r="8782" spans="7:15">
      <c r="G8782" s="11" t="s">
        <v>34474</v>
      </c>
      <c r="H8782" s="11">
        <v>-1.3125</v>
      </c>
      <c r="I8782">
        <f t="shared" si="673"/>
        <v>0</v>
      </c>
      <c r="L8782">
        <f t="shared" si="674"/>
        <v>0</v>
      </c>
      <c r="M8782" s="1" t="s">
        <v>34475</v>
      </c>
      <c r="N8782" s="15">
        <v>-0.5625</v>
      </c>
      <c r="O8782">
        <f t="shared" si="675"/>
        <v>0</v>
      </c>
    </row>
    <row r="8783" spans="7:15">
      <c r="G8783" s="11" t="s">
        <v>34476</v>
      </c>
      <c r="H8783" s="11">
        <v>-1.875</v>
      </c>
      <c r="I8783">
        <f t="shared" si="673"/>
        <v>0</v>
      </c>
      <c r="L8783">
        <f t="shared" si="674"/>
        <v>0</v>
      </c>
      <c r="M8783" s="1" t="s">
        <v>34477</v>
      </c>
      <c r="N8783" s="15">
        <v>-0.84375</v>
      </c>
      <c r="O8783">
        <f t="shared" si="675"/>
        <v>0</v>
      </c>
    </row>
    <row r="8784" spans="7:15">
      <c r="G8784" s="11" t="s">
        <v>34478</v>
      </c>
      <c r="H8784" s="11">
        <v>-1.6875</v>
      </c>
      <c r="I8784">
        <f t="shared" si="673"/>
        <v>0</v>
      </c>
      <c r="L8784">
        <f t="shared" si="674"/>
        <v>0</v>
      </c>
      <c r="M8784" s="1" t="s">
        <v>34479</v>
      </c>
      <c r="N8784" s="15">
        <v>-0.9375</v>
      </c>
      <c r="O8784">
        <f t="shared" si="675"/>
        <v>0</v>
      </c>
    </row>
    <row r="8785" spans="7:15">
      <c r="G8785" s="11" t="s">
        <v>34480</v>
      </c>
      <c r="H8785" s="11">
        <v>0</v>
      </c>
      <c r="I8785">
        <f t="shared" si="673"/>
        <v>0</v>
      </c>
      <c r="L8785">
        <f t="shared" si="674"/>
        <v>0</v>
      </c>
      <c r="M8785" s="1" t="s">
        <v>34481</v>
      </c>
      <c r="N8785" s="15">
        <v>-0.75</v>
      </c>
      <c r="O8785">
        <f t="shared" si="675"/>
        <v>0</v>
      </c>
    </row>
    <row r="8786" spans="7:15">
      <c r="G8786" s="11" t="s">
        <v>34482</v>
      </c>
      <c r="H8786" s="11">
        <v>-0.5625</v>
      </c>
      <c r="I8786">
        <f t="shared" si="673"/>
        <v>0</v>
      </c>
      <c r="L8786">
        <f t="shared" si="674"/>
        <v>0</v>
      </c>
      <c r="M8786" s="1" t="s">
        <v>34483</v>
      </c>
      <c r="N8786" s="15">
        <v>-0.9375</v>
      </c>
      <c r="O8786">
        <f t="shared" si="675"/>
        <v>0</v>
      </c>
    </row>
    <row r="8787" spans="7:15">
      <c r="G8787" s="11" t="s">
        <v>34484</v>
      </c>
      <c r="H8787" s="11">
        <v>-1.78125</v>
      </c>
      <c r="I8787">
        <f t="shared" si="673"/>
        <v>0</v>
      </c>
      <c r="L8787">
        <f t="shared" si="674"/>
        <v>0</v>
      </c>
      <c r="M8787" s="1" t="s">
        <v>34485</v>
      </c>
      <c r="N8787" s="15">
        <v>-1.21875</v>
      </c>
      <c r="O8787">
        <f t="shared" si="675"/>
        <v>0</v>
      </c>
    </row>
    <row r="8788" spans="7:15">
      <c r="G8788" s="11" t="s">
        <v>34486</v>
      </c>
      <c r="H8788" s="11">
        <v>0</v>
      </c>
      <c r="I8788">
        <f t="shared" si="673"/>
        <v>0</v>
      </c>
      <c r="L8788">
        <f t="shared" si="674"/>
        <v>0</v>
      </c>
      <c r="M8788" s="1" t="s">
        <v>34487</v>
      </c>
      <c r="N8788" s="15">
        <v>-1.03125</v>
      </c>
      <c r="O8788">
        <f t="shared" si="675"/>
        <v>0</v>
      </c>
    </row>
    <row r="8789" spans="7:15">
      <c r="G8789" s="11" t="s">
        <v>34488</v>
      </c>
      <c r="H8789" s="11">
        <v>-1.5</v>
      </c>
      <c r="I8789">
        <f t="shared" si="673"/>
        <v>0</v>
      </c>
      <c r="L8789">
        <f t="shared" si="674"/>
        <v>0</v>
      </c>
      <c r="M8789" s="1" t="s">
        <v>34489</v>
      </c>
      <c r="N8789" s="15">
        <v>-0.09375</v>
      </c>
      <c r="O8789">
        <f t="shared" si="675"/>
        <v>0</v>
      </c>
    </row>
    <row r="8790" spans="7:15">
      <c r="G8790" s="11" t="s">
        <v>34490</v>
      </c>
      <c r="H8790" s="11">
        <v>-1.6875</v>
      </c>
      <c r="I8790">
        <f t="shared" si="673"/>
        <v>0</v>
      </c>
      <c r="L8790">
        <f t="shared" si="674"/>
        <v>0</v>
      </c>
      <c r="M8790" s="1" t="s">
        <v>34489</v>
      </c>
      <c r="N8790" s="15">
        <v>-0.09375</v>
      </c>
      <c r="O8790">
        <f t="shared" si="675"/>
        <v>0</v>
      </c>
    </row>
    <row r="8791" spans="7:15">
      <c r="G8791" s="11" t="s">
        <v>34491</v>
      </c>
      <c r="H8791" s="11">
        <v>-1.875</v>
      </c>
      <c r="I8791">
        <f t="shared" si="673"/>
        <v>0</v>
      </c>
      <c r="L8791">
        <f t="shared" si="674"/>
        <v>0</v>
      </c>
      <c r="M8791" s="1" t="s">
        <v>34492</v>
      </c>
      <c r="N8791" s="15">
        <v>-0.84375</v>
      </c>
      <c r="O8791">
        <f t="shared" si="675"/>
        <v>0</v>
      </c>
    </row>
    <row r="8792" spans="7:15">
      <c r="G8792" s="11" t="s">
        <v>34493</v>
      </c>
      <c r="H8792" s="11">
        <v>0</v>
      </c>
      <c r="I8792">
        <f t="shared" si="673"/>
        <v>0</v>
      </c>
      <c r="L8792">
        <f t="shared" si="674"/>
        <v>0</v>
      </c>
      <c r="M8792" s="1" t="s">
        <v>34494</v>
      </c>
      <c r="N8792" s="15">
        <v>-0.9375</v>
      </c>
      <c r="O8792">
        <f t="shared" si="675"/>
        <v>0</v>
      </c>
    </row>
    <row r="8793" spans="7:15">
      <c r="G8793" s="11" t="s">
        <v>34495</v>
      </c>
      <c r="H8793" s="11">
        <v>-0.375</v>
      </c>
      <c r="I8793">
        <f t="shared" si="673"/>
        <v>0</v>
      </c>
      <c r="L8793">
        <f t="shared" si="674"/>
        <v>0</v>
      </c>
      <c r="M8793" s="1" t="s">
        <v>34496</v>
      </c>
      <c r="N8793" s="15">
        <v>-0.84375</v>
      </c>
      <c r="O8793">
        <f t="shared" si="675"/>
        <v>0</v>
      </c>
    </row>
    <row r="8794" spans="7:15">
      <c r="G8794" s="11" t="s">
        <v>34497</v>
      </c>
      <c r="H8794" s="11">
        <v>-1.125</v>
      </c>
      <c r="I8794">
        <f t="shared" si="673"/>
        <v>0</v>
      </c>
      <c r="L8794">
        <f t="shared" si="674"/>
        <v>0</v>
      </c>
      <c r="M8794" s="1" t="s">
        <v>34498</v>
      </c>
      <c r="N8794" s="15">
        <v>-1.21875</v>
      </c>
      <c r="O8794">
        <f t="shared" si="675"/>
        <v>0</v>
      </c>
    </row>
    <row r="8795" spans="7:15">
      <c r="G8795" s="11" t="s">
        <v>34499</v>
      </c>
      <c r="H8795" s="11">
        <v>-1.40625</v>
      </c>
      <c r="I8795">
        <f t="shared" si="673"/>
        <v>0</v>
      </c>
      <c r="L8795">
        <f t="shared" si="674"/>
        <v>0</v>
      </c>
      <c r="M8795" s="1" t="s">
        <v>34500</v>
      </c>
      <c r="N8795" s="15">
        <v>-0.75</v>
      </c>
      <c r="O8795">
        <f t="shared" si="675"/>
        <v>0</v>
      </c>
    </row>
    <row r="8796" spans="7:15">
      <c r="G8796" s="11" t="s">
        <v>34501</v>
      </c>
      <c r="H8796" s="11">
        <v>-0.75</v>
      </c>
      <c r="I8796">
        <f t="shared" si="673"/>
        <v>0</v>
      </c>
      <c r="L8796">
        <f t="shared" si="674"/>
        <v>0</v>
      </c>
      <c r="M8796" s="1" t="s">
        <v>34502</v>
      </c>
      <c r="N8796" s="15">
        <v>-1.6875</v>
      </c>
      <c r="O8796">
        <f t="shared" si="675"/>
        <v>0</v>
      </c>
    </row>
    <row r="8797" spans="7:15">
      <c r="G8797" s="11" t="s">
        <v>34503</v>
      </c>
      <c r="H8797" s="11">
        <v>-2.34375</v>
      </c>
      <c r="I8797">
        <f t="shared" si="673"/>
        <v>0</v>
      </c>
      <c r="L8797">
        <f t="shared" si="674"/>
        <v>0</v>
      </c>
      <c r="M8797" s="1" t="s">
        <v>34504</v>
      </c>
      <c r="N8797" s="15">
        <v>-1.875</v>
      </c>
      <c r="O8797">
        <f t="shared" si="675"/>
        <v>0</v>
      </c>
    </row>
    <row r="8798" spans="7:15">
      <c r="G8798" s="11" t="s">
        <v>34505</v>
      </c>
      <c r="H8798" s="11">
        <v>-1.125</v>
      </c>
      <c r="I8798">
        <f t="shared" si="673"/>
        <v>0</v>
      </c>
      <c r="L8798">
        <f t="shared" si="674"/>
        <v>0</v>
      </c>
      <c r="M8798" s="1" t="s">
        <v>34506</v>
      </c>
      <c r="N8798" s="15">
        <v>-1.125</v>
      </c>
      <c r="O8798">
        <f t="shared" si="675"/>
        <v>0</v>
      </c>
    </row>
    <row r="8799" spans="7:15">
      <c r="G8799" s="11" t="s">
        <v>34507</v>
      </c>
      <c r="H8799" s="11">
        <v>-1.40625</v>
      </c>
      <c r="I8799">
        <f t="shared" si="673"/>
        <v>0</v>
      </c>
      <c r="L8799">
        <f t="shared" si="674"/>
        <v>0</v>
      </c>
      <c r="M8799" s="1" t="s">
        <v>34508</v>
      </c>
      <c r="N8799" s="15">
        <v>-1.59375</v>
      </c>
      <c r="O8799">
        <f t="shared" si="675"/>
        <v>0</v>
      </c>
    </row>
    <row r="8800" spans="7:15">
      <c r="G8800" s="11" t="s">
        <v>34509</v>
      </c>
      <c r="H8800" s="11">
        <v>-1.125</v>
      </c>
      <c r="I8800">
        <f t="shared" si="673"/>
        <v>0</v>
      </c>
      <c r="L8800">
        <f t="shared" si="674"/>
        <v>0</v>
      </c>
      <c r="M8800" s="1" t="s">
        <v>34510</v>
      </c>
      <c r="N8800" s="15">
        <v>-1.3125</v>
      </c>
      <c r="O8800">
        <f t="shared" si="675"/>
        <v>0</v>
      </c>
    </row>
    <row r="8801" spans="7:15">
      <c r="G8801" s="11" t="s">
        <v>34511</v>
      </c>
      <c r="H8801" s="11">
        <v>-0.28125</v>
      </c>
      <c r="I8801">
        <f t="shared" si="673"/>
        <v>0</v>
      </c>
      <c r="L8801">
        <f t="shared" si="674"/>
        <v>0</v>
      </c>
      <c r="M8801" s="1" t="s">
        <v>34512</v>
      </c>
      <c r="N8801" s="15">
        <v>-1.21875</v>
      </c>
      <c r="O8801">
        <f t="shared" si="675"/>
        <v>0</v>
      </c>
    </row>
    <row r="8802" spans="7:15">
      <c r="G8802" s="11" t="s">
        <v>34513</v>
      </c>
      <c r="H8802" s="11">
        <v>-0.5625</v>
      </c>
      <c r="I8802">
        <f t="shared" si="673"/>
        <v>0</v>
      </c>
      <c r="L8802">
        <f t="shared" si="674"/>
        <v>0</v>
      </c>
      <c r="M8802" s="1" t="s">
        <v>34514</v>
      </c>
      <c r="N8802" s="15">
        <v>-1.3125</v>
      </c>
      <c r="O8802">
        <f t="shared" si="675"/>
        <v>0</v>
      </c>
    </row>
    <row r="8803" spans="7:15">
      <c r="G8803" s="11" t="s">
        <v>34515</v>
      </c>
      <c r="H8803" s="11">
        <v>-1.40625</v>
      </c>
      <c r="I8803">
        <f t="shared" si="673"/>
        <v>0</v>
      </c>
      <c r="L8803">
        <f t="shared" si="674"/>
        <v>0</v>
      </c>
      <c r="M8803" s="1" t="s">
        <v>34516</v>
      </c>
      <c r="N8803" s="15">
        <v>-0.9375</v>
      </c>
      <c r="O8803">
        <f t="shared" si="675"/>
        <v>0</v>
      </c>
    </row>
    <row r="8804" spans="7:15">
      <c r="G8804" s="11" t="s">
        <v>34517</v>
      </c>
      <c r="H8804" s="11">
        <v>-1.59375</v>
      </c>
      <c r="I8804">
        <f t="shared" si="673"/>
        <v>0</v>
      </c>
      <c r="L8804">
        <f t="shared" si="674"/>
        <v>0</v>
      </c>
      <c r="M8804" s="1" t="s">
        <v>34518</v>
      </c>
      <c r="N8804" s="15">
        <v>-0.65625</v>
      </c>
      <c r="O8804">
        <f t="shared" si="675"/>
        <v>0</v>
      </c>
    </row>
    <row r="8805" spans="7:15">
      <c r="G8805" s="11" t="s">
        <v>34519</v>
      </c>
      <c r="H8805" s="11">
        <v>-0.84375</v>
      </c>
      <c r="I8805">
        <f t="shared" si="673"/>
        <v>0</v>
      </c>
      <c r="L8805">
        <f t="shared" si="674"/>
        <v>0</v>
      </c>
      <c r="M8805" s="1" t="s">
        <v>34520</v>
      </c>
      <c r="N8805" s="15">
        <v>-1.125</v>
      </c>
      <c r="O8805">
        <f t="shared" si="675"/>
        <v>0</v>
      </c>
    </row>
    <row r="8806" spans="7:15">
      <c r="G8806" s="11" t="s">
        <v>34521</v>
      </c>
      <c r="H8806" s="11">
        <v>-1.5</v>
      </c>
      <c r="I8806">
        <f t="shared" si="673"/>
        <v>0</v>
      </c>
      <c r="L8806">
        <f t="shared" si="674"/>
        <v>0</v>
      </c>
      <c r="M8806" s="1" t="s">
        <v>34522</v>
      </c>
      <c r="N8806" s="15">
        <v>-1.40625</v>
      </c>
      <c r="O8806">
        <f t="shared" si="675"/>
        <v>0</v>
      </c>
    </row>
    <row r="8807" spans="7:15">
      <c r="G8807" s="11" t="s">
        <v>34523</v>
      </c>
      <c r="H8807" s="11">
        <v>-1.21875</v>
      </c>
      <c r="I8807">
        <f t="shared" si="673"/>
        <v>0</v>
      </c>
      <c r="L8807">
        <f t="shared" si="674"/>
        <v>0</v>
      </c>
      <c r="M8807" s="1" t="s">
        <v>34524</v>
      </c>
      <c r="N8807" s="15">
        <v>-0.9375</v>
      </c>
      <c r="O8807">
        <f t="shared" si="675"/>
        <v>0</v>
      </c>
    </row>
    <row r="8808" spans="7:15">
      <c r="G8808" s="11" t="s">
        <v>34525</v>
      </c>
      <c r="H8808" s="11">
        <v>-1.125</v>
      </c>
      <c r="I8808">
        <f t="shared" si="673"/>
        <v>0</v>
      </c>
      <c r="L8808">
        <f t="shared" si="674"/>
        <v>0</v>
      </c>
      <c r="M8808" s="1" t="s">
        <v>34526</v>
      </c>
      <c r="N8808" s="15">
        <v>-0.1875</v>
      </c>
      <c r="O8808">
        <f t="shared" si="675"/>
        <v>0</v>
      </c>
    </row>
    <row r="8809" spans="7:15">
      <c r="G8809" s="11" t="s">
        <v>34527</v>
      </c>
      <c r="H8809" s="11">
        <v>-0.84375</v>
      </c>
      <c r="I8809">
        <f t="shared" si="673"/>
        <v>0</v>
      </c>
      <c r="L8809">
        <f t="shared" si="674"/>
        <v>0</v>
      </c>
      <c r="M8809" s="1" t="s">
        <v>34528</v>
      </c>
      <c r="N8809" s="15">
        <v>-1.125</v>
      </c>
      <c r="O8809">
        <f t="shared" si="675"/>
        <v>0</v>
      </c>
    </row>
    <row r="8810" spans="7:15">
      <c r="G8810" s="11" t="s">
        <v>34529</v>
      </c>
      <c r="H8810" s="11">
        <v>-0.84375</v>
      </c>
      <c r="I8810">
        <f t="shared" si="673"/>
        <v>0</v>
      </c>
      <c r="L8810">
        <f t="shared" si="674"/>
        <v>0</v>
      </c>
      <c r="M8810" s="1" t="s">
        <v>34530</v>
      </c>
      <c r="N8810" s="15">
        <v>-0.65625</v>
      </c>
      <c r="O8810">
        <f t="shared" si="675"/>
        <v>0</v>
      </c>
    </row>
    <row r="8811" spans="7:15">
      <c r="G8811" s="11" t="s">
        <v>34531</v>
      </c>
      <c r="H8811" s="11">
        <v>-0.75</v>
      </c>
      <c r="I8811">
        <f t="shared" si="673"/>
        <v>0</v>
      </c>
      <c r="L8811">
        <f t="shared" si="674"/>
        <v>0</v>
      </c>
      <c r="M8811" s="1" t="s">
        <v>34532</v>
      </c>
      <c r="N8811" s="15">
        <v>-1.40625</v>
      </c>
      <c r="O8811">
        <f t="shared" si="675"/>
        <v>0</v>
      </c>
    </row>
    <row r="8812" spans="7:15">
      <c r="G8812" s="11" t="s">
        <v>34533</v>
      </c>
      <c r="H8812" s="11">
        <v>-0.28125</v>
      </c>
      <c r="I8812">
        <f t="shared" si="673"/>
        <v>0</v>
      </c>
      <c r="L8812">
        <f t="shared" si="674"/>
        <v>0</v>
      </c>
      <c r="M8812" s="1" t="s">
        <v>34534</v>
      </c>
      <c r="N8812" s="15">
        <v>-0.84375</v>
      </c>
      <c r="O8812">
        <f t="shared" si="675"/>
        <v>0</v>
      </c>
    </row>
    <row r="8813" spans="7:15">
      <c r="G8813" s="11" t="s">
        <v>34535</v>
      </c>
      <c r="H8813" s="11">
        <v>0.09375</v>
      </c>
      <c r="I8813">
        <f t="shared" si="673"/>
        <v>0</v>
      </c>
      <c r="L8813">
        <f t="shared" si="674"/>
        <v>0</v>
      </c>
      <c r="M8813" s="1" t="s">
        <v>34536</v>
      </c>
      <c r="N8813" s="15">
        <v>-1.21875</v>
      </c>
      <c r="O8813">
        <f t="shared" si="675"/>
        <v>0</v>
      </c>
    </row>
    <row r="8814" spans="7:15">
      <c r="G8814" s="11" t="s">
        <v>34537</v>
      </c>
      <c r="H8814" s="11">
        <v>-1.6875</v>
      </c>
      <c r="I8814">
        <f t="shared" si="673"/>
        <v>0</v>
      </c>
      <c r="L8814">
        <f t="shared" si="674"/>
        <v>0</v>
      </c>
      <c r="M8814" s="1" t="s">
        <v>34538</v>
      </c>
      <c r="N8814" s="15">
        <v>-1.3125</v>
      </c>
      <c r="O8814">
        <f t="shared" si="675"/>
        <v>0</v>
      </c>
    </row>
    <row r="8815" spans="7:15">
      <c r="G8815" s="11" t="s">
        <v>34539</v>
      </c>
      <c r="H8815" s="11">
        <v>-1.40625</v>
      </c>
      <c r="I8815">
        <f t="shared" si="673"/>
        <v>0</v>
      </c>
      <c r="L8815">
        <f t="shared" si="674"/>
        <v>0</v>
      </c>
      <c r="M8815" s="1" t="s">
        <v>34540</v>
      </c>
      <c r="N8815" s="15">
        <v>-0.9375</v>
      </c>
      <c r="O8815">
        <f t="shared" si="675"/>
        <v>0</v>
      </c>
    </row>
    <row r="8816" spans="7:15">
      <c r="G8816" s="11" t="s">
        <v>34541</v>
      </c>
      <c r="H8816" s="11">
        <v>-1.5</v>
      </c>
      <c r="I8816">
        <f t="shared" si="673"/>
        <v>0</v>
      </c>
      <c r="L8816">
        <f t="shared" si="674"/>
        <v>0</v>
      </c>
      <c r="M8816" s="1" t="s">
        <v>34542</v>
      </c>
      <c r="N8816" s="15">
        <v>-0.46875</v>
      </c>
      <c r="O8816">
        <f t="shared" si="675"/>
        <v>0</v>
      </c>
    </row>
    <row r="8817" spans="7:15">
      <c r="G8817" s="11" t="s">
        <v>34543</v>
      </c>
      <c r="H8817" s="11">
        <v>-1.6875</v>
      </c>
      <c r="I8817">
        <f t="shared" si="673"/>
        <v>0</v>
      </c>
      <c r="L8817">
        <f t="shared" si="674"/>
        <v>0</v>
      </c>
      <c r="M8817" s="1" t="s">
        <v>34544</v>
      </c>
      <c r="N8817" s="15">
        <v>-0.375</v>
      </c>
      <c r="O8817">
        <f t="shared" si="675"/>
        <v>0</v>
      </c>
    </row>
    <row r="8818" spans="7:15">
      <c r="G8818" s="11" t="s">
        <v>34545</v>
      </c>
      <c r="H8818" s="11">
        <v>-0.9375</v>
      </c>
      <c r="I8818">
        <f t="shared" si="673"/>
        <v>0</v>
      </c>
      <c r="L8818">
        <f t="shared" si="674"/>
        <v>0</v>
      </c>
      <c r="M8818" s="1" t="s">
        <v>34546</v>
      </c>
      <c r="N8818" s="15">
        <v>-0.5625</v>
      </c>
      <c r="O8818">
        <f t="shared" si="675"/>
        <v>0</v>
      </c>
    </row>
    <row r="8819" spans="7:15">
      <c r="G8819" s="11" t="s">
        <v>34547</v>
      </c>
      <c r="H8819" s="11">
        <v>-1.40625</v>
      </c>
      <c r="I8819">
        <f t="shared" si="673"/>
        <v>0</v>
      </c>
      <c r="L8819">
        <f t="shared" si="674"/>
        <v>0</v>
      </c>
      <c r="M8819" s="1" t="s">
        <v>34548</v>
      </c>
      <c r="N8819" s="15">
        <v>-0.9375</v>
      </c>
      <c r="O8819">
        <f t="shared" si="675"/>
        <v>0</v>
      </c>
    </row>
    <row r="8820" spans="7:15">
      <c r="G8820" s="11" t="s">
        <v>34549</v>
      </c>
      <c r="H8820" s="11">
        <v>-1.40625</v>
      </c>
      <c r="I8820">
        <f t="shared" si="673"/>
        <v>0</v>
      </c>
      <c r="L8820">
        <f t="shared" si="674"/>
        <v>0</v>
      </c>
      <c r="M8820" s="1" t="s">
        <v>34550</v>
      </c>
      <c r="N8820" s="15">
        <v>-1.125</v>
      </c>
      <c r="O8820">
        <f t="shared" si="675"/>
        <v>0</v>
      </c>
    </row>
    <row r="8821" spans="7:15">
      <c r="G8821" s="11" t="s">
        <v>34551</v>
      </c>
      <c r="H8821" s="11">
        <v>-1.5</v>
      </c>
      <c r="I8821">
        <f t="shared" si="673"/>
        <v>0</v>
      </c>
      <c r="L8821">
        <f t="shared" si="674"/>
        <v>0</v>
      </c>
      <c r="M8821" s="1" t="s">
        <v>34552</v>
      </c>
      <c r="N8821" s="15">
        <v>-0.9375</v>
      </c>
      <c r="O8821">
        <f t="shared" si="675"/>
        <v>0</v>
      </c>
    </row>
    <row r="8822" spans="7:15">
      <c r="G8822" s="11" t="s">
        <v>34553</v>
      </c>
      <c r="H8822" s="11">
        <v>-0.5625</v>
      </c>
      <c r="I8822">
        <f t="shared" si="673"/>
        <v>0</v>
      </c>
      <c r="L8822">
        <f t="shared" si="674"/>
        <v>0</v>
      </c>
      <c r="M8822" s="1" t="s">
        <v>34554</v>
      </c>
      <c r="N8822" s="15">
        <v>-1.03125</v>
      </c>
      <c r="O8822">
        <f t="shared" si="675"/>
        <v>0</v>
      </c>
    </row>
    <row r="8823" spans="7:15">
      <c r="G8823" s="11" t="s">
        <v>34555</v>
      </c>
      <c r="H8823" s="11">
        <v>-1.40625</v>
      </c>
      <c r="I8823">
        <f t="shared" si="673"/>
        <v>0</v>
      </c>
      <c r="L8823">
        <f t="shared" si="674"/>
        <v>0</v>
      </c>
      <c r="M8823" s="1" t="s">
        <v>34556</v>
      </c>
      <c r="N8823" s="15">
        <v>-0.65625</v>
      </c>
      <c r="O8823">
        <f t="shared" si="675"/>
        <v>0</v>
      </c>
    </row>
    <row r="8824" spans="7:15">
      <c r="G8824" s="11" t="s">
        <v>34557</v>
      </c>
      <c r="H8824" s="11">
        <v>-1.5</v>
      </c>
      <c r="I8824">
        <f t="shared" si="673"/>
        <v>0</v>
      </c>
      <c r="L8824">
        <f t="shared" si="674"/>
        <v>0</v>
      </c>
      <c r="M8824" s="1" t="s">
        <v>34558</v>
      </c>
      <c r="N8824" s="15">
        <v>-1.3125</v>
      </c>
      <c r="O8824">
        <f t="shared" si="675"/>
        <v>0</v>
      </c>
    </row>
    <row r="8825" spans="7:15">
      <c r="G8825" s="11" t="s">
        <v>34559</v>
      </c>
      <c r="H8825" s="11">
        <v>-1.125</v>
      </c>
      <c r="I8825">
        <f t="shared" si="673"/>
        <v>0</v>
      </c>
      <c r="L8825">
        <f t="shared" si="674"/>
        <v>0</v>
      </c>
      <c r="M8825" s="1" t="s">
        <v>34560</v>
      </c>
      <c r="N8825" s="15">
        <v>-2.25</v>
      </c>
      <c r="O8825">
        <f t="shared" si="675"/>
        <v>0</v>
      </c>
    </row>
    <row r="8826" spans="7:15">
      <c r="G8826" s="11" t="s">
        <v>34561</v>
      </c>
      <c r="H8826" s="11">
        <v>-1.21875</v>
      </c>
      <c r="I8826">
        <f t="shared" si="673"/>
        <v>0</v>
      </c>
      <c r="L8826">
        <f t="shared" si="674"/>
        <v>0</v>
      </c>
      <c r="M8826" s="1" t="s">
        <v>34562</v>
      </c>
      <c r="N8826" s="15">
        <v>-1.3125</v>
      </c>
      <c r="O8826">
        <f t="shared" si="675"/>
        <v>0</v>
      </c>
    </row>
    <row r="8827" spans="7:15">
      <c r="G8827" s="11" t="s">
        <v>34563</v>
      </c>
      <c r="H8827" s="11">
        <v>-1.875</v>
      </c>
      <c r="I8827">
        <f t="shared" si="673"/>
        <v>0</v>
      </c>
      <c r="L8827">
        <f t="shared" si="674"/>
        <v>0</v>
      </c>
      <c r="M8827" s="1" t="s">
        <v>34564</v>
      </c>
      <c r="N8827" s="15">
        <v>-1.03125</v>
      </c>
      <c r="O8827">
        <f t="shared" si="675"/>
        <v>0</v>
      </c>
    </row>
    <row r="8828" spans="7:15">
      <c r="G8828" s="11" t="s">
        <v>34565</v>
      </c>
      <c r="H8828" s="11">
        <v>-0.375</v>
      </c>
      <c r="I8828">
        <f t="shared" si="673"/>
        <v>0</v>
      </c>
      <c r="L8828">
        <f t="shared" si="674"/>
        <v>0</v>
      </c>
      <c r="M8828" s="1" t="s">
        <v>34566</v>
      </c>
      <c r="N8828" s="15">
        <v>-0.75</v>
      </c>
      <c r="O8828">
        <f t="shared" si="675"/>
        <v>0</v>
      </c>
    </row>
    <row r="8829" spans="7:15">
      <c r="G8829" s="11" t="s">
        <v>34567</v>
      </c>
      <c r="H8829" s="11">
        <v>-1.40625</v>
      </c>
      <c r="I8829">
        <f t="shared" si="673"/>
        <v>0</v>
      </c>
      <c r="L8829">
        <f t="shared" si="674"/>
        <v>0</v>
      </c>
      <c r="M8829" s="1" t="s">
        <v>34568</v>
      </c>
      <c r="N8829" s="15">
        <v>-1.21875</v>
      </c>
      <c r="O8829">
        <f t="shared" si="675"/>
        <v>0</v>
      </c>
    </row>
    <row r="8830" spans="7:15">
      <c r="G8830" s="11" t="s">
        <v>34569</v>
      </c>
      <c r="H8830" s="11">
        <v>-0.75</v>
      </c>
      <c r="I8830">
        <f t="shared" si="673"/>
        <v>0</v>
      </c>
      <c r="L8830">
        <f t="shared" si="674"/>
        <v>0</v>
      </c>
      <c r="M8830" s="1" t="s">
        <v>34570</v>
      </c>
      <c r="N8830" s="15">
        <v>-0.46875</v>
      </c>
      <c r="O8830">
        <f t="shared" si="675"/>
        <v>0</v>
      </c>
    </row>
    <row r="8831" spans="7:15">
      <c r="G8831" s="11" t="s">
        <v>34571</v>
      </c>
      <c r="H8831" s="11">
        <v>-1.59375</v>
      </c>
      <c r="I8831">
        <f t="shared" si="673"/>
        <v>0</v>
      </c>
      <c r="L8831">
        <f t="shared" si="674"/>
        <v>0</v>
      </c>
      <c r="M8831" s="1" t="s">
        <v>34572</v>
      </c>
      <c r="N8831" s="15">
        <v>-1.21875</v>
      </c>
      <c r="O8831">
        <f t="shared" si="675"/>
        <v>0</v>
      </c>
    </row>
    <row r="8832" spans="7:15">
      <c r="G8832" s="11" t="s">
        <v>34573</v>
      </c>
      <c r="H8832" s="11">
        <v>-1.40625</v>
      </c>
      <c r="I8832">
        <f t="shared" si="673"/>
        <v>0</v>
      </c>
      <c r="L8832">
        <f t="shared" si="674"/>
        <v>0</v>
      </c>
      <c r="M8832" s="1" t="s">
        <v>34574</v>
      </c>
      <c r="N8832" s="15">
        <v>-1.3125</v>
      </c>
      <c r="O8832">
        <f t="shared" si="675"/>
        <v>0</v>
      </c>
    </row>
    <row r="8833" spans="7:15">
      <c r="G8833" s="11" t="s">
        <v>34575</v>
      </c>
      <c r="H8833" s="11">
        <v>-1.6875</v>
      </c>
      <c r="I8833">
        <f t="shared" si="673"/>
        <v>0</v>
      </c>
      <c r="L8833">
        <f t="shared" si="674"/>
        <v>0</v>
      </c>
      <c r="M8833" s="1" t="s">
        <v>34576</v>
      </c>
      <c r="N8833" s="15">
        <v>-1.21875</v>
      </c>
      <c r="O8833">
        <f t="shared" si="675"/>
        <v>0</v>
      </c>
    </row>
    <row r="8834" spans="7:15">
      <c r="G8834" s="11" t="s">
        <v>34577</v>
      </c>
      <c r="H8834" s="11">
        <v>-1.6875</v>
      </c>
      <c r="I8834">
        <f t="shared" si="673"/>
        <v>0</v>
      </c>
      <c r="L8834">
        <f t="shared" si="674"/>
        <v>0</v>
      </c>
      <c r="M8834" s="1" t="s">
        <v>34578</v>
      </c>
      <c r="N8834" s="15">
        <v>0.28125</v>
      </c>
      <c r="O8834">
        <f t="shared" si="675"/>
        <v>0</v>
      </c>
    </row>
    <row r="8835" spans="7:15">
      <c r="G8835" s="11" t="s">
        <v>34579</v>
      </c>
      <c r="H8835" s="11">
        <v>-0.5625</v>
      </c>
      <c r="I8835">
        <f t="shared" ref="I8835:I8898" si="676">IF(H8835&gt;20,H8835,0)</f>
        <v>0</v>
      </c>
      <c r="L8835">
        <f t="shared" ref="L8835:L8898" si="677">IF(K8835&gt;20,K8835,0)</f>
        <v>0</v>
      </c>
      <c r="M8835" s="1" t="s">
        <v>34580</v>
      </c>
      <c r="N8835" s="15">
        <v>-1.59375</v>
      </c>
      <c r="O8835">
        <f t="shared" ref="O8835:O8898" si="678">IF(N8835&gt;20,N8835,0)</f>
        <v>0</v>
      </c>
    </row>
    <row r="8836" spans="7:15">
      <c r="G8836" s="11" t="s">
        <v>34581</v>
      </c>
      <c r="H8836" s="11">
        <v>-1.3125</v>
      </c>
      <c r="I8836">
        <f t="shared" si="676"/>
        <v>0</v>
      </c>
      <c r="L8836">
        <f t="shared" si="677"/>
        <v>0</v>
      </c>
      <c r="M8836" s="1" t="s">
        <v>34582</v>
      </c>
      <c r="N8836" s="15">
        <v>-1.21875</v>
      </c>
      <c r="O8836">
        <f t="shared" si="678"/>
        <v>0</v>
      </c>
    </row>
    <row r="8837" spans="7:15">
      <c r="G8837" s="11" t="s">
        <v>34583</v>
      </c>
      <c r="H8837" s="11">
        <v>-0.9375</v>
      </c>
      <c r="I8837">
        <f t="shared" si="676"/>
        <v>0</v>
      </c>
      <c r="L8837">
        <f t="shared" si="677"/>
        <v>0</v>
      </c>
      <c r="M8837" s="1" t="s">
        <v>34584</v>
      </c>
      <c r="N8837" s="15">
        <v>-0.1875</v>
      </c>
      <c r="O8837">
        <f t="shared" si="678"/>
        <v>0</v>
      </c>
    </row>
    <row r="8838" spans="7:15">
      <c r="G8838" s="11" t="s">
        <v>34585</v>
      </c>
      <c r="H8838" s="11">
        <v>-1.3125</v>
      </c>
      <c r="I8838">
        <f t="shared" si="676"/>
        <v>0</v>
      </c>
      <c r="L8838">
        <f t="shared" si="677"/>
        <v>0</v>
      </c>
      <c r="M8838" s="1" t="s">
        <v>34586</v>
      </c>
      <c r="N8838" s="15">
        <v>-1.6875</v>
      </c>
      <c r="O8838">
        <f t="shared" si="678"/>
        <v>0</v>
      </c>
    </row>
    <row r="8839" spans="7:15">
      <c r="G8839" s="11" t="s">
        <v>34587</v>
      </c>
      <c r="H8839" s="11">
        <v>-0.9375</v>
      </c>
      <c r="I8839">
        <f t="shared" si="676"/>
        <v>0</v>
      </c>
      <c r="L8839">
        <f t="shared" si="677"/>
        <v>0</v>
      </c>
      <c r="M8839" s="1" t="s">
        <v>34588</v>
      </c>
      <c r="N8839" s="15">
        <v>-1.5</v>
      </c>
      <c r="O8839">
        <f t="shared" si="678"/>
        <v>0</v>
      </c>
    </row>
    <row r="8840" spans="7:15">
      <c r="G8840" s="11" t="s">
        <v>34589</v>
      </c>
      <c r="H8840" s="11">
        <v>-1.21875</v>
      </c>
      <c r="I8840">
        <f t="shared" si="676"/>
        <v>0</v>
      </c>
      <c r="L8840">
        <f t="shared" si="677"/>
        <v>0</v>
      </c>
      <c r="M8840" s="1" t="s">
        <v>34590</v>
      </c>
      <c r="N8840" s="15">
        <v>-1.125</v>
      </c>
      <c r="O8840">
        <f t="shared" si="678"/>
        <v>0</v>
      </c>
    </row>
    <row r="8841" spans="7:15">
      <c r="G8841" s="11" t="s">
        <v>34591</v>
      </c>
      <c r="H8841" s="11">
        <v>-0.375</v>
      </c>
      <c r="I8841">
        <f t="shared" si="676"/>
        <v>0</v>
      </c>
      <c r="L8841">
        <f t="shared" si="677"/>
        <v>0</v>
      </c>
      <c r="M8841" s="1" t="s">
        <v>34592</v>
      </c>
      <c r="N8841" s="15">
        <v>-0.84375</v>
      </c>
      <c r="O8841">
        <f t="shared" si="678"/>
        <v>0</v>
      </c>
    </row>
    <row r="8842" spans="7:15">
      <c r="G8842" s="11" t="s">
        <v>34593</v>
      </c>
      <c r="H8842" s="11">
        <v>-1.59375</v>
      </c>
      <c r="I8842">
        <f t="shared" si="676"/>
        <v>0</v>
      </c>
      <c r="L8842">
        <f t="shared" si="677"/>
        <v>0</v>
      </c>
      <c r="M8842" s="1" t="s">
        <v>34594</v>
      </c>
      <c r="N8842" s="15">
        <v>-1.875</v>
      </c>
      <c r="O8842">
        <f t="shared" si="678"/>
        <v>0</v>
      </c>
    </row>
    <row r="8843" spans="7:15">
      <c r="G8843" s="11" t="s">
        <v>34595</v>
      </c>
      <c r="H8843" s="11">
        <v>-1.3125</v>
      </c>
      <c r="I8843">
        <f t="shared" si="676"/>
        <v>0</v>
      </c>
      <c r="L8843">
        <f t="shared" si="677"/>
        <v>0</v>
      </c>
      <c r="M8843" s="1" t="s">
        <v>34596</v>
      </c>
      <c r="N8843" s="15">
        <v>-1.03125</v>
      </c>
      <c r="O8843">
        <f t="shared" si="678"/>
        <v>0</v>
      </c>
    </row>
    <row r="8844" spans="7:15">
      <c r="G8844" s="11" t="s">
        <v>34597</v>
      </c>
      <c r="H8844" s="11">
        <v>-1.40625</v>
      </c>
      <c r="I8844">
        <f t="shared" si="676"/>
        <v>0</v>
      </c>
      <c r="L8844">
        <f t="shared" si="677"/>
        <v>0</v>
      </c>
      <c r="M8844" s="1" t="s">
        <v>34598</v>
      </c>
      <c r="N8844" s="15">
        <v>-2.0625</v>
      </c>
      <c r="O8844">
        <f t="shared" si="678"/>
        <v>0</v>
      </c>
    </row>
    <row r="8845" spans="7:15">
      <c r="G8845" s="11" t="s">
        <v>34599</v>
      </c>
      <c r="H8845" s="11">
        <v>-1.5</v>
      </c>
      <c r="I8845">
        <f t="shared" si="676"/>
        <v>0</v>
      </c>
      <c r="L8845">
        <f t="shared" si="677"/>
        <v>0</v>
      </c>
      <c r="M8845" s="1" t="s">
        <v>34600</v>
      </c>
      <c r="N8845" s="15">
        <v>-1.5</v>
      </c>
      <c r="O8845">
        <f t="shared" si="678"/>
        <v>0</v>
      </c>
    </row>
    <row r="8846" spans="7:15">
      <c r="G8846" s="11" t="s">
        <v>34601</v>
      </c>
      <c r="H8846" s="11">
        <v>-1.03125</v>
      </c>
      <c r="I8846">
        <f t="shared" si="676"/>
        <v>0</v>
      </c>
      <c r="L8846">
        <f t="shared" si="677"/>
        <v>0</v>
      </c>
      <c r="M8846" s="1" t="s">
        <v>34602</v>
      </c>
      <c r="N8846" s="15">
        <v>-1.40625</v>
      </c>
      <c r="O8846">
        <f t="shared" si="678"/>
        <v>0</v>
      </c>
    </row>
    <row r="8847" spans="7:15">
      <c r="G8847" s="11" t="s">
        <v>34603</v>
      </c>
      <c r="H8847" s="11">
        <v>-0.9375</v>
      </c>
      <c r="I8847">
        <f t="shared" si="676"/>
        <v>0</v>
      </c>
      <c r="L8847">
        <f t="shared" si="677"/>
        <v>0</v>
      </c>
      <c r="M8847" s="1" t="s">
        <v>34604</v>
      </c>
      <c r="N8847" s="15">
        <v>-1.125</v>
      </c>
      <c r="O8847">
        <f t="shared" si="678"/>
        <v>0</v>
      </c>
    </row>
    <row r="8848" spans="7:15">
      <c r="G8848" s="11" t="s">
        <v>34605</v>
      </c>
      <c r="H8848" s="11">
        <v>-0.84375</v>
      </c>
      <c r="I8848">
        <f t="shared" si="676"/>
        <v>0</v>
      </c>
      <c r="L8848">
        <f t="shared" si="677"/>
        <v>0</v>
      </c>
      <c r="M8848" s="1" t="s">
        <v>34606</v>
      </c>
      <c r="N8848" s="15">
        <v>-0.9375</v>
      </c>
      <c r="O8848">
        <f t="shared" si="678"/>
        <v>0</v>
      </c>
    </row>
    <row r="8849" spans="7:15">
      <c r="G8849" s="11" t="s">
        <v>34607</v>
      </c>
      <c r="H8849" s="11">
        <v>-0.75</v>
      </c>
      <c r="I8849">
        <f t="shared" si="676"/>
        <v>0</v>
      </c>
      <c r="L8849">
        <f t="shared" si="677"/>
        <v>0</v>
      </c>
      <c r="M8849" s="1" t="s">
        <v>34608</v>
      </c>
      <c r="N8849" s="15">
        <v>-1.40625</v>
      </c>
      <c r="O8849">
        <f t="shared" si="678"/>
        <v>0</v>
      </c>
    </row>
    <row r="8850" spans="7:15">
      <c r="G8850" s="11" t="s">
        <v>34609</v>
      </c>
      <c r="H8850" s="11">
        <v>-1.125</v>
      </c>
      <c r="I8850">
        <f t="shared" si="676"/>
        <v>0</v>
      </c>
      <c r="L8850">
        <f t="shared" si="677"/>
        <v>0</v>
      </c>
      <c r="M8850" s="1" t="s">
        <v>34610</v>
      </c>
      <c r="N8850" s="15">
        <v>-1.3125</v>
      </c>
      <c r="O8850">
        <f t="shared" si="678"/>
        <v>0</v>
      </c>
    </row>
    <row r="8851" spans="7:15">
      <c r="G8851" s="11" t="s">
        <v>34611</v>
      </c>
      <c r="H8851" s="11">
        <v>-1.96875</v>
      </c>
      <c r="I8851">
        <f t="shared" si="676"/>
        <v>0</v>
      </c>
      <c r="L8851">
        <f t="shared" si="677"/>
        <v>0</v>
      </c>
      <c r="M8851" s="1" t="s">
        <v>34612</v>
      </c>
      <c r="N8851" s="15">
        <v>-1.59375</v>
      </c>
      <c r="O8851">
        <f t="shared" si="678"/>
        <v>0</v>
      </c>
    </row>
    <row r="8852" spans="7:15">
      <c r="G8852" s="11" t="s">
        <v>34613</v>
      </c>
      <c r="H8852" s="11">
        <v>-0.84375</v>
      </c>
      <c r="I8852">
        <f t="shared" si="676"/>
        <v>0</v>
      </c>
      <c r="L8852">
        <f t="shared" si="677"/>
        <v>0</v>
      </c>
      <c r="M8852" s="1" t="s">
        <v>34614</v>
      </c>
      <c r="N8852" s="15">
        <v>-1.125</v>
      </c>
      <c r="O8852">
        <f t="shared" si="678"/>
        <v>0</v>
      </c>
    </row>
    <row r="8853" spans="7:15">
      <c r="G8853" s="11" t="s">
        <v>34615</v>
      </c>
      <c r="H8853" s="11">
        <v>-1.40625</v>
      </c>
      <c r="I8853">
        <f t="shared" si="676"/>
        <v>0</v>
      </c>
      <c r="L8853">
        <f t="shared" si="677"/>
        <v>0</v>
      </c>
      <c r="M8853" s="1" t="s">
        <v>34616</v>
      </c>
      <c r="N8853" s="15">
        <v>-1.125</v>
      </c>
      <c r="O8853">
        <f t="shared" si="678"/>
        <v>0</v>
      </c>
    </row>
    <row r="8854" spans="7:15">
      <c r="G8854" s="11" t="s">
        <v>34617</v>
      </c>
      <c r="H8854" s="11">
        <v>-1.5</v>
      </c>
      <c r="I8854">
        <f t="shared" si="676"/>
        <v>0</v>
      </c>
      <c r="L8854">
        <f t="shared" si="677"/>
        <v>0</v>
      </c>
      <c r="M8854" s="1" t="s">
        <v>34618</v>
      </c>
      <c r="N8854" s="15">
        <v>-0.09375</v>
      </c>
      <c r="O8854">
        <f t="shared" si="678"/>
        <v>0</v>
      </c>
    </row>
    <row r="8855" spans="7:15">
      <c r="G8855" s="11" t="s">
        <v>34619</v>
      </c>
      <c r="H8855" s="11">
        <v>-1.3125</v>
      </c>
      <c r="I8855">
        <f t="shared" si="676"/>
        <v>0</v>
      </c>
      <c r="L8855">
        <f t="shared" si="677"/>
        <v>0</v>
      </c>
      <c r="M8855" s="1" t="s">
        <v>34620</v>
      </c>
      <c r="N8855" s="15">
        <v>-0.5625</v>
      </c>
      <c r="O8855">
        <f t="shared" si="678"/>
        <v>0</v>
      </c>
    </row>
    <row r="8856" spans="7:15">
      <c r="G8856" s="11" t="s">
        <v>34621</v>
      </c>
      <c r="H8856" s="11">
        <v>-1.21875</v>
      </c>
      <c r="I8856">
        <f t="shared" si="676"/>
        <v>0</v>
      </c>
      <c r="L8856">
        <f t="shared" si="677"/>
        <v>0</v>
      </c>
      <c r="M8856" s="1" t="s">
        <v>34622</v>
      </c>
      <c r="N8856" s="15">
        <v>-0.46875</v>
      </c>
      <c r="O8856">
        <f t="shared" si="678"/>
        <v>0</v>
      </c>
    </row>
    <row r="8857" spans="7:15">
      <c r="G8857" s="11" t="s">
        <v>34623</v>
      </c>
      <c r="H8857" s="11">
        <v>-0.5625</v>
      </c>
      <c r="I8857">
        <f t="shared" si="676"/>
        <v>0</v>
      </c>
      <c r="L8857">
        <f t="shared" si="677"/>
        <v>0</v>
      </c>
      <c r="M8857" s="1" t="s">
        <v>34624</v>
      </c>
      <c r="N8857" s="15">
        <v>-0.9375</v>
      </c>
      <c r="O8857">
        <f t="shared" si="678"/>
        <v>0</v>
      </c>
    </row>
    <row r="8858" spans="7:15">
      <c r="G8858" s="11" t="s">
        <v>34625</v>
      </c>
      <c r="H8858" s="11">
        <v>0.375</v>
      </c>
      <c r="I8858">
        <f t="shared" si="676"/>
        <v>0</v>
      </c>
      <c r="L8858">
        <f t="shared" si="677"/>
        <v>0</v>
      </c>
      <c r="M8858" s="1" t="s">
        <v>34626</v>
      </c>
      <c r="N8858" s="15">
        <v>-1.125</v>
      </c>
      <c r="O8858">
        <f t="shared" si="678"/>
        <v>0</v>
      </c>
    </row>
    <row r="8859" spans="7:15">
      <c r="G8859" s="11" t="s">
        <v>34627</v>
      </c>
      <c r="H8859" s="11">
        <v>0</v>
      </c>
      <c r="I8859">
        <f t="shared" si="676"/>
        <v>0</v>
      </c>
      <c r="L8859">
        <f t="shared" si="677"/>
        <v>0</v>
      </c>
      <c r="M8859" s="1" t="s">
        <v>34628</v>
      </c>
      <c r="N8859" s="15">
        <v>-0.5625</v>
      </c>
      <c r="O8859">
        <f t="shared" si="678"/>
        <v>0</v>
      </c>
    </row>
    <row r="8860" spans="7:15">
      <c r="G8860" s="11" t="s">
        <v>34629</v>
      </c>
      <c r="H8860" s="11">
        <v>-1.3125</v>
      </c>
      <c r="I8860">
        <f t="shared" si="676"/>
        <v>0</v>
      </c>
      <c r="L8860">
        <f t="shared" si="677"/>
        <v>0</v>
      </c>
      <c r="M8860" s="1" t="s">
        <v>34630</v>
      </c>
      <c r="N8860" s="15">
        <v>-1.125</v>
      </c>
      <c r="O8860">
        <f t="shared" si="678"/>
        <v>0</v>
      </c>
    </row>
    <row r="8861" spans="7:15">
      <c r="G8861" s="11" t="s">
        <v>34631</v>
      </c>
      <c r="H8861" s="11">
        <v>-1.125</v>
      </c>
      <c r="I8861">
        <f t="shared" si="676"/>
        <v>0</v>
      </c>
      <c r="L8861">
        <f t="shared" si="677"/>
        <v>0</v>
      </c>
      <c r="M8861" s="1" t="s">
        <v>34632</v>
      </c>
      <c r="N8861" s="15">
        <v>-0.65625</v>
      </c>
      <c r="O8861">
        <f t="shared" si="678"/>
        <v>0</v>
      </c>
    </row>
    <row r="8862" spans="7:15">
      <c r="G8862" s="11" t="s">
        <v>34633</v>
      </c>
      <c r="H8862" s="11">
        <v>-0.375</v>
      </c>
      <c r="I8862">
        <f t="shared" si="676"/>
        <v>0</v>
      </c>
      <c r="L8862">
        <f t="shared" si="677"/>
        <v>0</v>
      </c>
      <c r="M8862" s="1" t="s">
        <v>34634</v>
      </c>
      <c r="N8862" s="15">
        <v>-1.78125</v>
      </c>
      <c r="O8862">
        <f t="shared" si="678"/>
        <v>0</v>
      </c>
    </row>
    <row r="8863" spans="7:15">
      <c r="G8863" s="11" t="s">
        <v>34635</v>
      </c>
      <c r="H8863" s="11">
        <v>-1.3125</v>
      </c>
      <c r="I8863">
        <f t="shared" si="676"/>
        <v>0</v>
      </c>
      <c r="L8863">
        <f t="shared" si="677"/>
        <v>0</v>
      </c>
      <c r="M8863" s="1" t="s">
        <v>34636</v>
      </c>
      <c r="N8863" s="15">
        <v>-2.15625</v>
      </c>
      <c r="O8863">
        <f t="shared" si="678"/>
        <v>0</v>
      </c>
    </row>
    <row r="8864" spans="7:15">
      <c r="G8864" s="11" t="s">
        <v>34637</v>
      </c>
      <c r="H8864" s="11">
        <v>-2.53125</v>
      </c>
      <c r="I8864">
        <f t="shared" si="676"/>
        <v>0</v>
      </c>
      <c r="L8864">
        <f t="shared" si="677"/>
        <v>0</v>
      </c>
      <c r="M8864" s="1" t="s">
        <v>34638</v>
      </c>
      <c r="N8864" s="15">
        <v>-1.5</v>
      </c>
      <c r="O8864">
        <f t="shared" si="678"/>
        <v>0</v>
      </c>
    </row>
    <row r="8865" spans="7:15">
      <c r="G8865" s="11" t="s">
        <v>34639</v>
      </c>
      <c r="H8865" s="11">
        <v>-1.21875</v>
      </c>
      <c r="I8865">
        <f t="shared" si="676"/>
        <v>0</v>
      </c>
      <c r="L8865">
        <f t="shared" si="677"/>
        <v>0</v>
      </c>
      <c r="M8865" s="1" t="s">
        <v>34640</v>
      </c>
      <c r="N8865" s="15">
        <v>-1.21875</v>
      </c>
      <c r="O8865">
        <f t="shared" si="678"/>
        <v>0</v>
      </c>
    </row>
    <row r="8866" spans="7:15">
      <c r="G8866" s="11" t="s">
        <v>34641</v>
      </c>
      <c r="H8866" s="11">
        <v>-0.46875</v>
      </c>
      <c r="I8866">
        <f t="shared" si="676"/>
        <v>0</v>
      </c>
      <c r="L8866">
        <f t="shared" si="677"/>
        <v>0</v>
      </c>
      <c r="M8866" s="1" t="s">
        <v>34642</v>
      </c>
      <c r="N8866" s="15">
        <v>-1.40625</v>
      </c>
      <c r="O8866">
        <f t="shared" si="678"/>
        <v>0</v>
      </c>
    </row>
    <row r="8867" spans="7:15">
      <c r="G8867" s="11" t="s">
        <v>34643</v>
      </c>
      <c r="H8867" s="11">
        <v>-0.84375</v>
      </c>
      <c r="I8867">
        <f t="shared" si="676"/>
        <v>0</v>
      </c>
      <c r="L8867">
        <f t="shared" si="677"/>
        <v>0</v>
      </c>
      <c r="M8867" s="1" t="s">
        <v>34644</v>
      </c>
      <c r="N8867" s="15">
        <v>-1.6875</v>
      </c>
      <c r="O8867">
        <f t="shared" si="678"/>
        <v>0</v>
      </c>
    </row>
    <row r="8868" spans="7:15">
      <c r="G8868" s="11" t="s">
        <v>34645</v>
      </c>
      <c r="H8868" s="11">
        <v>-1.3125</v>
      </c>
      <c r="I8868">
        <f t="shared" si="676"/>
        <v>0</v>
      </c>
      <c r="L8868">
        <f t="shared" si="677"/>
        <v>0</v>
      </c>
      <c r="M8868" s="1" t="s">
        <v>34646</v>
      </c>
      <c r="N8868" s="15">
        <v>-1.40625</v>
      </c>
      <c r="O8868">
        <f t="shared" si="678"/>
        <v>0</v>
      </c>
    </row>
    <row r="8869" spans="7:15">
      <c r="G8869" s="11" t="s">
        <v>34647</v>
      </c>
      <c r="H8869" s="11">
        <v>-2.34375</v>
      </c>
      <c r="I8869">
        <f t="shared" si="676"/>
        <v>0</v>
      </c>
      <c r="L8869">
        <f t="shared" si="677"/>
        <v>0</v>
      </c>
      <c r="M8869" s="1" t="s">
        <v>34648</v>
      </c>
      <c r="N8869" s="15">
        <v>-1.6875</v>
      </c>
      <c r="O8869">
        <f t="shared" si="678"/>
        <v>0</v>
      </c>
    </row>
    <row r="8870" spans="7:15">
      <c r="G8870" s="11" t="s">
        <v>34649</v>
      </c>
      <c r="H8870" s="11">
        <v>-1.21875</v>
      </c>
      <c r="I8870">
        <f t="shared" si="676"/>
        <v>0</v>
      </c>
      <c r="L8870">
        <f t="shared" si="677"/>
        <v>0</v>
      </c>
      <c r="M8870" s="1" t="s">
        <v>34650</v>
      </c>
      <c r="N8870" s="15">
        <v>-1.6875</v>
      </c>
      <c r="O8870">
        <f t="shared" si="678"/>
        <v>0</v>
      </c>
    </row>
    <row r="8871" spans="7:15">
      <c r="G8871" s="11" t="s">
        <v>34651</v>
      </c>
      <c r="H8871" s="11">
        <v>-1.40625</v>
      </c>
      <c r="I8871">
        <f t="shared" si="676"/>
        <v>0</v>
      </c>
      <c r="L8871">
        <f t="shared" si="677"/>
        <v>0</v>
      </c>
      <c r="M8871" s="1" t="s">
        <v>34652</v>
      </c>
      <c r="N8871" s="15">
        <v>-1.03125</v>
      </c>
      <c r="O8871">
        <f t="shared" si="678"/>
        <v>0</v>
      </c>
    </row>
    <row r="8872" spans="7:15">
      <c r="G8872" s="11" t="s">
        <v>34653</v>
      </c>
      <c r="H8872" s="11">
        <v>-0.09375</v>
      </c>
      <c r="I8872">
        <f t="shared" si="676"/>
        <v>0</v>
      </c>
      <c r="L8872">
        <f t="shared" si="677"/>
        <v>0</v>
      </c>
      <c r="M8872" s="1" t="s">
        <v>34654</v>
      </c>
      <c r="N8872" s="15">
        <v>-1.21875</v>
      </c>
      <c r="O8872">
        <f t="shared" si="678"/>
        <v>0</v>
      </c>
    </row>
    <row r="8873" spans="7:15">
      <c r="G8873" s="11" t="s">
        <v>34655</v>
      </c>
      <c r="H8873" s="11">
        <v>-1.59375</v>
      </c>
      <c r="I8873">
        <f t="shared" si="676"/>
        <v>0</v>
      </c>
      <c r="L8873">
        <f t="shared" si="677"/>
        <v>0</v>
      </c>
      <c r="M8873" s="1" t="s">
        <v>34656</v>
      </c>
      <c r="N8873" s="15">
        <v>-1.125</v>
      </c>
      <c r="O8873">
        <f t="shared" si="678"/>
        <v>0</v>
      </c>
    </row>
    <row r="8874" spans="7:15">
      <c r="G8874" s="11" t="s">
        <v>34657</v>
      </c>
      <c r="H8874" s="11">
        <v>-2.625</v>
      </c>
      <c r="I8874">
        <f t="shared" si="676"/>
        <v>0</v>
      </c>
      <c r="L8874">
        <f t="shared" si="677"/>
        <v>0</v>
      </c>
      <c r="M8874" s="1" t="s">
        <v>34658</v>
      </c>
      <c r="N8874" s="15">
        <v>-1.78125</v>
      </c>
      <c r="O8874">
        <f t="shared" si="678"/>
        <v>0</v>
      </c>
    </row>
    <row r="8875" spans="7:15">
      <c r="G8875" s="11" t="s">
        <v>34659</v>
      </c>
      <c r="H8875" s="11">
        <v>-1.125</v>
      </c>
      <c r="I8875">
        <f t="shared" si="676"/>
        <v>0</v>
      </c>
      <c r="L8875">
        <f t="shared" si="677"/>
        <v>0</v>
      </c>
      <c r="M8875" s="1" t="s">
        <v>34660</v>
      </c>
      <c r="N8875" s="15">
        <v>-1.59375</v>
      </c>
      <c r="O8875">
        <f t="shared" si="678"/>
        <v>0</v>
      </c>
    </row>
    <row r="8876" spans="7:15">
      <c r="G8876" s="11" t="s">
        <v>34661</v>
      </c>
      <c r="H8876" s="11">
        <v>-1.3125</v>
      </c>
      <c r="I8876">
        <f t="shared" si="676"/>
        <v>0</v>
      </c>
      <c r="L8876">
        <f t="shared" si="677"/>
        <v>0</v>
      </c>
      <c r="M8876" s="1" t="s">
        <v>34662</v>
      </c>
      <c r="N8876" s="15">
        <v>-0.28125</v>
      </c>
      <c r="O8876">
        <f t="shared" si="678"/>
        <v>0</v>
      </c>
    </row>
    <row r="8877" spans="7:15">
      <c r="G8877" s="11" t="s">
        <v>34663</v>
      </c>
      <c r="H8877" s="11">
        <v>-0.5625</v>
      </c>
      <c r="I8877">
        <f t="shared" si="676"/>
        <v>0</v>
      </c>
      <c r="L8877">
        <f t="shared" si="677"/>
        <v>0</v>
      </c>
      <c r="M8877" s="1" t="s">
        <v>34664</v>
      </c>
      <c r="N8877" s="15">
        <v>-0.65625</v>
      </c>
      <c r="O8877">
        <f t="shared" si="678"/>
        <v>0</v>
      </c>
    </row>
    <row r="8878" spans="7:15">
      <c r="G8878" s="11" t="s">
        <v>34665</v>
      </c>
      <c r="H8878" s="11">
        <v>-1.125</v>
      </c>
      <c r="I8878">
        <f t="shared" si="676"/>
        <v>0</v>
      </c>
      <c r="L8878">
        <f t="shared" si="677"/>
        <v>0</v>
      </c>
      <c r="M8878" s="1" t="s">
        <v>34666</v>
      </c>
      <c r="N8878" s="15">
        <v>-0.46875</v>
      </c>
      <c r="O8878">
        <f t="shared" si="678"/>
        <v>0</v>
      </c>
    </row>
    <row r="8879" spans="7:15">
      <c r="G8879" s="11" t="s">
        <v>34667</v>
      </c>
      <c r="H8879" s="11">
        <v>-1.125</v>
      </c>
      <c r="I8879">
        <f t="shared" si="676"/>
        <v>0</v>
      </c>
      <c r="L8879">
        <f t="shared" si="677"/>
        <v>0</v>
      </c>
      <c r="M8879" s="1" t="s">
        <v>34668</v>
      </c>
      <c r="N8879" s="15">
        <v>-1.5</v>
      </c>
      <c r="O8879">
        <f t="shared" si="678"/>
        <v>0</v>
      </c>
    </row>
    <row r="8880" spans="7:15">
      <c r="G8880" s="11" t="s">
        <v>34669</v>
      </c>
      <c r="H8880" s="11">
        <v>-1.125</v>
      </c>
      <c r="I8880">
        <f t="shared" si="676"/>
        <v>0</v>
      </c>
      <c r="L8880">
        <f t="shared" si="677"/>
        <v>0</v>
      </c>
      <c r="M8880" s="1" t="s">
        <v>34670</v>
      </c>
      <c r="N8880" s="15">
        <v>-1.125</v>
      </c>
      <c r="O8880">
        <f t="shared" si="678"/>
        <v>0</v>
      </c>
    </row>
    <row r="8881" spans="7:15">
      <c r="G8881" s="11" t="s">
        <v>34671</v>
      </c>
      <c r="H8881" s="11">
        <v>-1.21875</v>
      </c>
      <c r="I8881">
        <f t="shared" si="676"/>
        <v>0</v>
      </c>
      <c r="L8881">
        <f t="shared" si="677"/>
        <v>0</v>
      </c>
      <c r="M8881" s="1" t="s">
        <v>34670</v>
      </c>
      <c r="N8881" s="15">
        <v>-1.125</v>
      </c>
      <c r="O8881">
        <f t="shared" si="678"/>
        <v>0</v>
      </c>
    </row>
    <row r="8882" spans="7:15">
      <c r="G8882" s="11" t="s">
        <v>34672</v>
      </c>
      <c r="H8882" s="11">
        <v>-1.03125</v>
      </c>
      <c r="I8882">
        <f t="shared" si="676"/>
        <v>0</v>
      </c>
      <c r="L8882">
        <f t="shared" si="677"/>
        <v>0</v>
      </c>
      <c r="M8882" s="1" t="s">
        <v>34673</v>
      </c>
      <c r="N8882" s="15">
        <v>-1.6875</v>
      </c>
      <c r="O8882">
        <f t="shared" si="678"/>
        <v>0</v>
      </c>
    </row>
    <row r="8883" spans="7:15">
      <c r="G8883" s="11" t="s">
        <v>34674</v>
      </c>
      <c r="H8883" s="11">
        <v>-1.21875</v>
      </c>
      <c r="I8883">
        <f t="shared" si="676"/>
        <v>0</v>
      </c>
      <c r="L8883">
        <f t="shared" si="677"/>
        <v>0</v>
      </c>
      <c r="M8883" s="1" t="s">
        <v>34675</v>
      </c>
      <c r="N8883" s="15">
        <v>-0.75</v>
      </c>
      <c r="O8883">
        <f t="shared" si="678"/>
        <v>0</v>
      </c>
    </row>
    <row r="8884" spans="7:15">
      <c r="G8884" s="11" t="s">
        <v>34676</v>
      </c>
      <c r="H8884" s="11">
        <v>-0.84375</v>
      </c>
      <c r="I8884">
        <f t="shared" si="676"/>
        <v>0</v>
      </c>
      <c r="L8884">
        <f t="shared" si="677"/>
        <v>0</v>
      </c>
      <c r="M8884" s="1" t="s">
        <v>34677</v>
      </c>
      <c r="N8884" s="15">
        <v>-1.125</v>
      </c>
      <c r="O8884">
        <f t="shared" si="678"/>
        <v>0</v>
      </c>
    </row>
    <row r="8885" spans="7:15">
      <c r="G8885" s="11" t="s">
        <v>34678</v>
      </c>
      <c r="H8885" s="11">
        <v>-1.3125</v>
      </c>
      <c r="I8885">
        <f t="shared" si="676"/>
        <v>0</v>
      </c>
      <c r="L8885">
        <f t="shared" si="677"/>
        <v>0</v>
      </c>
      <c r="M8885" s="1" t="s">
        <v>34679</v>
      </c>
      <c r="N8885" s="15">
        <v>-1.21875</v>
      </c>
      <c r="O8885">
        <f t="shared" si="678"/>
        <v>0</v>
      </c>
    </row>
    <row r="8886" spans="7:15">
      <c r="G8886" s="11" t="s">
        <v>34680</v>
      </c>
      <c r="H8886" s="11">
        <v>-1.40625</v>
      </c>
      <c r="I8886">
        <f t="shared" si="676"/>
        <v>0</v>
      </c>
      <c r="L8886">
        <f t="shared" si="677"/>
        <v>0</v>
      </c>
      <c r="M8886" s="1" t="s">
        <v>34681</v>
      </c>
      <c r="N8886" s="15">
        <v>-1.5</v>
      </c>
      <c r="O8886">
        <f t="shared" si="678"/>
        <v>0</v>
      </c>
    </row>
    <row r="8887" spans="7:15">
      <c r="G8887" s="11" t="s">
        <v>34682</v>
      </c>
      <c r="H8887" s="11">
        <v>-1.03125</v>
      </c>
      <c r="I8887">
        <f t="shared" si="676"/>
        <v>0</v>
      </c>
      <c r="L8887">
        <f t="shared" si="677"/>
        <v>0</v>
      </c>
      <c r="M8887" s="1" t="s">
        <v>34683</v>
      </c>
      <c r="N8887" s="15">
        <v>-0.65625</v>
      </c>
      <c r="O8887">
        <f t="shared" si="678"/>
        <v>0</v>
      </c>
    </row>
    <row r="8888" spans="7:15">
      <c r="G8888" s="11" t="s">
        <v>34684</v>
      </c>
      <c r="H8888" s="11">
        <v>-1.3125</v>
      </c>
      <c r="I8888">
        <f t="shared" si="676"/>
        <v>0</v>
      </c>
      <c r="L8888">
        <f t="shared" si="677"/>
        <v>0</v>
      </c>
      <c r="M8888" s="1" t="s">
        <v>34685</v>
      </c>
      <c r="N8888" s="15">
        <v>0.65625</v>
      </c>
      <c r="O8888">
        <f t="shared" si="678"/>
        <v>0</v>
      </c>
    </row>
    <row r="8889" spans="7:15">
      <c r="G8889" s="11" t="s">
        <v>34686</v>
      </c>
      <c r="H8889" s="11">
        <v>-0.84375</v>
      </c>
      <c r="I8889">
        <f t="shared" si="676"/>
        <v>0</v>
      </c>
      <c r="L8889">
        <f t="shared" si="677"/>
        <v>0</v>
      </c>
      <c r="M8889" s="1" t="s">
        <v>34687</v>
      </c>
      <c r="N8889" s="15">
        <v>-0.9375</v>
      </c>
      <c r="O8889">
        <f t="shared" si="678"/>
        <v>0</v>
      </c>
    </row>
    <row r="8890" spans="7:15">
      <c r="G8890" s="11" t="s">
        <v>34688</v>
      </c>
      <c r="H8890" s="11">
        <v>-1.3125</v>
      </c>
      <c r="I8890">
        <f t="shared" si="676"/>
        <v>0</v>
      </c>
      <c r="L8890">
        <f t="shared" si="677"/>
        <v>0</v>
      </c>
      <c r="M8890" s="1" t="s">
        <v>34689</v>
      </c>
      <c r="N8890" s="15">
        <v>-1.21875</v>
      </c>
      <c r="O8890">
        <f t="shared" si="678"/>
        <v>0</v>
      </c>
    </row>
    <row r="8891" spans="7:15">
      <c r="G8891" s="11" t="s">
        <v>34690</v>
      </c>
      <c r="H8891" s="11">
        <v>-0.75</v>
      </c>
      <c r="I8891">
        <f t="shared" si="676"/>
        <v>0</v>
      </c>
      <c r="L8891">
        <f t="shared" si="677"/>
        <v>0</v>
      </c>
      <c r="M8891" s="1" t="s">
        <v>34691</v>
      </c>
      <c r="N8891" s="15">
        <v>-0.5625</v>
      </c>
      <c r="O8891">
        <f t="shared" si="678"/>
        <v>0</v>
      </c>
    </row>
    <row r="8892" spans="7:15">
      <c r="G8892" s="11" t="s">
        <v>34692</v>
      </c>
      <c r="H8892" s="11">
        <v>-0.65625</v>
      </c>
      <c r="I8892">
        <f t="shared" si="676"/>
        <v>0</v>
      </c>
      <c r="L8892">
        <f t="shared" si="677"/>
        <v>0</v>
      </c>
      <c r="M8892" s="1" t="s">
        <v>34693</v>
      </c>
      <c r="N8892" s="15">
        <v>-0.5625</v>
      </c>
      <c r="O8892">
        <f t="shared" si="678"/>
        <v>0</v>
      </c>
    </row>
    <row r="8893" spans="7:15">
      <c r="G8893" s="11" t="s">
        <v>34694</v>
      </c>
      <c r="H8893" s="11">
        <v>-0.65625</v>
      </c>
      <c r="I8893">
        <f t="shared" si="676"/>
        <v>0</v>
      </c>
      <c r="L8893">
        <f t="shared" si="677"/>
        <v>0</v>
      </c>
      <c r="M8893" s="1" t="s">
        <v>34695</v>
      </c>
      <c r="N8893" s="15">
        <v>-1.21875</v>
      </c>
      <c r="O8893">
        <f t="shared" si="678"/>
        <v>0</v>
      </c>
    </row>
    <row r="8894" spans="7:15">
      <c r="G8894" s="11" t="s">
        <v>34696</v>
      </c>
      <c r="H8894" s="11">
        <v>-1.40625</v>
      </c>
      <c r="I8894">
        <f t="shared" si="676"/>
        <v>0</v>
      </c>
      <c r="L8894">
        <f t="shared" si="677"/>
        <v>0</v>
      </c>
      <c r="M8894" s="1" t="s">
        <v>34697</v>
      </c>
      <c r="N8894" s="15">
        <v>-1.3125</v>
      </c>
      <c r="O8894">
        <f t="shared" si="678"/>
        <v>0</v>
      </c>
    </row>
    <row r="8895" spans="7:15">
      <c r="G8895" s="11" t="s">
        <v>34698</v>
      </c>
      <c r="H8895" s="11">
        <v>-1.96875</v>
      </c>
      <c r="I8895">
        <f t="shared" si="676"/>
        <v>0</v>
      </c>
      <c r="L8895">
        <f t="shared" si="677"/>
        <v>0</v>
      </c>
      <c r="M8895" s="1" t="s">
        <v>34699</v>
      </c>
      <c r="N8895" s="15">
        <v>-1.03125</v>
      </c>
      <c r="O8895">
        <f t="shared" si="678"/>
        <v>0</v>
      </c>
    </row>
    <row r="8896" spans="7:15">
      <c r="G8896" s="11" t="s">
        <v>34700</v>
      </c>
      <c r="H8896" s="11">
        <v>-1.40625</v>
      </c>
      <c r="I8896">
        <f t="shared" si="676"/>
        <v>0</v>
      </c>
      <c r="L8896">
        <f t="shared" si="677"/>
        <v>0</v>
      </c>
      <c r="M8896" s="1" t="s">
        <v>34701</v>
      </c>
      <c r="N8896" s="15">
        <v>-1.5</v>
      </c>
      <c r="O8896">
        <f t="shared" si="678"/>
        <v>0</v>
      </c>
    </row>
    <row r="8897" spans="7:15">
      <c r="G8897" s="11" t="s">
        <v>34702</v>
      </c>
      <c r="H8897" s="11">
        <v>0.1875</v>
      </c>
      <c r="I8897">
        <f t="shared" si="676"/>
        <v>0</v>
      </c>
      <c r="L8897">
        <f t="shared" si="677"/>
        <v>0</v>
      </c>
      <c r="M8897" s="1" t="s">
        <v>34703</v>
      </c>
      <c r="N8897" s="15">
        <v>-1.3125</v>
      </c>
      <c r="O8897">
        <f t="shared" si="678"/>
        <v>0</v>
      </c>
    </row>
    <row r="8898" spans="7:15">
      <c r="G8898" s="11" t="s">
        <v>34704</v>
      </c>
      <c r="H8898" s="11">
        <v>-0.1875</v>
      </c>
      <c r="I8898">
        <f t="shared" si="676"/>
        <v>0</v>
      </c>
      <c r="L8898">
        <f t="shared" si="677"/>
        <v>0</v>
      </c>
      <c r="M8898" s="1" t="s">
        <v>34705</v>
      </c>
      <c r="N8898" s="15">
        <v>-0.65625</v>
      </c>
      <c r="O8898">
        <f t="shared" si="678"/>
        <v>0</v>
      </c>
    </row>
    <row r="8899" spans="7:15">
      <c r="G8899" s="11" t="s">
        <v>34706</v>
      </c>
      <c r="H8899" s="11">
        <v>-1.5</v>
      </c>
      <c r="I8899">
        <f t="shared" ref="I8899:I8962" si="679">IF(H8899&gt;20,H8899,0)</f>
        <v>0</v>
      </c>
      <c r="L8899">
        <f t="shared" ref="L8899:L8962" si="680">IF(K8899&gt;20,K8899,0)</f>
        <v>0</v>
      </c>
      <c r="M8899" s="1" t="s">
        <v>34707</v>
      </c>
      <c r="N8899" s="15">
        <v>-0.84375</v>
      </c>
      <c r="O8899">
        <f t="shared" ref="O8899:O8962" si="681">IF(N8899&gt;20,N8899,0)</f>
        <v>0</v>
      </c>
    </row>
    <row r="8900" spans="7:15">
      <c r="G8900" s="11" t="s">
        <v>34708</v>
      </c>
      <c r="H8900" s="11">
        <v>-2.0625</v>
      </c>
      <c r="I8900">
        <f t="shared" si="679"/>
        <v>0</v>
      </c>
      <c r="L8900">
        <f t="shared" si="680"/>
        <v>0</v>
      </c>
      <c r="M8900" s="1" t="s">
        <v>34709</v>
      </c>
      <c r="N8900" s="15">
        <v>-0.375</v>
      </c>
      <c r="O8900">
        <f t="shared" si="681"/>
        <v>0</v>
      </c>
    </row>
    <row r="8901" spans="7:15">
      <c r="G8901" s="11" t="s">
        <v>34710</v>
      </c>
      <c r="H8901" s="11">
        <v>-0.9375</v>
      </c>
      <c r="I8901">
        <f t="shared" si="679"/>
        <v>0</v>
      </c>
      <c r="L8901">
        <f t="shared" si="680"/>
        <v>0</v>
      </c>
      <c r="M8901" s="1" t="s">
        <v>34711</v>
      </c>
      <c r="N8901" s="15">
        <v>-1.40625</v>
      </c>
      <c r="O8901">
        <f t="shared" si="681"/>
        <v>0</v>
      </c>
    </row>
    <row r="8902" spans="7:15">
      <c r="G8902" s="11" t="s">
        <v>34712</v>
      </c>
      <c r="H8902" s="11">
        <v>-1.5</v>
      </c>
      <c r="I8902">
        <f t="shared" si="679"/>
        <v>0</v>
      </c>
      <c r="L8902">
        <f t="shared" si="680"/>
        <v>0</v>
      </c>
      <c r="M8902" s="1" t="s">
        <v>34713</v>
      </c>
      <c r="N8902" s="15">
        <v>-1.21875</v>
      </c>
      <c r="O8902">
        <f t="shared" si="681"/>
        <v>0</v>
      </c>
    </row>
    <row r="8903" spans="7:15">
      <c r="G8903" s="11" t="s">
        <v>34714</v>
      </c>
      <c r="H8903" s="11">
        <v>-1.21875</v>
      </c>
      <c r="I8903">
        <f t="shared" si="679"/>
        <v>0</v>
      </c>
      <c r="L8903">
        <f t="shared" si="680"/>
        <v>0</v>
      </c>
      <c r="M8903" s="1" t="s">
        <v>34715</v>
      </c>
      <c r="N8903" s="15">
        <v>-1.125</v>
      </c>
      <c r="O8903">
        <f t="shared" si="681"/>
        <v>0</v>
      </c>
    </row>
    <row r="8904" spans="7:15">
      <c r="G8904" s="11" t="s">
        <v>34716</v>
      </c>
      <c r="H8904" s="11">
        <v>-2.34375</v>
      </c>
      <c r="I8904">
        <f t="shared" si="679"/>
        <v>0</v>
      </c>
      <c r="L8904">
        <f t="shared" si="680"/>
        <v>0</v>
      </c>
      <c r="M8904" s="1" t="s">
        <v>34717</v>
      </c>
      <c r="N8904" s="15">
        <v>-0.9375</v>
      </c>
      <c r="O8904">
        <f t="shared" si="681"/>
        <v>0</v>
      </c>
    </row>
    <row r="8905" spans="7:15">
      <c r="G8905" s="11" t="s">
        <v>34718</v>
      </c>
      <c r="H8905" s="11">
        <v>-1.125</v>
      </c>
      <c r="I8905">
        <f t="shared" si="679"/>
        <v>0</v>
      </c>
      <c r="L8905">
        <f t="shared" si="680"/>
        <v>0</v>
      </c>
      <c r="M8905" s="1" t="s">
        <v>34719</v>
      </c>
      <c r="N8905" s="15">
        <v>-1.78125</v>
      </c>
      <c r="O8905">
        <f t="shared" si="681"/>
        <v>0</v>
      </c>
    </row>
    <row r="8906" spans="7:15">
      <c r="G8906" s="11" t="s">
        <v>34720</v>
      </c>
      <c r="H8906" s="11">
        <v>-2.0625</v>
      </c>
      <c r="I8906">
        <f t="shared" si="679"/>
        <v>0</v>
      </c>
      <c r="L8906">
        <f t="shared" si="680"/>
        <v>0</v>
      </c>
      <c r="M8906" s="1" t="s">
        <v>34721</v>
      </c>
      <c r="N8906" s="15">
        <v>-0.5625</v>
      </c>
      <c r="O8906">
        <f t="shared" si="681"/>
        <v>0</v>
      </c>
    </row>
    <row r="8907" spans="7:15">
      <c r="G8907" s="11" t="s">
        <v>34722</v>
      </c>
      <c r="H8907" s="11">
        <v>-0.9375</v>
      </c>
      <c r="I8907">
        <f t="shared" si="679"/>
        <v>0</v>
      </c>
      <c r="L8907">
        <f t="shared" si="680"/>
        <v>0</v>
      </c>
      <c r="M8907" s="1" t="s">
        <v>34723</v>
      </c>
      <c r="N8907" s="15">
        <v>-0.84375</v>
      </c>
      <c r="O8907">
        <f t="shared" si="681"/>
        <v>0</v>
      </c>
    </row>
    <row r="8908" spans="7:15">
      <c r="G8908" s="11" t="s">
        <v>34724</v>
      </c>
      <c r="H8908" s="11">
        <v>-1.125</v>
      </c>
      <c r="I8908">
        <f t="shared" si="679"/>
        <v>0</v>
      </c>
      <c r="L8908">
        <f t="shared" si="680"/>
        <v>0</v>
      </c>
      <c r="M8908" s="1" t="s">
        <v>34725</v>
      </c>
      <c r="N8908" s="15">
        <v>-1.59375</v>
      </c>
      <c r="O8908">
        <f t="shared" si="681"/>
        <v>0</v>
      </c>
    </row>
    <row r="8909" spans="7:15">
      <c r="G8909" s="11" t="s">
        <v>34726</v>
      </c>
      <c r="H8909" s="11">
        <v>-1.96875</v>
      </c>
      <c r="I8909">
        <f t="shared" si="679"/>
        <v>0</v>
      </c>
      <c r="L8909">
        <f t="shared" si="680"/>
        <v>0</v>
      </c>
      <c r="M8909" s="1" t="s">
        <v>34727</v>
      </c>
      <c r="N8909" s="15">
        <v>-1.21875</v>
      </c>
      <c r="O8909">
        <f t="shared" si="681"/>
        <v>0</v>
      </c>
    </row>
    <row r="8910" spans="7:15">
      <c r="G8910" s="11" t="s">
        <v>34728</v>
      </c>
      <c r="H8910" s="11">
        <v>-1.59375</v>
      </c>
      <c r="I8910">
        <f t="shared" si="679"/>
        <v>0</v>
      </c>
      <c r="L8910">
        <f t="shared" si="680"/>
        <v>0</v>
      </c>
      <c r="M8910" s="1" t="s">
        <v>34729</v>
      </c>
      <c r="N8910" s="15">
        <v>-1.3125</v>
      </c>
      <c r="O8910">
        <f t="shared" si="681"/>
        <v>0</v>
      </c>
    </row>
    <row r="8911" spans="7:15">
      <c r="G8911" s="11" t="s">
        <v>34730</v>
      </c>
      <c r="H8911" s="11">
        <v>-1.125</v>
      </c>
      <c r="I8911">
        <f t="shared" si="679"/>
        <v>0</v>
      </c>
      <c r="L8911">
        <f t="shared" si="680"/>
        <v>0</v>
      </c>
      <c r="M8911" s="1" t="s">
        <v>34731</v>
      </c>
      <c r="N8911" s="15">
        <v>-1.21875</v>
      </c>
      <c r="O8911">
        <f t="shared" si="681"/>
        <v>0</v>
      </c>
    </row>
    <row r="8912" spans="7:15">
      <c r="G8912" s="11" t="s">
        <v>34732</v>
      </c>
      <c r="H8912" s="11">
        <v>-1.5</v>
      </c>
      <c r="I8912">
        <f t="shared" si="679"/>
        <v>0</v>
      </c>
      <c r="L8912">
        <f t="shared" si="680"/>
        <v>0</v>
      </c>
      <c r="M8912" s="1" t="s">
        <v>34731</v>
      </c>
      <c r="N8912" s="15">
        <v>-1.21875</v>
      </c>
      <c r="O8912">
        <f t="shared" si="681"/>
        <v>0</v>
      </c>
    </row>
    <row r="8913" spans="7:15">
      <c r="G8913" s="11" t="s">
        <v>34733</v>
      </c>
      <c r="H8913" s="11">
        <v>-0.5625</v>
      </c>
      <c r="I8913">
        <f t="shared" si="679"/>
        <v>0</v>
      </c>
      <c r="L8913">
        <f t="shared" si="680"/>
        <v>0</v>
      </c>
      <c r="M8913" s="1" t="s">
        <v>34731</v>
      </c>
      <c r="N8913" s="15">
        <v>-1.21875</v>
      </c>
      <c r="O8913">
        <f t="shared" si="681"/>
        <v>0</v>
      </c>
    </row>
    <row r="8914" spans="7:15">
      <c r="G8914" s="11" t="s">
        <v>34734</v>
      </c>
      <c r="H8914" s="11">
        <v>-0.9375</v>
      </c>
      <c r="I8914">
        <f t="shared" si="679"/>
        <v>0</v>
      </c>
      <c r="L8914">
        <f t="shared" si="680"/>
        <v>0</v>
      </c>
      <c r="M8914" s="1" t="s">
        <v>34731</v>
      </c>
      <c r="N8914" s="15">
        <v>-1.21875</v>
      </c>
      <c r="O8914">
        <f t="shared" si="681"/>
        <v>0</v>
      </c>
    </row>
    <row r="8915" spans="7:15">
      <c r="G8915" s="11" t="s">
        <v>34735</v>
      </c>
      <c r="H8915" s="11">
        <v>-0.9375</v>
      </c>
      <c r="I8915">
        <f t="shared" si="679"/>
        <v>0</v>
      </c>
      <c r="L8915">
        <f t="shared" si="680"/>
        <v>0</v>
      </c>
      <c r="M8915" s="1" t="s">
        <v>34736</v>
      </c>
      <c r="N8915" s="15">
        <v>-1.21875</v>
      </c>
      <c r="O8915">
        <f t="shared" si="681"/>
        <v>0</v>
      </c>
    </row>
    <row r="8916" spans="7:15">
      <c r="G8916" s="11" t="s">
        <v>34737</v>
      </c>
      <c r="H8916" s="11">
        <v>-1.3125</v>
      </c>
      <c r="I8916">
        <f t="shared" si="679"/>
        <v>0</v>
      </c>
      <c r="L8916">
        <f t="shared" si="680"/>
        <v>0</v>
      </c>
      <c r="M8916" s="1" t="s">
        <v>34738</v>
      </c>
      <c r="N8916" s="15">
        <v>-1.125</v>
      </c>
      <c r="O8916">
        <f t="shared" si="681"/>
        <v>0</v>
      </c>
    </row>
    <row r="8917" spans="7:15">
      <c r="G8917" s="11" t="s">
        <v>34739</v>
      </c>
      <c r="H8917" s="11">
        <v>-1.3125</v>
      </c>
      <c r="I8917">
        <f t="shared" si="679"/>
        <v>0</v>
      </c>
      <c r="L8917">
        <f t="shared" si="680"/>
        <v>0</v>
      </c>
      <c r="M8917" s="1" t="s">
        <v>34740</v>
      </c>
      <c r="N8917" s="15">
        <v>-0.46875</v>
      </c>
      <c r="O8917">
        <f t="shared" si="681"/>
        <v>0</v>
      </c>
    </row>
    <row r="8918" spans="7:15">
      <c r="G8918" s="11" t="s">
        <v>34741</v>
      </c>
      <c r="H8918" s="11">
        <v>-0.9375</v>
      </c>
      <c r="I8918">
        <f t="shared" si="679"/>
        <v>0</v>
      </c>
      <c r="L8918">
        <f t="shared" si="680"/>
        <v>0</v>
      </c>
      <c r="M8918" s="1" t="s">
        <v>34742</v>
      </c>
      <c r="N8918" s="15">
        <v>-1.6875</v>
      </c>
      <c r="O8918">
        <f t="shared" si="681"/>
        <v>0</v>
      </c>
    </row>
    <row r="8919" spans="7:15">
      <c r="G8919" s="11" t="s">
        <v>34743</v>
      </c>
      <c r="H8919" s="11">
        <v>-1.6875</v>
      </c>
      <c r="I8919">
        <f t="shared" si="679"/>
        <v>0</v>
      </c>
      <c r="L8919">
        <f t="shared" si="680"/>
        <v>0</v>
      </c>
      <c r="M8919" s="1" t="s">
        <v>34744</v>
      </c>
      <c r="N8919" s="15">
        <v>-1.21875</v>
      </c>
      <c r="O8919">
        <f t="shared" si="681"/>
        <v>0</v>
      </c>
    </row>
    <row r="8920" spans="7:15">
      <c r="G8920" s="11" t="s">
        <v>34745</v>
      </c>
      <c r="H8920" s="11">
        <v>-0.9375</v>
      </c>
      <c r="I8920">
        <f t="shared" si="679"/>
        <v>0</v>
      </c>
      <c r="L8920">
        <f t="shared" si="680"/>
        <v>0</v>
      </c>
      <c r="M8920" s="1" t="s">
        <v>34746</v>
      </c>
      <c r="N8920" s="15">
        <v>-1.40625</v>
      </c>
      <c r="O8920">
        <f t="shared" si="681"/>
        <v>0</v>
      </c>
    </row>
    <row r="8921" spans="7:15">
      <c r="G8921" s="11" t="s">
        <v>34747</v>
      </c>
      <c r="H8921" s="11">
        <v>-1.59375</v>
      </c>
      <c r="I8921">
        <f t="shared" si="679"/>
        <v>0</v>
      </c>
      <c r="L8921">
        <f t="shared" si="680"/>
        <v>0</v>
      </c>
      <c r="M8921" s="1" t="s">
        <v>34748</v>
      </c>
      <c r="N8921" s="15">
        <v>-0.9375</v>
      </c>
      <c r="O8921">
        <f t="shared" si="681"/>
        <v>0</v>
      </c>
    </row>
    <row r="8922" spans="7:15">
      <c r="G8922" s="11" t="s">
        <v>34749</v>
      </c>
      <c r="H8922" s="11">
        <v>-1.875</v>
      </c>
      <c r="I8922">
        <f t="shared" si="679"/>
        <v>0</v>
      </c>
      <c r="L8922">
        <f t="shared" si="680"/>
        <v>0</v>
      </c>
      <c r="M8922" s="1" t="s">
        <v>34750</v>
      </c>
      <c r="N8922" s="15">
        <v>-0.75</v>
      </c>
      <c r="O8922">
        <f t="shared" si="681"/>
        <v>0</v>
      </c>
    </row>
    <row r="8923" spans="7:15">
      <c r="G8923" s="11" t="s">
        <v>34751</v>
      </c>
      <c r="H8923" s="11">
        <v>-1.125</v>
      </c>
      <c r="I8923">
        <f t="shared" si="679"/>
        <v>0</v>
      </c>
      <c r="L8923">
        <f t="shared" si="680"/>
        <v>0</v>
      </c>
      <c r="M8923" s="1" t="s">
        <v>34752</v>
      </c>
      <c r="N8923" s="15">
        <v>-0.75</v>
      </c>
      <c r="O8923">
        <f t="shared" si="681"/>
        <v>0</v>
      </c>
    </row>
    <row r="8924" spans="7:15">
      <c r="G8924" s="11" t="s">
        <v>34753</v>
      </c>
      <c r="H8924" s="11">
        <v>-0.09375</v>
      </c>
      <c r="I8924">
        <f t="shared" si="679"/>
        <v>0</v>
      </c>
      <c r="L8924">
        <f t="shared" si="680"/>
        <v>0</v>
      </c>
      <c r="M8924" s="1" t="s">
        <v>34754</v>
      </c>
      <c r="N8924" s="15">
        <v>-1.6875</v>
      </c>
      <c r="O8924">
        <f t="shared" si="681"/>
        <v>0</v>
      </c>
    </row>
    <row r="8925" spans="7:15">
      <c r="G8925" s="11" t="s">
        <v>34755</v>
      </c>
      <c r="H8925" s="11">
        <v>-2.0625</v>
      </c>
      <c r="I8925">
        <f t="shared" si="679"/>
        <v>0</v>
      </c>
      <c r="L8925">
        <f t="shared" si="680"/>
        <v>0</v>
      </c>
      <c r="M8925" s="1" t="s">
        <v>34756</v>
      </c>
      <c r="N8925" s="15">
        <v>-1.40625</v>
      </c>
      <c r="O8925">
        <f t="shared" si="681"/>
        <v>0</v>
      </c>
    </row>
    <row r="8926" spans="7:15">
      <c r="G8926" s="11" t="s">
        <v>34757</v>
      </c>
      <c r="H8926" s="11">
        <v>-1.03125</v>
      </c>
      <c r="I8926">
        <f t="shared" si="679"/>
        <v>0</v>
      </c>
      <c r="L8926">
        <f t="shared" si="680"/>
        <v>0</v>
      </c>
      <c r="M8926" s="1" t="s">
        <v>34758</v>
      </c>
      <c r="N8926" s="15">
        <v>-0.84375</v>
      </c>
      <c r="O8926">
        <f t="shared" si="681"/>
        <v>0</v>
      </c>
    </row>
    <row r="8927" spans="7:15">
      <c r="G8927" s="11" t="s">
        <v>34759</v>
      </c>
      <c r="H8927" s="11">
        <v>-1.40625</v>
      </c>
      <c r="I8927">
        <f t="shared" si="679"/>
        <v>0</v>
      </c>
      <c r="L8927">
        <f t="shared" si="680"/>
        <v>0</v>
      </c>
      <c r="M8927" s="1" t="s">
        <v>34760</v>
      </c>
      <c r="N8927" s="15">
        <v>-1.03125</v>
      </c>
      <c r="O8927">
        <f t="shared" si="681"/>
        <v>0</v>
      </c>
    </row>
    <row r="8928" spans="7:15">
      <c r="G8928" s="11" t="s">
        <v>34761</v>
      </c>
      <c r="H8928" s="11">
        <v>-2.34375</v>
      </c>
      <c r="I8928">
        <f t="shared" si="679"/>
        <v>0</v>
      </c>
      <c r="L8928">
        <f t="shared" si="680"/>
        <v>0</v>
      </c>
      <c r="M8928" s="1" t="s">
        <v>34762</v>
      </c>
      <c r="N8928" s="15">
        <v>-1.3125</v>
      </c>
      <c r="O8928">
        <f t="shared" si="681"/>
        <v>0</v>
      </c>
    </row>
    <row r="8929" spans="7:15">
      <c r="G8929" s="11" t="s">
        <v>34763</v>
      </c>
      <c r="H8929" s="11">
        <v>-0.1875</v>
      </c>
      <c r="I8929">
        <f t="shared" si="679"/>
        <v>0</v>
      </c>
      <c r="L8929">
        <f t="shared" si="680"/>
        <v>0</v>
      </c>
      <c r="M8929" s="1" t="s">
        <v>34764</v>
      </c>
      <c r="N8929" s="15">
        <v>-1.125</v>
      </c>
      <c r="O8929">
        <f t="shared" si="681"/>
        <v>0</v>
      </c>
    </row>
    <row r="8930" spans="7:15">
      <c r="G8930" s="11" t="s">
        <v>34765</v>
      </c>
      <c r="H8930" s="11">
        <v>-1.40625</v>
      </c>
      <c r="I8930">
        <f t="shared" si="679"/>
        <v>0</v>
      </c>
      <c r="L8930">
        <f t="shared" si="680"/>
        <v>0</v>
      </c>
      <c r="M8930" s="1" t="s">
        <v>34766</v>
      </c>
      <c r="N8930" s="15">
        <v>-0.75</v>
      </c>
      <c r="O8930">
        <f t="shared" si="681"/>
        <v>0</v>
      </c>
    </row>
    <row r="8931" spans="7:15">
      <c r="G8931" s="11" t="s">
        <v>34767</v>
      </c>
      <c r="H8931" s="11">
        <v>-1.875</v>
      </c>
      <c r="I8931">
        <f t="shared" si="679"/>
        <v>0</v>
      </c>
      <c r="L8931">
        <f t="shared" si="680"/>
        <v>0</v>
      </c>
      <c r="M8931" s="1" t="s">
        <v>34768</v>
      </c>
      <c r="N8931" s="15">
        <v>-0.5625</v>
      </c>
      <c r="O8931">
        <f t="shared" si="681"/>
        <v>0</v>
      </c>
    </row>
    <row r="8932" spans="7:15">
      <c r="G8932" s="11" t="s">
        <v>34769</v>
      </c>
      <c r="H8932" s="11">
        <v>-1.40625</v>
      </c>
      <c r="I8932">
        <f t="shared" si="679"/>
        <v>0</v>
      </c>
      <c r="L8932">
        <f t="shared" si="680"/>
        <v>0</v>
      </c>
      <c r="M8932" s="1" t="s">
        <v>34770</v>
      </c>
      <c r="N8932" s="15">
        <v>-1.40625</v>
      </c>
      <c r="O8932">
        <f t="shared" si="681"/>
        <v>0</v>
      </c>
    </row>
    <row r="8933" spans="7:15">
      <c r="G8933" s="11" t="s">
        <v>34771</v>
      </c>
      <c r="H8933" s="11">
        <v>-1.3125</v>
      </c>
      <c r="I8933">
        <f t="shared" si="679"/>
        <v>0</v>
      </c>
      <c r="L8933">
        <f t="shared" si="680"/>
        <v>0</v>
      </c>
      <c r="M8933" s="1" t="s">
        <v>34772</v>
      </c>
      <c r="N8933" s="15">
        <v>-0.84375</v>
      </c>
      <c r="O8933">
        <f t="shared" si="681"/>
        <v>0</v>
      </c>
    </row>
    <row r="8934" spans="7:15">
      <c r="G8934" s="11" t="s">
        <v>34773</v>
      </c>
      <c r="H8934" s="11">
        <v>-0.65625</v>
      </c>
      <c r="I8934">
        <f t="shared" si="679"/>
        <v>0</v>
      </c>
      <c r="L8934">
        <f t="shared" si="680"/>
        <v>0</v>
      </c>
      <c r="M8934" s="1" t="s">
        <v>34774</v>
      </c>
      <c r="N8934" s="15">
        <v>-1.03125</v>
      </c>
      <c r="O8934">
        <f t="shared" si="681"/>
        <v>0</v>
      </c>
    </row>
    <row r="8935" spans="7:15">
      <c r="G8935" s="11" t="s">
        <v>34775</v>
      </c>
      <c r="H8935" s="11">
        <v>-1.3125</v>
      </c>
      <c r="I8935">
        <f t="shared" si="679"/>
        <v>0</v>
      </c>
      <c r="L8935">
        <f t="shared" si="680"/>
        <v>0</v>
      </c>
      <c r="M8935" s="1" t="s">
        <v>34776</v>
      </c>
      <c r="N8935" s="15">
        <v>-1.59375</v>
      </c>
      <c r="O8935">
        <f t="shared" si="681"/>
        <v>0</v>
      </c>
    </row>
    <row r="8936" spans="7:15">
      <c r="G8936" s="11" t="s">
        <v>34777</v>
      </c>
      <c r="H8936" s="11">
        <v>-1.78125</v>
      </c>
      <c r="I8936">
        <f t="shared" si="679"/>
        <v>0</v>
      </c>
      <c r="L8936">
        <f t="shared" si="680"/>
        <v>0</v>
      </c>
      <c r="M8936" s="1" t="s">
        <v>34778</v>
      </c>
      <c r="N8936" s="15">
        <v>-1.21875</v>
      </c>
      <c r="O8936">
        <f t="shared" si="681"/>
        <v>0</v>
      </c>
    </row>
    <row r="8937" spans="7:15">
      <c r="G8937" s="11" t="s">
        <v>34779</v>
      </c>
      <c r="H8937" s="11">
        <v>-1.21875</v>
      </c>
      <c r="I8937">
        <f t="shared" si="679"/>
        <v>0</v>
      </c>
      <c r="L8937">
        <f t="shared" si="680"/>
        <v>0</v>
      </c>
      <c r="M8937" s="1" t="s">
        <v>34780</v>
      </c>
      <c r="N8937" s="15">
        <v>-1.78125</v>
      </c>
      <c r="O8937">
        <f t="shared" si="681"/>
        <v>0</v>
      </c>
    </row>
    <row r="8938" spans="7:15">
      <c r="G8938" s="11" t="s">
        <v>34781</v>
      </c>
      <c r="H8938" s="11">
        <v>-0.9375</v>
      </c>
      <c r="I8938">
        <f t="shared" si="679"/>
        <v>0</v>
      </c>
      <c r="L8938">
        <f t="shared" si="680"/>
        <v>0</v>
      </c>
      <c r="M8938" s="1" t="s">
        <v>34782</v>
      </c>
      <c r="N8938" s="15">
        <v>-1.3125</v>
      </c>
      <c r="O8938">
        <f t="shared" si="681"/>
        <v>0</v>
      </c>
    </row>
    <row r="8939" spans="7:15">
      <c r="G8939" s="11" t="s">
        <v>34783</v>
      </c>
      <c r="H8939" s="11">
        <v>-0.28125</v>
      </c>
      <c r="I8939">
        <f t="shared" si="679"/>
        <v>0</v>
      </c>
      <c r="L8939">
        <f t="shared" si="680"/>
        <v>0</v>
      </c>
      <c r="M8939" s="1" t="s">
        <v>34784</v>
      </c>
      <c r="N8939" s="15">
        <v>-0.84375</v>
      </c>
      <c r="O8939">
        <f t="shared" si="681"/>
        <v>0</v>
      </c>
    </row>
    <row r="8940" spans="7:15">
      <c r="G8940" s="11" t="s">
        <v>34785</v>
      </c>
      <c r="H8940" s="11">
        <v>-1.125</v>
      </c>
      <c r="I8940">
        <f t="shared" si="679"/>
        <v>0</v>
      </c>
      <c r="L8940">
        <f t="shared" si="680"/>
        <v>0</v>
      </c>
      <c r="M8940" s="1" t="s">
        <v>34786</v>
      </c>
      <c r="N8940" s="15">
        <v>-1.78125</v>
      </c>
      <c r="O8940">
        <f t="shared" si="681"/>
        <v>0</v>
      </c>
    </row>
    <row r="8941" spans="7:15">
      <c r="G8941" s="11" t="s">
        <v>34787</v>
      </c>
      <c r="H8941" s="11">
        <v>-2.34375</v>
      </c>
      <c r="I8941">
        <f t="shared" si="679"/>
        <v>0</v>
      </c>
      <c r="L8941">
        <f t="shared" si="680"/>
        <v>0</v>
      </c>
      <c r="M8941" s="1" t="s">
        <v>34788</v>
      </c>
      <c r="N8941" s="15">
        <v>-1.875</v>
      </c>
      <c r="O8941">
        <f t="shared" si="681"/>
        <v>0</v>
      </c>
    </row>
    <row r="8942" spans="7:15">
      <c r="G8942" s="11" t="s">
        <v>34789</v>
      </c>
      <c r="H8942" s="11">
        <v>-0.28125</v>
      </c>
      <c r="I8942">
        <f t="shared" si="679"/>
        <v>0</v>
      </c>
      <c r="L8942">
        <f t="shared" si="680"/>
        <v>0</v>
      </c>
      <c r="M8942" s="1" t="s">
        <v>34790</v>
      </c>
      <c r="N8942" s="15">
        <v>-0.75</v>
      </c>
      <c r="O8942">
        <f t="shared" si="681"/>
        <v>0</v>
      </c>
    </row>
    <row r="8943" spans="7:15">
      <c r="G8943" s="11" t="s">
        <v>34791</v>
      </c>
      <c r="H8943" s="11">
        <v>-1.3125</v>
      </c>
      <c r="I8943">
        <f t="shared" si="679"/>
        <v>0</v>
      </c>
      <c r="L8943">
        <f t="shared" si="680"/>
        <v>0</v>
      </c>
      <c r="M8943" s="1" t="s">
        <v>34792</v>
      </c>
      <c r="N8943" s="15">
        <v>-1.125</v>
      </c>
      <c r="O8943">
        <f t="shared" si="681"/>
        <v>0</v>
      </c>
    </row>
    <row r="8944" spans="7:15">
      <c r="G8944" s="11" t="s">
        <v>34793</v>
      </c>
      <c r="H8944" s="11">
        <v>-0.75</v>
      </c>
      <c r="I8944">
        <f t="shared" si="679"/>
        <v>0</v>
      </c>
      <c r="L8944">
        <f t="shared" si="680"/>
        <v>0</v>
      </c>
      <c r="M8944" s="1" t="s">
        <v>34794</v>
      </c>
      <c r="N8944" s="15">
        <v>-0.65625</v>
      </c>
      <c r="O8944">
        <f t="shared" si="681"/>
        <v>0</v>
      </c>
    </row>
    <row r="8945" spans="7:15">
      <c r="G8945" s="11" t="s">
        <v>34795</v>
      </c>
      <c r="H8945" s="11">
        <v>-1.3125</v>
      </c>
      <c r="I8945">
        <f t="shared" si="679"/>
        <v>0</v>
      </c>
      <c r="L8945">
        <f t="shared" si="680"/>
        <v>0</v>
      </c>
      <c r="M8945" s="1" t="s">
        <v>34796</v>
      </c>
      <c r="N8945" s="15">
        <v>-1.21875</v>
      </c>
      <c r="O8945">
        <f t="shared" si="681"/>
        <v>0</v>
      </c>
    </row>
    <row r="8946" spans="7:15">
      <c r="G8946" s="11" t="s">
        <v>34797</v>
      </c>
      <c r="H8946" s="11">
        <v>-0.5625</v>
      </c>
      <c r="I8946">
        <f t="shared" si="679"/>
        <v>0</v>
      </c>
      <c r="L8946">
        <f t="shared" si="680"/>
        <v>0</v>
      </c>
      <c r="M8946" s="1" t="s">
        <v>34798</v>
      </c>
      <c r="N8946" s="15">
        <v>-1.125</v>
      </c>
      <c r="O8946">
        <f t="shared" si="681"/>
        <v>0</v>
      </c>
    </row>
    <row r="8947" spans="7:15">
      <c r="G8947" s="11" t="s">
        <v>34799</v>
      </c>
      <c r="H8947" s="11">
        <v>-1.6875</v>
      </c>
      <c r="I8947">
        <f t="shared" si="679"/>
        <v>0</v>
      </c>
      <c r="L8947">
        <f t="shared" si="680"/>
        <v>0</v>
      </c>
      <c r="M8947" s="1" t="s">
        <v>34800</v>
      </c>
      <c r="N8947" s="15">
        <v>-1.40625</v>
      </c>
      <c r="O8947">
        <f t="shared" si="681"/>
        <v>0</v>
      </c>
    </row>
    <row r="8948" spans="7:15">
      <c r="G8948" s="11" t="s">
        <v>34801</v>
      </c>
      <c r="H8948" s="11">
        <v>-1.40625</v>
      </c>
      <c r="I8948">
        <f t="shared" si="679"/>
        <v>0</v>
      </c>
      <c r="L8948">
        <f t="shared" si="680"/>
        <v>0</v>
      </c>
      <c r="M8948" s="1" t="s">
        <v>34802</v>
      </c>
      <c r="N8948" s="15">
        <v>-0.65625</v>
      </c>
      <c r="O8948">
        <f t="shared" si="681"/>
        <v>0</v>
      </c>
    </row>
    <row r="8949" spans="7:15">
      <c r="G8949" s="11" t="s">
        <v>34803</v>
      </c>
      <c r="H8949" s="11">
        <v>-0.9375</v>
      </c>
      <c r="I8949">
        <f t="shared" si="679"/>
        <v>0</v>
      </c>
      <c r="L8949">
        <f t="shared" si="680"/>
        <v>0</v>
      </c>
      <c r="M8949" s="1" t="s">
        <v>34804</v>
      </c>
      <c r="N8949" s="15">
        <v>-0.9375</v>
      </c>
      <c r="O8949">
        <f t="shared" si="681"/>
        <v>0</v>
      </c>
    </row>
    <row r="8950" spans="7:15">
      <c r="G8950" s="11" t="s">
        <v>34805</v>
      </c>
      <c r="H8950" s="11">
        <v>-1.40625</v>
      </c>
      <c r="I8950">
        <f t="shared" si="679"/>
        <v>0</v>
      </c>
      <c r="L8950">
        <f t="shared" si="680"/>
        <v>0</v>
      </c>
      <c r="M8950" s="1" t="s">
        <v>34806</v>
      </c>
      <c r="N8950" s="15">
        <v>-1.78125</v>
      </c>
      <c r="O8950">
        <f t="shared" si="681"/>
        <v>0</v>
      </c>
    </row>
    <row r="8951" spans="7:15">
      <c r="G8951" s="11" t="s">
        <v>34807</v>
      </c>
      <c r="H8951" s="11">
        <v>-1.3125</v>
      </c>
      <c r="I8951">
        <f t="shared" si="679"/>
        <v>0</v>
      </c>
      <c r="L8951">
        <f t="shared" si="680"/>
        <v>0</v>
      </c>
      <c r="M8951" s="1" t="s">
        <v>34808</v>
      </c>
      <c r="N8951" s="15">
        <v>-1.40625</v>
      </c>
      <c r="O8951">
        <f t="shared" si="681"/>
        <v>0</v>
      </c>
    </row>
    <row r="8952" spans="7:15">
      <c r="G8952" s="11" t="s">
        <v>34809</v>
      </c>
      <c r="H8952" s="11">
        <v>-0.9375</v>
      </c>
      <c r="I8952">
        <f t="shared" si="679"/>
        <v>0</v>
      </c>
      <c r="L8952">
        <f t="shared" si="680"/>
        <v>0</v>
      </c>
      <c r="M8952" s="1" t="s">
        <v>34810</v>
      </c>
      <c r="N8952" s="15">
        <v>-2.0625</v>
      </c>
      <c r="O8952">
        <f t="shared" si="681"/>
        <v>0</v>
      </c>
    </row>
    <row r="8953" spans="7:15">
      <c r="G8953" s="11" t="s">
        <v>34811</v>
      </c>
      <c r="H8953" s="11">
        <v>-1.3125</v>
      </c>
      <c r="I8953">
        <f t="shared" si="679"/>
        <v>0</v>
      </c>
      <c r="L8953">
        <f t="shared" si="680"/>
        <v>0</v>
      </c>
      <c r="M8953" s="1" t="s">
        <v>34812</v>
      </c>
      <c r="N8953" s="15">
        <v>-0.5625</v>
      </c>
      <c r="O8953">
        <f t="shared" si="681"/>
        <v>0</v>
      </c>
    </row>
    <row r="8954" spans="7:15">
      <c r="G8954" s="11" t="s">
        <v>34811</v>
      </c>
      <c r="H8954" s="11">
        <v>-1.3125</v>
      </c>
      <c r="I8954">
        <f t="shared" si="679"/>
        <v>0</v>
      </c>
      <c r="L8954">
        <f t="shared" si="680"/>
        <v>0</v>
      </c>
      <c r="M8954" s="1" t="s">
        <v>34813</v>
      </c>
      <c r="N8954" s="15">
        <v>-1.5</v>
      </c>
      <c r="O8954">
        <f t="shared" si="681"/>
        <v>0</v>
      </c>
    </row>
    <row r="8955" spans="7:15">
      <c r="G8955" s="11" t="s">
        <v>34814</v>
      </c>
      <c r="H8955" s="11">
        <v>-1.21875</v>
      </c>
      <c r="I8955">
        <f t="shared" si="679"/>
        <v>0</v>
      </c>
      <c r="L8955">
        <f t="shared" si="680"/>
        <v>0</v>
      </c>
      <c r="M8955" s="1" t="s">
        <v>34815</v>
      </c>
      <c r="N8955" s="15">
        <v>-1.59375</v>
      </c>
      <c r="O8955">
        <f t="shared" si="681"/>
        <v>0</v>
      </c>
    </row>
    <row r="8956" spans="7:15">
      <c r="G8956" s="11" t="s">
        <v>34816</v>
      </c>
      <c r="H8956" s="11">
        <v>-1.78125</v>
      </c>
      <c r="I8956">
        <f t="shared" si="679"/>
        <v>0</v>
      </c>
      <c r="L8956">
        <f t="shared" si="680"/>
        <v>0</v>
      </c>
      <c r="M8956" s="1" t="s">
        <v>34817</v>
      </c>
      <c r="N8956" s="15">
        <v>-1.6875</v>
      </c>
      <c r="O8956">
        <f t="shared" si="681"/>
        <v>0</v>
      </c>
    </row>
    <row r="8957" spans="7:15">
      <c r="G8957" s="11" t="s">
        <v>34818</v>
      </c>
      <c r="H8957" s="11">
        <v>-1.125</v>
      </c>
      <c r="I8957">
        <f t="shared" si="679"/>
        <v>0</v>
      </c>
      <c r="L8957">
        <f t="shared" si="680"/>
        <v>0</v>
      </c>
      <c r="M8957" s="1" t="s">
        <v>34819</v>
      </c>
      <c r="N8957" s="15">
        <v>-1.3125</v>
      </c>
      <c r="O8957">
        <f t="shared" si="681"/>
        <v>0</v>
      </c>
    </row>
    <row r="8958" spans="7:15">
      <c r="G8958" s="11" t="s">
        <v>34820</v>
      </c>
      <c r="H8958" s="11">
        <v>-1.5</v>
      </c>
      <c r="I8958">
        <f t="shared" si="679"/>
        <v>0</v>
      </c>
      <c r="L8958">
        <f t="shared" si="680"/>
        <v>0</v>
      </c>
      <c r="M8958" s="1" t="s">
        <v>34821</v>
      </c>
      <c r="N8958" s="15">
        <v>-1.03125</v>
      </c>
      <c r="O8958">
        <f t="shared" si="681"/>
        <v>0</v>
      </c>
    </row>
    <row r="8959" spans="7:15">
      <c r="G8959" s="11" t="s">
        <v>34822</v>
      </c>
      <c r="H8959" s="11">
        <v>-1.78125</v>
      </c>
      <c r="I8959">
        <f t="shared" si="679"/>
        <v>0</v>
      </c>
      <c r="L8959">
        <f t="shared" si="680"/>
        <v>0</v>
      </c>
      <c r="M8959" s="1" t="s">
        <v>34823</v>
      </c>
      <c r="N8959" s="15">
        <v>-1.59375</v>
      </c>
      <c r="O8959">
        <f t="shared" si="681"/>
        <v>0</v>
      </c>
    </row>
    <row r="8960" spans="7:15">
      <c r="G8960" s="11" t="s">
        <v>34824</v>
      </c>
      <c r="H8960" s="11">
        <v>-1.125</v>
      </c>
      <c r="I8960">
        <f t="shared" si="679"/>
        <v>0</v>
      </c>
      <c r="L8960">
        <f t="shared" si="680"/>
        <v>0</v>
      </c>
      <c r="M8960" s="1" t="s">
        <v>34825</v>
      </c>
      <c r="N8960" s="15">
        <v>-1.03125</v>
      </c>
      <c r="O8960">
        <f t="shared" si="681"/>
        <v>0</v>
      </c>
    </row>
    <row r="8961" spans="7:15">
      <c r="G8961" s="11" t="s">
        <v>34826</v>
      </c>
      <c r="H8961" s="11">
        <v>-1.40625</v>
      </c>
      <c r="I8961">
        <f t="shared" si="679"/>
        <v>0</v>
      </c>
      <c r="L8961">
        <f t="shared" si="680"/>
        <v>0</v>
      </c>
      <c r="M8961" s="1" t="s">
        <v>34827</v>
      </c>
      <c r="N8961" s="15">
        <v>-2.34375</v>
      </c>
      <c r="O8961">
        <f t="shared" si="681"/>
        <v>0</v>
      </c>
    </row>
    <row r="8962" spans="7:15">
      <c r="G8962" s="11" t="s">
        <v>34828</v>
      </c>
      <c r="H8962" s="11">
        <v>-1.125</v>
      </c>
      <c r="I8962">
        <f t="shared" si="679"/>
        <v>0</v>
      </c>
      <c r="L8962">
        <f t="shared" si="680"/>
        <v>0</v>
      </c>
      <c r="M8962" s="1" t="s">
        <v>34829</v>
      </c>
      <c r="N8962" s="15">
        <v>-1.125</v>
      </c>
      <c r="O8962">
        <f t="shared" si="681"/>
        <v>0</v>
      </c>
    </row>
    <row r="8963" spans="7:15">
      <c r="G8963" s="11" t="s">
        <v>34830</v>
      </c>
      <c r="H8963" s="11">
        <v>-0.65625</v>
      </c>
      <c r="I8963">
        <f t="shared" ref="I8963:I9026" si="682">IF(H8963&gt;20,H8963,0)</f>
        <v>0</v>
      </c>
      <c r="L8963">
        <f t="shared" ref="L8963:L9026" si="683">IF(K8963&gt;20,K8963,0)</f>
        <v>0</v>
      </c>
      <c r="M8963" s="1" t="s">
        <v>34831</v>
      </c>
      <c r="N8963" s="15">
        <v>-1.6875</v>
      </c>
      <c r="O8963">
        <f t="shared" ref="O8963:O9026" si="684">IF(N8963&gt;20,N8963,0)</f>
        <v>0</v>
      </c>
    </row>
    <row r="8964" spans="7:15">
      <c r="G8964" s="11" t="s">
        <v>34832</v>
      </c>
      <c r="H8964" s="11">
        <v>-0.75</v>
      </c>
      <c r="I8964">
        <f t="shared" si="682"/>
        <v>0</v>
      </c>
      <c r="L8964">
        <f t="shared" si="683"/>
        <v>0</v>
      </c>
      <c r="M8964" s="1" t="s">
        <v>34833</v>
      </c>
      <c r="N8964" s="15">
        <v>-0.84375</v>
      </c>
      <c r="O8964">
        <f t="shared" si="684"/>
        <v>0</v>
      </c>
    </row>
    <row r="8965" spans="7:15">
      <c r="G8965" s="11" t="s">
        <v>34834</v>
      </c>
      <c r="H8965" s="11">
        <v>-1.96875</v>
      </c>
      <c r="I8965">
        <f t="shared" si="682"/>
        <v>0</v>
      </c>
      <c r="L8965">
        <f t="shared" si="683"/>
        <v>0</v>
      </c>
      <c r="M8965" s="1" t="s">
        <v>34835</v>
      </c>
      <c r="N8965" s="15">
        <v>-1.59375</v>
      </c>
      <c r="O8965">
        <f t="shared" si="684"/>
        <v>0</v>
      </c>
    </row>
    <row r="8966" spans="7:15">
      <c r="G8966" s="11" t="s">
        <v>34836</v>
      </c>
      <c r="H8966" s="11">
        <v>-1.21875</v>
      </c>
      <c r="I8966">
        <f t="shared" si="682"/>
        <v>0</v>
      </c>
      <c r="L8966">
        <f t="shared" si="683"/>
        <v>0</v>
      </c>
      <c r="M8966" s="1" t="s">
        <v>34837</v>
      </c>
      <c r="N8966" s="15">
        <v>-0.5625</v>
      </c>
      <c r="O8966">
        <f t="shared" si="684"/>
        <v>0</v>
      </c>
    </row>
    <row r="8967" spans="7:15">
      <c r="G8967" s="11" t="s">
        <v>34838</v>
      </c>
      <c r="H8967" s="11">
        <v>-1.40625</v>
      </c>
      <c r="I8967">
        <f t="shared" si="682"/>
        <v>0</v>
      </c>
      <c r="L8967">
        <f t="shared" si="683"/>
        <v>0</v>
      </c>
      <c r="M8967" s="1" t="s">
        <v>34839</v>
      </c>
      <c r="N8967" s="15">
        <v>-1.6875</v>
      </c>
      <c r="O8967">
        <f t="shared" si="684"/>
        <v>0</v>
      </c>
    </row>
    <row r="8968" spans="7:15">
      <c r="G8968" s="11" t="s">
        <v>34840</v>
      </c>
      <c r="H8968" s="11">
        <v>-0.1875</v>
      </c>
      <c r="I8968">
        <f t="shared" si="682"/>
        <v>0</v>
      </c>
      <c r="L8968">
        <f t="shared" si="683"/>
        <v>0</v>
      </c>
      <c r="M8968" s="1" t="s">
        <v>34841</v>
      </c>
      <c r="N8968" s="15">
        <v>-1.3125</v>
      </c>
      <c r="O8968">
        <f t="shared" si="684"/>
        <v>0</v>
      </c>
    </row>
    <row r="8969" spans="7:15">
      <c r="G8969" s="11" t="s">
        <v>34842</v>
      </c>
      <c r="H8969" s="11">
        <v>-1.5</v>
      </c>
      <c r="I8969">
        <f t="shared" si="682"/>
        <v>0</v>
      </c>
      <c r="L8969">
        <f t="shared" si="683"/>
        <v>0</v>
      </c>
      <c r="M8969" s="1" t="s">
        <v>34843</v>
      </c>
      <c r="N8969" s="15">
        <v>-1.21875</v>
      </c>
      <c r="O8969">
        <f t="shared" si="684"/>
        <v>0</v>
      </c>
    </row>
    <row r="8970" spans="7:15">
      <c r="G8970" s="11" t="s">
        <v>34844</v>
      </c>
      <c r="H8970" s="11">
        <v>-1.03125</v>
      </c>
      <c r="I8970">
        <f t="shared" si="682"/>
        <v>0</v>
      </c>
      <c r="L8970">
        <f t="shared" si="683"/>
        <v>0</v>
      </c>
      <c r="M8970" s="1" t="s">
        <v>34845</v>
      </c>
      <c r="N8970" s="15">
        <v>-0.28125</v>
      </c>
      <c r="O8970">
        <f t="shared" si="684"/>
        <v>0</v>
      </c>
    </row>
    <row r="8971" spans="7:15">
      <c r="G8971" s="11" t="s">
        <v>34846</v>
      </c>
      <c r="H8971" s="11">
        <v>-2.15625</v>
      </c>
      <c r="I8971">
        <f t="shared" si="682"/>
        <v>0</v>
      </c>
      <c r="L8971">
        <f t="shared" si="683"/>
        <v>0</v>
      </c>
      <c r="M8971" s="1" t="s">
        <v>34847</v>
      </c>
      <c r="N8971" s="15">
        <v>-1.6875</v>
      </c>
      <c r="O8971">
        <f t="shared" si="684"/>
        <v>0</v>
      </c>
    </row>
    <row r="8972" spans="7:15">
      <c r="G8972" s="11" t="s">
        <v>34848</v>
      </c>
      <c r="H8972" s="11">
        <v>-0.5625</v>
      </c>
      <c r="I8972">
        <f t="shared" si="682"/>
        <v>0</v>
      </c>
      <c r="L8972">
        <f t="shared" si="683"/>
        <v>0</v>
      </c>
      <c r="M8972" s="1" t="s">
        <v>34849</v>
      </c>
      <c r="N8972" s="15">
        <v>-2.0625</v>
      </c>
      <c r="O8972">
        <f t="shared" si="684"/>
        <v>0</v>
      </c>
    </row>
    <row r="8973" spans="7:15">
      <c r="G8973" s="11" t="s">
        <v>34850</v>
      </c>
      <c r="H8973" s="11">
        <v>-1.6875</v>
      </c>
      <c r="I8973">
        <f t="shared" si="682"/>
        <v>0</v>
      </c>
      <c r="L8973">
        <f t="shared" si="683"/>
        <v>0</v>
      </c>
      <c r="M8973" s="1" t="s">
        <v>34851</v>
      </c>
      <c r="N8973" s="15">
        <v>-0.9375</v>
      </c>
      <c r="O8973">
        <f t="shared" si="684"/>
        <v>0</v>
      </c>
    </row>
    <row r="8974" spans="7:15">
      <c r="G8974" s="11" t="s">
        <v>34852</v>
      </c>
      <c r="H8974" s="11">
        <v>-0.9375</v>
      </c>
      <c r="I8974">
        <f t="shared" si="682"/>
        <v>0</v>
      </c>
      <c r="L8974">
        <f t="shared" si="683"/>
        <v>0</v>
      </c>
      <c r="M8974" s="1" t="s">
        <v>34853</v>
      </c>
      <c r="N8974" s="15">
        <v>-0.375</v>
      </c>
      <c r="O8974">
        <f t="shared" si="684"/>
        <v>0</v>
      </c>
    </row>
    <row r="8975" spans="7:15">
      <c r="G8975" s="11" t="s">
        <v>34854</v>
      </c>
      <c r="H8975" s="11">
        <v>-0.75</v>
      </c>
      <c r="I8975">
        <f t="shared" si="682"/>
        <v>0</v>
      </c>
      <c r="L8975">
        <f t="shared" si="683"/>
        <v>0</v>
      </c>
      <c r="M8975" s="1" t="s">
        <v>34855</v>
      </c>
      <c r="N8975" s="15">
        <v>-1.125</v>
      </c>
      <c r="O8975">
        <f t="shared" si="684"/>
        <v>0</v>
      </c>
    </row>
    <row r="8976" spans="7:15">
      <c r="G8976" s="11" t="s">
        <v>34856</v>
      </c>
      <c r="H8976" s="11">
        <v>0</v>
      </c>
      <c r="I8976">
        <f t="shared" si="682"/>
        <v>0</v>
      </c>
      <c r="L8976">
        <f t="shared" si="683"/>
        <v>0</v>
      </c>
      <c r="M8976" s="1" t="s">
        <v>34857</v>
      </c>
      <c r="N8976" s="15">
        <v>-0.84375</v>
      </c>
      <c r="O8976">
        <f t="shared" si="684"/>
        <v>0</v>
      </c>
    </row>
    <row r="8977" spans="7:15">
      <c r="G8977" s="11" t="s">
        <v>34858</v>
      </c>
      <c r="H8977" s="11">
        <v>-0.84375</v>
      </c>
      <c r="I8977">
        <f t="shared" si="682"/>
        <v>0</v>
      </c>
      <c r="L8977">
        <f t="shared" si="683"/>
        <v>0</v>
      </c>
      <c r="M8977" s="1" t="s">
        <v>34859</v>
      </c>
      <c r="N8977" s="15">
        <v>-1.78125</v>
      </c>
      <c r="O8977">
        <f t="shared" si="684"/>
        <v>0</v>
      </c>
    </row>
    <row r="8978" spans="7:15">
      <c r="G8978" s="11" t="s">
        <v>34860</v>
      </c>
      <c r="H8978" s="11">
        <v>-1.40625</v>
      </c>
      <c r="I8978">
        <f t="shared" si="682"/>
        <v>0</v>
      </c>
      <c r="L8978">
        <f t="shared" si="683"/>
        <v>0</v>
      </c>
      <c r="M8978" s="1" t="s">
        <v>34861</v>
      </c>
      <c r="N8978" s="15">
        <v>-1.3125</v>
      </c>
      <c r="O8978">
        <f t="shared" si="684"/>
        <v>0</v>
      </c>
    </row>
    <row r="8979" spans="7:15">
      <c r="G8979" s="11" t="s">
        <v>34862</v>
      </c>
      <c r="H8979" s="11">
        <v>-1.125</v>
      </c>
      <c r="I8979">
        <f t="shared" si="682"/>
        <v>0</v>
      </c>
      <c r="L8979">
        <f t="shared" si="683"/>
        <v>0</v>
      </c>
      <c r="M8979" s="1" t="s">
        <v>34863</v>
      </c>
      <c r="N8979" s="15">
        <v>-1.6875</v>
      </c>
      <c r="O8979">
        <f t="shared" si="684"/>
        <v>0</v>
      </c>
    </row>
    <row r="8980" spans="7:15">
      <c r="G8980" s="11" t="s">
        <v>34864</v>
      </c>
      <c r="H8980" s="11">
        <v>-1.40625</v>
      </c>
      <c r="I8980">
        <f t="shared" si="682"/>
        <v>0</v>
      </c>
      <c r="L8980">
        <f t="shared" si="683"/>
        <v>0</v>
      </c>
      <c r="M8980" s="1" t="s">
        <v>34865</v>
      </c>
      <c r="N8980" s="15">
        <v>-2.25</v>
      </c>
      <c r="O8980">
        <f t="shared" si="684"/>
        <v>0</v>
      </c>
    </row>
    <row r="8981" spans="7:15">
      <c r="G8981" s="11" t="s">
        <v>34866</v>
      </c>
      <c r="H8981" s="11">
        <v>-0.1875</v>
      </c>
      <c r="I8981">
        <f t="shared" si="682"/>
        <v>0</v>
      </c>
      <c r="L8981">
        <f t="shared" si="683"/>
        <v>0</v>
      </c>
      <c r="M8981" s="1" t="s">
        <v>34867</v>
      </c>
      <c r="N8981" s="15">
        <v>-1.40625</v>
      </c>
      <c r="O8981">
        <f t="shared" si="684"/>
        <v>0</v>
      </c>
    </row>
    <row r="8982" spans="7:15">
      <c r="G8982" s="11" t="s">
        <v>34868</v>
      </c>
      <c r="H8982" s="11">
        <v>-1.40625</v>
      </c>
      <c r="I8982">
        <f t="shared" si="682"/>
        <v>0</v>
      </c>
      <c r="L8982">
        <f t="shared" si="683"/>
        <v>0</v>
      </c>
      <c r="M8982" s="1" t="s">
        <v>34869</v>
      </c>
      <c r="N8982" s="15">
        <v>-1.3125</v>
      </c>
      <c r="O8982">
        <f t="shared" si="684"/>
        <v>0</v>
      </c>
    </row>
    <row r="8983" spans="7:15">
      <c r="G8983" s="11" t="s">
        <v>34870</v>
      </c>
      <c r="H8983" s="11">
        <v>-0.75</v>
      </c>
      <c r="I8983">
        <f t="shared" si="682"/>
        <v>0</v>
      </c>
      <c r="L8983">
        <f t="shared" si="683"/>
        <v>0</v>
      </c>
      <c r="M8983" s="1" t="s">
        <v>34871</v>
      </c>
      <c r="N8983" s="15">
        <v>-0.75</v>
      </c>
      <c r="O8983">
        <f t="shared" si="684"/>
        <v>0</v>
      </c>
    </row>
    <row r="8984" spans="7:15">
      <c r="G8984" s="11" t="s">
        <v>34872</v>
      </c>
      <c r="H8984" s="11">
        <v>-1.21875</v>
      </c>
      <c r="I8984">
        <f t="shared" si="682"/>
        <v>0</v>
      </c>
      <c r="L8984">
        <f t="shared" si="683"/>
        <v>0</v>
      </c>
      <c r="M8984" s="1" t="s">
        <v>34873</v>
      </c>
      <c r="N8984" s="15">
        <v>-1.3125</v>
      </c>
      <c r="O8984">
        <f t="shared" si="684"/>
        <v>0</v>
      </c>
    </row>
    <row r="8985" spans="7:15">
      <c r="G8985" s="11" t="s">
        <v>34874</v>
      </c>
      <c r="H8985" s="11">
        <v>-1.5</v>
      </c>
      <c r="I8985">
        <f t="shared" si="682"/>
        <v>0</v>
      </c>
      <c r="L8985">
        <f t="shared" si="683"/>
        <v>0</v>
      </c>
      <c r="M8985" s="1" t="s">
        <v>34875</v>
      </c>
      <c r="N8985" s="15">
        <v>-1.3125</v>
      </c>
      <c r="O8985">
        <f t="shared" si="684"/>
        <v>0</v>
      </c>
    </row>
    <row r="8986" spans="7:15">
      <c r="G8986" s="11" t="s">
        <v>34876</v>
      </c>
      <c r="H8986" s="11">
        <v>-0.75</v>
      </c>
      <c r="I8986">
        <f t="shared" si="682"/>
        <v>0</v>
      </c>
      <c r="L8986">
        <f t="shared" si="683"/>
        <v>0</v>
      </c>
      <c r="M8986" s="1" t="s">
        <v>34877</v>
      </c>
      <c r="N8986" s="15">
        <v>-1.21875</v>
      </c>
      <c r="O8986">
        <f t="shared" si="684"/>
        <v>0</v>
      </c>
    </row>
    <row r="8987" spans="7:15">
      <c r="G8987" s="11" t="s">
        <v>34878</v>
      </c>
      <c r="H8987" s="11">
        <v>-1.875</v>
      </c>
      <c r="I8987">
        <f t="shared" si="682"/>
        <v>0</v>
      </c>
      <c r="L8987">
        <f t="shared" si="683"/>
        <v>0</v>
      </c>
      <c r="M8987" s="1" t="s">
        <v>34879</v>
      </c>
      <c r="N8987" s="15">
        <v>-0.9375</v>
      </c>
      <c r="O8987">
        <f t="shared" si="684"/>
        <v>0</v>
      </c>
    </row>
    <row r="8988" spans="7:15">
      <c r="G8988" s="11" t="s">
        <v>34880</v>
      </c>
      <c r="H8988" s="11">
        <v>-1.96875</v>
      </c>
      <c r="I8988">
        <f t="shared" si="682"/>
        <v>0</v>
      </c>
      <c r="L8988">
        <f t="shared" si="683"/>
        <v>0</v>
      </c>
      <c r="M8988" s="1" t="s">
        <v>34881</v>
      </c>
      <c r="N8988" s="15">
        <v>-1.21875</v>
      </c>
      <c r="O8988">
        <f t="shared" si="684"/>
        <v>0</v>
      </c>
    </row>
    <row r="8989" spans="7:15">
      <c r="G8989" s="11" t="s">
        <v>34882</v>
      </c>
      <c r="H8989" s="11">
        <v>-0.9375</v>
      </c>
      <c r="I8989">
        <f t="shared" si="682"/>
        <v>0</v>
      </c>
      <c r="L8989">
        <f t="shared" si="683"/>
        <v>0</v>
      </c>
      <c r="M8989" s="1" t="s">
        <v>34883</v>
      </c>
      <c r="N8989" s="15">
        <v>-1.125</v>
      </c>
      <c r="O8989">
        <f t="shared" si="684"/>
        <v>0</v>
      </c>
    </row>
    <row r="8990" spans="7:15">
      <c r="G8990" s="11" t="s">
        <v>34884</v>
      </c>
      <c r="H8990" s="11">
        <v>-0.84375</v>
      </c>
      <c r="I8990">
        <f t="shared" si="682"/>
        <v>0</v>
      </c>
      <c r="L8990">
        <f t="shared" si="683"/>
        <v>0</v>
      </c>
      <c r="M8990" s="1" t="s">
        <v>34885</v>
      </c>
      <c r="N8990" s="15">
        <v>-0.1875</v>
      </c>
      <c r="O8990">
        <f t="shared" si="684"/>
        <v>0</v>
      </c>
    </row>
    <row r="8991" spans="7:15">
      <c r="G8991" s="11" t="s">
        <v>34886</v>
      </c>
      <c r="H8991" s="11">
        <v>-1.03125</v>
      </c>
      <c r="I8991">
        <f t="shared" si="682"/>
        <v>0</v>
      </c>
      <c r="L8991">
        <f t="shared" si="683"/>
        <v>0</v>
      </c>
      <c r="M8991" s="1" t="s">
        <v>34887</v>
      </c>
      <c r="N8991" s="15">
        <v>-1.5</v>
      </c>
      <c r="O8991">
        <f t="shared" si="684"/>
        <v>0</v>
      </c>
    </row>
    <row r="8992" spans="7:15">
      <c r="G8992" s="11" t="s">
        <v>34888</v>
      </c>
      <c r="H8992" s="11">
        <v>-2.25</v>
      </c>
      <c r="I8992">
        <f t="shared" si="682"/>
        <v>0</v>
      </c>
      <c r="L8992">
        <f t="shared" si="683"/>
        <v>0</v>
      </c>
      <c r="M8992" s="1" t="s">
        <v>34889</v>
      </c>
      <c r="N8992" s="15">
        <v>-1.3125</v>
      </c>
      <c r="O8992">
        <f t="shared" si="684"/>
        <v>0</v>
      </c>
    </row>
    <row r="8993" spans="7:15">
      <c r="G8993" s="11" t="s">
        <v>34890</v>
      </c>
      <c r="H8993" s="11">
        <v>-1.125</v>
      </c>
      <c r="I8993">
        <f t="shared" si="682"/>
        <v>0</v>
      </c>
      <c r="L8993">
        <f t="shared" si="683"/>
        <v>0</v>
      </c>
      <c r="M8993" s="1" t="s">
        <v>34891</v>
      </c>
      <c r="N8993" s="15">
        <v>-1.21875</v>
      </c>
      <c r="O8993">
        <f t="shared" si="684"/>
        <v>0</v>
      </c>
    </row>
    <row r="8994" spans="7:15">
      <c r="G8994" s="11" t="s">
        <v>34892</v>
      </c>
      <c r="H8994" s="11">
        <v>-1.3125</v>
      </c>
      <c r="I8994">
        <f t="shared" si="682"/>
        <v>0</v>
      </c>
      <c r="L8994">
        <f t="shared" si="683"/>
        <v>0</v>
      </c>
      <c r="M8994" s="1" t="s">
        <v>34893</v>
      </c>
      <c r="N8994" s="15">
        <v>-0.65625</v>
      </c>
      <c r="O8994">
        <f t="shared" si="684"/>
        <v>0</v>
      </c>
    </row>
    <row r="8995" spans="7:15">
      <c r="G8995" s="11" t="s">
        <v>34894</v>
      </c>
      <c r="H8995" s="11">
        <v>-1.5</v>
      </c>
      <c r="I8995">
        <f t="shared" si="682"/>
        <v>0</v>
      </c>
      <c r="L8995">
        <f t="shared" si="683"/>
        <v>0</v>
      </c>
      <c r="M8995" s="1" t="s">
        <v>34895</v>
      </c>
      <c r="N8995" s="15">
        <v>-0.9375</v>
      </c>
      <c r="O8995">
        <f t="shared" si="684"/>
        <v>0</v>
      </c>
    </row>
    <row r="8996" spans="7:15">
      <c r="G8996" s="11" t="s">
        <v>34896</v>
      </c>
      <c r="H8996" s="11">
        <v>-0.84375</v>
      </c>
      <c r="I8996">
        <f t="shared" si="682"/>
        <v>0</v>
      </c>
      <c r="L8996">
        <f t="shared" si="683"/>
        <v>0</v>
      </c>
      <c r="M8996" s="1" t="s">
        <v>34897</v>
      </c>
      <c r="N8996" s="15">
        <v>-1.125</v>
      </c>
      <c r="O8996">
        <f t="shared" si="684"/>
        <v>0</v>
      </c>
    </row>
    <row r="8997" spans="7:15">
      <c r="G8997" s="11" t="s">
        <v>34898</v>
      </c>
      <c r="H8997" s="11">
        <v>-1.40625</v>
      </c>
      <c r="I8997">
        <f t="shared" si="682"/>
        <v>0</v>
      </c>
      <c r="L8997">
        <f t="shared" si="683"/>
        <v>0</v>
      </c>
      <c r="M8997" s="1" t="s">
        <v>34899</v>
      </c>
      <c r="N8997" s="15">
        <v>-1.21875</v>
      </c>
      <c r="O8997">
        <f t="shared" si="684"/>
        <v>0</v>
      </c>
    </row>
    <row r="8998" spans="7:15">
      <c r="G8998" s="11" t="s">
        <v>34900</v>
      </c>
      <c r="H8998" s="11">
        <v>-1.21875</v>
      </c>
      <c r="I8998">
        <f t="shared" si="682"/>
        <v>0</v>
      </c>
      <c r="L8998">
        <f t="shared" si="683"/>
        <v>0</v>
      </c>
      <c r="M8998" s="1" t="s">
        <v>34901</v>
      </c>
      <c r="N8998" s="15">
        <v>-1.125</v>
      </c>
      <c r="O8998">
        <f t="shared" si="684"/>
        <v>0</v>
      </c>
    </row>
    <row r="8999" spans="7:15">
      <c r="G8999" s="11" t="s">
        <v>34902</v>
      </c>
      <c r="H8999" s="11">
        <v>-1.21875</v>
      </c>
      <c r="I8999">
        <f t="shared" si="682"/>
        <v>0</v>
      </c>
      <c r="L8999">
        <f t="shared" si="683"/>
        <v>0</v>
      </c>
      <c r="M8999" s="1" t="s">
        <v>34903</v>
      </c>
      <c r="N8999" s="15">
        <v>-0.84375</v>
      </c>
      <c r="O8999">
        <f t="shared" si="684"/>
        <v>0</v>
      </c>
    </row>
    <row r="9000" spans="7:15">
      <c r="G9000" s="11" t="s">
        <v>34904</v>
      </c>
      <c r="H9000" s="11">
        <v>-0.75</v>
      </c>
      <c r="I9000">
        <f t="shared" si="682"/>
        <v>0</v>
      </c>
      <c r="L9000">
        <f t="shared" si="683"/>
        <v>0</v>
      </c>
      <c r="M9000" s="1" t="s">
        <v>34905</v>
      </c>
      <c r="N9000" s="15">
        <v>-0.5625</v>
      </c>
      <c r="O9000">
        <f t="shared" si="684"/>
        <v>0</v>
      </c>
    </row>
    <row r="9001" spans="7:15">
      <c r="G9001" s="11" t="s">
        <v>34906</v>
      </c>
      <c r="H9001" s="11">
        <v>-0.9375</v>
      </c>
      <c r="I9001">
        <f t="shared" si="682"/>
        <v>0</v>
      </c>
      <c r="L9001">
        <f t="shared" si="683"/>
        <v>0</v>
      </c>
      <c r="M9001" s="1" t="s">
        <v>34907</v>
      </c>
      <c r="N9001" s="15">
        <v>-0.84375</v>
      </c>
      <c r="O9001">
        <f t="shared" si="684"/>
        <v>0</v>
      </c>
    </row>
    <row r="9002" spans="7:15">
      <c r="G9002" s="11" t="s">
        <v>34908</v>
      </c>
      <c r="H9002" s="11">
        <v>-1.03125</v>
      </c>
      <c r="I9002">
        <f t="shared" si="682"/>
        <v>0</v>
      </c>
      <c r="L9002">
        <f t="shared" si="683"/>
        <v>0</v>
      </c>
      <c r="M9002" s="1" t="s">
        <v>34909</v>
      </c>
      <c r="N9002" s="15">
        <v>-1.96875</v>
      </c>
      <c r="O9002">
        <f t="shared" si="684"/>
        <v>0</v>
      </c>
    </row>
    <row r="9003" spans="7:15">
      <c r="G9003" s="11" t="s">
        <v>34910</v>
      </c>
      <c r="H9003" s="11">
        <v>-1.875</v>
      </c>
      <c r="I9003">
        <f t="shared" si="682"/>
        <v>0</v>
      </c>
      <c r="L9003">
        <f t="shared" si="683"/>
        <v>0</v>
      </c>
      <c r="M9003" s="1" t="s">
        <v>34911</v>
      </c>
      <c r="N9003" s="15">
        <v>-0.5625</v>
      </c>
      <c r="O9003">
        <f t="shared" si="684"/>
        <v>0</v>
      </c>
    </row>
    <row r="9004" spans="7:15">
      <c r="G9004" s="11" t="s">
        <v>34912</v>
      </c>
      <c r="H9004" s="11">
        <v>-1.96875</v>
      </c>
      <c r="I9004">
        <f t="shared" si="682"/>
        <v>0</v>
      </c>
      <c r="L9004">
        <f t="shared" si="683"/>
        <v>0</v>
      </c>
      <c r="M9004" s="1" t="s">
        <v>34913</v>
      </c>
      <c r="N9004" s="15">
        <v>-1.5</v>
      </c>
      <c r="O9004">
        <f t="shared" si="684"/>
        <v>0</v>
      </c>
    </row>
    <row r="9005" spans="7:15">
      <c r="G9005" s="11" t="s">
        <v>34914</v>
      </c>
      <c r="H9005" s="11">
        <v>-1.5</v>
      </c>
      <c r="I9005">
        <f t="shared" si="682"/>
        <v>0</v>
      </c>
      <c r="L9005">
        <f t="shared" si="683"/>
        <v>0</v>
      </c>
      <c r="M9005" s="1" t="s">
        <v>34915</v>
      </c>
      <c r="N9005" s="15">
        <v>-0.9375</v>
      </c>
      <c r="O9005">
        <f t="shared" si="684"/>
        <v>0</v>
      </c>
    </row>
    <row r="9006" spans="7:15">
      <c r="G9006" s="11" t="s">
        <v>34916</v>
      </c>
      <c r="H9006" s="11">
        <v>0</v>
      </c>
      <c r="I9006">
        <f t="shared" si="682"/>
        <v>0</v>
      </c>
      <c r="L9006">
        <f t="shared" si="683"/>
        <v>0</v>
      </c>
      <c r="M9006" s="1" t="s">
        <v>34917</v>
      </c>
      <c r="N9006" s="15">
        <v>-0.5625</v>
      </c>
      <c r="O9006">
        <f t="shared" si="684"/>
        <v>0</v>
      </c>
    </row>
    <row r="9007" spans="7:15">
      <c r="G9007" s="11" t="s">
        <v>34918</v>
      </c>
      <c r="H9007" s="11">
        <v>-1.59375</v>
      </c>
      <c r="I9007">
        <f t="shared" si="682"/>
        <v>0</v>
      </c>
      <c r="L9007">
        <f t="shared" si="683"/>
        <v>0</v>
      </c>
      <c r="M9007" s="1" t="s">
        <v>34919</v>
      </c>
      <c r="N9007" s="15">
        <v>-1.125</v>
      </c>
      <c r="O9007">
        <f t="shared" si="684"/>
        <v>0</v>
      </c>
    </row>
    <row r="9008" spans="7:15">
      <c r="G9008" s="11" t="s">
        <v>34920</v>
      </c>
      <c r="H9008" s="11">
        <v>-1.21875</v>
      </c>
      <c r="I9008">
        <f t="shared" si="682"/>
        <v>0</v>
      </c>
      <c r="L9008">
        <f t="shared" si="683"/>
        <v>0</v>
      </c>
      <c r="M9008" s="1" t="s">
        <v>34921</v>
      </c>
      <c r="N9008" s="15">
        <v>-1.6875</v>
      </c>
      <c r="O9008">
        <f t="shared" si="684"/>
        <v>0</v>
      </c>
    </row>
    <row r="9009" spans="7:15">
      <c r="G9009" s="11" t="s">
        <v>34922</v>
      </c>
      <c r="H9009" s="11">
        <v>-0.46875</v>
      </c>
      <c r="I9009">
        <f t="shared" si="682"/>
        <v>0</v>
      </c>
      <c r="L9009">
        <f t="shared" si="683"/>
        <v>0</v>
      </c>
      <c r="M9009" s="1" t="s">
        <v>34923</v>
      </c>
      <c r="N9009" s="15">
        <v>-0.75</v>
      </c>
      <c r="O9009">
        <f t="shared" si="684"/>
        <v>0</v>
      </c>
    </row>
    <row r="9010" spans="7:15">
      <c r="G9010" s="11" t="s">
        <v>34924</v>
      </c>
      <c r="H9010" s="11">
        <v>-1.21875</v>
      </c>
      <c r="I9010">
        <f t="shared" si="682"/>
        <v>0</v>
      </c>
      <c r="L9010">
        <f t="shared" si="683"/>
        <v>0</v>
      </c>
      <c r="M9010" s="1" t="s">
        <v>34925</v>
      </c>
      <c r="N9010" s="15">
        <v>-0.9375</v>
      </c>
      <c r="O9010">
        <f t="shared" si="684"/>
        <v>0</v>
      </c>
    </row>
    <row r="9011" spans="7:15">
      <c r="G9011" s="11" t="s">
        <v>34926</v>
      </c>
      <c r="H9011" s="11">
        <v>-0.84375</v>
      </c>
      <c r="I9011">
        <f t="shared" si="682"/>
        <v>0</v>
      </c>
      <c r="L9011">
        <f t="shared" si="683"/>
        <v>0</v>
      </c>
      <c r="M9011" s="1" t="s">
        <v>34927</v>
      </c>
      <c r="N9011" s="15">
        <v>-0.09375</v>
      </c>
      <c r="O9011">
        <f t="shared" si="684"/>
        <v>0</v>
      </c>
    </row>
    <row r="9012" spans="7:15">
      <c r="G9012" s="11" t="s">
        <v>34928</v>
      </c>
      <c r="H9012" s="11">
        <v>-1.875</v>
      </c>
      <c r="I9012">
        <f t="shared" si="682"/>
        <v>0</v>
      </c>
      <c r="L9012">
        <f t="shared" si="683"/>
        <v>0</v>
      </c>
      <c r="M9012" s="1" t="s">
        <v>34929</v>
      </c>
      <c r="N9012" s="15">
        <v>-0.84375</v>
      </c>
      <c r="O9012">
        <f t="shared" si="684"/>
        <v>0</v>
      </c>
    </row>
    <row r="9013" spans="7:15">
      <c r="G9013" s="11" t="s">
        <v>34930</v>
      </c>
      <c r="H9013" s="11">
        <v>-0.65625</v>
      </c>
      <c r="I9013">
        <f t="shared" si="682"/>
        <v>0</v>
      </c>
      <c r="L9013">
        <f t="shared" si="683"/>
        <v>0</v>
      </c>
      <c r="M9013" s="1" t="s">
        <v>34931</v>
      </c>
      <c r="N9013" s="15">
        <v>-0.1875</v>
      </c>
      <c r="O9013">
        <f t="shared" si="684"/>
        <v>0</v>
      </c>
    </row>
    <row r="9014" spans="7:15">
      <c r="G9014" s="11" t="s">
        <v>34932</v>
      </c>
      <c r="H9014" s="11">
        <v>-1.5</v>
      </c>
      <c r="I9014">
        <f t="shared" si="682"/>
        <v>0</v>
      </c>
      <c r="L9014">
        <f t="shared" si="683"/>
        <v>0</v>
      </c>
      <c r="M9014" s="1" t="s">
        <v>34933</v>
      </c>
      <c r="N9014" s="15">
        <v>-0.84375</v>
      </c>
      <c r="O9014">
        <f t="shared" si="684"/>
        <v>0</v>
      </c>
    </row>
    <row r="9015" spans="7:15">
      <c r="G9015" s="11" t="s">
        <v>34934</v>
      </c>
      <c r="H9015" s="11">
        <v>-0.84375</v>
      </c>
      <c r="I9015">
        <f t="shared" si="682"/>
        <v>0</v>
      </c>
      <c r="L9015">
        <f t="shared" si="683"/>
        <v>0</v>
      </c>
      <c r="M9015" s="1" t="s">
        <v>34935</v>
      </c>
      <c r="N9015" s="15">
        <v>-1.5</v>
      </c>
      <c r="O9015">
        <f t="shared" si="684"/>
        <v>0</v>
      </c>
    </row>
    <row r="9016" spans="7:15">
      <c r="G9016" s="11" t="s">
        <v>34936</v>
      </c>
      <c r="H9016" s="11">
        <v>-0.9375</v>
      </c>
      <c r="I9016">
        <f t="shared" si="682"/>
        <v>0</v>
      </c>
      <c r="L9016">
        <f t="shared" si="683"/>
        <v>0</v>
      </c>
      <c r="M9016" s="1" t="s">
        <v>34937</v>
      </c>
      <c r="N9016" s="15">
        <v>-0.84375</v>
      </c>
      <c r="O9016">
        <f t="shared" si="684"/>
        <v>0</v>
      </c>
    </row>
    <row r="9017" spans="7:15">
      <c r="G9017" s="11" t="s">
        <v>34938</v>
      </c>
      <c r="H9017" s="11">
        <v>-1.21875</v>
      </c>
      <c r="I9017">
        <f t="shared" si="682"/>
        <v>0</v>
      </c>
      <c r="L9017">
        <f t="shared" si="683"/>
        <v>0</v>
      </c>
      <c r="M9017" s="1" t="s">
        <v>34939</v>
      </c>
      <c r="N9017" s="15">
        <v>-0.65625</v>
      </c>
      <c r="O9017">
        <f t="shared" si="684"/>
        <v>0</v>
      </c>
    </row>
    <row r="9018" spans="7:15">
      <c r="G9018" s="11" t="s">
        <v>34940</v>
      </c>
      <c r="H9018" s="11">
        <v>-1.21875</v>
      </c>
      <c r="I9018">
        <f t="shared" si="682"/>
        <v>0</v>
      </c>
      <c r="L9018">
        <f t="shared" si="683"/>
        <v>0</v>
      </c>
      <c r="M9018" s="1" t="s">
        <v>34941</v>
      </c>
      <c r="N9018" s="15">
        <v>-1.21875</v>
      </c>
      <c r="O9018">
        <f t="shared" si="684"/>
        <v>0</v>
      </c>
    </row>
    <row r="9019" spans="7:15">
      <c r="G9019" s="11" t="s">
        <v>34942</v>
      </c>
      <c r="H9019" s="11">
        <v>-1.5</v>
      </c>
      <c r="I9019">
        <f t="shared" si="682"/>
        <v>0</v>
      </c>
      <c r="L9019">
        <f t="shared" si="683"/>
        <v>0</v>
      </c>
      <c r="M9019" s="1" t="s">
        <v>34943</v>
      </c>
      <c r="N9019" s="15">
        <v>-1.5</v>
      </c>
      <c r="O9019">
        <f t="shared" si="684"/>
        <v>0</v>
      </c>
    </row>
    <row r="9020" spans="7:15">
      <c r="G9020" s="11" t="s">
        <v>34944</v>
      </c>
      <c r="H9020" s="11">
        <v>-0.75</v>
      </c>
      <c r="I9020">
        <f t="shared" si="682"/>
        <v>0</v>
      </c>
      <c r="L9020">
        <f t="shared" si="683"/>
        <v>0</v>
      </c>
      <c r="M9020" s="1" t="s">
        <v>34945</v>
      </c>
      <c r="N9020" s="15">
        <v>-0.84375</v>
      </c>
      <c r="O9020">
        <f t="shared" si="684"/>
        <v>0</v>
      </c>
    </row>
    <row r="9021" spans="7:15">
      <c r="G9021" s="11" t="s">
        <v>34946</v>
      </c>
      <c r="H9021" s="11">
        <v>-1.40625</v>
      </c>
      <c r="I9021">
        <f t="shared" si="682"/>
        <v>0</v>
      </c>
      <c r="L9021">
        <f t="shared" si="683"/>
        <v>0</v>
      </c>
      <c r="M9021" s="1" t="s">
        <v>34947</v>
      </c>
      <c r="N9021" s="15">
        <v>-0.9375</v>
      </c>
      <c r="O9021">
        <f t="shared" si="684"/>
        <v>0</v>
      </c>
    </row>
    <row r="9022" spans="7:15">
      <c r="G9022" s="11" t="s">
        <v>34948</v>
      </c>
      <c r="H9022" s="11">
        <v>-1.40625</v>
      </c>
      <c r="I9022">
        <f t="shared" si="682"/>
        <v>0</v>
      </c>
      <c r="L9022">
        <f t="shared" si="683"/>
        <v>0</v>
      </c>
      <c r="M9022" s="1" t="s">
        <v>34949</v>
      </c>
      <c r="N9022" s="15">
        <v>-0.75</v>
      </c>
      <c r="O9022">
        <f t="shared" si="684"/>
        <v>0</v>
      </c>
    </row>
    <row r="9023" spans="7:15">
      <c r="G9023" s="11" t="s">
        <v>34950</v>
      </c>
      <c r="H9023" s="11">
        <v>-1.3125</v>
      </c>
      <c r="I9023">
        <f t="shared" si="682"/>
        <v>0</v>
      </c>
      <c r="L9023">
        <f t="shared" si="683"/>
        <v>0</v>
      </c>
      <c r="M9023" s="1" t="s">
        <v>34951</v>
      </c>
      <c r="N9023" s="15">
        <v>-0.09375</v>
      </c>
      <c r="O9023">
        <f t="shared" si="684"/>
        <v>0</v>
      </c>
    </row>
    <row r="9024" spans="7:15">
      <c r="G9024" s="11" t="s">
        <v>34952</v>
      </c>
      <c r="H9024" s="11">
        <v>-1.40625</v>
      </c>
      <c r="I9024">
        <f t="shared" si="682"/>
        <v>0</v>
      </c>
      <c r="L9024">
        <f t="shared" si="683"/>
        <v>0</v>
      </c>
      <c r="M9024" s="1" t="s">
        <v>34953</v>
      </c>
      <c r="N9024" s="15">
        <v>-1.3125</v>
      </c>
      <c r="O9024">
        <f t="shared" si="684"/>
        <v>0</v>
      </c>
    </row>
    <row r="9025" spans="7:15">
      <c r="G9025" s="11" t="s">
        <v>34954</v>
      </c>
      <c r="H9025" s="11">
        <v>0.65625</v>
      </c>
      <c r="I9025">
        <f t="shared" si="682"/>
        <v>0</v>
      </c>
      <c r="L9025">
        <f t="shared" si="683"/>
        <v>0</v>
      </c>
      <c r="M9025" s="1" t="s">
        <v>34955</v>
      </c>
      <c r="N9025" s="15">
        <v>-0.65625</v>
      </c>
      <c r="O9025">
        <f t="shared" si="684"/>
        <v>0</v>
      </c>
    </row>
    <row r="9026" spans="7:15">
      <c r="G9026" s="11" t="s">
        <v>34956</v>
      </c>
      <c r="H9026" s="11">
        <v>-0.28125</v>
      </c>
      <c r="I9026">
        <f t="shared" si="682"/>
        <v>0</v>
      </c>
      <c r="L9026">
        <f t="shared" si="683"/>
        <v>0</v>
      </c>
      <c r="M9026" s="1" t="s">
        <v>34957</v>
      </c>
      <c r="N9026" s="15">
        <v>-0.375</v>
      </c>
      <c r="O9026">
        <f t="shared" si="684"/>
        <v>0</v>
      </c>
    </row>
    <row r="9027" spans="7:15">
      <c r="G9027" s="11" t="s">
        <v>34958</v>
      </c>
      <c r="H9027" s="11">
        <v>-0.65625</v>
      </c>
      <c r="I9027">
        <f t="shared" ref="I9027:I9090" si="685">IF(H9027&gt;20,H9027,0)</f>
        <v>0</v>
      </c>
      <c r="L9027">
        <f t="shared" ref="L9027:L9090" si="686">IF(K9027&gt;20,K9027,0)</f>
        <v>0</v>
      </c>
      <c r="M9027" s="1" t="s">
        <v>34959</v>
      </c>
      <c r="N9027" s="15">
        <v>-1.03125</v>
      </c>
      <c r="O9027">
        <f t="shared" ref="O9027:O9090" si="687">IF(N9027&gt;20,N9027,0)</f>
        <v>0</v>
      </c>
    </row>
    <row r="9028" spans="7:15">
      <c r="G9028" s="11" t="s">
        <v>34960</v>
      </c>
      <c r="H9028" s="11">
        <v>-1.5</v>
      </c>
      <c r="I9028">
        <f t="shared" si="685"/>
        <v>0</v>
      </c>
      <c r="L9028">
        <f t="shared" si="686"/>
        <v>0</v>
      </c>
      <c r="M9028" s="1" t="s">
        <v>34961</v>
      </c>
      <c r="N9028" s="15">
        <v>-0.9375</v>
      </c>
      <c r="O9028">
        <f t="shared" si="687"/>
        <v>0</v>
      </c>
    </row>
    <row r="9029" spans="7:15">
      <c r="G9029" s="11" t="s">
        <v>34962</v>
      </c>
      <c r="H9029" s="11">
        <v>-0.84375</v>
      </c>
      <c r="I9029">
        <f t="shared" si="685"/>
        <v>0</v>
      </c>
      <c r="L9029">
        <f t="shared" si="686"/>
        <v>0</v>
      </c>
      <c r="M9029" s="1" t="s">
        <v>34963</v>
      </c>
      <c r="N9029" s="15">
        <v>-1.125</v>
      </c>
      <c r="O9029">
        <f t="shared" si="687"/>
        <v>0</v>
      </c>
    </row>
    <row r="9030" spans="7:15">
      <c r="G9030" s="11" t="s">
        <v>34964</v>
      </c>
      <c r="H9030" s="11">
        <v>-0.65625</v>
      </c>
      <c r="I9030">
        <f t="shared" si="685"/>
        <v>0</v>
      </c>
      <c r="L9030">
        <f t="shared" si="686"/>
        <v>0</v>
      </c>
      <c r="M9030" s="1" t="s">
        <v>34965</v>
      </c>
      <c r="N9030" s="15">
        <v>-1.21875</v>
      </c>
      <c r="O9030">
        <f t="shared" si="687"/>
        <v>0</v>
      </c>
    </row>
    <row r="9031" spans="7:15">
      <c r="G9031" s="11" t="s">
        <v>34966</v>
      </c>
      <c r="H9031" s="11">
        <v>-1.5</v>
      </c>
      <c r="I9031">
        <f t="shared" si="685"/>
        <v>0</v>
      </c>
      <c r="L9031">
        <f t="shared" si="686"/>
        <v>0</v>
      </c>
      <c r="M9031" s="1" t="s">
        <v>34967</v>
      </c>
      <c r="N9031" s="15">
        <v>-1.3125</v>
      </c>
      <c r="O9031">
        <f t="shared" si="687"/>
        <v>0</v>
      </c>
    </row>
    <row r="9032" spans="7:15">
      <c r="G9032" s="11" t="s">
        <v>34968</v>
      </c>
      <c r="H9032" s="11">
        <v>-1.96875</v>
      </c>
      <c r="I9032">
        <f t="shared" si="685"/>
        <v>0</v>
      </c>
      <c r="L9032">
        <f t="shared" si="686"/>
        <v>0</v>
      </c>
      <c r="M9032" s="1" t="s">
        <v>34969</v>
      </c>
      <c r="N9032" s="15">
        <v>-1.78125</v>
      </c>
      <c r="O9032">
        <f t="shared" si="687"/>
        <v>0</v>
      </c>
    </row>
    <row r="9033" spans="7:15">
      <c r="G9033" s="11" t="s">
        <v>34970</v>
      </c>
      <c r="H9033" s="11">
        <v>-1.125</v>
      </c>
      <c r="I9033">
        <f t="shared" si="685"/>
        <v>0</v>
      </c>
      <c r="L9033">
        <f t="shared" si="686"/>
        <v>0</v>
      </c>
      <c r="M9033" s="1" t="s">
        <v>34971</v>
      </c>
      <c r="N9033" s="15">
        <v>-1.21875</v>
      </c>
      <c r="O9033">
        <f t="shared" si="687"/>
        <v>0</v>
      </c>
    </row>
    <row r="9034" spans="7:15">
      <c r="G9034" s="11" t="s">
        <v>34972</v>
      </c>
      <c r="H9034" s="11">
        <v>-1.78125</v>
      </c>
      <c r="I9034">
        <f t="shared" si="685"/>
        <v>0</v>
      </c>
      <c r="L9034">
        <f t="shared" si="686"/>
        <v>0</v>
      </c>
      <c r="M9034" s="1" t="s">
        <v>34973</v>
      </c>
      <c r="N9034" s="15">
        <v>-1.6875</v>
      </c>
      <c r="O9034">
        <f t="shared" si="687"/>
        <v>0</v>
      </c>
    </row>
    <row r="9035" spans="7:15">
      <c r="G9035" s="11" t="s">
        <v>34974</v>
      </c>
      <c r="H9035" s="11">
        <v>-1.5</v>
      </c>
      <c r="I9035">
        <f t="shared" si="685"/>
        <v>0</v>
      </c>
      <c r="L9035">
        <f t="shared" si="686"/>
        <v>0</v>
      </c>
      <c r="M9035" s="1" t="s">
        <v>34975</v>
      </c>
      <c r="N9035" s="15">
        <v>-1.5</v>
      </c>
      <c r="O9035">
        <f t="shared" si="687"/>
        <v>0</v>
      </c>
    </row>
    <row r="9036" spans="7:15">
      <c r="G9036" s="11" t="s">
        <v>34976</v>
      </c>
      <c r="H9036" s="11">
        <v>-1.03125</v>
      </c>
      <c r="I9036">
        <f t="shared" si="685"/>
        <v>0</v>
      </c>
      <c r="L9036">
        <f t="shared" si="686"/>
        <v>0</v>
      </c>
      <c r="M9036" s="1" t="s">
        <v>34977</v>
      </c>
      <c r="N9036" s="15">
        <v>-1.125</v>
      </c>
      <c r="O9036">
        <f t="shared" si="687"/>
        <v>0</v>
      </c>
    </row>
    <row r="9037" spans="7:15">
      <c r="G9037" s="11" t="s">
        <v>34978</v>
      </c>
      <c r="H9037" s="11">
        <v>-1.03125</v>
      </c>
      <c r="I9037">
        <f t="shared" si="685"/>
        <v>0</v>
      </c>
      <c r="L9037">
        <f t="shared" si="686"/>
        <v>0</v>
      </c>
      <c r="M9037" s="1" t="s">
        <v>34979</v>
      </c>
      <c r="N9037" s="15">
        <v>-1.5</v>
      </c>
      <c r="O9037">
        <f t="shared" si="687"/>
        <v>0</v>
      </c>
    </row>
    <row r="9038" spans="7:15">
      <c r="G9038" s="11" t="s">
        <v>34980</v>
      </c>
      <c r="H9038" s="11">
        <v>-0.9375</v>
      </c>
      <c r="I9038">
        <f t="shared" si="685"/>
        <v>0</v>
      </c>
      <c r="L9038">
        <f t="shared" si="686"/>
        <v>0</v>
      </c>
      <c r="M9038" s="1" t="s">
        <v>34981</v>
      </c>
      <c r="N9038" s="15">
        <v>-1.3125</v>
      </c>
      <c r="O9038">
        <f t="shared" si="687"/>
        <v>0</v>
      </c>
    </row>
    <row r="9039" spans="7:15">
      <c r="G9039" s="11" t="s">
        <v>34982</v>
      </c>
      <c r="H9039" s="11">
        <v>-2.0625</v>
      </c>
      <c r="I9039">
        <f t="shared" si="685"/>
        <v>0</v>
      </c>
      <c r="L9039">
        <f t="shared" si="686"/>
        <v>0</v>
      </c>
      <c r="M9039" s="1" t="s">
        <v>34983</v>
      </c>
      <c r="N9039" s="15">
        <v>0.1875</v>
      </c>
      <c r="O9039">
        <f t="shared" si="687"/>
        <v>0</v>
      </c>
    </row>
    <row r="9040" spans="7:15">
      <c r="G9040" s="11" t="s">
        <v>34984</v>
      </c>
      <c r="H9040" s="11">
        <v>-1.96875</v>
      </c>
      <c r="I9040">
        <f t="shared" si="685"/>
        <v>0</v>
      </c>
      <c r="L9040">
        <f t="shared" si="686"/>
        <v>0</v>
      </c>
      <c r="M9040" s="1" t="s">
        <v>34985</v>
      </c>
      <c r="N9040" s="15">
        <v>-1.03125</v>
      </c>
      <c r="O9040">
        <f t="shared" si="687"/>
        <v>0</v>
      </c>
    </row>
    <row r="9041" spans="7:15">
      <c r="G9041" s="11" t="s">
        <v>34986</v>
      </c>
      <c r="H9041" s="11">
        <v>-1.21875</v>
      </c>
      <c r="I9041">
        <f t="shared" si="685"/>
        <v>0</v>
      </c>
      <c r="L9041">
        <f t="shared" si="686"/>
        <v>0</v>
      </c>
      <c r="M9041" s="1" t="s">
        <v>34987</v>
      </c>
      <c r="N9041" s="15">
        <v>-1.125</v>
      </c>
      <c r="O9041">
        <f t="shared" si="687"/>
        <v>0</v>
      </c>
    </row>
    <row r="9042" spans="7:15">
      <c r="G9042" s="11" t="s">
        <v>34988</v>
      </c>
      <c r="H9042" s="11">
        <v>-2.625</v>
      </c>
      <c r="I9042">
        <f t="shared" si="685"/>
        <v>0</v>
      </c>
      <c r="L9042">
        <f t="shared" si="686"/>
        <v>0</v>
      </c>
      <c r="M9042" s="1" t="s">
        <v>34989</v>
      </c>
      <c r="N9042" s="15">
        <v>-0.84375</v>
      </c>
      <c r="O9042">
        <f t="shared" si="687"/>
        <v>0</v>
      </c>
    </row>
    <row r="9043" spans="7:15">
      <c r="G9043" s="11" t="s">
        <v>34990</v>
      </c>
      <c r="H9043" s="11">
        <v>0.75</v>
      </c>
      <c r="I9043">
        <f t="shared" si="685"/>
        <v>0</v>
      </c>
      <c r="L9043">
        <f t="shared" si="686"/>
        <v>0</v>
      </c>
      <c r="M9043" s="1" t="s">
        <v>34991</v>
      </c>
      <c r="N9043" s="15">
        <v>-0.375</v>
      </c>
      <c r="O9043">
        <f t="shared" si="687"/>
        <v>0</v>
      </c>
    </row>
    <row r="9044" spans="7:15">
      <c r="G9044" s="11" t="s">
        <v>34992</v>
      </c>
      <c r="H9044" s="11">
        <v>-1.78125</v>
      </c>
      <c r="I9044">
        <f t="shared" si="685"/>
        <v>0</v>
      </c>
      <c r="L9044">
        <f t="shared" si="686"/>
        <v>0</v>
      </c>
      <c r="M9044" s="1" t="s">
        <v>34993</v>
      </c>
      <c r="N9044" s="15">
        <v>-1.5</v>
      </c>
      <c r="O9044">
        <f t="shared" si="687"/>
        <v>0</v>
      </c>
    </row>
    <row r="9045" spans="7:15">
      <c r="G9045" s="11" t="s">
        <v>34992</v>
      </c>
      <c r="H9045" s="11">
        <v>-1.78125</v>
      </c>
      <c r="I9045">
        <f t="shared" si="685"/>
        <v>0</v>
      </c>
      <c r="L9045">
        <f t="shared" si="686"/>
        <v>0</v>
      </c>
      <c r="M9045" s="1" t="s">
        <v>34994</v>
      </c>
      <c r="N9045" s="15">
        <v>-1.3125</v>
      </c>
      <c r="O9045">
        <f t="shared" si="687"/>
        <v>0</v>
      </c>
    </row>
    <row r="9046" spans="7:15">
      <c r="G9046" s="11" t="s">
        <v>34995</v>
      </c>
      <c r="H9046" s="11">
        <v>-1.21875</v>
      </c>
      <c r="I9046">
        <f t="shared" si="685"/>
        <v>0</v>
      </c>
      <c r="L9046">
        <f t="shared" si="686"/>
        <v>0</v>
      </c>
      <c r="M9046" s="1" t="s">
        <v>34996</v>
      </c>
      <c r="N9046" s="15">
        <v>-0.75</v>
      </c>
      <c r="O9046">
        <f t="shared" si="687"/>
        <v>0</v>
      </c>
    </row>
    <row r="9047" spans="7:15">
      <c r="G9047" s="11" t="s">
        <v>34997</v>
      </c>
      <c r="H9047" s="11">
        <v>-0.65625</v>
      </c>
      <c r="I9047">
        <f t="shared" si="685"/>
        <v>0</v>
      </c>
      <c r="L9047">
        <f t="shared" si="686"/>
        <v>0</v>
      </c>
      <c r="M9047" s="1" t="s">
        <v>34998</v>
      </c>
      <c r="N9047" s="15">
        <v>-0.75</v>
      </c>
      <c r="O9047">
        <f t="shared" si="687"/>
        <v>0</v>
      </c>
    </row>
    <row r="9048" spans="7:15">
      <c r="G9048" s="11" t="s">
        <v>34999</v>
      </c>
      <c r="H9048" s="11">
        <v>-1.96875</v>
      </c>
      <c r="I9048">
        <f t="shared" si="685"/>
        <v>0</v>
      </c>
      <c r="L9048">
        <f t="shared" si="686"/>
        <v>0</v>
      </c>
      <c r="M9048" s="1" t="s">
        <v>35000</v>
      </c>
      <c r="N9048" s="15">
        <v>-1.59375</v>
      </c>
      <c r="O9048">
        <f t="shared" si="687"/>
        <v>0</v>
      </c>
    </row>
    <row r="9049" spans="7:15">
      <c r="G9049" s="11" t="s">
        <v>35001</v>
      </c>
      <c r="H9049" s="11">
        <v>-0.84375</v>
      </c>
      <c r="I9049">
        <f t="shared" si="685"/>
        <v>0</v>
      </c>
      <c r="L9049">
        <f t="shared" si="686"/>
        <v>0</v>
      </c>
      <c r="M9049" s="1" t="s">
        <v>35002</v>
      </c>
      <c r="N9049" s="15">
        <v>-1.40625</v>
      </c>
      <c r="O9049">
        <f t="shared" si="687"/>
        <v>0</v>
      </c>
    </row>
    <row r="9050" spans="7:15">
      <c r="G9050" s="11" t="s">
        <v>35003</v>
      </c>
      <c r="H9050" s="11">
        <v>-1.125</v>
      </c>
      <c r="I9050">
        <f t="shared" si="685"/>
        <v>0</v>
      </c>
      <c r="L9050">
        <f t="shared" si="686"/>
        <v>0</v>
      </c>
      <c r="M9050" s="1" t="s">
        <v>35004</v>
      </c>
      <c r="N9050" s="15">
        <v>-1.21875</v>
      </c>
      <c r="O9050">
        <f t="shared" si="687"/>
        <v>0</v>
      </c>
    </row>
    <row r="9051" spans="7:15">
      <c r="G9051" s="11" t="s">
        <v>35005</v>
      </c>
      <c r="H9051" s="11">
        <v>-1.6875</v>
      </c>
      <c r="I9051">
        <f t="shared" si="685"/>
        <v>0</v>
      </c>
      <c r="L9051">
        <f t="shared" si="686"/>
        <v>0</v>
      </c>
      <c r="M9051" s="1" t="s">
        <v>35006</v>
      </c>
      <c r="N9051" s="15">
        <v>-0.84375</v>
      </c>
      <c r="O9051">
        <f t="shared" si="687"/>
        <v>0</v>
      </c>
    </row>
    <row r="9052" spans="7:15">
      <c r="G9052" s="11" t="s">
        <v>35007</v>
      </c>
      <c r="H9052" s="11">
        <v>-1.3125</v>
      </c>
      <c r="I9052">
        <f t="shared" si="685"/>
        <v>0</v>
      </c>
      <c r="L9052">
        <f t="shared" si="686"/>
        <v>0</v>
      </c>
      <c r="M9052" s="1" t="s">
        <v>35008</v>
      </c>
      <c r="N9052" s="15">
        <v>-2.0625</v>
      </c>
      <c r="O9052">
        <f t="shared" si="687"/>
        <v>0</v>
      </c>
    </row>
    <row r="9053" spans="7:15">
      <c r="G9053" s="11" t="s">
        <v>35009</v>
      </c>
      <c r="H9053" s="11">
        <v>-1.40625</v>
      </c>
      <c r="I9053">
        <f t="shared" si="685"/>
        <v>0</v>
      </c>
      <c r="L9053">
        <f t="shared" si="686"/>
        <v>0</v>
      </c>
      <c r="M9053" s="1" t="s">
        <v>35010</v>
      </c>
      <c r="N9053" s="15">
        <v>-1.5</v>
      </c>
      <c r="O9053">
        <f t="shared" si="687"/>
        <v>0</v>
      </c>
    </row>
    <row r="9054" spans="7:15">
      <c r="G9054" s="11" t="s">
        <v>35011</v>
      </c>
      <c r="H9054" s="11">
        <v>-1.875</v>
      </c>
      <c r="I9054">
        <f t="shared" si="685"/>
        <v>0</v>
      </c>
      <c r="L9054">
        <f t="shared" si="686"/>
        <v>0</v>
      </c>
      <c r="M9054" s="1" t="s">
        <v>35012</v>
      </c>
      <c r="N9054" s="15">
        <v>-0.28125</v>
      </c>
      <c r="O9054">
        <f t="shared" si="687"/>
        <v>0</v>
      </c>
    </row>
    <row r="9055" spans="7:15">
      <c r="G9055" s="11" t="s">
        <v>35013</v>
      </c>
      <c r="H9055" s="11">
        <v>-1.03125</v>
      </c>
      <c r="I9055">
        <f t="shared" si="685"/>
        <v>0</v>
      </c>
      <c r="L9055">
        <f t="shared" si="686"/>
        <v>0</v>
      </c>
      <c r="M9055" s="1" t="s">
        <v>35014</v>
      </c>
      <c r="N9055" s="15">
        <v>-0.84375</v>
      </c>
      <c r="O9055">
        <f t="shared" si="687"/>
        <v>0</v>
      </c>
    </row>
    <row r="9056" spans="7:15">
      <c r="G9056" s="11" t="s">
        <v>35015</v>
      </c>
      <c r="H9056" s="11">
        <v>-1.21875</v>
      </c>
      <c r="I9056">
        <f t="shared" si="685"/>
        <v>0</v>
      </c>
      <c r="L9056">
        <f t="shared" si="686"/>
        <v>0</v>
      </c>
      <c r="M9056" s="1" t="s">
        <v>35016</v>
      </c>
      <c r="N9056" s="15">
        <v>-0.375</v>
      </c>
      <c r="O9056">
        <f t="shared" si="687"/>
        <v>0</v>
      </c>
    </row>
    <row r="9057" spans="7:15">
      <c r="G9057" s="11" t="s">
        <v>35017</v>
      </c>
      <c r="H9057" s="11">
        <v>-1.5</v>
      </c>
      <c r="I9057">
        <f t="shared" si="685"/>
        <v>0</v>
      </c>
      <c r="L9057">
        <f t="shared" si="686"/>
        <v>0</v>
      </c>
      <c r="M9057" s="1" t="s">
        <v>35018</v>
      </c>
      <c r="N9057" s="15">
        <v>-1.96875</v>
      </c>
      <c r="O9057">
        <f t="shared" si="687"/>
        <v>0</v>
      </c>
    </row>
    <row r="9058" spans="7:15">
      <c r="G9058" s="11" t="s">
        <v>35019</v>
      </c>
      <c r="H9058" s="11">
        <v>-0.9375</v>
      </c>
      <c r="I9058">
        <f t="shared" si="685"/>
        <v>0</v>
      </c>
      <c r="L9058">
        <f t="shared" si="686"/>
        <v>0</v>
      </c>
      <c r="M9058" s="1" t="s">
        <v>35020</v>
      </c>
      <c r="N9058" s="15">
        <v>-1.21875</v>
      </c>
      <c r="O9058">
        <f t="shared" si="687"/>
        <v>0</v>
      </c>
    </row>
    <row r="9059" spans="7:15">
      <c r="G9059" s="11" t="s">
        <v>35021</v>
      </c>
      <c r="H9059" s="11">
        <v>-1.5</v>
      </c>
      <c r="I9059">
        <f t="shared" si="685"/>
        <v>0</v>
      </c>
      <c r="L9059">
        <f t="shared" si="686"/>
        <v>0</v>
      </c>
      <c r="M9059" s="1" t="s">
        <v>35022</v>
      </c>
      <c r="N9059" s="15">
        <v>-0.75</v>
      </c>
      <c r="O9059">
        <f t="shared" si="687"/>
        <v>0</v>
      </c>
    </row>
    <row r="9060" spans="7:15">
      <c r="G9060" s="11" t="s">
        <v>35023</v>
      </c>
      <c r="H9060" s="11">
        <v>0.375</v>
      </c>
      <c r="I9060">
        <f t="shared" si="685"/>
        <v>0</v>
      </c>
      <c r="L9060">
        <f t="shared" si="686"/>
        <v>0</v>
      </c>
      <c r="M9060" s="1" t="s">
        <v>35024</v>
      </c>
      <c r="N9060" s="15">
        <v>-0.75</v>
      </c>
      <c r="O9060">
        <f t="shared" si="687"/>
        <v>0</v>
      </c>
    </row>
    <row r="9061" spans="7:15">
      <c r="G9061" s="11" t="s">
        <v>35025</v>
      </c>
      <c r="H9061" s="11">
        <v>-1.21875</v>
      </c>
      <c r="I9061">
        <f t="shared" si="685"/>
        <v>0</v>
      </c>
      <c r="L9061">
        <f t="shared" si="686"/>
        <v>0</v>
      </c>
      <c r="M9061" s="1" t="s">
        <v>35026</v>
      </c>
      <c r="N9061" s="15">
        <v>-1.40625</v>
      </c>
      <c r="O9061">
        <f t="shared" si="687"/>
        <v>0</v>
      </c>
    </row>
    <row r="9062" spans="7:15">
      <c r="G9062" s="11" t="s">
        <v>35027</v>
      </c>
      <c r="H9062" s="11">
        <v>-1.125</v>
      </c>
      <c r="I9062">
        <f t="shared" si="685"/>
        <v>0</v>
      </c>
      <c r="L9062">
        <f t="shared" si="686"/>
        <v>0</v>
      </c>
      <c r="M9062" s="1" t="s">
        <v>35028</v>
      </c>
      <c r="N9062" s="15">
        <v>-1.5</v>
      </c>
      <c r="O9062">
        <f t="shared" si="687"/>
        <v>0</v>
      </c>
    </row>
    <row r="9063" spans="7:15">
      <c r="G9063" s="11" t="s">
        <v>35029</v>
      </c>
      <c r="H9063" s="11">
        <v>0.09375</v>
      </c>
      <c r="I9063">
        <f t="shared" si="685"/>
        <v>0</v>
      </c>
      <c r="L9063">
        <f t="shared" si="686"/>
        <v>0</v>
      </c>
      <c r="M9063" s="1" t="s">
        <v>35030</v>
      </c>
      <c r="N9063" s="15">
        <v>-1.3125</v>
      </c>
      <c r="O9063">
        <f t="shared" si="687"/>
        <v>0</v>
      </c>
    </row>
    <row r="9064" spans="7:15">
      <c r="G9064" s="11" t="s">
        <v>35031</v>
      </c>
      <c r="H9064" s="11">
        <v>-0.28125</v>
      </c>
      <c r="I9064">
        <f t="shared" si="685"/>
        <v>0</v>
      </c>
      <c r="L9064">
        <f t="shared" si="686"/>
        <v>0</v>
      </c>
      <c r="M9064" s="1" t="s">
        <v>35032</v>
      </c>
      <c r="N9064" s="15">
        <v>-1.40625</v>
      </c>
      <c r="O9064">
        <f t="shared" si="687"/>
        <v>0</v>
      </c>
    </row>
    <row r="9065" spans="7:15">
      <c r="G9065" s="11" t="s">
        <v>35033</v>
      </c>
      <c r="H9065" s="11">
        <v>-0.84375</v>
      </c>
      <c r="I9065">
        <f t="shared" si="685"/>
        <v>0</v>
      </c>
      <c r="L9065">
        <f t="shared" si="686"/>
        <v>0</v>
      </c>
      <c r="M9065" s="1" t="s">
        <v>35034</v>
      </c>
      <c r="N9065" s="15">
        <v>-1.3125</v>
      </c>
      <c r="O9065">
        <f t="shared" si="687"/>
        <v>0</v>
      </c>
    </row>
    <row r="9066" spans="7:15">
      <c r="G9066" s="11" t="s">
        <v>35035</v>
      </c>
      <c r="H9066" s="11">
        <v>-1.21875</v>
      </c>
      <c r="I9066">
        <f t="shared" si="685"/>
        <v>0</v>
      </c>
      <c r="L9066">
        <f t="shared" si="686"/>
        <v>0</v>
      </c>
      <c r="M9066" s="1" t="s">
        <v>35036</v>
      </c>
      <c r="N9066" s="15">
        <v>-2.0625</v>
      </c>
      <c r="O9066">
        <f t="shared" si="687"/>
        <v>0</v>
      </c>
    </row>
    <row r="9067" spans="7:15">
      <c r="G9067" s="11" t="s">
        <v>35037</v>
      </c>
      <c r="H9067" s="11">
        <v>-1.3125</v>
      </c>
      <c r="I9067">
        <f t="shared" si="685"/>
        <v>0</v>
      </c>
      <c r="L9067">
        <f t="shared" si="686"/>
        <v>0</v>
      </c>
      <c r="M9067" s="1" t="s">
        <v>35038</v>
      </c>
      <c r="N9067" s="15">
        <v>-1.125</v>
      </c>
      <c r="O9067">
        <f t="shared" si="687"/>
        <v>0</v>
      </c>
    </row>
    <row r="9068" spans="7:15">
      <c r="G9068" s="11" t="s">
        <v>35039</v>
      </c>
      <c r="H9068" s="11">
        <v>-1.40625</v>
      </c>
      <c r="I9068">
        <f t="shared" si="685"/>
        <v>0</v>
      </c>
      <c r="L9068">
        <f t="shared" si="686"/>
        <v>0</v>
      </c>
      <c r="M9068" s="1" t="s">
        <v>35040</v>
      </c>
      <c r="N9068" s="15">
        <v>-1.40625</v>
      </c>
      <c r="O9068">
        <f t="shared" si="687"/>
        <v>0</v>
      </c>
    </row>
    <row r="9069" spans="7:15">
      <c r="G9069" s="11" t="s">
        <v>35041</v>
      </c>
      <c r="H9069" s="11">
        <v>-2.34375</v>
      </c>
      <c r="I9069">
        <f t="shared" si="685"/>
        <v>0</v>
      </c>
      <c r="L9069">
        <f t="shared" si="686"/>
        <v>0</v>
      </c>
      <c r="M9069" s="1" t="s">
        <v>35042</v>
      </c>
      <c r="N9069" s="15">
        <v>-1.78125</v>
      </c>
      <c r="O9069">
        <f t="shared" si="687"/>
        <v>0</v>
      </c>
    </row>
    <row r="9070" spans="7:15">
      <c r="G9070" s="11" t="s">
        <v>35043</v>
      </c>
      <c r="H9070" s="11">
        <v>-0.09375</v>
      </c>
      <c r="I9070">
        <f t="shared" si="685"/>
        <v>0</v>
      </c>
      <c r="L9070">
        <f t="shared" si="686"/>
        <v>0</v>
      </c>
      <c r="M9070" s="1" t="s">
        <v>35044</v>
      </c>
      <c r="N9070" s="15">
        <v>-0.9375</v>
      </c>
      <c r="O9070">
        <f t="shared" si="687"/>
        <v>0</v>
      </c>
    </row>
    <row r="9071" spans="7:15">
      <c r="G9071" s="11" t="s">
        <v>35045</v>
      </c>
      <c r="H9071" s="11">
        <v>-0.46875</v>
      </c>
      <c r="I9071">
        <f t="shared" si="685"/>
        <v>0</v>
      </c>
      <c r="L9071">
        <f t="shared" si="686"/>
        <v>0</v>
      </c>
      <c r="M9071" s="1" t="s">
        <v>35046</v>
      </c>
      <c r="N9071" s="15">
        <v>-0.9375</v>
      </c>
      <c r="O9071">
        <f t="shared" si="687"/>
        <v>0</v>
      </c>
    </row>
    <row r="9072" spans="7:15">
      <c r="G9072" s="11" t="s">
        <v>35047</v>
      </c>
      <c r="H9072" s="11">
        <v>-0.9375</v>
      </c>
      <c r="I9072">
        <f t="shared" si="685"/>
        <v>0</v>
      </c>
      <c r="L9072">
        <f t="shared" si="686"/>
        <v>0</v>
      </c>
      <c r="M9072" s="1" t="s">
        <v>35048</v>
      </c>
      <c r="N9072" s="15">
        <v>0.1875</v>
      </c>
      <c r="O9072">
        <f t="shared" si="687"/>
        <v>0</v>
      </c>
    </row>
    <row r="9073" spans="7:15">
      <c r="G9073" s="11" t="s">
        <v>35049</v>
      </c>
      <c r="H9073" s="11">
        <v>-1.125</v>
      </c>
      <c r="I9073">
        <f t="shared" si="685"/>
        <v>0</v>
      </c>
      <c r="L9073">
        <f t="shared" si="686"/>
        <v>0</v>
      </c>
      <c r="M9073" s="1" t="s">
        <v>35050</v>
      </c>
      <c r="N9073" s="15">
        <v>-1.5</v>
      </c>
      <c r="O9073">
        <f t="shared" si="687"/>
        <v>0</v>
      </c>
    </row>
    <row r="9074" spans="7:15">
      <c r="G9074" s="11" t="s">
        <v>35051</v>
      </c>
      <c r="H9074" s="11">
        <v>-1.3125</v>
      </c>
      <c r="I9074">
        <f t="shared" si="685"/>
        <v>0</v>
      </c>
      <c r="L9074">
        <f t="shared" si="686"/>
        <v>0</v>
      </c>
      <c r="M9074" s="1" t="s">
        <v>35052</v>
      </c>
      <c r="N9074" s="15">
        <v>-1.5</v>
      </c>
      <c r="O9074">
        <f t="shared" si="687"/>
        <v>0</v>
      </c>
    </row>
    <row r="9075" spans="7:15">
      <c r="G9075" s="11" t="s">
        <v>35053</v>
      </c>
      <c r="H9075" s="11">
        <v>-0.75</v>
      </c>
      <c r="I9075">
        <f t="shared" si="685"/>
        <v>0</v>
      </c>
      <c r="L9075">
        <f t="shared" si="686"/>
        <v>0</v>
      </c>
      <c r="M9075" s="1" t="s">
        <v>35054</v>
      </c>
      <c r="N9075" s="15">
        <v>-1.96875</v>
      </c>
      <c r="O9075">
        <f t="shared" si="687"/>
        <v>0</v>
      </c>
    </row>
    <row r="9076" spans="7:15">
      <c r="G9076" s="11" t="s">
        <v>35055</v>
      </c>
      <c r="H9076" s="11">
        <v>-1.78125</v>
      </c>
      <c r="I9076">
        <f t="shared" si="685"/>
        <v>0</v>
      </c>
      <c r="L9076">
        <f t="shared" si="686"/>
        <v>0</v>
      </c>
      <c r="M9076" s="1" t="s">
        <v>35056</v>
      </c>
      <c r="N9076" s="15">
        <v>-1.21875</v>
      </c>
      <c r="O9076">
        <f t="shared" si="687"/>
        <v>0</v>
      </c>
    </row>
    <row r="9077" spans="7:15">
      <c r="G9077" s="11" t="s">
        <v>35057</v>
      </c>
      <c r="H9077" s="11">
        <v>-1.3125</v>
      </c>
      <c r="I9077">
        <f t="shared" si="685"/>
        <v>0</v>
      </c>
      <c r="L9077">
        <f t="shared" si="686"/>
        <v>0</v>
      </c>
      <c r="M9077" s="1" t="s">
        <v>35058</v>
      </c>
      <c r="N9077" s="15">
        <v>-1.6875</v>
      </c>
      <c r="O9077">
        <f t="shared" si="687"/>
        <v>0</v>
      </c>
    </row>
    <row r="9078" spans="7:15">
      <c r="G9078" s="11" t="s">
        <v>35059</v>
      </c>
      <c r="H9078" s="11">
        <v>-1.40625</v>
      </c>
      <c r="I9078">
        <f t="shared" si="685"/>
        <v>0</v>
      </c>
      <c r="L9078">
        <f t="shared" si="686"/>
        <v>0</v>
      </c>
      <c r="M9078" s="1" t="s">
        <v>35060</v>
      </c>
      <c r="N9078" s="15">
        <v>-0.65625</v>
      </c>
      <c r="O9078">
        <f t="shared" si="687"/>
        <v>0</v>
      </c>
    </row>
    <row r="9079" spans="7:15">
      <c r="G9079" s="11" t="s">
        <v>35061</v>
      </c>
      <c r="H9079" s="11">
        <v>-1.5</v>
      </c>
      <c r="I9079">
        <f t="shared" si="685"/>
        <v>0</v>
      </c>
      <c r="L9079">
        <f t="shared" si="686"/>
        <v>0</v>
      </c>
      <c r="M9079" s="1" t="s">
        <v>35062</v>
      </c>
      <c r="N9079" s="15">
        <v>-1.3125</v>
      </c>
      <c r="O9079">
        <f t="shared" si="687"/>
        <v>0</v>
      </c>
    </row>
    <row r="9080" spans="7:15">
      <c r="G9080" s="11" t="s">
        <v>35063</v>
      </c>
      <c r="H9080" s="11">
        <v>-0.75</v>
      </c>
      <c r="I9080">
        <f t="shared" si="685"/>
        <v>0</v>
      </c>
      <c r="L9080">
        <f t="shared" si="686"/>
        <v>0</v>
      </c>
      <c r="M9080" s="1" t="s">
        <v>35064</v>
      </c>
      <c r="N9080" s="15">
        <v>-1.40625</v>
      </c>
      <c r="O9080">
        <f t="shared" si="687"/>
        <v>0</v>
      </c>
    </row>
    <row r="9081" spans="7:15">
      <c r="G9081" s="11" t="s">
        <v>35065</v>
      </c>
      <c r="H9081" s="11">
        <v>-0.9375</v>
      </c>
      <c r="I9081">
        <f t="shared" si="685"/>
        <v>0</v>
      </c>
      <c r="L9081">
        <f t="shared" si="686"/>
        <v>0</v>
      </c>
      <c r="M9081" s="1" t="s">
        <v>35066</v>
      </c>
      <c r="N9081" s="15">
        <v>-1.21875</v>
      </c>
      <c r="O9081">
        <f t="shared" si="687"/>
        <v>0</v>
      </c>
    </row>
    <row r="9082" spans="7:15">
      <c r="G9082" s="11" t="s">
        <v>35067</v>
      </c>
      <c r="H9082" s="11">
        <v>-1.5</v>
      </c>
      <c r="I9082">
        <f t="shared" si="685"/>
        <v>0</v>
      </c>
      <c r="L9082">
        <f t="shared" si="686"/>
        <v>0</v>
      </c>
      <c r="M9082" s="1" t="s">
        <v>35068</v>
      </c>
      <c r="N9082" s="15">
        <v>-0.84375</v>
      </c>
      <c r="O9082">
        <f t="shared" si="687"/>
        <v>0</v>
      </c>
    </row>
    <row r="9083" spans="7:15">
      <c r="G9083" s="11" t="s">
        <v>35069</v>
      </c>
      <c r="H9083" s="11">
        <v>-0.5625</v>
      </c>
      <c r="I9083">
        <f t="shared" si="685"/>
        <v>0</v>
      </c>
      <c r="L9083">
        <f t="shared" si="686"/>
        <v>0</v>
      </c>
      <c r="M9083" s="1" t="s">
        <v>35070</v>
      </c>
      <c r="N9083" s="15">
        <v>0</v>
      </c>
      <c r="O9083">
        <f t="shared" si="687"/>
        <v>0</v>
      </c>
    </row>
    <row r="9084" spans="7:15">
      <c r="G9084" s="11" t="s">
        <v>35071</v>
      </c>
      <c r="H9084" s="11">
        <v>-0.84375</v>
      </c>
      <c r="I9084">
        <f t="shared" si="685"/>
        <v>0</v>
      </c>
      <c r="L9084">
        <f t="shared" si="686"/>
        <v>0</v>
      </c>
      <c r="M9084" s="1" t="s">
        <v>35072</v>
      </c>
      <c r="N9084" s="15">
        <v>-1.125</v>
      </c>
      <c r="O9084">
        <f t="shared" si="687"/>
        <v>0</v>
      </c>
    </row>
    <row r="9085" spans="7:15">
      <c r="G9085" s="11" t="s">
        <v>35073</v>
      </c>
      <c r="H9085" s="11">
        <v>-1.5</v>
      </c>
      <c r="I9085">
        <f t="shared" si="685"/>
        <v>0</v>
      </c>
      <c r="L9085">
        <f t="shared" si="686"/>
        <v>0</v>
      </c>
      <c r="M9085" s="1" t="s">
        <v>35074</v>
      </c>
      <c r="N9085" s="15">
        <v>-0.75</v>
      </c>
      <c r="O9085">
        <f t="shared" si="687"/>
        <v>0</v>
      </c>
    </row>
    <row r="9086" spans="7:15">
      <c r="G9086" s="11" t="s">
        <v>35075</v>
      </c>
      <c r="H9086" s="11">
        <v>-1.3125</v>
      </c>
      <c r="I9086">
        <f t="shared" si="685"/>
        <v>0</v>
      </c>
      <c r="L9086">
        <f t="shared" si="686"/>
        <v>0</v>
      </c>
      <c r="M9086" s="1" t="s">
        <v>35076</v>
      </c>
      <c r="N9086" s="15">
        <v>-1.59375</v>
      </c>
      <c r="O9086">
        <f t="shared" si="687"/>
        <v>0</v>
      </c>
    </row>
    <row r="9087" spans="7:15">
      <c r="G9087" s="11" t="s">
        <v>35077</v>
      </c>
      <c r="H9087" s="11">
        <v>-1.875</v>
      </c>
      <c r="I9087">
        <f t="shared" si="685"/>
        <v>0</v>
      </c>
      <c r="L9087">
        <f t="shared" si="686"/>
        <v>0</v>
      </c>
      <c r="M9087" s="1" t="s">
        <v>35078</v>
      </c>
      <c r="N9087" s="15">
        <v>-0.65625</v>
      </c>
      <c r="O9087">
        <f t="shared" si="687"/>
        <v>0</v>
      </c>
    </row>
    <row r="9088" spans="7:15">
      <c r="G9088" s="11" t="s">
        <v>35079</v>
      </c>
      <c r="H9088" s="11">
        <v>-0.65625</v>
      </c>
      <c r="I9088">
        <f t="shared" si="685"/>
        <v>0</v>
      </c>
      <c r="L9088">
        <f t="shared" si="686"/>
        <v>0</v>
      </c>
      <c r="M9088" s="1" t="s">
        <v>35080</v>
      </c>
      <c r="N9088" s="15">
        <v>-1.6875</v>
      </c>
      <c r="O9088">
        <f t="shared" si="687"/>
        <v>0</v>
      </c>
    </row>
    <row r="9089" spans="7:15">
      <c r="G9089" s="11" t="s">
        <v>35081</v>
      </c>
      <c r="H9089" s="11">
        <v>-2.0625</v>
      </c>
      <c r="I9089">
        <f t="shared" si="685"/>
        <v>0</v>
      </c>
      <c r="L9089">
        <f t="shared" si="686"/>
        <v>0</v>
      </c>
      <c r="M9089" s="1" t="s">
        <v>35082</v>
      </c>
      <c r="N9089" s="15">
        <v>-1.3125</v>
      </c>
      <c r="O9089">
        <f t="shared" si="687"/>
        <v>0</v>
      </c>
    </row>
    <row r="9090" spans="7:15">
      <c r="G9090" s="11" t="s">
        <v>35083</v>
      </c>
      <c r="H9090" s="11">
        <v>-2.53125</v>
      </c>
      <c r="I9090">
        <f t="shared" si="685"/>
        <v>0</v>
      </c>
      <c r="L9090">
        <f t="shared" si="686"/>
        <v>0</v>
      </c>
      <c r="M9090" s="1" t="s">
        <v>35084</v>
      </c>
      <c r="N9090" s="15">
        <v>-2.34375</v>
      </c>
      <c r="O9090">
        <f t="shared" si="687"/>
        <v>0</v>
      </c>
    </row>
    <row r="9091" spans="7:15">
      <c r="G9091" s="11" t="s">
        <v>35085</v>
      </c>
      <c r="H9091" s="11">
        <v>-1.78125</v>
      </c>
      <c r="I9091">
        <f t="shared" ref="I9091:I9154" si="688">IF(H9091&gt;20,H9091,0)</f>
        <v>0</v>
      </c>
      <c r="L9091">
        <f t="shared" ref="L9091:L9154" si="689">IF(K9091&gt;20,K9091,0)</f>
        <v>0</v>
      </c>
      <c r="M9091" s="1" t="s">
        <v>35086</v>
      </c>
      <c r="N9091" s="15">
        <v>-2.15625</v>
      </c>
      <c r="O9091">
        <f t="shared" ref="O9091:O9154" si="690">IF(N9091&gt;20,N9091,0)</f>
        <v>0</v>
      </c>
    </row>
    <row r="9092" spans="7:15">
      <c r="G9092" s="11" t="s">
        <v>35087</v>
      </c>
      <c r="H9092" s="11">
        <v>-1.40625</v>
      </c>
      <c r="I9092">
        <f t="shared" si="688"/>
        <v>0</v>
      </c>
      <c r="L9092">
        <f t="shared" si="689"/>
        <v>0</v>
      </c>
      <c r="M9092" s="1" t="s">
        <v>35088</v>
      </c>
      <c r="N9092" s="15">
        <v>-0.9375</v>
      </c>
      <c r="O9092">
        <f t="shared" si="690"/>
        <v>0</v>
      </c>
    </row>
    <row r="9093" spans="7:15">
      <c r="G9093" s="11" t="s">
        <v>35089</v>
      </c>
      <c r="H9093" s="11">
        <v>-0.75</v>
      </c>
      <c r="I9093">
        <f t="shared" si="688"/>
        <v>0</v>
      </c>
      <c r="L9093">
        <f t="shared" si="689"/>
        <v>0</v>
      </c>
      <c r="M9093" s="1" t="s">
        <v>35090</v>
      </c>
      <c r="N9093" s="15">
        <v>-1.125</v>
      </c>
      <c r="O9093">
        <f t="shared" si="690"/>
        <v>0</v>
      </c>
    </row>
    <row r="9094" spans="7:15">
      <c r="G9094" s="11" t="s">
        <v>35091</v>
      </c>
      <c r="H9094" s="11">
        <v>-0.9375</v>
      </c>
      <c r="I9094">
        <f t="shared" si="688"/>
        <v>0</v>
      </c>
      <c r="L9094">
        <f t="shared" si="689"/>
        <v>0</v>
      </c>
      <c r="M9094" s="1" t="s">
        <v>35092</v>
      </c>
      <c r="N9094" s="15">
        <v>-1.875</v>
      </c>
      <c r="O9094">
        <f t="shared" si="690"/>
        <v>0</v>
      </c>
    </row>
    <row r="9095" spans="7:15">
      <c r="G9095" s="11" t="s">
        <v>35093</v>
      </c>
      <c r="H9095" s="11">
        <v>-1.40625</v>
      </c>
      <c r="I9095">
        <f t="shared" si="688"/>
        <v>0</v>
      </c>
      <c r="L9095">
        <f t="shared" si="689"/>
        <v>0</v>
      </c>
      <c r="M9095" s="1" t="s">
        <v>35094</v>
      </c>
      <c r="N9095" s="15">
        <v>-1.6875</v>
      </c>
      <c r="O9095">
        <f t="shared" si="690"/>
        <v>0</v>
      </c>
    </row>
    <row r="9096" spans="7:15">
      <c r="G9096" s="11" t="s">
        <v>35095</v>
      </c>
      <c r="H9096" s="11">
        <v>-1.6875</v>
      </c>
      <c r="I9096">
        <f t="shared" si="688"/>
        <v>0</v>
      </c>
      <c r="L9096">
        <f t="shared" si="689"/>
        <v>0</v>
      </c>
      <c r="M9096" s="1" t="s">
        <v>35096</v>
      </c>
      <c r="N9096" s="15">
        <v>-1.59375</v>
      </c>
      <c r="O9096">
        <f t="shared" si="690"/>
        <v>0</v>
      </c>
    </row>
    <row r="9097" spans="7:15">
      <c r="G9097" s="11" t="s">
        <v>35097</v>
      </c>
      <c r="H9097" s="11">
        <v>-1.3125</v>
      </c>
      <c r="I9097">
        <f t="shared" si="688"/>
        <v>0</v>
      </c>
      <c r="L9097">
        <f t="shared" si="689"/>
        <v>0</v>
      </c>
      <c r="M9097" s="1" t="s">
        <v>35098</v>
      </c>
      <c r="N9097" s="15">
        <v>-1.3125</v>
      </c>
      <c r="O9097">
        <f t="shared" si="690"/>
        <v>0</v>
      </c>
    </row>
    <row r="9098" spans="7:15">
      <c r="G9098" s="11" t="s">
        <v>35099</v>
      </c>
      <c r="H9098" s="11">
        <v>-1.3125</v>
      </c>
      <c r="I9098">
        <f t="shared" si="688"/>
        <v>0</v>
      </c>
      <c r="L9098">
        <f t="shared" si="689"/>
        <v>0</v>
      </c>
      <c r="M9098" s="1" t="s">
        <v>35100</v>
      </c>
      <c r="N9098" s="15">
        <v>-2.34375</v>
      </c>
      <c r="O9098">
        <f t="shared" si="690"/>
        <v>0</v>
      </c>
    </row>
    <row r="9099" spans="7:15">
      <c r="G9099" s="11" t="s">
        <v>35101</v>
      </c>
      <c r="H9099" s="11">
        <v>-2.0625</v>
      </c>
      <c r="I9099">
        <f t="shared" si="688"/>
        <v>0</v>
      </c>
      <c r="L9099">
        <f t="shared" si="689"/>
        <v>0</v>
      </c>
      <c r="M9099" s="1" t="s">
        <v>35102</v>
      </c>
      <c r="N9099" s="15">
        <v>-1.96875</v>
      </c>
      <c r="O9099">
        <f t="shared" si="690"/>
        <v>0</v>
      </c>
    </row>
    <row r="9100" spans="7:15">
      <c r="G9100" s="11" t="s">
        <v>35103</v>
      </c>
      <c r="H9100" s="11">
        <v>-1.125</v>
      </c>
      <c r="I9100">
        <f t="shared" si="688"/>
        <v>0</v>
      </c>
      <c r="L9100">
        <f t="shared" si="689"/>
        <v>0</v>
      </c>
      <c r="M9100" s="1" t="s">
        <v>35104</v>
      </c>
      <c r="N9100" s="15">
        <v>0.46875</v>
      </c>
      <c r="O9100">
        <f t="shared" si="690"/>
        <v>0</v>
      </c>
    </row>
    <row r="9101" spans="7:15">
      <c r="G9101" s="11" t="s">
        <v>35105</v>
      </c>
      <c r="H9101" s="11">
        <v>-1.40625</v>
      </c>
      <c r="I9101">
        <f t="shared" si="688"/>
        <v>0</v>
      </c>
      <c r="L9101">
        <f t="shared" si="689"/>
        <v>0</v>
      </c>
      <c r="M9101" s="1" t="s">
        <v>35106</v>
      </c>
      <c r="N9101" s="15">
        <v>-1.03125</v>
      </c>
      <c r="O9101">
        <f t="shared" si="690"/>
        <v>0</v>
      </c>
    </row>
    <row r="9102" spans="7:15">
      <c r="G9102" s="11" t="s">
        <v>35107</v>
      </c>
      <c r="H9102" s="11">
        <v>-1.21875</v>
      </c>
      <c r="I9102">
        <f t="shared" si="688"/>
        <v>0</v>
      </c>
      <c r="L9102">
        <f t="shared" si="689"/>
        <v>0</v>
      </c>
      <c r="M9102" s="1" t="s">
        <v>35108</v>
      </c>
      <c r="N9102" s="15">
        <v>-1.3125</v>
      </c>
      <c r="O9102">
        <f t="shared" si="690"/>
        <v>0</v>
      </c>
    </row>
    <row r="9103" spans="7:15">
      <c r="G9103" s="11" t="s">
        <v>35109</v>
      </c>
      <c r="H9103" s="11">
        <v>-1.5</v>
      </c>
      <c r="I9103">
        <f t="shared" si="688"/>
        <v>0</v>
      </c>
      <c r="L9103">
        <f t="shared" si="689"/>
        <v>0</v>
      </c>
      <c r="M9103" s="1" t="s">
        <v>35110</v>
      </c>
      <c r="N9103" s="15">
        <v>-2.34375</v>
      </c>
      <c r="O9103">
        <f t="shared" si="690"/>
        <v>0</v>
      </c>
    </row>
    <row r="9104" spans="7:15">
      <c r="G9104" s="11" t="s">
        <v>35111</v>
      </c>
      <c r="H9104" s="11">
        <v>-0.46875</v>
      </c>
      <c r="I9104">
        <f t="shared" si="688"/>
        <v>0</v>
      </c>
      <c r="L9104">
        <f t="shared" si="689"/>
        <v>0</v>
      </c>
      <c r="M9104" s="1" t="s">
        <v>35112</v>
      </c>
      <c r="N9104" s="15">
        <v>-1.125</v>
      </c>
      <c r="O9104">
        <f t="shared" si="690"/>
        <v>0</v>
      </c>
    </row>
    <row r="9105" spans="7:15">
      <c r="G9105" s="11" t="s">
        <v>35113</v>
      </c>
      <c r="H9105" s="11">
        <v>-1.03125</v>
      </c>
      <c r="I9105">
        <f t="shared" si="688"/>
        <v>0</v>
      </c>
      <c r="L9105">
        <f t="shared" si="689"/>
        <v>0</v>
      </c>
      <c r="M9105" s="1" t="s">
        <v>35114</v>
      </c>
      <c r="N9105" s="15">
        <v>-0.75</v>
      </c>
      <c r="O9105">
        <f t="shared" si="690"/>
        <v>0</v>
      </c>
    </row>
    <row r="9106" spans="7:15">
      <c r="G9106" s="11" t="s">
        <v>35115</v>
      </c>
      <c r="H9106" s="11">
        <v>-1.78125</v>
      </c>
      <c r="I9106">
        <f t="shared" si="688"/>
        <v>0</v>
      </c>
      <c r="L9106">
        <f t="shared" si="689"/>
        <v>0</v>
      </c>
      <c r="M9106" s="1" t="s">
        <v>35116</v>
      </c>
      <c r="N9106" s="15">
        <v>-0.65625</v>
      </c>
      <c r="O9106">
        <f t="shared" si="690"/>
        <v>0</v>
      </c>
    </row>
    <row r="9107" spans="7:15">
      <c r="G9107" s="11" t="s">
        <v>35117</v>
      </c>
      <c r="H9107" s="11">
        <v>-1.03125</v>
      </c>
      <c r="I9107">
        <f t="shared" si="688"/>
        <v>0</v>
      </c>
      <c r="L9107">
        <f t="shared" si="689"/>
        <v>0</v>
      </c>
      <c r="M9107" s="1" t="s">
        <v>35118</v>
      </c>
      <c r="N9107" s="15">
        <v>-1.3125</v>
      </c>
      <c r="O9107">
        <f t="shared" si="690"/>
        <v>0</v>
      </c>
    </row>
    <row r="9108" spans="7:15">
      <c r="G9108" s="11" t="s">
        <v>35119</v>
      </c>
      <c r="H9108" s="11">
        <v>-1.21875</v>
      </c>
      <c r="I9108">
        <f t="shared" si="688"/>
        <v>0</v>
      </c>
      <c r="L9108">
        <f t="shared" si="689"/>
        <v>0</v>
      </c>
      <c r="M9108" s="1" t="s">
        <v>35120</v>
      </c>
      <c r="N9108" s="15">
        <v>-0.75</v>
      </c>
      <c r="O9108">
        <f t="shared" si="690"/>
        <v>0</v>
      </c>
    </row>
    <row r="9109" spans="7:15">
      <c r="G9109" s="11" t="s">
        <v>35121</v>
      </c>
      <c r="H9109" s="11">
        <v>-1.5</v>
      </c>
      <c r="I9109">
        <f t="shared" si="688"/>
        <v>0</v>
      </c>
      <c r="L9109">
        <f t="shared" si="689"/>
        <v>0</v>
      </c>
      <c r="M9109" s="1" t="s">
        <v>35122</v>
      </c>
      <c r="N9109" s="15">
        <v>-0.5625</v>
      </c>
      <c r="O9109">
        <f t="shared" si="690"/>
        <v>0</v>
      </c>
    </row>
    <row r="9110" spans="7:15">
      <c r="G9110" s="11" t="s">
        <v>35123</v>
      </c>
      <c r="H9110" s="11">
        <v>-0.9375</v>
      </c>
      <c r="I9110">
        <f t="shared" si="688"/>
        <v>0</v>
      </c>
      <c r="L9110">
        <f t="shared" si="689"/>
        <v>0</v>
      </c>
      <c r="M9110" s="1" t="s">
        <v>35124</v>
      </c>
      <c r="N9110" s="15">
        <v>-0.84375</v>
      </c>
      <c r="O9110">
        <f t="shared" si="690"/>
        <v>0</v>
      </c>
    </row>
    <row r="9111" spans="7:15">
      <c r="G9111" s="11" t="s">
        <v>35125</v>
      </c>
      <c r="H9111" s="11">
        <v>-1.21875</v>
      </c>
      <c r="I9111">
        <f t="shared" si="688"/>
        <v>0</v>
      </c>
      <c r="L9111">
        <f t="shared" si="689"/>
        <v>0</v>
      </c>
      <c r="M9111" s="1" t="s">
        <v>35126</v>
      </c>
      <c r="N9111" s="15">
        <v>-0.9375</v>
      </c>
      <c r="O9111">
        <f t="shared" si="690"/>
        <v>0</v>
      </c>
    </row>
    <row r="9112" spans="7:15">
      <c r="G9112" s="11" t="s">
        <v>35127</v>
      </c>
      <c r="H9112" s="11">
        <v>0</v>
      </c>
      <c r="I9112">
        <f t="shared" si="688"/>
        <v>0</v>
      </c>
      <c r="L9112">
        <f t="shared" si="689"/>
        <v>0</v>
      </c>
      <c r="M9112" s="1" t="s">
        <v>35128</v>
      </c>
      <c r="N9112" s="15">
        <v>-0.9375</v>
      </c>
      <c r="O9112">
        <f t="shared" si="690"/>
        <v>0</v>
      </c>
    </row>
    <row r="9113" spans="7:15">
      <c r="G9113" s="11" t="s">
        <v>35129</v>
      </c>
      <c r="H9113" s="11">
        <v>-0.9375</v>
      </c>
      <c r="I9113">
        <f t="shared" si="688"/>
        <v>0</v>
      </c>
      <c r="L9113">
        <f t="shared" si="689"/>
        <v>0</v>
      </c>
      <c r="M9113" s="1" t="s">
        <v>35130</v>
      </c>
      <c r="N9113" s="15">
        <v>-2.0625</v>
      </c>
      <c r="O9113">
        <f t="shared" si="690"/>
        <v>0</v>
      </c>
    </row>
    <row r="9114" spans="7:15">
      <c r="G9114" s="11" t="s">
        <v>35131</v>
      </c>
      <c r="H9114" s="11">
        <v>-1.78125</v>
      </c>
      <c r="I9114">
        <f t="shared" si="688"/>
        <v>0</v>
      </c>
      <c r="L9114">
        <f t="shared" si="689"/>
        <v>0</v>
      </c>
      <c r="M9114" s="1" t="s">
        <v>35132</v>
      </c>
      <c r="N9114" s="15">
        <v>-0.1875</v>
      </c>
      <c r="O9114">
        <f t="shared" si="690"/>
        <v>0</v>
      </c>
    </row>
    <row r="9115" spans="7:15">
      <c r="G9115" s="11" t="s">
        <v>35133</v>
      </c>
      <c r="H9115" s="11">
        <v>-1.40625</v>
      </c>
      <c r="I9115">
        <f t="shared" si="688"/>
        <v>0</v>
      </c>
      <c r="L9115">
        <f t="shared" si="689"/>
        <v>0</v>
      </c>
      <c r="M9115" s="1" t="s">
        <v>35134</v>
      </c>
      <c r="N9115" s="15">
        <v>-0.9375</v>
      </c>
      <c r="O9115">
        <f t="shared" si="690"/>
        <v>0</v>
      </c>
    </row>
    <row r="9116" spans="7:15">
      <c r="G9116" s="11" t="s">
        <v>35135</v>
      </c>
      <c r="H9116" s="11">
        <v>-1.21875</v>
      </c>
      <c r="I9116">
        <f t="shared" si="688"/>
        <v>0</v>
      </c>
      <c r="L9116">
        <f t="shared" si="689"/>
        <v>0</v>
      </c>
      <c r="M9116" s="1" t="s">
        <v>35136</v>
      </c>
      <c r="N9116" s="15">
        <v>-1.125</v>
      </c>
      <c r="O9116">
        <f t="shared" si="690"/>
        <v>0</v>
      </c>
    </row>
    <row r="9117" spans="7:15">
      <c r="G9117" s="11" t="s">
        <v>35137</v>
      </c>
      <c r="H9117" s="11">
        <v>-1.96875</v>
      </c>
      <c r="I9117">
        <f t="shared" si="688"/>
        <v>0</v>
      </c>
      <c r="L9117">
        <f t="shared" si="689"/>
        <v>0</v>
      </c>
      <c r="M9117" s="1" t="s">
        <v>35138</v>
      </c>
      <c r="N9117" s="15">
        <v>-0.375</v>
      </c>
      <c r="O9117">
        <f t="shared" si="690"/>
        <v>0</v>
      </c>
    </row>
    <row r="9118" spans="7:15">
      <c r="G9118" s="11" t="s">
        <v>35139</v>
      </c>
      <c r="H9118" s="11">
        <v>-1.3125</v>
      </c>
      <c r="I9118">
        <f t="shared" si="688"/>
        <v>0</v>
      </c>
      <c r="L9118">
        <f t="shared" si="689"/>
        <v>0</v>
      </c>
      <c r="M9118" s="1" t="s">
        <v>35140</v>
      </c>
      <c r="N9118" s="15">
        <v>-1.5</v>
      </c>
      <c r="O9118">
        <f t="shared" si="690"/>
        <v>0</v>
      </c>
    </row>
    <row r="9119" spans="7:15">
      <c r="G9119" s="11" t="s">
        <v>35141</v>
      </c>
      <c r="H9119" s="11">
        <v>-1.125</v>
      </c>
      <c r="I9119">
        <f t="shared" si="688"/>
        <v>0</v>
      </c>
      <c r="L9119">
        <f t="shared" si="689"/>
        <v>0</v>
      </c>
      <c r="M9119" s="1" t="s">
        <v>35142</v>
      </c>
      <c r="N9119" s="15">
        <v>-1.03125</v>
      </c>
      <c r="O9119">
        <f t="shared" si="690"/>
        <v>0</v>
      </c>
    </row>
    <row r="9120" spans="7:15">
      <c r="G9120" s="11" t="s">
        <v>35143</v>
      </c>
      <c r="H9120" s="11">
        <v>-1.6875</v>
      </c>
      <c r="I9120">
        <f t="shared" si="688"/>
        <v>0</v>
      </c>
      <c r="L9120">
        <f t="shared" si="689"/>
        <v>0</v>
      </c>
      <c r="M9120" s="1" t="s">
        <v>35144</v>
      </c>
      <c r="N9120" s="15">
        <v>-1.40625</v>
      </c>
      <c r="O9120">
        <f t="shared" si="690"/>
        <v>0</v>
      </c>
    </row>
    <row r="9121" spans="7:15">
      <c r="G9121" s="11" t="s">
        <v>35145</v>
      </c>
      <c r="H9121" s="11">
        <v>-0.1875</v>
      </c>
      <c r="I9121">
        <f t="shared" si="688"/>
        <v>0</v>
      </c>
      <c r="L9121">
        <f t="shared" si="689"/>
        <v>0</v>
      </c>
      <c r="M9121" s="1" t="s">
        <v>35146</v>
      </c>
      <c r="N9121" s="15">
        <v>-0.09375</v>
      </c>
      <c r="O9121">
        <f t="shared" si="690"/>
        <v>0</v>
      </c>
    </row>
    <row r="9122" spans="7:15">
      <c r="G9122" s="11" t="s">
        <v>35147</v>
      </c>
      <c r="H9122" s="11">
        <v>-1.5</v>
      </c>
      <c r="I9122">
        <f t="shared" si="688"/>
        <v>0</v>
      </c>
      <c r="L9122">
        <f t="shared" si="689"/>
        <v>0</v>
      </c>
      <c r="M9122" s="1" t="s">
        <v>35148</v>
      </c>
      <c r="N9122" s="15">
        <v>-1.5</v>
      </c>
      <c r="O9122">
        <f t="shared" si="690"/>
        <v>0</v>
      </c>
    </row>
    <row r="9123" spans="7:15">
      <c r="G9123" s="11" t="s">
        <v>35149</v>
      </c>
      <c r="H9123" s="11">
        <v>-0.5625</v>
      </c>
      <c r="I9123">
        <f t="shared" si="688"/>
        <v>0</v>
      </c>
      <c r="L9123">
        <f t="shared" si="689"/>
        <v>0</v>
      </c>
      <c r="M9123" s="1" t="s">
        <v>35150</v>
      </c>
      <c r="N9123" s="15">
        <v>-1.21875</v>
      </c>
      <c r="O9123">
        <f t="shared" si="690"/>
        <v>0</v>
      </c>
    </row>
    <row r="9124" spans="7:15">
      <c r="G9124" s="11" t="s">
        <v>35151</v>
      </c>
      <c r="H9124" s="11">
        <v>-1.96875</v>
      </c>
      <c r="I9124">
        <f t="shared" si="688"/>
        <v>0</v>
      </c>
      <c r="L9124">
        <f t="shared" si="689"/>
        <v>0</v>
      </c>
      <c r="M9124" s="1" t="s">
        <v>35152</v>
      </c>
      <c r="N9124" s="15">
        <v>-0.9375</v>
      </c>
      <c r="O9124">
        <f t="shared" si="690"/>
        <v>0</v>
      </c>
    </row>
    <row r="9125" spans="7:15">
      <c r="G9125" s="11" t="s">
        <v>35153</v>
      </c>
      <c r="H9125" s="11">
        <v>-0.375</v>
      </c>
      <c r="I9125">
        <f t="shared" si="688"/>
        <v>0</v>
      </c>
      <c r="L9125">
        <f t="shared" si="689"/>
        <v>0</v>
      </c>
      <c r="M9125" s="1" t="s">
        <v>35154</v>
      </c>
      <c r="N9125" s="15">
        <v>-1.875</v>
      </c>
      <c r="O9125">
        <f t="shared" si="690"/>
        <v>0</v>
      </c>
    </row>
    <row r="9126" spans="7:15">
      <c r="G9126" s="11" t="s">
        <v>35155</v>
      </c>
      <c r="H9126" s="11">
        <v>-2.0625</v>
      </c>
      <c r="I9126">
        <f t="shared" si="688"/>
        <v>0</v>
      </c>
      <c r="L9126">
        <f t="shared" si="689"/>
        <v>0</v>
      </c>
      <c r="M9126" s="1" t="s">
        <v>35156</v>
      </c>
      <c r="N9126" s="15">
        <v>-0.9375</v>
      </c>
      <c r="O9126">
        <f t="shared" si="690"/>
        <v>0</v>
      </c>
    </row>
    <row r="9127" spans="7:15">
      <c r="G9127" s="11" t="s">
        <v>35157</v>
      </c>
      <c r="H9127" s="11">
        <v>-1.6875</v>
      </c>
      <c r="I9127">
        <f t="shared" si="688"/>
        <v>0</v>
      </c>
      <c r="L9127">
        <f t="shared" si="689"/>
        <v>0</v>
      </c>
      <c r="M9127" s="1" t="s">
        <v>35158</v>
      </c>
      <c r="N9127" s="15">
        <v>-0.65625</v>
      </c>
      <c r="O9127">
        <f t="shared" si="690"/>
        <v>0</v>
      </c>
    </row>
    <row r="9128" spans="7:15">
      <c r="G9128" s="11" t="s">
        <v>35159</v>
      </c>
      <c r="H9128" s="11">
        <v>-1.40625</v>
      </c>
      <c r="I9128">
        <f t="shared" si="688"/>
        <v>0</v>
      </c>
      <c r="L9128">
        <f t="shared" si="689"/>
        <v>0</v>
      </c>
      <c r="M9128" s="1" t="s">
        <v>35160</v>
      </c>
      <c r="N9128" s="15">
        <v>-1.3125</v>
      </c>
      <c r="O9128">
        <f t="shared" si="690"/>
        <v>0</v>
      </c>
    </row>
    <row r="9129" spans="7:15">
      <c r="G9129" s="11" t="s">
        <v>35161</v>
      </c>
      <c r="H9129" s="11">
        <v>-1.03125</v>
      </c>
      <c r="I9129">
        <f t="shared" si="688"/>
        <v>0</v>
      </c>
      <c r="L9129">
        <f t="shared" si="689"/>
        <v>0</v>
      </c>
      <c r="M9129" s="1" t="s">
        <v>35162</v>
      </c>
      <c r="N9129" s="15">
        <v>-1.5</v>
      </c>
      <c r="O9129">
        <f t="shared" si="690"/>
        <v>0</v>
      </c>
    </row>
    <row r="9130" spans="7:15">
      <c r="G9130" s="11" t="s">
        <v>35163</v>
      </c>
      <c r="H9130" s="11">
        <v>-1.03125</v>
      </c>
      <c r="I9130">
        <f t="shared" si="688"/>
        <v>0</v>
      </c>
      <c r="L9130">
        <f t="shared" si="689"/>
        <v>0</v>
      </c>
      <c r="M9130" s="1" t="s">
        <v>35164</v>
      </c>
      <c r="N9130" s="15">
        <v>-0.65625</v>
      </c>
      <c r="O9130">
        <f t="shared" si="690"/>
        <v>0</v>
      </c>
    </row>
    <row r="9131" spans="7:15">
      <c r="G9131" s="11" t="s">
        <v>35165</v>
      </c>
      <c r="H9131" s="11">
        <v>-1.96875</v>
      </c>
      <c r="I9131">
        <f t="shared" si="688"/>
        <v>0</v>
      </c>
      <c r="L9131">
        <f t="shared" si="689"/>
        <v>0</v>
      </c>
      <c r="M9131" s="1" t="s">
        <v>35166</v>
      </c>
      <c r="N9131" s="15">
        <v>-1.40625</v>
      </c>
      <c r="O9131">
        <f t="shared" si="690"/>
        <v>0</v>
      </c>
    </row>
    <row r="9132" spans="7:15">
      <c r="G9132" s="11" t="s">
        <v>35167</v>
      </c>
      <c r="H9132" s="11">
        <v>-1.03125</v>
      </c>
      <c r="I9132">
        <f t="shared" si="688"/>
        <v>0</v>
      </c>
      <c r="L9132">
        <f t="shared" si="689"/>
        <v>0</v>
      </c>
      <c r="M9132" s="1" t="s">
        <v>35168</v>
      </c>
      <c r="N9132" s="15">
        <v>-2.34375</v>
      </c>
      <c r="O9132">
        <f t="shared" si="690"/>
        <v>0</v>
      </c>
    </row>
    <row r="9133" spans="7:15">
      <c r="G9133" s="11" t="s">
        <v>35169</v>
      </c>
      <c r="H9133" s="11">
        <v>-0.9375</v>
      </c>
      <c r="I9133">
        <f t="shared" si="688"/>
        <v>0</v>
      </c>
      <c r="L9133">
        <f t="shared" si="689"/>
        <v>0</v>
      </c>
      <c r="M9133" s="1" t="s">
        <v>35170</v>
      </c>
      <c r="N9133" s="15">
        <v>-0.9375</v>
      </c>
      <c r="O9133">
        <f t="shared" si="690"/>
        <v>0</v>
      </c>
    </row>
    <row r="9134" spans="7:15">
      <c r="G9134" s="11" t="s">
        <v>35171</v>
      </c>
      <c r="H9134" s="11">
        <v>-1.6875</v>
      </c>
      <c r="I9134">
        <f t="shared" si="688"/>
        <v>0</v>
      </c>
      <c r="L9134">
        <f t="shared" si="689"/>
        <v>0</v>
      </c>
      <c r="M9134" s="1" t="s">
        <v>35172</v>
      </c>
      <c r="N9134" s="15">
        <v>-0.84375</v>
      </c>
      <c r="O9134">
        <f t="shared" si="690"/>
        <v>0</v>
      </c>
    </row>
    <row r="9135" spans="7:15">
      <c r="G9135" s="11" t="s">
        <v>35173</v>
      </c>
      <c r="H9135" s="11">
        <v>-1.03125</v>
      </c>
      <c r="I9135">
        <f t="shared" si="688"/>
        <v>0</v>
      </c>
      <c r="L9135">
        <f t="shared" si="689"/>
        <v>0</v>
      </c>
      <c r="M9135" s="1" t="s">
        <v>35174</v>
      </c>
      <c r="N9135" s="15">
        <v>-1.3125</v>
      </c>
      <c r="O9135">
        <f t="shared" si="690"/>
        <v>0</v>
      </c>
    </row>
    <row r="9136" spans="7:15">
      <c r="G9136" s="11" t="s">
        <v>35175</v>
      </c>
      <c r="H9136" s="11">
        <v>-1.40625</v>
      </c>
      <c r="I9136">
        <f t="shared" si="688"/>
        <v>0</v>
      </c>
      <c r="L9136">
        <f t="shared" si="689"/>
        <v>0</v>
      </c>
      <c r="M9136" s="1" t="s">
        <v>35176</v>
      </c>
      <c r="N9136" s="15">
        <v>-1.59375</v>
      </c>
      <c r="O9136">
        <f t="shared" si="690"/>
        <v>0</v>
      </c>
    </row>
    <row r="9137" spans="7:15">
      <c r="G9137" s="11" t="s">
        <v>35177</v>
      </c>
      <c r="H9137" s="11">
        <v>-0.9375</v>
      </c>
      <c r="I9137">
        <f t="shared" si="688"/>
        <v>0</v>
      </c>
      <c r="L9137">
        <f t="shared" si="689"/>
        <v>0</v>
      </c>
      <c r="M9137" s="1" t="s">
        <v>35178</v>
      </c>
      <c r="N9137" s="15">
        <v>-1.125</v>
      </c>
      <c r="O9137">
        <f t="shared" si="690"/>
        <v>0</v>
      </c>
    </row>
    <row r="9138" spans="7:15">
      <c r="G9138" s="11" t="s">
        <v>35179</v>
      </c>
      <c r="H9138" s="11">
        <v>-1.78125</v>
      </c>
      <c r="I9138">
        <f t="shared" si="688"/>
        <v>0</v>
      </c>
      <c r="L9138">
        <f t="shared" si="689"/>
        <v>0</v>
      </c>
      <c r="M9138" s="1" t="s">
        <v>35180</v>
      </c>
      <c r="N9138" s="15">
        <v>-1.125</v>
      </c>
      <c r="O9138">
        <f t="shared" si="690"/>
        <v>0</v>
      </c>
    </row>
    <row r="9139" spans="7:15">
      <c r="G9139" s="11" t="s">
        <v>35181</v>
      </c>
      <c r="H9139" s="11">
        <v>-1.5</v>
      </c>
      <c r="I9139">
        <f t="shared" si="688"/>
        <v>0</v>
      </c>
      <c r="L9139">
        <f t="shared" si="689"/>
        <v>0</v>
      </c>
      <c r="M9139" s="1" t="s">
        <v>35182</v>
      </c>
      <c r="N9139" s="15">
        <v>-0.9375</v>
      </c>
      <c r="O9139">
        <f t="shared" si="690"/>
        <v>0</v>
      </c>
    </row>
    <row r="9140" spans="7:15">
      <c r="G9140" s="11" t="s">
        <v>35183</v>
      </c>
      <c r="H9140" s="11">
        <v>-1.125</v>
      </c>
      <c r="I9140">
        <f t="shared" si="688"/>
        <v>0</v>
      </c>
      <c r="L9140">
        <f t="shared" si="689"/>
        <v>0</v>
      </c>
      <c r="M9140" s="1" t="s">
        <v>35184</v>
      </c>
      <c r="N9140" s="15">
        <v>-1.40625</v>
      </c>
      <c r="O9140">
        <f t="shared" si="690"/>
        <v>0</v>
      </c>
    </row>
    <row r="9141" spans="7:15">
      <c r="G9141" s="11" t="s">
        <v>35185</v>
      </c>
      <c r="H9141" s="11">
        <v>-2.15625</v>
      </c>
      <c r="I9141">
        <f t="shared" si="688"/>
        <v>0</v>
      </c>
      <c r="L9141">
        <f t="shared" si="689"/>
        <v>0</v>
      </c>
      <c r="M9141" s="1" t="s">
        <v>35186</v>
      </c>
      <c r="N9141" s="15">
        <v>-1.21875</v>
      </c>
      <c r="O9141">
        <f t="shared" si="690"/>
        <v>0</v>
      </c>
    </row>
    <row r="9142" spans="7:15">
      <c r="G9142" s="11" t="s">
        <v>35187</v>
      </c>
      <c r="H9142" s="11">
        <v>-1.125</v>
      </c>
      <c r="I9142">
        <f t="shared" si="688"/>
        <v>0</v>
      </c>
      <c r="L9142">
        <f t="shared" si="689"/>
        <v>0</v>
      </c>
      <c r="M9142" s="1" t="s">
        <v>35188</v>
      </c>
      <c r="N9142" s="15">
        <v>-0.65625</v>
      </c>
      <c r="O9142">
        <f t="shared" si="690"/>
        <v>0</v>
      </c>
    </row>
    <row r="9143" spans="7:15">
      <c r="G9143" s="11" t="s">
        <v>35189</v>
      </c>
      <c r="H9143" s="11">
        <v>-1.59375</v>
      </c>
      <c r="I9143">
        <f t="shared" si="688"/>
        <v>0</v>
      </c>
      <c r="L9143">
        <f t="shared" si="689"/>
        <v>0</v>
      </c>
      <c r="M9143" s="1" t="s">
        <v>35190</v>
      </c>
      <c r="N9143" s="15">
        <v>-1.125</v>
      </c>
      <c r="O9143">
        <f t="shared" si="690"/>
        <v>0</v>
      </c>
    </row>
    <row r="9144" spans="7:15">
      <c r="G9144" s="11" t="s">
        <v>35191</v>
      </c>
      <c r="H9144" s="11">
        <v>-1.6875</v>
      </c>
      <c r="I9144">
        <f t="shared" si="688"/>
        <v>0</v>
      </c>
      <c r="L9144">
        <f t="shared" si="689"/>
        <v>0</v>
      </c>
      <c r="M9144" s="1" t="s">
        <v>35192</v>
      </c>
      <c r="N9144" s="15">
        <v>-0.84375</v>
      </c>
      <c r="O9144">
        <f t="shared" si="690"/>
        <v>0</v>
      </c>
    </row>
    <row r="9145" spans="7:15">
      <c r="G9145" s="11" t="s">
        <v>35193</v>
      </c>
      <c r="H9145" s="11">
        <v>-2.15625</v>
      </c>
      <c r="I9145">
        <f t="shared" si="688"/>
        <v>0</v>
      </c>
      <c r="L9145">
        <f t="shared" si="689"/>
        <v>0</v>
      </c>
      <c r="M9145" s="1" t="s">
        <v>35194</v>
      </c>
      <c r="N9145" s="15">
        <v>-0.65625</v>
      </c>
      <c r="O9145">
        <f t="shared" si="690"/>
        <v>0</v>
      </c>
    </row>
    <row r="9146" spans="7:15">
      <c r="G9146" s="11" t="s">
        <v>35195</v>
      </c>
      <c r="H9146" s="11">
        <v>-1.875</v>
      </c>
      <c r="I9146">
        <f t="shared" si="688"/>
        <v>0</v>
      </c>
      <c r="L9146">
        <f t="shared" si="689"/>
        <v>0</v>
      </c>
      <c r="M9146" s="1" t="s">
        <v>35196</v>
      </c>
      <c r="N9146" s="15">
        <v>-1.21875</v>
      </c>
      <c r="O9146">
        <f t="shared" si="690"/>
        <v>0</v>
      </c>
    </row>
    <row r="9147" spans="7:15">
      <c r="G9147" s="11" t="s">
        <v>35197</v>
      </c>
      <c r="H9147" s="11">
        <v>0.28125</v>
      </c>
      <c r="I9147">
        <f t="shared" si="688"/>
        <v>0</v>
      </c>
      <c r="L9147">
        <f t="shared" si="689"/>
        <v>0</v>
      </c>
      <c r="M9147" s="1" t="s">
        <v>35198</v>
      </c>
      <c r="N9147" s="15">
        <v>-0.9375</v>
      </c>
      <c r="O9147">
        <f t="shared" si="690"/>
        <v>0</v>
      </c>
    </row>
    <row r="9148" spans="7:15">
      <c r="G9148" s="11" t="s">
        <v>35199</v>
      </c>
      <c r="H9148" s="11">
        <v>-1.21875</v>
      </c>
      <c r="I9148">
        <f t="shared" si="688"/>
        <v>0</v>
      </c>
      <c r="L9148">
        <f t="shared" si="689"/>
        <v>0</v>
      </c>
      <c r="M9148" s="1" t="s">
        <v>35200</v>
      </c>
      <c r="N9148" s="15">
        <v>-1.21875</v>
      </c>
      <c r="O9148">
        <f t="shared" si="690"/>
        <v>0</v>
      </c>
    </row>
    <row r="9149" spans="7:15">
      <c r="G9149" s="11" t="s">
        <v>35201</v>
      </c>
      <c r="H9149" s="11">
        <v>-0.84375</v>
      </c>
      <c r="I9149">
        <f t="shared" si="688"/>
        <v>0</v>
      </c>
      <c r="L9149">
        <f t="shared" si="689"/>
        <v>0</v>
      </c>
      <c r="M9149" s="1" t="s">
        <v>35202</v>
      </c>
      <c r="N9149" s="15">
        <v>0.28125</v>
      </c>
      <c r="O9149">
        <f t="shared" si="690"/>
        <v>0</v>
      </c>
    </row>
    <row r="9150" spans="7:15">
      <c r="G9150" s="11" t="s">
        <v>35203</v>
      </c>
      <c r="H9150" s="11">
        <v>-1.21875</v>
      </c>
      <c r="I9150">
        <f t="shared" si="688"/>
        <v>0</v>
      </c>
      <c r="L9150">
        <f t="shared" si="689"/>
        <v>0</v>
      </c>
      <c r="M9150" s="19" t="s">
        <v>35204</v>
      </c>
      <c r="N9150" s="19">
        <v>2.0625</v>
      </c>
      <c r="O9150">
        <f t="shared" si="690"/>
        <v>0</v>
      </c>
    </row>
    <row r="9151" spans="7:15">
      <c r="G9151" s="11" t="s">
        <v>35205</v>
      </c>
      <c r="H9151" s="11">
        <v>-1.3125</v>
      </c>
      <c r="I9151">
        <f t="shared" si="688"/>
        <v>0</v>
      </c>
      <c r="L9151">
        <f t="shared" si="689"/>
        <v>0</v>
      </c>
      <c r="M9151" s="1" t="s">
        <v>35206</v>
      </c>
      <c r="N9151" s="15">
        <v>3.28125</v>
      </c>
      <c r="O9151">
        <f t="shared" si="690"/>
        <v>0</v>
      </c>
    </row>
    <row r="9152" spans="7:15">
      <c r="G9152" s="11" t="s">
        <v>35207</v>
      </c>
      <c r="H9152" s="11">
        <v>-1.40625</v>
      </c>
      <c r="I9152">
        <f t="shared" si="688"/>
        <v>0</v>
      </c>
      <c r="L9152">
        <f t="shared" si="689"/>
        <v>0</v>
      </c>
      <c r="M9152" s="1" t="s">
        <v>35208</v>
      </c>
      <c r="N9152" s="15">
        <v>2.71875</v>
      </c>
      <c r="O9152">
        <f t="shared" si="690"/>
        <v>0</v>
      </c>
    </row>
    <row r="9153" spans="7:15">
      <c r="G9153" s="11" t="s">
        <v>35209</v>
      </c>
      <c r="H9153" s="11">
        <v>-0.75</v>
      </c>
      <c r="I9153">
        <f t="shared" si="688"/>
        <v>0</v>
      </c>
      <c r="L9153">
        <f t="shared" si="689"/>
        <v>0</v>
      </c>
      <c r="M9153" s="1" t="s">
        <v>35210</v>
      </c>
      <c r="N9153" s="15">
        <v>2.90625</v>
      </c>
      <c r="O9153">
        <f t="shared" si="690"/>
        <v>0</v>
      </c>
    </row>
    <row r="9154" spans="7:15">
      <c r="G9154" s="11" t="s">
        <v>35211</v>
      </c>
      <c r="H9154" s="11">
        <v>-0.84375</v>
      </c>
      <c r="I9154">
        <f t="shared" si="688"/>
        <v>0</v>
      </c>
      <c r="L9154">
        <f t="shared" si="689"/>
        <v>0</v>
      </c>
      <c r="M9154" s="1" t="s">
        <v>35212</v>
      </c>
      <c r="N9154" s="15">
        <v>4.59375</v>
      </c>
      <c r="O9154">
        <f t="shared" si="690"/>
        <v>0</v>
      </c>
    </row>
    <row r="9155" spans="7:15">
      <c r="G9155" s="11" t="s">
        <v>35213</v>
      </c>
      <c r="H9155" s="11">
        <v>-0.75</v>
      </c>
      <c r="I9155">
        <f t="shared" ref="I9155:I9218" si="691">IF(H9155&gt;20,H9155,0)</f>
        <v>0</v>
      </c>
      <c r="L9155">
        <f t="shared" ref="L9155:L9218" si="692">IF(K9155&gt;20,K9155,0)</f>
        <v>0</v>
      </c>
      <c r="M9155" s="1" t="s">
        <v>35214</v>
      </c>
      <c r="N9155" s="15">
        <v>8.53125</v>
      </c>
      <c r="O9155">
        <f t="shared" ref="O9155:O9218" si="693">IF(N9155&gt;20,N9155,0)</f>
        <v>0</v>
      </c>
    </row>
    <row r="9156" spans="7:15">
      <c r="G9156" s="11" t="s">
        <v>35215</v>
      </c>
      <c r="H9156" s="11">
        <v>-1.125</v>
      </c>
      <c r="I9156">
        <f t="shared" si="691"/>
        <v>0</v>
      </c>
      <c r="L9156">
        <f t="shared" si="692"/>
        <v>0</v>
      </c>
      <c r="M9156" s="1" t="s">
        <v>35216</v>
      </c>
      <c r="N9156" s="15">
        <v>10.3125</v>
      </c>
      <c r="O9156">
        <f t="shared" si="693"/>
        <v>0</v>
      </c>
    </row>
    <row r="9157" spans="7:15">
      <c r="G9157" s="11" t="s">
        <v>35217</v>
      </c>
      <c r="H9157" s="11">
        <v>-1.21875</v>
      </c>
      <c r="I9157">
        <f t="shared" si="691"/>
        <v>0</v>
      </c>
      <c r="L9157">
        <f t="shared" si="692"/>
        <v>0</v>
      </c>
      <c r="M9157" s="1" t="s">
        <v>35218</v>
      </c>
      <c r="N9157" s="15">
        <v>10.40625</v>
      </c>
      <c r="O9157">
        <f t="shared" si="693"/>
        <v>0</v>
      </c>
    </row>
    <row r="9158" spans="7:15">
      <c r="G9158" s="11" t="s">
        <v>35219</v>
      </c>
      <c r="H9158" s="11">
        <v>-1.6875</v>
      </c>
      <c r="I9158">
        <f t="shared" si="691"/>
        <v>0</v>
      </c>
      <c r="L9158">
        <f t="shared" si="692"/>
        <v>0</v>
      </c>
      <c r="M9158" s="1" t="s">
        <v>35220</v>
      </c>
      <c r="N9158" s="15">
        <v>11.34375</v>
      </c>
      <c r="O9158">
        <f t="shared" si="693"/>
        <v>0</v>
      </c>
    </row>
    <row r="9159" spans="7:15">
      <c r="G9159" s="11" t="s">
        <v>35221</v>
      </c>
      <c r="H9159" s="11">
        <v>-1.78125</v>
      </c>
      <c r="I9159">
        <f t="shared" si="691"/>
        <v>0</v>
      </c>
      <c r="L9159">
        <f t="shared" si="692"/>
        <v>0</v>
      </c>
      <c r="M9159" s="1" t="s">
        <v>35222</v>
      </c>
      <c r="N9159" s="15">
        <v>12.65625</v>
      </c>
      <c r="O9159">
        <f t="shared" si="693"/>
        <v>0</v>
      </c>
    </row>
    <row r="9160" spans="7:15">
      <c r="G9160" s="11" t="s">
        <v>35223</v>
      </c>
      <c r="H9160" s="11">
        <v>-1.5</v>
      </c>
      <c r="I9160">
        <f t="shared" si="691"/>
        <v>0</v>
      </c>
      <c r="L9160">
        <f t="shared" si="692"/>
        <v>0</v>
      </c>
      <c r="M9160" s="1" t="s">
        <v>35224</v>
      </c>
      <c r="N9160" s="15">
        <v>13.78125</v>
      </c>
      <c r="O9160">
        <f t="shared" si="693"/>
        <v>0</v>
      </c>
    </row>
    <row r="9161" spans="7:15">
      <c r="G9161" s="11" t="s">
        <v>35225</v>
      </c>
      <c r="H9161" s="11">
        <v>-1.59375</v>
      </c>
      <c r="I9161">
        <f t="shared" si="691"/>
        <v>0</v>
      </c>
      <c r="L9161">
        <f t="shared" si="692"/>
        <v>0</v>
      </c>
      <c r="M9161" s="1" t="s">
        <v>35226</v>
      </c>
      <c r="N9161" s="15">
        <v>14.90625</v>
      </c>
      <c r="O9161">
        <f t="shared" si="693"/>
        <v>0</v>
      </c>
    </row>
    <row r="9162" spans="7:15">
      <c r="G9162" s="11" t="s">
        <v>35227</v>
      </c>
      <c r="H9162" s="11">
        <v>3.1875</v>
      </c>
      <c r="I9162">
        <f t="shared" si="691"/>
        <v>0</v>
      </c>
      <c r="L9162">
        <f t="shared" si="692"/>
        <v>0</v>
      </c>
      <c r="M9162" s="1" t="s">
        <v>35228</v>
      </c>
      <c r="N9162" s="15">
        <v>15.5625</v>
      </c>
      <c r="O9162">
        <f t="shared" si="693"/>
        <v>0</v>
      </c>
    </row>
    <row r="9163" spans="7:15">
      <c r="G9163" s="11" t="s">
        <v>35229</v>
      </c>
      <c r="H9163" s="11">
        <v>2.4375</v>
      </c>
      <c r="I9163">
        <f t="shared" si="691"/>
        <v>0</v>
      </c>
      <c r="L9163">
        <f t="shared" si="692"/>
        <v>0</v>
      </c>
      <c r="M9163" s="1" t="s">
        <v>35230</v>
      </c>
      <c r="N9163" s="15">
        <v>19.5</v>
      </c>
      <c r="O9163">
        <f t="shared" si="693"/>
        <v>0</v>
      </c>
    </row>
    <row r="9164" spans="7:15">
      <c r="G9164" s="11" t="s">
        <v>35231</v>
      </c>
      <c r="H9164" s="11">
        <v>2.71875</v>
      </c>
      <c r="I9164">
        <f t="shared" si="691"/>
        <v>0</v>
      </c>
      <c r="L9164">
        <f t="shared" si="692"/>
        <v>0</v>
      </c>
      <c r="M9164" s="1" t="s">
        <v>35232</v>
      </c>
      <c r="N9164" s="15">
        <v>23.25</v>
      </c>
      <c r="O9164">
        <f t="shared" si="693"/>
        <v>23.25</v>
      </c>
    </row>
    <row r="9165" spans="7:15">
      <c r="G9165" s="11" t="s">
        <v>35233</v>
      </c>
      <c r="H9165" s="11">
        <v>2.4375</v>
      </c>
      <c r="I9165">
        <f t="shared" si="691"/>
        <v>0</v>
      </c>
      <c r="L9165">
        <f t="shared" si="692"/>
        <v>0</v>
      </c>
      <c r="M9165" s="1" t="s">
        <v>35234</v>
      </c>
      <c r="N9165" s="15">
        <v>27.9375</v>
      </c>
      <c r="O9165">
        <f t="shared" si="693"/>
        <v>27.9375</v>
      </c>
    </row>
    <row r="9166" spans="7:15">
      <c r="G9166" s="11" t="s">
        <v>35233</v>
      </c>
      <c r="H9166" s="11">
        <v>2.4375</v>
      </c>
      <c r="I9166">
        <f t="shared" si="691"/>
        <v>0</v>
      </c>
      <c r="L9166">
        <f t="shared" si="692"/>
        <v>0</v>
      </c>
      <c r="M9166" s="1" t="s">
        <v>35235</v>
      </c>
      <c r="N9166" s="15">
        <v>33.75</v>
      </c>
      <c r="O9166">
        <f t="shared" si="693"/>
        <v>33.75</v>
      </c>
    </row>
    <row r="9167" spans="7:15">
      <c r="G9167" s="11" t="s">
        <v>35236</v>
      </c>
      <c r="H9167" s="11">
        <v>3.9375</v>
      </c>
      <c r="I9167">
        <f t="shared" si="691"/>
        <v>0</v>
      </c>
      <c r="L9167">
        <f t="shared" si="692"/>
        <v>0</v>
      </c>
      <c r="M9167" s="1" t="s">
        <v>35237</v>
      </c>
      <c r="N9167" s="15">
        <v>33.09375</v>
      </c>
      <c r="O9167">
        <f t="shared" si="693"/>
        <v>33.09375</v>
      </c>
    </row>
    <row r="9168" spans="7:15">
      <c r="G9168" s="11" t="s">
        <v>35238</v>
      </c>
      <c r="H9168" s="11">
        <v>2.53125</v>
      </c>
      <c r="I9168">
        <f t="shared" si="691"/>
        <v>0</v>
      </c>
      <c r="L9168">
        <f t="shared" si="692"/>
        <v>0</v>
      </c>
      <c r="M9168" s="1" t="s">
        <v>35239</v>
      </c>
      <c r="N9168" s="15">
        <v>34.03125</v>
      </c>
      <c r="O9168">
        <f t="shared" si="693"/>
        <v>34.03125</v>
      </c>
    </row>
    <row r="9169" spans="7:15">
      <c r="G9169" s="11" t="s">
        <v>35240</v>
      </c>
      <c r="H9169" s="11">
        <v>-0.65625</v>
      </c>
      <c r="I9169">
        <f t="shared" si="691"/>
        <v>0</v>
      </c>
      <c r="L9169">
        <f t="shared" si="692"/>
        <v>0</v>
      </c>
      <c r="M9169" s="1" t="s">
        <v>35241</v>
      </c>
      <c r="N9169" s="15">
        <v>38.0625</v>
      </c>
      <c r="O9169">
        <f t="shared" si="693"/>
        <v>38.0625</v>
      </c>
    </row>
    <row r="9170" spans="7:15">
      <c r="G9170" s="11" t="s">
        <v>35242</v>
      </c>
      <c r="H9170" s="11">
        <v>-1.78125</v>
      </c>
      <c r="I9170">
        <f t="shared" si="691"/>
        <v>0</v>
      </c>
      <c r="L9170">
        <f t="shared" si="692"/>
        <v>0</v>
      </c>
      <c r="M9170" s="1" t="s">
        <v>35243</v>
      </c>
      <c r="N9170" s="15">
        <v>41.4375</v>
      </c>
      <c r="O9170">
        <f t="shared" si="693"/>
        <v>41.4375</v>
      </c>
    </row>
    <row r="9171" spans="7:15">
      <c r="G9171" s="11" t="s">
        <v>35244</v>
      </c>
      <c r="H9171" s="11">
        <v>-1.6875</v>
      </c>
      <c r="I9171">
        <f t="shared" si="691"/>
        <v>0</v>
      </c>
      <c r="L9171">
        <f t="shared" si="692"/>
        <v>0</v>
      </c>
      <c r="M9171" s="1" t="s">
        <v>35245</v>
      </c>
      <c r="N9171" s="15">
        <v>47.90625</v>
      </c>
      <c r="O9171">
        <f t="shared" si="693"/>
        <v>47.90625</v>
      </c>
    </row>
    <row r="9172" spans="7:15">
      <c r="G9172" s="11" t="s">
        <v>35246</v>
      </c>
      <c r="H9172" s="11">
        <v>-0.65625</v>
      </c>
      <c r="I9172">
        <f t="shared" si="691"/>
        <v>0</v>
      </c>
      <c r="L9172">
        <f t="shared" si="692"/>
        <v>0</v>
      </c>
      <c r="M9172" s="1" t="s">
        <v>35247</v>
      </c>
      <c r="N9172" s="15">
        <v>49.125</v>
      </c>
      <c r="O9172">
        <f t="shared" si="693"/>
        <v>49.125</v>
      </c>
    </row>
    <row r="9173" spans="7:15">
      <c r="G9173" s="11" t="s">
        <v>35248</v>
      </c>
      <c r="H9173" s="11">
        <v>-0.9375</v>
      </c>
      <c r="I9173">
        <f t="shared" si="691"/>
        <v>0</v>
      </c>
      <c r="L9173">
        <f t="shared" si="692"/>
        <v>0</v>
      </c>
      <c r="M9173" s="1" t="s">
        <v>35249</v>
      </c>
      <c r="N9173" s="15">
        <v>50.4375</v>
      </c>
      <c r="O9173">
        <f t="shared" si="693"/>
        <v>50.4375</v>
      </c>
    </row>
    <row r="9174" spans="7:15">
      <c r="G9174" s="11" t="s">
        <v>35250</v>
      </c>
      <c r="H9174" s="11">
        <v>-0.09375</v>
      </c>
      <c r="I9174">
        <f t="shared" si="691"/>
        <v>0</v>
      </c>
      <c r="L9174">
        <f t="shared" si="692"/>
        <v>0</v>
      </c>
      <c r="M9174" s="1" t="s">
        <v>35251</v>
      </c>
      <c r="N9174" s="15">
        <v>50.34375</v>
      </c>
      <c r="O9174">
        <f t="shared" si="693"/>
        <v>50.34375</v>
      </c>
    </row>
    <row r="9175" spans="7:15">
      <c r="G9175" s="11" t="s">
        <v>35252</v>
      </c>
      <c r="H9175" s="11">
        <v>-1.875</v>
      </c>
      <c r="I9175">
        <f t="shared" si="691"/>
        <v>0</v>
      </c>
      <c r="L9175">
        <f t="shared" si="692"/>
        <v>0</v>
      </c>
      <c r="M9175" s="1" t="s">
        <v>35253</v>
      </c>
      <c r="N9175" s="15">
        <v>48.9375</v>
      </c>
      <c r="O9175">
        <f t="shared" si="693"/>
        <v>48.9375</v>
      </c>
    </row>
    <row r="9176" spans="7:15">
      <c r="G9176" s="11" t="s">
        <v>35254</v>
      </c>
      <c r="H9176" s="11">
        <v>-0.9375</v>
      </c>
      <c r="I9176">
        <f t="shared" si="691"/>
        <v>0</v>
      </c>
      <c r="L9176">
        <f t="shared" si="692"/>
        <v>0</v>
      </c>
      <c r="M9176" s="1" t="s">
        <v>35255</v>
      </c>
      <c r="N9176" s="15">
        <v>49.59375</v>
      </c>
      <c r="O9176">
        <f t="shared" si="693"/>
        <v>49.59375</v>
      </c>
    </row>
    <row r="9177" spans="7:15">
      <c r="G9177" s="11" t="s">
        <v>35256</v>
      </c>
      <c r="H9177" s="11">
        <v>-1.3125</v>
      </c>
      <c r="I9177">
        <f t="shared" si="691"/>
        <v>0</v>
      </c>
      <c r="L9177">
        <f t="shared" si="692"/>
        <v>0</v>
      </c>
      <c r="M9177" s="1" t="s">
        <v>35257</v>
      </c>
      <c r="N9177" s="15">
        <v>48.1875</v>
      </c>
      <c r="O9177">
        <f t="shared" si="693"/>
        <v>48.1875</v>
      </c>
    </row>
    <row r="9178" spans="7:15">
      <c r="G9178" s="11" t="s">
        <v>35258</v>
      </c>
      <c r="H9178" s="11">
        <v>-0.5625</v>
      </c>
      <c r="I9178">
        <f t="shared" si="691"/>
        <v>0</v>
      </c>
      <c r="L9178">
        <f t="shared" si="692"/>
        <v>0</v>
      </c>
      <c r="M9178" s="1" t="s">
        <v>35259</v>
      </c>
      <c r="N9178" s="15">
        <v>46.875</v>
      </c>
      <c r="O9178">
        <f t="shared" si="693"/>
        <v>46.875</v>
      </c>
    </row>
    <row r="9179" spans="7:15">
      <c r="G9179" s="11" t="s">
        <v>35260</v>
      </c>
      <c r="H9179" s="11">
        <v>-1.21875</v>
      </c>
      <c r="I9179">
        <f t="shared" si="691"/>
        <v>0</v>
      </c>
      <c r="L9179">
        <f t="shared" si="692"/>
        <v>0</v>
      </c>
      <c r="M9179" s="1" t="s">
        <v>35261</v>
      </c>
      <c r="N9179" s="15">
        <v>41.25</v>
      </c>
      <c r="O9179">
        <f t="shared" si="693"/>
        <v>41.25</v>
      </c>
    </row>
    <row r="9180" spans="7:15">
      <c r="G9180" s="11" t="s">
        <v>35262</v>
      </c>
      <c r="H9180" s="11">
        <v>-1.21875</v>
      </c>
      <c r="I9180">
        <f t="shared" si="691"/>
        <v>0</v>
      </c>
      <c r="L9180">
        <f t="shared" si="692"/>
        <v>0</v>
      </c>
      <c r="M9180" s="1" t="s">
        <v>35263</v>
      </c>
      <c r="N9180" s="15">
        <v>40.96875</v>
      </c>
      <c r="O9180">
        <f t="shared" si="693"/>
        <v>40.96875</v>
      </c>
    </row>
    <row r="9181" spans="7:15">
      <c r="G9181" s="11" t="s">
        <v>35264</v>
      </c>
      <c r="H9181" s="11">
        <v>-1.875</v>
      </c>
      <c r="I9181">
        <f t="shared" si="691"/>
        <v>0</v>
      </c>
      <c r="L9181">
        <f t="shared" si="692"/>
        <v>0</v>
      </c>
      <c r="M9181" s="1" t="s">
        <v>35265</v>
      </c>
      <c r="N9181" s="15">
        <v>41.8125</v>
      </c>
      <c r="O9181">
        <f t="shared" si="693"/>
        <v>41.8125</v>
      </c>
    </row>
    <row r="9182" spans="7:15">
      <c r="G9182" s="11" t="s">
        <v>35266</v>
      </c>
      <c r="H9182" s="11">
        <v>-1.5</v>
      </c>
      <c r="I9182">
        <f t="shared" si="691"/>
        <v>0</v>
      </c>
      <c r="L9182">
        <f t="shared" si="692"/>
        <v>0</v>
      </c>
      <c r="M9182" s="1" t="s">
        <v>35267</v>
      </c>
      <c r="N9182" s="15">
        <v>46.3125</v>
      </c>
      <c r="O9182">
        <f t="shared" si="693"/>
        <v>46.3125</v>
      </c>
    </row>
    <row r="9183" spans="7:15">
      <c r="G9183" s="11" t="s">
        <v>35268</v>
      </c>
      <c r="H9183" s="11">
        <v>0.46875</v>
      </c>
      <c r="I9183">
        <f t="shared" si="691"/>
        <v>0</v>
      </c>
      <c r="L9183">
        <f t="shared" si="692"/>
        <v>0</v>
      </c>
      <c r="M9183" s="1" t="s">
        <v>35269</v>
      </c>
      <c r="N9183" s="15">
        <v>56.53125</v>
      </c>
      <c r="O9183">
        <f t="shared" si="693"/>
        <v>56.53125</v>
      </c>
    </row>
    <row r="9184" spans="7:15">
      <c r="G9184" s="11" t="s">
        <v>35270</v>
      </c>
      <c r="H9184" s="11">
        <v>2.15625</v>
      </c>
      <c r="I9184">
        <f t="shared" si="691"/>
        <v>0</v>
      </c>
      <c r="L9184">
        <f t="shared" si="692"/>
        <v>0</v>
      </c>
      <c r="M9184" s="1" t="s">
        <v>35271</v>
      </c>
      <c r="N9184" s="15">
        <v>58.3125</v>
      </c>
      <c r="O9184">
        <f t="shared" si="693"/>
        <v>58.3125</v>
      </c>
    </row>
    <row r="9185" spans="7:15">
      <c r="G9185" s="11" t="s">
        <v>35272</v>
      </c>
      <c r="H9185" s="11">
        <v>3.75</v>
      </c>
      <c r="I9185">
        <f t="shared" si="691"/>
        <v>0</v>
      </c>
      <c r="L9185">
        <f t="shared" si="692"/>
        <v>0</v>
      </c>
      <c r="M9185" s="1" t="s">
        <v>35273</v>
      </c>
      <c r="N9185" s="15">
        <v>64.96875</v>
      </c>
      <c r="O9185">
        <f t="shared" si="693"/>
        <v>64.96875</v>
      </c>
    </row>
    <row r="9186" spans="7:15">
      <c r="G9186" s="11" t="s">
        <v>35274</v>
      </c>
      <c r="H9186" s="11">
        <v>3</v>
      </c>
      <c r="I9186">
        <f t="shared" si="691"/>
        <v>0</v>
      </c>
      <c r="L9186">
        <f t="shared" si="692"/>
        <v>0</v>
      </c>
      <c r="M9186" s="1" t="s">
        <v>35275</v>
      </c>
      <c r="N9186" s="15">
        <v>68.625</v>
      </c>
      <c r="O9186">
        <f t="shared" si="693"/>
        <v>68.625</v>
      </c>
    </row>
    <row r="9187" spans="7:15">
      <c r="G9187" s="11" t="s">
        <v>35276</v>
      </c>
      <c r="H9187" s="11">
        <v>3.1875</v>
      </c>
      <c r="I9187">
        <f t="shared" si="691"/>
        <v>0</v>
      </c>
      <c r="L9187">
        <f t="shared" si="692"/>
        <v>0</v>
      </c>
      <c r="M9187" s="1" t="s">
        <v>35277</v>
      </c>
      <c r="N9187" s="15">
        <v>64.875</v>
      </c>
      <c r="O9187">
        <f t="shared" si="693"/>
        <v>64.875</v>
      </c>
    </row>
    <row r="9188" spans="7:15">
      <c r="G9188" s="11" t="s">
        <v>35278</v>
      </c>
      <c r="H9188" s="11">
        <v>1.96875</v>
      </c>
      <c r="I9188">
        <f t="shared" si="691"/>
        <v>0</v>
      </c>
      <c r="L9188">
        <f t="shared" si="692"/>
        <v>0</v>
      </c>
      <c r="M9188" s="1" t="s">
        <v>35279</v>
      </c>
      <c r="N9188" s="15">
        <v>61.96875</v>
      </c>
      <c r="O9188">
        <f t="shared" si="693"/>
        <v>61.96875</v>
      </c>
    </row>
    <row r="9189" spans="7:15">
      <c r="G9189" s="11" t="s">
        <v>35280</v>
      </c>
      <c r="H9189" s="11">
        <v>3</v>
      </c>
      <c r="I9189">
        <f t="shared" si="691"/>
        <v>0</v>
      </c>
      <c r="L9189">
        <f t="shared" si="692"/>
        <v>0</v>
      </c>
      <c r="M9189" s="1" t="s">
        <v>35281</v>
      </c>
      <c r="N9189" s="15">
        <v>62.53125</v>
      </c>
      <c r="O9189">
        <f t="shared" si="693"/>
        <v>62.53125</v>
      </c>
    </row>
    <row r="9190" spans="7:15">
      <c r="G9190" s="11" t="s">
        <v>35282</v>
      </c>
      <c r="H9190" s="11">
        <v>4.3125</v>
      </c>
      <c r="I9190">
        <f t="shared" si="691"/>
        <v>0</v>
      </c>
      <c r="L9190">
        <f t="shared" si="692"/>
        <v>0</v>
      </c>
      <c r="M9190" s="1" t="s">
        <v>35283</v>
      </c>
      <c r="N9190" s="15">
        <v>62.8125</v>
      </c>
      <c r="O9190">
        <f t="shared" si="693"/>
        <v>62.8125</v>
      </c>
    </row>
    <row r="9191" spans="7:15">
      <c r="G9191" s="11" t="s">
        <v>35284</v>
      </c>
      <c r="H9191" s="11">
        <v>3.09375</v>
      </c>
      <c r="I9191">
        <f t="shared" si="691"/>
        <v>0</v>
      </c>
      <c r="L9191">
        <f t="shared" si="692"/>
        <v>0</v>
      </c>
      <c r="M9191" s="1" t="s">
        <v>35285</v>
      </c>
      <c r="N9191" s="15">
        <v>69.28125</v>
      </c>
      <c r="O9191">
        <f t="shared" si="693"/>
        <v>69.28125</v>
      </c>
    </row>
    <row r="9192" spans="7:15">
      <c r="G9192" s="11" t="s">
        <v>35286</v>
      </c>
      <c r="H9192" s="11">
        <v>2.53125</v>
      </c>
      <c r="I9192">
        <f t="shared" si="691"/>
        <v>0</v>
      </c>
      <c r="L9192">
        <f t="shared" si="692"/>
        <v>0</v>
      </c>
      <c r="M9192" s="1" t="s">
        <v>35287</v>
      </c>
      <c r="N9192" s="15">
        <v>75.09375</v>
      </c>
      <c r="O9192">
        <f t="shared" si="693"/>
        <v>75.09375</v>
      </c>
    </row>
    <row r="9193" spans="7:15">
      <c r="G9193" s="11" t="s">
        <v>35288</v>
      </c>
      <c r="H9193" s="11">
        <v>2.34375</v>
      </c>
      <c r="I9193">
        <f t="shared" si="691"/>
        <v>0</v>
      </c>
      <c r="L9193">
        <f t="shared" si="692"/>
        <v>0</v>
      </c>
      <c r="M9193" s="1" t="s">
        <v>35289</v>
      </c>
      <c r="N9193" s="15">
        <v>75.375</v>
      </c>
      <c r="O9193">
        <f t="shared" si="693"/>
        <v>75.375</v>
      </c>
    </row>
    <row r="9194" spans="7:15">
      <c r="G9194" s="11" t="s">
        <v>35290</v>
      </c>
      <c r="H9194" s="11">
        <v>2.4375</v>
      </c>
      <c r="I9194">
        <f t="shared" si="691"/>
        <v>0</v>
      </c>
      <c r="L9194">
        <f t="shared" si="692"/>
        <v>0</v>
      </c>
      <c r="M9194" s="1" t="s">
        <v>35291</v>
      </c>
      <c r="N9194" s="15">
        <v>76.21875</v>
      </c>
      <c r="O9194">
        <f t="shared" si="693"/>
        <v>76.21875</v>
      </c>
    </row>
    <row r="9195" spans="7:15">
      <c r="G9195" s="11" t="s">
        <v>35292</v>
      </c>
      <c r="H9195" s="11">
        <v>2.15625</v>
      </c>
      <c r="I9195">
        <f t="shared" si="691"/>
        <v>0</v>
      </c>
      <c r="L9195">
        <f t="shared" si="692"/>
        <v>0</v>
      </c>
      <c r="M9195" s="1" t="s">
        <v>35293</v>
      </c>
      <c r="N9195" s="15">
        <v>76.59375</v>
      </c>
      <c r="O9195">
        <f t="shared" si="693"/>
        <v>76.59375</v>
      </c>
    </row>
    <row r="9196" spans="7:15">
      <c r="G9196" s="11" t="s">
        <v>35294</v>
      </c>
      <c r="H9196" s="11">
        <v>1.96875</v>
      </c>
      <c r="I9196">
        <f t="shared" si="691"/>
        <v>0</v>
      </c>
      <c r="L9196">
        <f t="shared" si="692"/>
        <v>0</v>
      </c>
      <c r="M9196" s="1" t="s">
        <v>35295</v>
      </c>
      <c r="N9196" s="15">
        <v>74.71875</v>
      </c>
      <c r="O9196">
        <f t="shared" si="693"/>
        <v>74.71875</v>
      </c>
    </row>
    <row r="9197" spans="7:15">
      <c r="G9197" s="11" t="s">
        <v>35296</v>
      </c>
      <c r="H9197" s="11">
        <v>4.59375</v>
      </c>
      <c r="I9197">
        <f t="shared" si="691"/>
        <v>0</v>
      </c>
      <c r="L9197">
        <f t="shared" si="692"/>
        <v>0</v>
      </c>
      <c r="M9197" s="1" t="s">
        <v>35297</v>
      </c>
      <c r="N9197" s="15">
        <v>75.75</v>
      </c>
      <c r="O9197">
        <f t="shared" si="693"/>
        <v>75.75</v>
      </c>
    </row>
    <row r="9198" spans="7:15">
      <c r="G9198" s="11" t="s">
        <v>35298</v>
      </c>
      <c r="H9198" s="11">
        <v>4.3125</v>
      </c>
      <c r="I9198">
        <f t="shared" si="691"/>
        <v>0</v>
      </c>
      <c r="L9198">
        <f t="shared" si="692"/>
        <v>0</v>
      </c>
      <c r="M9198" s="1" t="s">
        <v>35299</v>
      </c>
      <c r="N9198" s="15">
        <v>76.21875</v>
      </c>
      <c r="O9198">
        <f t="shared" si="693"/>
        <v>76.21875</v>
      </c>
    </row>
    <row r="9199" spans="7:15">
      <c r="G9199" s="11" t="s">
        <v>35300</v>
      </c>
      <c r="H9199" s="11">
        <v>10.5</v>
      </c>
      <c r="I9199">
        <f t="shared" si="691"/>
        <v>0</v>
      </c>
      <c r="L9199">
        <f t="shared" si="692"/>
        <v>0</v>
      </c>
      <c r="M9199" s="1" t="s">
        <v>35301</v>
      </c>
      <c r="N9199" s="15">
        <v>75.28125</v>
      </c>
      <c r="O9199">
        <f t="shared" si="693"/>
        <v>75.28125</v>
      </c>
    </row>
    <row r="9200" spans="7:15">
      <c r="G9200" s="11" t="s">
        <v>35302</v>
      </c>
      <c r="H9200" s="11">
        <v>14.71875</v>
      </c>
      <c r="I9200">
        <f t="shared" si="691"/>
        <v>0</v>
      </c>
      <c r="L9200">
        <f t="shared" si="692"/>
        <v>0</v>
      </c>
      <c r="M9200" s="1" t="s">
        <v>35303</v>
      </c>
      <c r="N9200" s="15">
        <v>76.40625</v>
      </c>
      <c r="O9200">
        <f t="shared" si="693"/>
        <v>76.40625</v>
      </c>
    </row>
    <row r="9201" spans="7:15">
      <c r="G9201" s="11" t="s">
        <v>35304</v>
      </c>
      <c r="H9201" s="11">
        <v>13.96875</v>
      </c>
      <c r="I9201">
        <f t="shared" si="691"/>
        <v>0</v>
      </c>
      <c r="L9201">
        <f t="shared" si="692"/>
        <v>0</v>
      </c>
      <c r="M9201" s="1" t="s">
        <v>35305</v>
      </c>
      <c r="N9201" s="15">
        <v>79.03125</v>
      </c>
      <c r="O9201">
        <f t="shared" si="693"/>
        <v>79.03125</v>
      </c>
    </row>
    <row r="9202" spans="7:15">
      <c r="G9202" s="11" t="s">
        <v>35306</v>
      </c>
      <c r="H9202" s="11">
        <v>16.03125</v>
      </c>
      <c r="I9202">
        <f t="shared" si="691"/>
        <v>0</v>
      </c>
      <c r="L9202">
        <f t="shared" si="692"/>
        <v>0</v>
      </c>
      <c r="M9202" s="1" t="s">
        <v>35307</v>
      </c>
      <c r="N9202" s="15">
        <v>78.46875</v>
      </c>
      <c r="O9202">
        <f t="shared" si="693"/>
        <v>78.46875</v>
      </c>
    </row>
    <row r="9203" spans="7:15">
      <c r="G9203" s="11" t="s">
        <v>35308</v>
      </c>
      <c r="H9203" s="11">
        <v>19.96875</v>
      </c>
      <c r="I9203">
        <f t="shared" si="691"/>
        <v>0</v>
      </c>
      <c r="L9203">
        <f t="shared" si="692"/>
        <v>0</v>
      </c>
      <c r="M9203" s="1" t="s">
        <v>35309</v>
      </c>
      <c r="N9203" s="15">
        <v>81.09375</v>
      </c>
      <c r="O9203">
        <f t="shared" si="693"/>
        <v>81.09375</v>
      </c>
    </row>
    <row r="9204" spans="7:15">
      <c r="G9204" s="11" t="s">
        <v>35310</v>
      </c>
      <c r="H9204" s="11">
        <v>19.59375</v>
      </c>
      <c r="I9204">
        <f t="shared" si="691"/>
        <v>0</v>
      </c>
      <c r="L9204">
        <f t="shared" si="692"/>
        <v>0</v>
      </c>
      <c r="M9204" s="1" t="s">
        <v>35311</v>
      </c>
      <c r="N9204" s="15">
        <v>80.25</v>
      </c>
      <c r="O9204">
        <f t="shared" si="693"/>
        <v>80.25</v>
      </c>
    </row>
    <row r="9205" spans="7:15">
      <c r="G9205" s="11" t="s">
        <v>35312</v>
      </c>
      <c r="H9205" s="11">
        <v>19.78125</v>
      </c>
      <c r="I9205">
        <f t="shared" si="691"/>
        <v>0</v>
      </c>
      <c r="L9205">
        <f t="shared" si="692"/>
        <v>0</v>
      </c>
      <c r="M9205" s="1" t="s">
        <v>35313</v>
      </c>
      <c r="N9205" s="15">
        <v>76.03125</v>
      </c>
      <c r="O9205">
        <f t="shared" si="693"/>
        <v>76.03125</v>
      </c>
    </row>
    <row r="9206" spans="7:15">
      <c r="G9206" s="11" t="s">
        <v>35314</v>
      </c>
      <c r="H9206" s="11">
        <v>20.625</v>
      </c>
      <c r="I9206">
        <f t="shared" si="691"/>
        <v>20.625</v>
      </c>
      <c r="L9206">
        <f t="shared" si="692"/>
        <v>0</v>
      </c>
      <c r="M9206" s="1" t="s">
        <v>35315</v>
      </c>
      <c r="N9206" s="15">
        <v>71.625</v>
      </c>
      <c r="O9206">
        <f t="shared" si="693"/>
        <v>71.625</v>
      </c>
    </row>
    <row r="9207" spans="7:15">
      <c r="G9207" s="11" t="s">
        <v>35316</v>
      </c>
      <c r="H9207" s="11">
        <v>17.71875</v>
      </c>
      <c r="I9207">
        <f t="shared" si="691"/>
        <v>0</v>
      </c>
      <c r="L9207">
        <f t="shared" si="692"/>
        <v>0</v>
      </c>
      <c r="M9207" s="1" t="s">
        <v>35317</v>
      </c>
      <c r="N9207" s="15">
        <v>67.125</v>
      </c>
      <c r="O9207">
        <f t="shared" si="693"/>
        <v>67.125</v>
      </c>
    </row>
    <row r="9208" spans="7:15">
      <c r="G9208" s="11" t="s">
        <v>35318</v>
      </c>
      <c r="H9208" s="11">
        <v>20.0625</v>
      </c>
      <c r="I9208">
        <f t="shared" si="691"/>
        <v>20.0625</v>
      </c>
      <c r="L9208">
        <f t="shared" si="692"/>
        <v>0</v>
      </c>
      <c r="M9208" s="1" t="s">
        <v>35319</v>
      </c>
      <c r="N9208" s="15">
        <v>63.09375</v>
      </c>
      <c r="O9208">
        <f t="shared" si="693"/>
        <v>63.09375</v>
      </c>
    </row>
    <row r="9209" spans="7:15">
      <c r="G9209" s="11" t="s">
        <v>35320</v>
      </c>
      <c r="H9209" s="11">
        <v>27.375</v>
      </c>
      <c r="I9209">
        <f t="shared" si="691"/>
        <v>27.375</v>
      </c>
      <c r="L9209">
        <f t="shared" si="692"/>
        <v>0</v>
      </c>
      <c r="M9209" s="1" t="s">
        <v>35321</v>
      </c>
      <c r="N9209" s="15">
        <v>63.1875</v>
      </c>
      <c r="O9209">
        <f t="shared" si="693"/>
        <v>63.1875</v>
      </c>
    </row>
    <row r="9210" spans="7:15">
      <c r="G9210" s="11" t="s">
        <v>35322</v>
      </c>
      <c r="H9210" s="11">
        <v>36.9375</v>
      </c>
      <c r="I9210">
        <f t="shared" si="691"/>
        <v>36.9375</v>
      </c>
      <c r="L9210">
        <f t="shared" si="692"/>
        <v>0</v>
      </c>
      <c r="M9210" s="1" t="s">
        <v>35323</v>
      </c>
      <c r="N9210" s="15">
        <v>61.5</v>
      </c>
      <c r="O9210">
        <f t="shared" si="693"/>
        <v>61.5</v>
      </c>
    </row>
    <row r="9211" spans="7:15">
      <c r="G9211" s="11" t="s">
        <v>35324</v>
      </c>
      <c r="H9211" s="11">
        <v>37.6875</v>
      </c>
      <c r="I9211">
        <f t="shared" si="691"/>
        <v>37.6875</v>
      </c>
      <c r="L9211">
        <f t="shared" si="692"/>
        <v>0</v>
      </c>
      <c r="M9211" s="1" t="s">
        <v>35325</v>
      </c>
      <c r="N9211" s="15">
        <v>59.625</v>
      </c>
      <c r="O9211">
        <f t="shared" si="693"/>
        <v>59.625</v>
      </c>
    </row>
    <row r="9212" spans="7:15">
      <c r="G9212" s="11" t="s">
        <v>35326</v>
      </c>
      <c r="H9212" s="11">
        <v>37.3125</v>
      </c>
      <c r="I9212">
        <f t="shared" si="691"/>
        <v>37.3125</v>
      </c>
      <c r="L9212">
        <f t="shared" si="692"/>
        <v>0</v>
      </c>
      <c r="M9212" s="1" t="s">
        <v>35327</v>
      </c>
      <c r="N9212" s="15">
        <v>58.125</v>
      </c>
      <c r="O9212">
        <f t="shared" si="693"/>
        <v>58.125</v>
      </c>
    </row>
    <row r="9213" spans="7:15">
      <c r="G9213" s="11" t="s">
        <v>35328</v>
      </c>
      <c r="H9213" s="11">
        <v>40.5</v>
      </c>
      <c r="I9213">
        <f t="shared" si="691"/>
        <v>40.5</v>
      </c>
      <c r="L9213">
        <f t="shared" si="692"/>
        <v>0</v>
      </c>
      <c r="M9213" s="1" t="s">
        <v>35329</v>
      </c>
      <c r="N9213" s="15">
        <v>59.90625</v>
      </c>
      <c r="O9213">
        <f t="shared" si="693"/>
        <v>59.90625</v>
      </c>
    </row>
    <row r="9214" spans="7:15">
      <c r="G9214" s="11" t="s">
        <v>35330</v>
      </c>
      <c r="H9214" s="11">
        <v>40.96875</v>
      </c>
      <c r="I9214">
        <f t="shared" si="691"/>
        <v>40.96875</v>
      </c>
      <c r="L9214">
        <f t="shared" si="692"/>
        <v>0</v>
      </c>
      <c r="M9214" s="1" t="s">
        <v>35331</v>
      </c>
      <c r="N9214" s="15">
        <v>62.71875</v>
      </c>
      <c r="O9214">
        <f t="shared" si="693"/>
        <v>62.71875</v>
      </c>
    </row>
    <row r="9215" spans="7:15">
      <c r="G9215" s="11" t="s">
        <v>35332</v>
      </c>
      <c r="H9215" s="11">
        <v>36.9375</v>
      </c>
      <c r="I9215">
        <f t="shared" si="691"/>
        <v>36.9375</v>
      </c>
      <c r="L9215">
        <f t="shared" si="692"/>
        <v>0</v>
      </c>
      <c r="M9215" s="1" t="s">
        <v>35333</v>
      </c>
      <c r="N9215" s="15">
        <v>62.4375</v>
      </c>
      <c r="O9215">
        <f t="shared" si="693"/>
        <v>62.4375</v>
      </c>
    </row>
    <row r="9216" spans="7:15">
      <c r="G9216" s="11" t="s">
        <v>35334</v>
      </c>
      <c r="H9216" s="11">
        <v>33.09375</v>
      </c>
      <c r="I9216">
        <f t="shared" si="691"/>
        <v>33.09375</v>
      </c>
      <c r="L9216">
        <f t="shared" si="692"/>
        <v>0</v>
      </c>
      <c r="M9216" s="1" t="s">
        <v>35335</v>
      </c>
      <c r="N9216" s="15">
        <v>63.375</v>
      </c>
      <c r="O9216">
        <f t="shared" si="693"/>
        <v>63.375</v>
      </c>
    </row>
    <row r="9217" spans="7:15">
      <c r="G9217" s="11" t="s">
        <v>35336</v>
      </c>
      <c r="H9217" s="11">
        <v>27.75</v>
      </c>
      <c r="I9217">
        <f t="shared" si="691"/>
        <v>27.75</v>
      </c>
      <c r="L9217">
        <f t="shared" si="692"/>
        <v>0</v>
      </c>
      <c r="M9217" s="1" t="s">
        <v>35337</v>
      </c>
      <c r="N9217" s="15">
        <v>61.5</v>
      </c>
      <c r="O9217">
        <f t="shared" si="693"/>
        <v>61.5</v>
      </c>
    </row>
    <row r="9218" spans="7:15">
      <c r="G9218" s="11" t="s">
        <v>35338</v>
      </c>
      <c r="H9218" s="11">
        <v>24.09375</v>
      </c>
      <c r="I9218">
        <f t="shared" si="691"/>
        <v>24.09375</v>
      </c>
      <c r="L9218">
        <f t="shared" si="692"/>
        <v>0</v>
      </c>
      <c r="M9218" s="1" t="s">
        <v>35339</v>
      </c>
      <c r="N9218" s="15">
        <v>58.6875</v>
      </c>
      <c r="O9218">
        <f t="shared" si="693"/>
        <v>58.6875</v>
      </c>
    </row>
    <row r="9219" spans="7:15">
      <c r="G9219" s="11" t="s">
        <v>35340</v>
      </c>
      <c r="H9219" s="11">
        <v>31.875</v>
      </c>
      <c r="I9219">
        <f t="shared" ref="I9219:I9282" si="694">IF(H9219&gt;20,H9219,0)</f>
        <v>31.875</v>
      </c>
      <c r="L9219">
        <f t="shared" ref="L9219:L9282" si="695">IF(K9219&gt;20,K9219,0)</f>
        <v>0</v>
      </c>
      <c r="M9219" s="1" t="s">
        <v>35341</v>
      </c>
      <c r="N9219" s="15">
        <v>56.53125</v>
      </c>
      <c r="O9219">
        <f t="shared" ref="O9219:O9282" si="696">IF(N9219&gt;20,N9219,0)</f>
        <v>56.53125</v>
      </c>
    </row>
    <row r="9220" spans="7:15">
      <c r="G9220" s="11" t="s">
        <v>35342</v>
      </c>
      <c r="H9220" s="11">
        <v>32.8125</v>
      </c>
      <c r="I9220">
        <f t="shared" si="694"/>
        <v>32.8125</v>
      </c>
      <c r="L9220">
        <f t="shared" si="695"/>
        <v>0</v>
      </c>
      <c r="M9220" s="1" t="s">
        <v>35343</v>
      </c>
      <c r="N9220" s="15">
        <v>53.8125</v>
      </c>
      <c r="O9220">
        <f t="shared" si="696"/>
        <v>53.8125</v>
      </c>
    </row>
    <row r="9221" spans="7:15">
      <c r="G9221" s="11" t="s">
        <v>35344</v>
      </c>
      <c r="H9221" s="11">
        <v>31.21875</v>
      </c>
      <c r="I9221">
        <f t="shared" si="694"/>
        <v>31.21875</v>
      </c>
      <c r="L9221">
        <f t="shared" si="695"/>
        <v>0</v>
      </c>
      <c r="M9221" s="1" t="s">
        <v>35345</v>
      </c>
      <c r="N9221" s="15">
        <v>54.46875</v>
      </c>
      <c r="O9221">
        <f t="shared" si="696"/>
        <v>54.46875</v>
      </c>
    </row>
    <row r="9222" spans="7:15">
      <c r="G9222" s="11" t="s">
        <v>35346</v>
      </c>
      <c r="H9222" s="11">
        <v>28.40625</v>
      </c>
      <c r="I9222">
        <f t="shared" si="694"/>
        <v>28.40625</v>
      </c>
      <c r="L9222">
        <f t="shared" si="695"/>
        <v>0</v>
      </c>
      <c r="M9222" s="1" t="s">
        <v>35347</v>
      </c>
      <c r="N9222" s="15">
        <v>54.65625</v>
      </c>
      <c r="O9222">
        <f t="shared" si="696"/>
        <v>54.65625</v>
      </c>
    </row>
    <row r="9223" spans="7:15">
      <c r="G9223" s="11" t="s">
        <v>35348</v>
      </c>
      <c r="H9223" s="11">
        <v>23.53125</v>
      </c>
      <c r="I9223">
        <f t="shared" si="694"/>
        <v>23.53125</v>
      </c>
      <c r="L9223">
        <f t="shared" si="695"/>
        <v>0</v>
      </c>
      <c r="M9223" s="1" t="s">
        <v>35349</v>
      </c>
      <c r="N9223" s="15">
        <v>57.65625</v>
      </c>
      <c r="O9223">
        <f t="shared" si="696"/>
        <v>57.65625</v>
      </c>
    </row>
    <row r="9224" spans="7:15">
      <c r="G9224" s="11" t="s">
        <v>35350</v>
      </c>
      <c r="H9224" s="11">
        <v>16.5</v>
      </c>
      <c r="I9224">
        <f t="shared" si="694"/>
        <v>0</v>
      </c>
      <c r="L9224">
        <f t="shared" si="695"/>
        <v>0</v>
      </c>
      <c r="M9224" s="1" t="s">
        <v>35351</v>
      </c>
      <c r="N9224" s="15">
        <v>63.1875</v>
      </c>
      <c r="O9224">
        <f t="shared" si="696"/>
        <v>63.1875</v>
      </c>
    </row>
    <row r="9225" spans="7:15">
      <c r="G9225" s="11" t="s">
        <v>35352</v>
      </c>
      <c r="H9225" s="11">
        <v>16.5</v>
      </c>
      <c r="I9225">
        <f t="shared" si="694"/>
        <v>0</v>
      </c>
      <c r="L9225">
        <f t="shared" si="695"/>
        <v>0</v>
      </c>
      <c r="M9225" s="1" t="s">
        <v>35353</v>
      </c>
      <c r="N9225" s="15">
        <v>67.78125</v>
      </c>
      <c r="O9225">
        <f t="shared" si="696"/>
        <v>67.78125</v>
      </c>
    </row>
    <row r="9226" spans="7:15">
      <c r="G9226" s="11" t="s">
        <v>35354</v>
      </c>
      <c r="H9226" s="11">
        <v>16.125</v>
      </c>
      <c r="I9226">
        <f t="shared" si="694"/>
        <v>0</v>
      </c>
      <c r="L9226">
        <f t="shared" si="695"/>
        <v>0</v>
      </c>
      <c r="M9226" s="1" t="s">
        <v>35355</v>
      </c>
      <c r="N9226" s="15">
        <v>73.125</v>
      </c>
      <c r="O9226">
        <f t="shared" si="696"/>
        <v>73.125</v>
      </c>
    </row>
    <row r="9227" spans="7:15">
      <c r="G9227" s="11" t="s">
        <v>35356</v>
      </c>
      <c r="H9227" s="11">
        <v>16.5</v>
      </c>
      <c r="I9227">
        <f t="shared" si="694"/>
        <v>0</v>
      </c>
      <c r="L9227">
        <f t="shared" si="695"/>
        <v>0</v>
      </c>
      <c r="M9227" s="1" t="s">
        <v>35357</v>
      </c>
      <c r="N9227" s="15">
        <v>75.28125</v>
      </c>
      <c r="O9227">
        <f t="shared" si="696"/>
        <v>75.28125</v>
      </c>
    </row>
    <row r="9228" spans="7:15">
      <c r="G9228" s="11" t="s">
        <v>35358</v>
      </c>
      <c r="H9228" s="11">
        <v>17.25</v>
      </c>
      <c r="I9228">
        <f t="shared" si="694"/>
        <v>0</v>
      </c>
      <c r="L9228">
        <f t="shared" si="695"/>
        <v>0</v>
      </c>
      <c r="M9228" s="1" t="s">
        <v>35359</v>
      </c>
      <c r="N9228" s="15">
        <v>78</v>
      </c>
      <c r="O9228">
        <f t="shared" si="696"/>
        <v>78</v>
      </c>
    </row>
    <row r="9229" spans="7:15">
      <c r="G9229" s="11" t="s">
        <v>35360</v>
      </c>
      <c r="H9229" s="11">
        <v>16.3125</v>
      </c>
      <c r="I9229">
        <f t="shared" si="694"/>
        <v>0</v>
      </c>
      <c r="L9229">
        <f t="shared" si="695"/>
        <v>0</v>
      </c>
      <c r="M9229" s="1" t="s">
        <v>35361</v>
      </c>
      <c r="N9229" s="15">
        <v>81.75</v>
      </c>
      <c r="O9229">
        <f t="shared" si="696"/>
        <v>81.75</v>
      </c>
    </row>
    <row r="9230" spans="7:15">
      <c r="G9230" s="11" t="s">
        <v>35362</v>
      </c>
      <c r="H9230" s="11">
        <v>13.5</v>
      </c>
      <c r="I9230">
        <f t="shared" si="694"/>
        <v>0</v>
      </c>
      <c r="L9230">
        <f t="shared" si="695"/>
        <v>0</v>
      </c>
      <c r="M9230" s="1" t="s">
        <v>35363</v>
      </c>
      <c r="N9230" s="15">
        <v>85.21875</v>
      </c>
      <c r="O9230">
        <f t="shared" si="696"/>
        <v>85.21875</v>
      </c>
    </row>
    <row r="9231" spans="7:15">
      <c r="G9231" s="11" t="s">
        <v>35364</v>
      </c>
      <c r="H9231" s="11">
        <v>12</v>
      </c>
      <c r="I9231">
        <f t="shared" si="694"/>
        <v>0</v>
      </c>
      <c r="L9231">
        <f t="shared" si="695"/>
        <v>0</v>
      </c>
      <c r="M9231" s="1" t="s">
        <v>35365</v>
      </c>
      <c r="N9231" s="15">
        <v>91.125</v>
      </c>
      <c r="O9231">
        <f t="shared" si="696"/>
        <v>91.125</v>
      </c>
    </row>
    <row r="9232" spans="7:15">
      <c r="G9232" s="11" t="s">
        <v>35366</v>
      </c>
      <c r="H9232" s="11">
        <v>11.71875</v>
      </c>
      <c r="I9232">
        <f t="shared" si="694"/>
        <v>0</v>
      </c>
      <c r="L9232">
        <f t="shared" si="695"/>
        <v>0</v>
      </c>
      <c r="M9232" s="1" t="s">
        <v>35367</v>
      </c>
      <c r="N9232" s="15">
        <v>93.09375</v>
      </c>
      <c r="O9232">
        <f t="shared" si="696"/>
        <v>93.09375</v>
      </c>
    </row>
    <row r="9233" spans="7:15">
      <c r="G9233" s="11" t="s">
        <v>35368</v>
      </c>
      <c r="H9233" s="11">
        <v>10.59375</v>
      </c>
      <c r="I9233">
        <f t="shared" si="694"/>
        <v>0</v>
      </c>
      <c r="L9233">
        <f t="shared" si="695"/>
        <v>0</v>
      </c>
      <c r="M9233" s="1" t="s">
        <v>35369</v>
      </c>
      <c r="N9233" s="15">
        <v>96.65625</v>
      </c>
      <c r="O9233">
        <f t="shared" si="696"/>
        <v>96.65625</v>
      </c>
    </row>
    <row r="9234" spans="7:15">
      <c r="G9234" s="11" t="s">
        <v>35370</v>
      </c>
      <c r="H9234" s="11">
        <v>9.65625</v>
      </c>
      <c r="I9234">
        <f t="shared" si="694"/>
        <v>0</v>
      </c>
      <c r="L9234">
        <f t="shared" si="695"/>
        <v>0</v>
      </c>
      <c r="M9234" s="1" t="s">
        <v>35371</v>
      </c>
      <c r="N9234" s="15">
        <v>98.4375</v>
      </c>
      <c r="O9234">
        <f t="shared" si="696"/>
        <v>98.4375</v>
      </c>
    </row>
    <row r="9235" spans="7:15">
      <c r="G9235" s="11" t="s">
        <v>35372</v>
      </c>
      <c r="H9235" s="11">
        <v>8.71875</v>
      </c>
      <c r="I9235">
        <f t="shared" si="694"/>
        <v>0</v>
      </c>
      <c r="L9235">
        <f t="shared" si="695"/>
        <v>0</v>
      </c>
      <c r="M9235" s="1" t="s">
        <v>35373</v>
      </c>
      <c r="N9235" s="15">
        <v>99.1875</v>
      </c>
      <c r="O9235">
        <f t="shared" si="696"/>
        <v>99.1875</v>
      </c>
    </row>
    <row r="9236" spans="7:15">
      <c r="G9236" s="11" t="s">
        <v>35374</v>
      </c>
      <c r="H9236" s="11">
        <v>8.34375</v>
      </c>
      <c r="I9236">
        <f t="shared" si="694"/>
        <v>0</v>
      </c>
      <c r="L9236">
        <f t="shared" si="695"/>
        <v>0</v>
      </c>
      <c r="M9236" s="1" t="s">
        <v>35375</v>
      </c>
      <c r="N9236" s="15">
        <v>97.21875</v>
      </c>
      <c r="O9236">
        <f t="shared" si="696"/>
        <v>97.21875</v>
      </c>
    </row>
    <row r="9237" spans="7:15">
      <c r="G9237" s="11" t="s">
        <v>35376</v>
      </c>
      <c r="H9237" s="11">
        <v>8.71875</v>
      </c>
      <c r="I9237">
        <f t="shared" si="694"/>
        <v>0</v>
      </c>
      <c r="L9237">
        <f t="shared" si="695"/>
        <v>0</v>
      </c>
      <c r="M9237" s="1" t="s">
        <v>35377</v>
      </c>
      <c r="N9237" s="15">
        <v>94.5</v>
      </c>
      <c r="O9237">
        <f t="shared" si="696"/>
        <v>94.5</v>
      </c>
    </row>
    <row r="9238" spans="7:15">
      <c r="G9238" s="11" t="s">
        <v>35378</v>
      </c>
      <c r="H9238" s="11">
        <v>8.625</v>
      </c>
      <c r="I9238">
        <f t="shared" si="694"/>
        <v>0</v>
      </c>
      <c r="L9238">
        <f t="shared" si="695"/>
        <v>0</v>
      </c>
      <c r="M9238" s="1" t="s">
        <v>35377</v>
      </c>
      <c r="N9238" s="15">
        <v>94.5</v>
      </c>
      <c r="O9238">
        <f t="shared" si="696"/>
        <v>94.5</v>
      </c>
    </row>
    <row r="9239" spans="7:15">
      <c r="G9239" s="11" t="s">
        <v>35379</v>
      </c>
      <c r="H9239" s="11">
        <v>12.46875</v>
      </c>
      <c r="I9239">
        <f t="shared" si="694"/>
        <v>0</v>
      </c>
      <c r="L9239">
        <f t="shared" si="695"/>
        <v>0</v>
      </c>
      <c r="M9239" s="1" t="s">
        <v>35380</v>
      </c>
      <c r="N9239" s="15">
        <v>92.4375</v>
      </c>
      <c r="O9239">
        <f t="shared" si="696"/>
        <v>92.4375</v>
      </c>
    </row>
    <row r="9240" spans="7:15">
      <c r="G9240" s="11" t="s">
        <v>35381</v>
      </c>
      <c r="H9240" s="11">
        <v>12.75</v>
      </c>
      <c r="I9240">
        <f t="shared" si="694"/>
        <v>0</v>
      </c>
      <c r="L9240">
        <f t="shared" si="695"/>
        <v>0</v>
      </c>
      <c r="M9240" s="1" t="s">
        <v>35382</v>
      </c>
      <c r="N9240" s="15">
        <v>95.0625</v>
      </c>
      <c r="O9240">
        <f t="shared" si="696"/>
        <v>95.0625</v>
      </c>
    </row>
    <row r="9241" spans="7:15">
      <c r="G9241" s="11" t="s">
        <v>35383</v>
      </c>
      <c r="H9241" s="11">
        <v>11.71875</v>
      </c>
      <c r="I9241">
        <f t="shared" si="694"/>
        <v>0</v>
      </c>
      <c r="L9241">
        <f t="shared" si="695"/>
        <v>0</v>
      </c>
      <c r="M9241" s="1" t="s">
        <v>35384</v>
      </c>
      <c r="N9241" s="15">
        <v>96.09375</v>
      </c>
      <c r="O9241">
        <f t="shared" si="696"/>
        <v>96.09375</v>
      </c>
    </row>
    <row r="9242" spans="7:15">
      <c r="G9242" s="11" t="s">
        <v>35385</v>
      </c>
      <c r="H9242" s="11">
        <v>12.1875</v>
      </c>
      <c r="I9242">
        <f t="shared" si="694"/>
        <v>0</v>
      </c>
      <c r="L9242">
        <f t="shared" si="695"/>
        <v>0</v>
      </c>
      <c r="M9242" s="1" t="s">
        <v>35386</v>
      </c>
      <c r="N9242" s="15">
        <v>96.5625</v>
      </c>
      <c r="O9242">
        <f t="shared" si="696"/>
        <v>96.5625</v>
      </c>
    </row>
    <row r="9243" spans="7:15">
      <c r="G9243" s="11" t="s">
        <v>35387</v>
      </c>
      <c r="H9243" s="11">
        <v>12.9375</v>
      </c>
      <c r="I9243">
        <f t="shared" si="694"/>
        <v>0</v>
      </c>
      <c r="L9243">
        <f t="shared" si="695"/>
        <v>0</v>
      </c>
      <c r="M9243" s="1" t="s">
        <v>35388</v>
      </c>
      <c r="N9243" s="15">
        <v>98.90625</v>
      </c>
      <c r="O9243">
        <f t="shared" si="696"/>
        <v>98.90625</v>
      </c>
    </row>
    <row r="9244" spans="7:15">
      <c r="G9244" s="11" t="s">
        <v>35389</v>
      </c>
      <c r="H9244" s="11">
        <v>10.21875</v>
      </c>
      <c r="I9244">
        <f t="shared" si="694"/>
        <v>0</v>
      </c>
      <c r="L9244">
        <f t="shared" si="695"/>
        <v>0</v>
      </c>
      <c r="M9244" s="1" t="s">
        <v>35390</v>
      </c>
      <c r="N9244" s="15">
        <v>98.34375</v>
      </c>
      <c r="O9244">
        <f t="shared" si="696"/>
        <v>98.34375</v>
      </c>
    </row>
    <row r="9245" spans="7:15">
      <c r="G9245" s="11" t="s">
        <v>35391</v>
      </c>
      <c r="H9245" s="11">
        <v>8.53125</v>
      </c>
      <c r="I9245">
        <f t="shared" si="694"/>
        <v>0</v>
      </c>
      <c r="L9245">
        <f t="shared" si="695"/>
        <v>0</v>
      </c>
      <c r="M9245" s="1" t="s">
        <v>35392</v>
      </c>
      <c r="N9245" s="15">
        <v>101.0625</v>
      </c>
      <c r="O9245">
        <f t="shared" si="696"/>
        <v>101.0625</v>
      </c>
    </row>
    <row r="9246" spans="7:15">
      <c r="G9246" s="11" t="s">
        <v>35393</v>
      </c>
      <c r="H9246" s="11">
        <v>9.46875</v>
      </c>
      <c r="I9246">
        <f t="shared" si="694"/>
        <v>0</v>
      </c>
      <c r="L9246">
        <f t="shared" si="695"/>
        <v>0</v>
      </c>
      <c r="M9246" s="1" t="s">
        <v>35394</v>
      </c>
      <c r="N9246" s="15">
        <v>102.28125</v>
      </c>
      <c r="O9246">
        <f t="shared" si="696"/>
        <v>102.28125</v>
      </c>
    </row>
    <row r="9247" spans="7:15">
      <c r="G9247" s="11" t="s">
        <v>35395</v>
      </c>
      <c r="H9247" s="11">
        <v>4.21875</v>
      </c>
      <c r="I9247">
        <f t="shared" si="694"/>
        <v>0</v>
      </c>
      <c r="L9247">
        <f t="shared" si="695"/>
        <v>0</v>
      </c>
      <c r="M9247" s="1" t="s">
        <v>35396</v>
      </c>
      <c r="N9247" s="15">
        <v>104.34375</v>
      </c>
      <c r="O9247">
        <f t="shared" si="696"/>
        <v>104.34375</v>
      </c>
    </row>
    <row r="9248" spans="7:15">
      <c r="G9248" s="11" t="s">
        <v>35397</v>
      </c>
      <c r="H9248" s="11">
        <v>2.8125</v>
      </c>
      <c r="I9248">
        <f t="shared" si="694"/>
        <v>0</v>
      </c>
      <c r="L9248">
        <f t="shared" si="695"/>
        <v>0</v>
      </c>
      <c r="M9248" s="1" t="s">
        <v>35398</v>
      </c>
      <c r="N9248" s="15">
        <v>106.875</v>
      </c>
      <c r="O9248">
        <f t="shared" si="696"/>
        <v>106.875</v>
      </c>
    </row>
    <row r="9249" spans="7:15">
      <c r="G9249" s="11" t="s">
        <v>35399</v>
      </c>
      <c r="H9249" s="11">
        <v>2.71875</v>
      </c>
      <c r="I9249">
        <f t="shared" si="694"/>
        <v>0</v>
      </c>
      <c r="L9249">
        <f t="shared" si="695"/>
        <v>0</v>
      </c>
      <c r="M9249" s="1" t="s">
        <v>35400</v>
      </c>
      <c r="N9249" s="15">
        <v>108.1875</v>
      </c>
      <c r="O9249">
        <f t="shared" si="696"/>
        <v>108.1875</v>
      </c>
    </row>
    <row r="9250" spans="7:15">
      <c r="G9250" s="11" t="s">
        <v>35401</v>
      </c>
      <c r="H9250" s="11">
        <v>2.625</v>
      </c>
      <c r="I9250">
        <f t="shared" si="694"/>
        <v>0</v>
      </c>
      <c r="L9250">
        <f t="shared" si="695"/>
        <v>0</v>
      </c>
      <c r="M9250" s="1" t="s">
        <v>35402</v>
      </c>
      <c r="N9250" s="15">
        <v>108.09375</v>
      </c>
      <c r="O9250">
        <f t="shared" si="696"/>
        <v>108.09375</v>
      </c>
    </row>
    <row r="9251" spans="7:15">
      <c r="G9251" s="11" t="s">
        <v>35403</v>
      </c>
      <c r="H9251" s="11">
        <v>3.28125</v>
      </c>
      <c r="I9251">
        <f t="shared" si="694"/>
        <v>0</v>
      </c>
      <c r="L9251">
        <f t="shared" si="695"/>
        <v>0</v>
      </c>
      <c r="M9251" s="1" t="s">
        <v>35404</v>
      </c>
      <c r="N9251" s="15">
        <v>112.40625</v>
      </c>
      <c r="O9251">
        <f t="shared" si="696"/>
        <v>112.40625</v>
      </c>
    </row>
    <row r="9252" spans="7:15">
      <c r="G9252" s="11" t="s">
        <v>35405</v>
      </c>
      <c r="H9252" s="11">
        <v>3</v>
      </c>
      <c r="I9252">
        <f t="shared" si="694"/>
        <v>0</v>
      </c>
      <c r="L9252">
        <f t="shared" si="695"/>
        <v>0</v>
      </c>
      <c r="M9252" s="1" t="s">
        <v>35406</v>
      </c>
      <c r="N9252" s="15">
        <v>112.5</v>
      </c>
      <c r="O9252">
        <f t="shared" si="696"/>
        <v>112.5</v>
      </c>
    </row>
    <row r="9253" spans="7:15">
      <c r="G9253" s="11" t="s">
        <v>35407</v>
      </c>
      <c r="H9253" s="11">
        <v>2.625</v>
      </c>
      <c r="I9253">
        <f t="shared" si="694"/>
        <v>0</v>
      </c>
      <c r="L9253">
        <f t="shared" si="695"/>
        <v>0</v>
      </c>
      <c r="M9253" s="1" t="s">
        <v>35408</v>
      </c>
      <c r="N9253" s="15">
        <v>114.28125</v>
      </c>
      <c r="O9253">
        <f t="shared" si="696"/>
        <v>114.28125</v>
      </c>
    </row>
    <row r="9254" spans="7:15">
      <c r="G9254" s="11" t="s">
        <v>35409</v>
      </c>
      <c r="H9254" s="11">
        <v>8.25</v>
      </c>
      <c r="I9254">
        <f t="shared" si="694"/>
        <v>0</v>
      </c>
      <c r="L9254">
        <f t="shared" si="695"/>
        <v>0</v>
      </c>
      <c r="M9254" s="1" t="s">
        <v>35410</v>
      </c>
      <c r="N9254" s="15">
        <v>113.71875</v>
      </c>
      <c r="O9254">
        <f t="shared" si="696"/>
        <v>113.71875</v>
      </c>
    </row>
    <row r="9255" spans="7:15">
      <c r="G9255" s="11" t="s">
        <v>35411</v>
      </c>
      <c r="H9255" s="11">
        <v>10.125</v>
      </c>
      <c r="I9255">
        <f t="shared" si="694"/>
        <v>0</v>
      </c>
      <c r="L9255">
        <f t="shared" si="695"/>
        <v>0</v>
      </c>
      <c r="M9255" s="1" t="s">
        <v>35412</v>
      </c>
      <c r="N9255" s="15">
        <v>116.90625</v>
      </c>
      <c r="O9255">
        <f t="shared" si="696"/>
        <v>116.90625</v>
      </c>
    </row>
    <row r="9256" spans="7:15">
      <c r="G9256" s="11" t="s">
        <v>35413</v>
      </c>
      <c r="H9256" s="11">
        <v>8.71875</v>
      </c>
      <c r="I9256">
        <f t="shared" si="694"/>
        <v>0</v>
      </c>
      <c r="L9256">
        <f t="shared" si="695"/>
        <v>0</v>
      </c>
      <c r="M9256" s="1" t="s">
        <v>35414</v>
      </c>
      <c r="N9256" s="15">
        <v>116.53125</v>
      </c>
      <c r="O9256">
        <f t="shared" si="696"/>
        <v>116.53125</v>
      </c>
    </row>
    <row r="9257" spans="7:15">
      <c r="G9257" s="11" t="s">
        <v>35413</v>
      </c>
      <c r="H9257" s="11">
        <v>8.71875</v>
      </c>
      <c r="I9257">
        <f t="shared" si="694"/>
        <v>0</v>
      </c>
      <c r="L9257">
        <f t="shared" si="695"/>
        <v>0</v>
      </c>
      <c r="M9257" s="1" t="s">
        <v>35415</v>
      </c>
      <c r="N9257" s="15">
        <v>115.3125</v>
      </c>
      <c r="O9257">
        <f t="shared" si="696"/>
        <v>115.3125</v>
      </c>
    </row>
    <row r="9258" spans="7:15">
      <c r="G9258" s="11" t="s">
        <v>35416</v>
      </c>
      <c r="H9258" s="11">
        <v>9.5625</v>
      </c>
      <c r="I9258">
        <f t="shared" si="694"/>
        <v>0</v>
      </c>
      <c r="L9258">
        <f t="shared" si="695"/>
        <v>0</v>
      </c>
      <c r="M9258" s="1" t="s">
        <v>35417</v>
      </c>
      <c r="N9258" s="15">
        <v>118.125</v>
      </c>
      <c r="O9258">
        <f t="shared" si="696"/>
        <v>118.125</v>
      </c>
    </row>
    <row r="9259" spans="7:15">
      <c r="G9259" s="11" t="s">
        <v>35418</v>
      </c>
      <c r="H9259" s="11">
        <v>4.125</v>
      </c>
      <c r="I9259">
        <f t="shared" si="694"/>
        <v>0</v>
      </c>
      <c r="L9259">
        <f t="shared" si="695"/>
        <v>0</v>
      </c>
      <c r="M9259" s="1" t="s">
        <v>35419</v>
      </c>
      <c r="N9259" s="15">
        <v>118.3125</v>
      </c>
      <c r="O9259">
        <f t="shared" si="696"/>
        <v>118.3125</v>
      </c>
    </row>
    <row r="9260" spans="7:15">
      <c r="G9260" s="11" t="s">
        <v>35420</v>
      </c>
      <c r="H9260" s="11">
        <v>1.875</v>
      </c>
      <c r="I9260">
        <f t="shared" si="694"/>
        <v>0</v>
      </c>
      <c r="L9260">
        <f t="shared" si="695"/>
        <v>0</v>
      </c>
      <c r="M9260" s="1" t="s">
        <v>35421</v>
      </c>
      <c r="N9260" s="15">
        <v>120.1875</v>
      </c>
      <c r="O9260">
        <f t="shared" si="696"/>
        <v>120.1875</v>
      </c>
    </row>
    <row r="9261" spans="7:15">
      <c r="G9261" s="11" t="s">
        <v>35422</v>
      </c>
      <c r="H9261" s="11">
        <v>2.625</v>
      </c>
      <c r="I9261">
        <f t="shared" si="694"/>
        <v>0</v>
      </c>
      <c r="L9261">
        <f t="shared" si="695"/>
        <v>0</v>
      </c>
      <c r="M9261" s="1" t="s">
        <v>35423</v>
      </c>
      <c r="N9261" s="15">
        <v>115.40625</v>
      </c>
      <c r="O9261">
        <f t="shared" si="696"/>
        <v>115.40625</v>
      </c>
    </row>
    <row r="9262" spans="7:15">
      <c r="G9262" s="11" t="s">
        <v>35424</v>
      </c>
      <c r="H9262" s="11">
        <v>12</v>
      </c>
      <c r="I9262">
        <f t="shared" si="694"/>
        <v>0</v>
      </c>
      <c r="L9262">
        <f t="shared" si="695"/>
        <v>0</v>
      </c>
      <c r="M9262" s="1" t="s">
        <v>35425</v>
      </c>
      <c r="N9262" s="15">
        <v>115.125</v>
      </c>
      <c r="O9262">
        <f t="shared" si="696"/>
        <v>115.125</v>
      </c>
    </row>
    <row r="9263" spans="7:15">
      <c r="G9263" s="11" t="s">
        <v>35426</v>
      </c>
      <c r="H9263" s="11">
        <v>16.125</v>
      </c>
      <c r="I9263">
        <f t="shared" si="694"/>
        <v>0</v>
      </c>
      <c r="L9263">
        <f t="shared" si="695"/>
        <v>0</v>
      </c>
      <c r="M9263" s="1" t="s">
        <v>35427</v>
      </c>
      <c r="N9263" s="15">
        <v>112.125</v>
      </c>
      <c r="O9263">
        <f t="shared" si="696"/>
        <v>112.125</v>
      </c>
    </row>
    <row r="9264" spans="7:15">
      <c r="G9264" s="11" t="s">
        <v>35428</v>
      </c>
      <c r="H9264" s="11">
        <v>12.65625</v>
      </c>
      <c r="I9264">
        <f t="shared" si="694"/>
        <v>0</v>
      </c>
      <c r="L9264">
        <f t="shared" si="695"/>
        <v>0</v>
      </c>
      <c r="M9264" s="1" t="s">
        <v>35429</v>
      </c>
      <c r="N9264" s="15">
        <v>108</v>
      </c>
      <c r="O9264">
        <f t="shared" si="696"/>
        <v>108</v>
      </c>
    </row>
    <row r="9265" spans="7:15">
      <c r="G9265" s="11" t="s">
        <v>35430</v>
      </c>
      <c r="H9265" s="11">
        <v>11.90625</v>
      </c>
      <c r="I9265">
        <f t="shared" si="694"/>
        <v>0</v>
      </c>
      <c r="L9265">
        <f t="shared" si="695"/>
        <v>0</v>
      </c>
      <c r="M9265" s="1" t="s">
        <v>35431</v>
      </c>
      <c r="N9265" s="15">
        <v>108.46875</v>
      </c>
      <c r="O9265">
        <f t="shared" si="696"/>
        <v>108.46875</v>
      </c>
    </row>
    <row r="9266" spans="7:15">
      <c r="G9266" s="11" t="s">
        <v>35432</v>
      </c>
      <c r="H9266" s="11">
        <v>14.15625</v>
      </c>
      <c r="I9266">
        <f t="shared" si="694"/>
        <v>0</v>
      </c>
      <c r="L9266">
        <f t="shared" si="695"/>
        <v>0</v>
      </c>
      <c r="M9266" s="1" t="s">
        <v>35433</v>
      </c>
      <c r="N9266" s="15">
        <v>108.65625</v>
      </c>
      <c r="O9266">
        <f t="shared" si="696"/>
        <v>108.65625</v>
      </c>
    </row>
    <row r="9267" spans="7:15">
      <c r="G9267" s="11" t="s">
        <v>35434</v>
      </c>
      <c r="H9267" s="11">
        <v>13.96875</v>
      </c>
      <c r="I9267">
        <f t="shared" si="694"/>
        <v>0</v>
      </c>
      <c r="L9267">
        <f t="shared" si="695"/>
        <v>0</v>
      </c>
      <c r="M9267" s="1" t="s">
        <v>35435</v>
      </c>
      <c r="N9267" s="15">
        <v>109.125</v>
      </c>
      <c r="O9267">
        <f t="shared" si="696"/>
        <v>109.125</v>
      </c>
    </row>
    <row r="9268" spans="7:15">
      <c r="G9268" s="11" t="s">
        <v>35436</v>
      </c>
      <c r="H9268" s="11">
        <v>14.15625</v>
      </c>
      <c r="I9268">
        <f t="shared" si="694"/>
        <v>0</v>
      </c>
      <c r="L9268">
        <f t="shared" si="695"/>
        <v>0</v>
      </c>
      <c r="M9268" s="1" t="s">
        <v>35437</v>
      </c>
      <c r="N9268" s="15">
        <v>113.0625</v>
      </c>
      <c r="O9268">
        <f t="shared" si="696"/>
        <v>113.0625</v>
      </c>
    </row>
    <row r="9269" spans="7:15">
      <c r="G9269" s="11" t="s">
        <v>35438</v>
      </c>
      <c r="H9269" s="11">
        <v>17.8125</v>
      </c>
      <c r="I9269">
        <f t="shared" si="694"/>
        <v>0</v>
      </c>
      <c r="L9269">
        <f t="shared" si="695"/>
        <v>0</v>
      </c>
      <c r="M9269" s="1" t="s">
        <v>35439</v>
      </c>
      <c r="N9269" s="15">
        <v>117.28125</v>
      </c>
      <c r="O9269">
        <f t="shared" si="696"/>
        <v>117.28125</v>
      </c>
    </row>
    <row r="9270" spans="7:15">
      <c r="G9270" s="11" t="s">
        <v>35440</v>
      </c>
      <c r="H9270" s="11">
        <v>20.34375</v>
      </c>
      <c r="I9270">
        <f t="shared" si="694"/>
        <v>20.34375</v>
      </c>
      <c r="L9270">
        <f t="shared" si="695"/>
        <v>0</v>
      </c>
      <c r="M9270" s="1" t="s">
        <v>35441</v>
      </c>
      <c r="N9270" s="15">
        <v>120.1875</v>
      </c>
      <c r="O9270">
        <f t="shared" si="696"/>
        <v>120.1875</v>
      </c>
    </row>
    <row r="9271" spans="7:15">
      <c r="G9271" s="11" t="s">
        <v>35442</v>
      </c>
      <c r="H9271" s="11">
        <v>24.28125</v>
      </c>
      <c r="I9271">
        <f t="shared" si="694"/>
        <v>24.28125</v>
      </c>
      <c r="L9271">
        <f t="shared" si="695"/>
        <v>0</v>
      </c>
      <c r="M9271" s="1" t="s">
        <v>35443</v>
      </c>
      <c r="N9271" s="15">
        <v>123.75</v>
      </c>
      <c r="O9271">
        <f t="shared" si="696"/>
        <v>123.75</v>
      </c>
    </row>
    <row r="9272" spans="7:15">
      <c r="G9272" s="11" t="s">
        <v>35444</v>
      </c>
      <c r="H9272" s="11">
        <v>19.40625</v>
      </c>
      <c r="I9272">
        <f t="shared" si="694"/>
        <v>0</v>
      </c>
      <c r="L9272">
        <f t="shared" si="695"/>
        <v>0</v>
      </c>
      <c r="M9272" s="1" t="s">
        <v>35445</v>
      </c>
      <c r="N9272" s="15">
        <v>129.46875</v>
      </c>
      <c r="O9272">
        <f t="shared" si="696"/>
        <v>129.46875</v>
      </c>
    </row>
    <row r="9273" spans="7:15">
      <c r="G9273" s="11" t="s">
        <v>35446</v>
      </c>
      <c r="H9273" s="11">
        <v>10.21875</v>
      </c>
      <c r="I9273">
        <f t="shared" si="694"/>
        <v>0</v>
      </c>
      <c r="L9273">
        <f t="shared" si="695"/>
        <v>0</v>
      </c>
      <c r="M9273" s="1" t="s">
        <v>35447</v>
      </c>
      <c r="N9273" s="15">
        <v>133.6875</v>
      </c>
      <c r="O9273">
        <f t="shared" si="696"/>
        <v>133.6875</v>
      </c>
    </row>
    <row r="9274" spans="7:15">
      <c r="G9274" s="11" t="s">
        <v>35448</v>
      </c>
      <c r="H9274" s="11">
        <v>3.9375</v>
      </c>
      <c r="I9274">
        <f t="shared" si="694"/>
        <v>0</v>
      </c>
      <c r="L9274">
        <f t="shared" si="695"/>
        <v>0</v>
      </c>
      <c r="M9274" s="1" t="s">
        <v>35449</v>
      </c>
      <c r="N9274" s="15">
        <v>137.0625</v>
      </c>
      <c r="O9274">
        <f t="shared" si="696"/>
        <v>137.0625</v>
      </c>
    </row>
    <row r="9275" spans="7:15">
      <c r="G9275" s="11" t="s">
        <v>35450</v>
      </c>
      <c r="H9275" s="11">
        <v>4.5</v>
      </c>
      <c r="I9275">
        <f t="shared" si="694"/>
        <v>0</v>
      </c>
      <c r="L9275">
        <f t="shared" si="695"/>
        <v>0</v>
      </c>
      <c r="M9275" s="1" t="s">
        <v>35451</v>
      </c>
      <c r="N9275" s="15">
        <v>143.0625</v>
      </c>
      <c r="O9275">
        <f t="shared" si="696"/>
        <v>143.0625</v>
      </c>
    </row>
    <row r="9276" spans="7:15">
      <c r="G9276" s="11" t="s">
        <v>35452</v>
      </c>
      <c r="H9276" s="11">
        <v>2.71875</v>
      </c>
      <c r="I9276">
        <f t="shared" si="694"/>
        <v>0</v>
      </c>
      <c r="L9276">
        <f t="shared" si="695"/>
        <v>0</v>
      </c>
      <c r="M9276" s="1" t="s">
        <v>35453</v>
      </c>
      <c r="N9276" s="15">
        <v>148.78125</v>
      </c>
      <c r="O9276">
        <f t="shared" si="696"/>
        <v>148.78125</v>
      </c>
    </row>
    <row r="9277" spans="7:15">
      <c r="G9277" s="11" t="s">
        <v>35454</v>
      </c>
      <c r="H9277" s="11">
        <v>10.59375</v>
      </c>
      <c r="I9277">
        <f t="shared" si="694"/>
        <v>0</v>
      </c>
      <c r="L9277">
        <f t="shared" si="695"/>
        <v>0</v>
      </c>
      <c r="M9277" s="1" t="s">
        <v>35455</v>
      </c>
      <c r="N9277" s="15">
        <v>201.28125</v>
      </c>
      <c r="O9277">
        <f t="shared" si="696"/>
        <v>201.28125</v>
      </c>
    </row>
    <row r="9278" spans="7:15">
      <c r="G9278" s="11" t="s">
        <v>35456</v>
      </c>
      <c r="H9278" s="11">
        <v>16.40625</v>
      </c>
      <c r="I9278">
        <f t="shared" si="694"/>
        <v>0</v>
      </c>
      <c r="L9278">
        <f t="shared" si="695"/>
        <v>0</v>
      </c>
      <c r="M9278" s="1" t="s">
        <v>35457</v>
      </c>
      <c r="N9278" s="15">
        <v>205.96875</v>
      </c>
      <c r="O9278">
        <f t="shared" si="696"/>
        <v>205.96875</v>
      </c>
    </row>
    <row r="9279" spans="7:15">
      <c r="G9279" s="11" t="s">
        <v>35458</v>
      </c>
      <c r="H9279" s="11">
        <v>34.3125</v>
      </c>
      <c r="I9279">
        <f t="shared" si="694"/>
        <v>34.3125</v>
      </c>
      <c r="L9279">
        <f t="shared" si="695"/>
        <v>0</v>
      </c>
      <c r="M9279" s="1" t="s">
        <v>35459</v>
      </c>
      <c r="N9279" s="15">
        <v>208.5</v>
      </c>
      <c r="O9279">
        <f t="shared" si="696"/>
        <v>208.5</v>
      </c>
    </row>
    <row r="9280" spans="7:15">
      <c r="G9280" s="11" t="s">
        <v>35460</v>
      </c>
      <c r="H9280" s="11">
        <v>41.25</v>
      </c>
      <c r="I9280">
        <f t="shared" si="694"/>
        <v>41.25</v>
      </c>
      <c r="L9280">
        <f t="shared" si="695"/>
        <v>0</v>
      </c>
      <c r="M9280" s="1" t="s">
        <v>35461</v>
      </c>
      <c r="N9280" s="15">
        <v>208.5</v>
      </c>
      <c r="O9280">
        <f t="shared" si="696"/>
        <v>208.5</v>
      </c>
    </row>
    <row r="9281" spans="7:15">
      <c r="G9281" s="11" t="s">
        <v>35462</v>
      </c>
      <c r="H9281" s="11">
        <v>48.09375</v>
      </c>
      <c r="I9281">
        <f t="shared" si="694"/>
        <v>48.09375</v>
      </c>
      <c r="L9281">
        <f t="shared" si="695"/>
        <v>0</v>
      </c>
      <c r="M9281" s="1" t="s">
        <v>35463</v>
      </c>
      <c r="N9281" s="15">
        <v>206.53125</v>
      </c>
      <c r="O9281">
        <f t="shared" si="696"/>
        <v>206.53125</v>
      </c>
    </row>
    <row r="9282" spans="7:15">
      <c r="G9282" s="11" t="s">
        <v>35464</v>
      </c>
      <c r="H9282" s="11">
        <v>49.78125</v>
      </c>
      <c r="I9282">
        <f t="shared" si="694"/>
        <v>49.78125</v>
      </c>
      <c r="L9282">
        <f t="shared" si="695"/>
        <v>0</v>
      </c>
      <c r="M9282" s="1" t="s">
        <v>35465</v>
      </c>
      <c r="N9282" s="15">
        <v>206.53125</v>
      </c>
      <c r="O9282">
        <f t="shared" si="696"/>
        <v>206.53125</v>
      </c>
    </row>
    <row r="9283" spans="7:15">
      <c r="G9283" s="11" t="s">
        <v>35466</v>
      </c>
      <c r="H9283" s="11">
        <v>49.21875</v>
      </c>
      <c r="I9283">
        <f t="shared" ref="I9283:I9346" si="697">IF(H9283&gt;20,H9283,0)</f>
        <v>49.21875</v>
      </c>
      <c r="L9283">
        <f t="shared" ref="L9283:L9346" si="698">IF(K9283&gt;20,K9283,0)</f>
        <v>0</v>
      </c>
      <c r="M9283" s="1" t="s">
        <v>35467</v>
      </c>
      <c r="N9283" s="15">
        <v>203.4375</v>
      </c>
      <c r="O9283">
        <f t="shared" ref="O9283:O9346" si="699">IF(N9283&gt;20,N9283,0)</f>
        <v>203.4375</v>
      </c>
    </row>
    <row r="9284" spans="7:15">
      <c r="G9284" s="11" t="s">
        <v>35468</v>
      </c>
      <c r="H9284" s="11">
        <v>49.21875</v>
      </c>
      <c r="I9284">
        <f t="shared" si="697"/>
        <v>49.21875</v>
      </c>
      <c r="L9284">
        <f t="shared" si="698"/>
        <v>0</v>
      </c>
      <c r="M9284" s="1" t="s">
        <v>35469</v>
      </c>
      <c r="N9284" s="15">
        <v>198.84375</v>
      </c>
      <c r="O9284">
        <f t="shared" si="699"/>
        <v>198.84375</v>
      </c>
    </row>
    <row r="9285" spans="7:15">
      <c r="G9285" s="11" t="s">
        <v>35470</v>
      </c>
      <c r="H9285" s="11">
        <v>48.65625</v>
      </c>
      <c r="I9285">
        <f t="shared" si="697"/>
        <v>48.65625</v>
      </c>
      <c r="L9285">
        <f t="shared" si="698"/>
        <v>0</v>
      </c>
      <c r="M9285" s="1" t="s">
        <v>35471</v>
      </c>
      <c r="N9285" s="15">
        <v>168.28125</v>
      </c>
      <c r="O9285">
        <f t="shared" si="699"/>
        <v>168.28125</v>
      </c>
    </row>
    <row r="9286" spans="7:15">
      <c r="G9286" s="11" t="s">
        <v>35472</v>
      </c>
      <c r="H9286" s="11">
        <v>49.5</v>
      </c>
      <c r="I9286">
        <f t="shared" si="697"/>
        <v>49.5</v>
      </c>
      <c r="L9286">
        <f t="shared" si="698"/>
        <v>0</v>
      </c>
      <c r="M9286" s="1" t="s">
        <v>35473</v>
      </c>
      <c r="N9286" s="15">
        <v>147.09375</v>
      </c>
      <c r="O9286">
        <f t="shared" si="699"/>
        <v>147.09375</v>
      </c>
    </row>
    <row r="9287" spans="7:15">
      <c r="G9287" s="11" t="s">
        <v>35474</v>
      </c>
      <c r="H9287" s="11">
        <v>50.15625</v>
      </c>
      <c r="I9287">
        <f t="shared" si="697"/>
        <v>50.15625</v>
      </c>
      <c r="L9287">
        <f t="shared" si="698"/>
        <v>0</v>
      </c>
      <c r="M9287" s="1" t="s">
        <v>35475</v>
      </c>
      <c r="N9287" s="15">
        <v>143.71875</v>
      </c>
      <c r="O9287">
        <f t="shared" si="699"/>
        <v>143.71875</v>
      </c>
    </row>
    <row r="9288" spans="7:15">
      <c r="G9288" s="11" t="s">
        <v>35476</v>
      </c>
      <c r="H9288" s="11">
        <v>48.9375</v>
      </c>
      <c r="I9288">
        <f t="shared" si="697"/>
        <v>48.9375</v>
      </c>
      <c r="L9288">
        <f t="shared" si="698"/>
        <v>0</v>
      </c>
      <c r="M9288" s="1" t="s">
        <v>35477</v>
      </c>
      <c r="N9288" s="15">
        <v>137.71875</v>
      </c>
      <c r="O9288">
        <f t="shared" si="699"/>
        <v>137.71875</v>
      </c>
    </row>
    <row r="9289" spans="7:15">
      <c r="G9289" s="11" t="s">
        <v>35478</v>
      </c>
      <c r="H9289" s="11">
        <v>48.9375</v>
      </c>
      <c r="I9289">
        <f t="shared" si="697"/>
        <v>48.9375</v>
      </c>
      <c r="L9289">
        <f t="shared" si="698"/>
        <v>0</v>
      </c>
      <c r="M9289" s="1" t="s">
        <v>35479</v>
      </c>
      <c r="N9289" s="15">
        <v>137.625</v>
      </c>
      <c r="O9289">
        <f t="shared" si="699"/>
        <v>137.625</v>
      </c>
    </row>
    <row r="9290" spans="7:15">
      <c r="G9290" s="11" t="s">
        <v>35480</v>
      </c>
      <c r="H9290" s="11">
        <v>40.6875</v>
      </c>
      <c r="I9290">
        <f t="shared" si="697"/>
        <v>40.6875</v>
      </c>
      <c r="L9290">
        <f t="shared" si="698"/>
        <v>0</v>
      </c>
      <c r="M9290" s="1" t="s">
        <v>35481</v>
      </c>
      <c r="N9290" s="15">
        <v>142.03125</v>
      </c>
      <c r="O9290">
        <f t="shared" si="699"/>
        <v>142.03125</v>
      </c>
    </row>
    <row r="9291" spans="7:15">
      <c r="G9291" s="11" t="s">
        <v>35482</v>
      </c>
      <c r="H9291" s="11">
        <v>46.96875</v>
      </c>
      <c r="I9291">
        <f t="shared" si="697"/>
        <v>46.96875</v>
      </c>
      <c r="L9291">
        <f t="shared" si="698"/>
        <v>0</v>
      </c>
      <c r="M9291" s="1" t="s">
        <v>35483</v>
      </c>
      <c r="N9291" s="15">
        <v>142.78125</v>
      </c>
      <c r="O9291">
        <f t="shared" si="699"/>
        <v>142.78125</v>
      </c>
    </row>
    <row r="9292" spans="7:15">
      <c r="G9292" s="11" t="s">
        <v>35484</v>
      </c>
      <c r="H9292" s="11">
        <v>48.84375</v>
      </c>
      <c r="I9292">
        <f t="shared" si="697"/>
        <v>48.84375</v>
      </c>
      <c r="L9292">
        <f t="shared" si="698"/>
        <v>0</v>
      </c>
      <c r="M9292" s="1" t="s">
        <v>35485</v>
      </c>
      <c r="N9292" s="15">
        <v>142.78125</v>
      </c>
      <c r="O9292">
        <f t="shared" si="699"/>
        <v>142.78125</v>
      </c>
    </row>
    <row r="9293" spans="7:15">
      <c r="G9293" s="11" t="s">
        <v>35486</v>
      </c>
      <c r="H9293" s="11">
        <v>50.8125</v>
      </c>
      <c r="I9293">
        <f t="shared" si="697"/>
        <v>50.8125</v>
      </c>
      <c r="L9293">
        <f t="shared" si="698"/>
        <v>0</v>
      </c>
      <c r="M9293" s="1" t="s">
        <v>35487</v>
      </c>
      <c r="N9293" s="15">
        <v>147</v>
      </c>
      <c r="O9293">
        <f t="shared" si="699"/>
        <v>147</v>
      </c>
    </row>
    <row r="9294" spans="7:15">
      <c r="G9294" s="11" t="s">
        <v>35488</v>
      </c>
      <c r="H9294" s="11">
        <v>51.09375</v>
      </c>
      <c r="I9294">
        <f t="shared" si="697"/>
        <v>51.09375</v>
      </c>
      <c r="L9294">
        <f t="shared" si="698"/>
        <v>0</v>
      </c>
      <c r="M9294" s="1" t="s">
        <v>35489</v>
      </c>
      <c r="N9294" s="15">
        <v>168.75</v>
      </c>
      <c r="O9294">
        <f t="shared" si="699"/>
        <v>168.75</v>
      </c>
    </row>
    <row r="9295" spans="7:15">
      <c r="G9295" s="11" t="s">
        <v>35490</v>
      </c>
      <c r="H9295" s="11">
        <v>50.34375</v>
      </c>
      <c r="I9295">
        <f t="shared" si="697"/>
        <v>50.34375</v>
      </c>
      <c r="L9295">
        <f t="shared" si="698"/>
        <v>0</v>
      </c>
      <c r="M9295" s="1" t="s">
        <v>35491</v>
      </c>
      <c r="N9295" s="15">
        <v>168.1875</v>
      </c>
      <c r="O9295">
        <f t="shared" si="699"/>
        <v>168.1875</v>
      </c>
    </row>
    <row r="9296" spans="7:15">
      <c r="G9296" s="11" t="s">
        <v>35492</v>
      </c>
      <c r="H9296" s="11">
        <v>54.65625</v>
      </c>
      <c r="I9296">
        <f t="shared" si="697"/>
        <v>54.65625</v>
      </c>
      <c r="L9296">
        <f t="shared" si="698"/>
        <v>0</v>
      </c>
      <c r="M9296" s="1" t="s">
        <v>35493</v>
      </c>
      <c r="N9296" s="15">
        <v>149.34375</v>
      </c>
      <c r="O9296">
        <f t="shared" si="699"/>
        <v>149.34375</v>
      </c>
    </row>
    <row r="9297" spans="7:15">
      <c r="G9297" s="11" t="s">
        <v>35494</v>
      </c>
      <c r="H9297" s="11">
        <v>58.6875</v>
      </c>
      <c r="I9297">
        <f t="shared" si="697"/>
        <v>58.6875</v>
      </c>
      <c r="L9297">
        <f t="shared" si="698"/>
        <v>0</v>
      </c>
      <c r="M9297" s="1" t="s">
        <v>35495</v>
      </c>
      <c r="N9297" s="15">
        <v>146.625</v>
      </c>
      <c r="O9297">
        <f t="shared" si="699"/>
        <v>146.625</v>
      </c>
    </row>
    <row r="9298" spans="7:15">
      <c r="G9298" s="11" t="s">
        <v>35496</v>
      </c>
      <c r="H9298" s="11">
        <v>57.375</v>
      </c>
      <c r="I9298">
        <f t="shared" si="697"/>
        <v>57.375</v>
      </c>
      <c r="L9298">
        <f t="shared" si="698"/>
        <v>0</v>
      </c>
      <c r="M9298" s="1" t="s">
        <v>35497</v>
      </c>
      <c r="N9298" s="15">
        <v>147.09375</v>
      </c>
      <c r="O9298">
        <f t="shared" si="699"/>
        <v>147.09375</v>
      </c>
    </row>
    <row r="9299" spans="7:15">
      <c r="G9299" s="11" t="s">
        <v>35498</v>
      </c>
      <c r="H9299" s="11">
        <v>63</v>
      </c>
      <c r="I9299">
        <f t="shared" si="697"/>
        <v>63</v>
      </c>
      <c r="L9299">
        <f t="shared" si="698"/>
        <v>0</v>
      </c>
      <c r="M9299" s="1" t="s">
        <v>35497</v>
      </c>
      <c r="N9299" s="15">
        <v>147.09375</v>
      </c>
      <c r="O9299">
        <f t="shared" si="699"/>
        <v>147.09375</v>
      </c>
    </row>
    <row r="9300" spans="7:15">
      <c r="G9300" s="11" t="s">
        <v>35499</v>
      </c>
      <c r="H9300" s="11">
        <v>58.96875</v>
      </c>
      <c r="I9300">
        <f t="shared" si="697"/>
        <v>58.96875</v>
      </c>
      <c r="L9300">
        <f t="shared" si="698"/>
        <v>0</v>
      </c>
      <c r="M9300" s="1" t="s">
        <v>35500</v>
      </c>
      <c r="N9300" s="15">
        <v>145.59375</v>
      </c>
      <c r="O9300">
        <f t="shared" si="699"/>
        <v>145.59375</v>
      </c>
    </row>
    <row r="9301" spans="7:15">
      <c r="G9301" s="11" t="s">
        <v>35501</v>
      </c>
      <c r="H9301" s="11">
        <v>54.84375</v>
      </c>
      <c r="I9301">
        <f t="shared" si="697"/>
        <v>54.84375</v>
      </c>
      <c r="L9301">
        <f t="shared" si="698"/>
        <v>0</v>
      </c>
      <c r="M9301" s="1" t="s">
        <v>35502</v>
      </c>
      <c r="N9301" s="15">
        <v>145.59375</v>
      </c>
      <c r="O9301">
        <f t="shared" si="699"/>
        <v>145.59375</v>
      </c>
    </row>
    <row r="9302" spans="7:15">
      <c r="G9302" s="11" t="s">
        <v>35503</v>
      </c>
      <c r="H9302" s="11">
        <v>55.875</v>
      </c>
      <c r="I9302">
        <f t="shared" si="697"/>
        <v>55.875</v>
      </c>
      <c r="L9302">
        <f t="shared" si="698"/>
        <v>0</v>
      </c>
      <c r="M9302" s="1" t="s">
        <v>35504</v>
      </c>
      <c r="N9302" s="15">
        <v>145.5</v>
      </c>
      <c r="O9302">
        <f t="shared" si="699"/>
        <v>145.5</v>
      </c>
    </row>
    <row r="9303" spans="7:15">
      <c r="G9303" s="11" t="s">
        <v>35505</v>
      </c>
      <c r="H9303" s="11">
        <v>57.65625</v>
      </c>
      <c r="I9303">
        <f t="shared" si="697"/>
        <v>57.65625</v>
      </c>
      <c r="L9303">
        <f t="shared" si="698"/>
        <v>0</v>
      </c>
      <c r="M9303" s="1" t="s">
        <v>35506</v>
      </c>
      <c r="N9303" s="15">
        <v>147.84375</v>
      </c>
      <c r="O9303">
        <f t="shared" si="699"/>
        <v>147.84375</v>
      </c>
    </row>
    <row r="9304" spans="7:15">
      <c r="G9304" s="11" t="s">
        <v>35507</v>
      </c>
      <c r="H9304" s="11">
        <v>62.625</v>
      </c>
      <c r="I9304">
        <f t="shared" si="697"/>
        <v>62.625</v>
      </c>
      <c r="L9304">
        <f t="shared" si="698"/>
        <v>0</v>
      </c>
      <c r="M9304" s="1" t="s">
        <v>35508</v>
      </c>
      <c r="N9304" s="15">
        <v>147.84375</v>
      </c>
      <c r="O9304">
        <f t="shared" si="699"/>
        <v>147.84375</v>
      </c>
    </row>
    <row r="9305" spans="7:15">
      <c r="G9305" s="11" t="s">
        <v>35509</v>
      </c>
      <c r="H9305" s="11">
        <v>63.28125</v>
      </c>
      <c r="I9305">
        <f t="shared" si="697"/>
        <v>63.28125</v>
      </c>
      <c r="L9305">
        <f t="shared" si="698"/>
        <v>0</v>
      </c>
      <c r="M9305" s="1" t="s">
        <v>35510</v>
      </c>
      <c r="N9305" s="15">
        <v>146.90625</v>
      </c>
      <c r="O9305">
        <f t="shared" si="699"/>
        <v>146.90625</v>
      </c>
    </row>
    <row r="9306" spans="7:15">
      <c r="G9306" s="11" t="s">
        <v>35511</v>
      </c>
      <c r="H9306" s="11">
        <v>64.3125</v>
      </c>
      <c r="I9306">
        <f t="shared" si="697"/>
        <v>64.3125</v>
      </c>
      <c r="L9306">
        <f t="shared" si="698"/>
        <v>0</v>
      </c>
      <c r="M9306" s="1" t="s">
        <v>35512</v>
      </c>
      <c r="N9306" s="15">
        <v>168.375</v>
      </c>
      <c r="O9306">
        <f t="shared" si="699"/>
        <v>168.375</v>
      </c>
    </row>
    <row r="9307" spans="7:15">
      <c r="G9307" s="11" t="s">
        <v>35513</v>
      </c>
      <c r="H9307" s="11">
        <v>67.78125</v>
      </c>
      <c r="I9307">
        <f t="shared" si="697"/>
        <v>67.78125</v>
      </c>
      <c r="L9307">
        <f t="shared" si="698"/>
        <v>0</v>
      </c>
      <c r="M9307" s="1" t="s">
        <v>35514</v>
      </c>
      <c r="N9307" s="15">
        <v>203.53125</v>
      </c>
      <c r="O9307">
        <f t="shared" si="699"/>
        <v>203.53125</v>
      </c>
    </row>
    <row r="9308" spans="7:15">
      <c r="G9308" s="11" t="s">
        <v>35515</v>
      </c>
      <c r="H9308" s="11">
        <v>75.46875</v>
      </c>
      <c r="I9308">
        <f t="shared" si="697"/>
        <v>75.46875</v>
      </c>
      <c r="L9308">
        <f t="shared" si="698"/>
        <v>0</v>
      </c>
      <c r="M9308" s="1" t="s">
        <v>35516</v>
      </c>
      <c r="N9308" s="15">
        <v>205.5</v>
      </c>
      <c r="O9308">
        <f t="shared" si="699"/>
        <v>205.5</v>
      </c>
    </row>
    <row r="9309" spans="7:15">
      <c r="G9309" s="11" t="s">
        <v>35517</v>
      </c>
      <c r="H9309" s="11">
        <v>77.53125</v>
      </c>
      <c r="I9309">
        <f t="shared" si="697"/>
        <v>77.53125</v>
      </c>
      <c r="L9309">
        <f t="shared" si="698"/>
        <v>0</v>
      </c>
      <c r="M9309" s="1" t="s">
        <v>35518</v>
      </c>
      <c r="N9309" s="15">
        <v>209.25</v>
      </c>
      <c r="O9309">
        <f t="shared" si="699"/>
        <v>209.25</v>
      </c>
    </row>
    <row r="9310" spans="7:15">
      <c r="G9310" s="11" t="s">
        <v>35519</v>
      </c>
      <c r="H9310" s="11">
        <v>82.875</v>
      </c>
      <c r="I9310">
        <f t="shared" si="697"/>
        <v>82.875</v>
      </c>
      <c r="L9310">
        <f t="shared" si="698"/>
        <v>0</v>
      </c>
      <c r="M9310" s="1" t="s">
        <v>35520</v>
      </c>
      <c r="N9310" s="15">
        <v>211.03125</v>
      </c>
      <c r="O9310">
        <f t="shared" si="699"/>
        <v>211.03125</v>
      </c>
    </row>
    <row r="9311" spans="7:15">
      <c r="G9311" s="11" t="s">
        <v>35521</v>
      </c>
      <c r="H9311" s="11">
        <v>82.6875</v>
      </c>
      <c r="I9311">
        <f t="shared" si="697"/>
        <v>82.6875</v>
      </c>
      <c r="L9311">
        <f t="shared" si="698"/>
        <v>0</v>
      </c>
      <c r="M9311" s="1" t="s">
        <v>35522</v>
      </c>
      <c r="N9311" s="15">
        <v>212.53125</v>
      </c>
      <c r="O9311">
        <f t="shared" si="699"/>
        <v>212.53125</v>
      </c>
    </row>
    <row r="9312" spans="7:15">
      <c r="G9312" s="11" t="s">
        <v>35523</v>
      </c>
      <c r="H9312" s="11">
        <v>82.96875</v>
      </c>
      <c r="I9312">
        <f t="shared" si="697"/>
        <v>82.96875</v>
      </c>
      <c r="L9312">
        <f t="shared" si="698"/>
        <v>0</v>
      </c>
      <c r="M9312" s="1" t="s">
        <v>35524</v>
      </c>
      <c r="N9312" s="15">
        <v>210.28125</v>
      </c>
      <c r="O9312">
        <f t="shared" si="699"/>
        <v>210.28125</v>
      </c>
    </row>
    <row r="9313" spans="7:15">
      <c r="G9313" s="11" t="s">
        <v>35525</v>
      </c>
      <c r="H9313" s="11">
        <v>85.21875</v>
      </c>
      <c r="I9313">
        <f t="shared" si="697"/>
        <v>85.21875</v>
      </c>
      <c r="L9313">
        <f t="shared" si="698"/>
        <v>0</v>
      </c>
      <c r="M9313" s="1" t="s">
        <v>35526</v>
      </c>
      <c r="N9313" s="15">
        <v>210.28125</v>
      </c>
      <c r="O9313">
        <f t="shared" si="699"/>
        <v>210.28125</v>
      </c>
    </row>
    <row r="9314" spans="7:15">
      <c r="G9314" s="11" t="s">
        <v>35527</v>
      </c>
      <c r="H9314" s="11">
        <v>87.5625</v>
      </c>
      <c r="I9314">
        <f t="shared" si="697"/>
        <v>87.5625</v>
      </c>
      <c r="L9314">
        <f t="shared" si="698"/>
        <v>0</v>
      </c>
      <c r="M9314" s="1" t="s">
        <v>35528</v>
      </c>
      <c r="N9314" s="15">
        <v>210.09375</v>
      </c>
      <c r="O9314">
        <f t="shared" si="699"/>
        <v>210.09375</v>
      </c>
    </row>
    <row r="9315" spans="7:15">
      <c r="G9315" s="11" t="s">
        <v>35529</v>
      </c>
      <c r="H9315" s="11">
        <v>78.84375</v>
      </c>
      <c r="I9315">
        <f t="shared" si="697"/>
        <v>78.84375</v>
      </c>
      <c r="L9315">
        <f t="shared" si="698"/>
        <v>0</v>
      </c>
      <c r="M9315" s="1" t="s">
        <v>35530</v>
      </c>
      <c r="N9315" s="15">
        <v>206.0625</v>
      </c>
      <c r="O9315">
        <f t="shared" si="699"/>
        <v>206.0625</v>
      </c>
    </row>
    <row r="9316" spans="7:15">
      <c r="G9316" s="11" t="s">
        <v>35531</v>
      </c>
      <c r="H9316" s="11">
        <v>67.875</v>
      </c>
      <c r="I9316">
        <f t="shared" si="697"/>
        <v>67.875</v>
      </c>
      <c r="L9316">
        <f t="shared" si="698"/>
        <v>0</v>
      </c>
      <c r="M9316" s="1" t="s">
        <v>35532</v>
      </c>
      <c r="N9316" s="15">
        <v>203.71875</v>
      </c>
      <c r="O9316">
        <f t="shared" si="699"/>
        <v>203.71875</v>
      </c>
    </row>
    <row r="9317" spans="7:15">
      <c r="G9317" s="11" t="s">
        <v>35533</v>
      </c>
      <c r="H9317" s="11">
        <v>58.78125</v>
      </c>
      <c r="I9317">
        <f t="shared" si="697"/>
        <v>58.78125</v>
      </c>
      <c r="L9317">
        <f t="shared" si="698"/>
        <v>0</v>
      </c>
      <c r="M9317" s="1" t="s">
        <v>35534</v>
      </c>
      <c r="N9317" s="15">
        <v>201.9375</v>
      </c>
      <c r="O9317">
        <f t="shared" si="699"/>
        <v>201.9375</v>
      </c>
    </row>
    <row r="9318" spans="7:15">
      <c r="G9318" s="11" t="s">
        <v>35535</v>
      </c>
      <c r="H9318" s="11">
        <v>55.21875</v>
      </c>
      <c r="I9318">
        <f t="shared" si="697"/>
        <v>55.21875</v>
      </c>
      <c r="L9318">
        <f t="shared" si="698"/>
        <v>0</v>
      </c>
      <c r="M9318" s="1" t="s">
        <v>35536</v>
      </c>
      <c r="N9318" s="15">
        <v>207.09375</v>
      </c>
      <c r="O9318">
        <f t="shared" si="699"/>
        <v>207.09375</v>
      </c>
    </row>
    <row r="9319" spans="7:15">
      <c r="G9319" s="11" t="s">
        <v>35537</v>
      </c>
      <c r="H9319" s="11">
        <v>50.90625</v>
      </c>
      <c r="I9319">
        <f t="shared" si="697"/>
        <v>50.90625</v>
      </c>
      <c r="L9319">
        <f t="shared" si="698"/>
        <v>0</v>
      </c>
      <c r="M9319" s="1" t="s">
        <v>35538</v>
      </c>
      <c r="N9319" s="15">
        <v>213.28125</v>
      </c>
      <c r="O9319">
        <f t="shared" si="699"/>
        <v>213.28125</v>
      </c>
    </row>
    <row r="9320" spans="7:15">
      <c r="G9320" s="11" t="s">
        <v>35539</v>
      </c>
      <c r="H9320" s="11">
        <v>50.25</v>
      </c>
      <c r="I9320">
        <f t="shared" si="697"/>
        <v>50.25</v>
      </c>
      <c r="L9320">
        <f t="shared" si="698"/>
        <v>0</v>
      </c>
      <c r="M9320" s="1" t="s">
        <v>35540</v>
      </c>
      <c r="N9320" s="15">
        <v>219.09375</v>
      </c>
      <c r="O9320">
        <f t="shared" si="699"/>
        <v>219.09375</v>
      </c>
    </row>
    <row r="9321" spans="7:15">
      <c r="G9321" s="11" t="s">
        <v>35541</v>
      </c>
      <c r="H9321" s="11">
        <v>50.0625</v>
      </c>
      <c r="I9321">
        <f t="shared" si="697"/>
        <v>50.0625</v>
      </c>
      <c r="L9321">
        <f t="shared" si="698"/>
        <v>0</v>
      </c>
      <c r="M9321" s="1" t="s">
        <v>35542</v>
      </c>
      <c r="N9321" s="15">
        <v>232.40625</v>
      </c>
      <c r="O9321">
        <f t="shared" si="699"/>
        <v>232.40625</v>
      </c>
    </row>
    <row r="9322" spans="7:15">
      <c r="G9322" s="11" t="s">
        <v>35543</v>
      </c>
      <c r="H9322" s="11">
        <v>58.40625</v>
      </c>
      <c r="I9322">
        <f t="shared" si="697"/>
        <v>58.40625</v>
      </c>
      <c r="L9322">
        <f t="shared" si="698"/>
        <v>0</v>
      </c>
      <c r="M9322" s="1" t="s">
        <v>35544</v>
      </c>
      <c r="N9322" s="15">
        <v>232.40625</v>
      </c>
      <c r="O9322">
        <f t="shared" si="699"/>
        <v>232.40625</v>
      </c>
    </row>
    <row r="9323" spans="7:15">
      <c r="G9323" s="11" t="s">
        <v>35545</v>
      </c>
      <c r="H9323" s="11">
        <v>81.9375</v>
      </c>
      <c r="I9323">
        <f t="shared" si="697"/>
        <v>81.9375</v>
      </c>
      <c r="L9323">
        <f t="shared" si="698"/>
        <v>0</v>
      </c>
      <c r="M9323" s="1" t="s">
        <v>35546</v>
      </c>
      <c r="N9323" s="15">
        <v>270.46875</v>
      </c>
      <c r="O9323">
        <f t="shared" si="699"/>
        <v>270.46875</v>
      </c>
    </row>
    <row r="9324" spans="7:15">
      <c r="G9324" s="11" t="s">
        <v>35547</v>
      </c>
      <c r="H9324" s="11">
        <v>94.5</v>
      </c>
      <c r="I9324">
        <f t="shared" si="697"/>
        <v>94.5</v>
      </c>
      <c r="L9324">
        <f t="shared" si="698"/>
        <v>0</v>
      </c>
      <c r="M9324" s="1" t="s">
        <v>35548</v>
      </c>
      <c r="N9324" s="15">
        <v>330.09375</v>
      </c>
      <c r="O9324">
        <f t="shared" si="699"/>
        <v>330.09375</v>
      </c>
    </row>
    <row r="9325" spans="7:15">
      <c r="G9325" s="11" t="s">
        <v>35549</v>
      </c>
      <c r="H9325" s="11">
        <v>99.28125</v>
      </c>
      <c r="I9325">
        <f t="shared" si="697"/>
        <v>99.28125</v>
      </c>
      <c r="L9325">
        <f t="shared" si="698"/>
        <v>0</v>
      </c>
      <c r="M9325" s="1" t="s">
        <v>35550</v>
      </c>
      <c r="N9325" s="15">
        <v>313.5</v>
      </c>
      <c r="O9325">
        <f t="shared" si="699"/>
        <v>313.5</v>
      </c>
    </row>
    <row r="9326" spans="7:15">
      <c r="G9326" s="11" t="s">
        <v>35551</v>
      </c>
      <c r="H9326" s="11">
        <v>102.46875</v>
      </c>
      <c r="I9326">
        <f t="shared" si="697"/>
        <v>102.46875</v>
      </c>
      <c r="L9326">
        <f t="shared" si="698"/>
        <v>0</v>
      </c>
      <c r="M9326" s="1" t="s">
        <v>35550</v>
      </c>
      <c r="N9326" s="15">
        <v>336</v>
      </c>
      <c r="O9326">
        <f t="shared" si="699"/>
        <v>336</v>
      </c>
    </row>
    <row r="9327" spans="7:15">
      <c r="G9327" s="11" t="s">
        <v>35552</v>
      </c>
      <c r="H9327" s="11">
        <v>104.8125</v>
      </c>
      <c r="I9327">
        <f t="shared" si="697"/>
        <v>104.8125</v>
      </c>
      <c r="L9327">
        <f t="shared" si="698"/>
        <v>0</v>
      </c>
      <c r="M9327" s="1" t="s">
        <v>35553</v>
      </c>
      <c r="N9327" s="15">
        <v>305.25</v>
      </c>
      <c r="O9327">
        <f t="shared" si="699"/>
        <v>305.25</v>
      </c>
    </row>
    <row r="9328" spans="7:15">
      <c r="G9328" s="11" t="s">
        <v>35554</v>
      </c>
      <c r="H9328" s="11">
        <v>106.5</v>
      </c>
      <c r="I9328">
        <f t="shared" si="697"/>
        <v>106.5</v>
      </c>
      <c r="L9328">
        <f t="shared" si="698"/>
        <v>0</v>
      </c>
      <c r="M9328" s="1" t="s">
        <v>35555</v>
      </c>
      <c r="N9328" s="15">
        <v>310.59375</v>
      </c>
      <c r="O9328">
        <f t="shared" si="699"/>
        <v>310.59375</v>
      </c>
    </row>
    <row r="9329" spans="7:15">
      <c r="G9329" s="11" t="s">
        <v>35556</v>
      </c>
      <c r="H9329" s="11">
        <v>106.40625</v>
      </c>
      <c r="I9329">
        <f t="shared" si="697"/>
        <v>106.40625</v>
      </c>
      <c r="L9329">
        <f t="shared" si="698"/>
        <v>0</v>
      </c>
      <c r="M9329" s="1" t="s">
        <v>35557</v>
      </c>
      <c r="N9329" s="15">
        <v>353.625</v>
      </c>
      <c r="O9329">
        <f t="shared" si="699"/>
        <v>353.625</v>
      </c>
    </row>
    <row r="9330" spans="7:15">
      <c r="G9330" s="11" t="s">
        <v>35558</v>
      </c>
      <c r="H9330" s="11">
        <v>106.3125</v>
      </c>
      <c r="I9330">
        <f t="shared" si="697"/>
        <v>106.3125</v>
      </c>
      <c r="L9330">
        <f t="shared" si="698"/>
        <v>0</v>
      </c>
      <c r="M9330" s="1" t="s">
        <v>35559</v>
      </c>
      <c r="N9330" s="15">
        <v>267.5625</v>
      </c>
      <c r="O9330">
        <f t="shared" si="699"/>
        <v>267.5625</v>
      </c>
    </row>
    <row r="9331" spans="7:15">
      <c r="G9331" s="11" t="s">
        <v>35560</v>
      </c>
      <c r="H9331" s="11">
        <v>103.78125</v>
      </c>
      <c r="I9331">
        <f t="shared" si="697"/>
        <v>103.78125</v>
      </c>
      <c r="L9331">
        <f t="shared" si="698"/>
        <v>0</v>
      </c>
      <c r="M9331" s="1" t="s">
        <v>35561</v>
      </c>
      <c r="N9331" s="15">
        <v>252.75</v>
      </c>
      <c r="O9331">
        <f t="shared" si="699"/>
        <v>252.75</v>
      </c>
    </row>
    <row r="9332" spans="7:15">
      <c r="G9332" s="11" t="s">
        <v>35562</v>
      </c>
      <c r="H9332" s="11">
        <v>102.28125</v>
      </c>
      <c r="I9332">
        <f t="shared" si="697"/>
        <v>102.28125</v>
      </c>
      <c r="L9332">
        <f t="shared" si="698"/>
        <v>0</v>
      </c>
      <c r="M9332" s="1" t="s">
        <v>35563</v>
      </c>
      <c r="N9332" s="15">
        <v>255.75</v>
      </c>
      <c r="O9332">
        <f t="shared" si="699"/>
        <v>255.75</v>
      </c>
    </row>
    <row r="9333" spans="7:15">
      <c r="G9333" s="11" t="s">
        <v>35564</v>
      </c>
      <c r="H9333" s="11">
        <v>98.4375</v>
      </c>
      <c r="I9333">
        <f t="shared" si="697"/>
        <v>98.4375</v>
      </c>
      <c r="L9333">
        <f t="shared" si="698"/>
        <v>0</v>
      </c>
      <c r="M9333" s="1" t="s">
        <v>35565</v>
      </c>
      <c r="N9333" s="15">
        <v>237.65625</v>
      </c>
      <c r="O9333">
        <f t="shared" si="699"/>
        <v>237.65625</v>
      </c>
    </row>
    <row r="9334" spans="7:15">
      <c r="G9334" s="11" t="s">
        <v>35566</v>
      </c>
      <c r="H9334" s="11">
        <v>95.625</v>
      </c>
      <c r="I9334">
        <f t="shared" si="697"/>
        <v>95.625</v>
      </c>
      <c r="L9334">
        <f t="shared" si="698"/>
        <v>0</v>
      </c>
      <c r="M9334" s="1" t="s">
        <v>35567</v>
      </c>
      <c r="N9334" s="15">
        <v>225.9375</v>
      </c>
      <c r="O9334">
        <f t="shared" si="699"/>
        <v>225.9375</v>
      </c>
    </row>
    <row r="9335" spans="7:15">
      <c r="G9335" s="11" t="s">
        <v>35568</v>
      </c>
      <c r="H9335" s="11">
        <v>96.84375</v>
      </c>
      <c r="I9335">
        <f t="shared" si="697"/>
        <v>96.84375</v>
      </c>
      <c r="L9335">
        <f t="shared" si="698"/>
        <v>0</v>
      </c>
      <c r="M9335" s="1" t="s">
        <v>35569</v>
      </c>
      <c r="N9335" s="15">
        <v>258.9375</v>
      </c>
      <c r="O9335">
        <f t="shared" si="699"/>
        <v>258.9375</v>
      </c>
    </row>
    <row r="9336" spans="7:15">
      <c r="G9336" s="11" t="s">
        <v>35570</v>
      </c>
      <c r="H9336" s="11">
        <v>93.375</v>
      </c>
      <c r="I9336">
        <f t="shared" si="697"/>
        <v>93.375</v>
      </c>
      <c r="L9336">
        <f t="shared" si="698"/>
        <v>0</v>
      </c>
      <c r="M9336" s="1" t="s">
        <v>35571</v>
      </c>
      <c r="N9336" s="15">
        <v>226.21875</v>
      </c>
      <c r="O9336">
        <f t="shared" si="699"/>
        <v>226.21875</v>
      </c>
    </row>
    <row r="9337" spans="7:15">
      <c r="G9337" s="11" t="s">
        <v>35572</v>
      </c>
      <c r="H9337" s="11">
        <v>89.53125</v>
      </c>
      <c r="I9337">
        <f t="shared" si="697"/>
        <v>89.53125</v>
      </c>
      <c r="L9337">
        <f t="shared" si="698"/>
        <v>0</v>
      </c>
      <c r="M9337" s="1" t="s">
        <v>35573</v>
      </c>
      <c r="N9337" s="15">
        <v>236.0625</v>
      </c>
      <c r="O9337">
        <f t="shared" si="699"/>
        <v>236.0625</v>
      </c>
    </row>
    <row r="9338" spans="7:15">
      <c r="G9338" s="11" t="s">
        <v>35574</v>
      </c>
      <c r="H9338" s="11">
        <v>85.78125</v>
      </c>
      <c r="I9338">
        <f t="shared" si="697"/>
        <v>85.78125</v>
      </c>
      <c r="L9338">
        <f t="shared" si="698"/>
        <v>0</v>
      </c>
      <c r="M9338" s="1" t="s">
        <v>35575</v>
      </c>
      <c r="N9338" s="15">
        <v>326.71875</v>
      </c>
      <c r="O9338">
        <f t="shared" si="699"/>
        <v>326.71875</v>
      </c>
    </row>
    <row r="9339" spans="7:15">
      <c r="G9339" s="11" t="s">
        <v>35576</v>
      </c>
      <c r="H9339" s="11">
        <v>84.65625</v>
      </c>
      <c r="I9339">
        <f t="shared" si="697"/>
        <v>84.65625</v>
      </c>
      <c r="L9339">
        <f t="shared" si="698"/>
        <v>0</v>
      </c>
      <c r="M9339" s="1" t="s">
        <v>35577</v>
      </c>
      <c r="N9339" s="15">
        <v>411</v>
      </c>
      <c r="O9339">
        <f t="shared" si="699"/>
        <v>411</v>
      </c>
    </row>
    <row r="9340" spans="7:15">
      <c r="G9340" s="11" t="s">
        <v>35578</v>
      </c>
      <c r="H9340" s="11">
        <v>89.34375</v>
      </c>
      <c r="I9340">
        <f t="shared" si="697"/>
        <v>89.34375</v>
      </c>
      <c r="L9340">
        <f t="shared" si="698"/>
        <v>0</v>
      </c>
      <c r="M9340" s="1" t="s">
        <v>35579</v>
      </c>
      <c r="N9340" s="15">
        <v>390</v>
      </c>
      <c r="O9340">
        <f t="shared" si="699"/>
        <v>390</v>
      </c>
    </row>
    <row r="9341" spans="7:15">
      <c r="G9341" s="11" t="s">
        <v>35580</v>
      </c>
      <c r="H9341" s="11">
        <v>93.375</v>
      </c>
      <c r="I9341">
        <f t="shared" si="697"/>
        <v>93.375</v>
      </c>
      <c r="L9341">
        <f t="shared" si="698"/>
        <v>0</v>
      </c>
      <c r="M9341" s="1" t="s">
        <v>35581</v>
      </c>
      <c r="N9341" s="15">
        <v>297.5625</v>
      </c>
      <c r="O9341">
        <f t="shared" si="699"/>
        <v>297.5625</v>
      </c>
    </row>
    <row r="9342" spans="7:15">
      <c r="G9342" s="11" t="s">
        <v>35582</v>
      </c>
      <c r="H9342" s="11">
        <v>93.84375</v>
      </c>
      <c r="I9342">
        <f t="shared" si="697"/>
        <v>93.84375</v>
      </c>
      <c r="L9342">
        <f t="shared" si="698"/>
        <v>0</v>
      </c>
      <c r="M9342" s="1" t="s">
        <v>35583</v>
      </c>
      <c r="N9342" s="15">
        <v>313.6875</v>
      </c>
      <c r="O9342">
        <f t="shared" si="699"/>
        <v>313.6875</v>
      </c>
    </row>
    <row r="9343" spans="7:15">
      <c r="G9343" s="11" t="s">
        <v>35584</v>
      </c>
      <c r="H9343" s="11">
        <v>95.53125</v>
      </c>
      <c r="I9343">
        <f t="shared" si="697"/>
        <v>95.53125</v>
      </c>
      <c r="L9343">
        <f t="shared" si="698"/>
        <v>0</v>
      </c>
      <c r="M9343" s="1" t="s">
        <v>35585</v>
      </c>
      <c r="N9343" s="15">
        <v>299.53125</v>
      </c>
      <c r="O9343">
        <f t="shared" si="699"/>
        <v>299.53125</v>
      </c>
    </row>
    <row r="9344" spans="7:15">
      <c r="G9344" s="11" t="s">
        <v>35586</v>
      </c>
      <c r="H9344" s="11">
        <v>97.21875</v>
      </c>
      <c r="I9344">
        <f t="shared" si="697"/>
        <v>97.21875</v>
      </c>
      <c r="L9344">
        <f t="shared" si="698"/>
        <v>0</v>
      </c>
      <c r="M9344" s="1" t="s">
        <v>35587</v>
      </c>
      <c r="N9344" s="15">
        <v>553.5</v>
      </c>
      <c r="O9344">
        <f t="shared" si="699"/>
        <v>553.5</v>
      </c>
    </row>
    <row r="9345" spans="7:15">
      <c r="G9345" s="11" t="s">
        <v>35588</v>
      </c>
      <c r="H9345" s="11">
        <v>97.3125</v>
      </c>
      <c r="I9345">
        <f t="shared" si="697"/>
        <v>97.3125</v>
      </c>
      <c r="L9345">
        <f t="shared" si="698"/>
        <v>0</v>
      </c>
      <c r="M9345" s="1" t="s">
        <v>35589</v>
      </c>
      <c r="N9345" s="15">
        <v>537.28125</v>
      </c>
      <c r="O9345">
        <f t="shared" si="699"/>
        <v>537.28125</v>
      </c>
    </row>
    <row r="9346" spans="7:15">
      <c r="G9346" s="11" t="s">
        <v>35590</v>
      </c>
      <c r="H9346" s="11">
        <v>98.90625</v>
      </c>
      <c r="I9346">
        <f t="shared" si="697"/>
        <v>98.90625</v>
      </c>
      <c r="L9346">
        <f t="shared" si="698"/>
        <v>0</v>
      </c>
      <c r="M9346" s="1" t="s">
        <v>35591</v>
      </c>
      <c r="N9346" s="15">
        <v>507.9375</v>
      </c>
      <c r="O9346">
        <f t="shared" si="699"/>
        <v>507.9375</v>
      </c>
    </row>
    <row r="9347" spans="7:15">
      <c r="G9347" s="11" t="s">
        <v>35592</v>
      </c>
      <c r="H9347" s="11">
        <v>105</v>
      </c>
      <c r="I9347">
        <f t="shared" ref="I9347:I9410" si="700">IF(H9347&gt;20,H9347,0)</f>
        <v>105</v>
      </c>
      <c r="L9347">
        <f t="shared" ref="L9347:L9410" si="701">IF(K9347&gt;20,K9347,0)</f>
        <v>0</v>
      </c>
      <c r="M9347" s="1" t="s">
        <v>35593</v>
      </c>
      <c r="N9347" s="15">
        <v>523.3125</v>
      </c>
      <c r="O9347">
        <f t="shared" ref="O9347:O9410" si="702">IF(N9347&gt;20,N9347,0)</f>
        <v>523.3125</v>
      </c>
    </row>
    <row r="9348" spans="7:15">
      <c r="G9348" s="11" t="s">
        <v>35594</v>
      </c>
      <c r="H9348" s="11">
        <v>105.1875</v>
      </c>
      <c r="I9348">
        <f t="shared" si="700"/>
        <v>105.1875</v>
      </c>
      <c r="L9348">
        <f t="shared" si="701"/>
        <v>0</v>
      </c>
      <c r="M9348" s="1" t="s">
        <v>35595</v>
      </c>
      <c r="N9348" s="15">
        <v>546.9375</v>
      </c>
      <c r="O9348">
        <f t="shared" si="702"/>
        <v>546.9375</v>
      </c>
    </row>
    <row r="9349" spans="7:15">
      <c r="G9349" s="11" t="s">
        <v>35596</v>
      </c>
      <c r="H9349" s="11">
        <v>100.875</v>
      </c>
      <c r="I9349">
        <f t="shared" si="700"/>
        <v>100.875</v>
      </c>
      <c r="L9349">
        <f t="shared" si="701"/>
        <v>0</v>
      </c>
      <c r="M9349" s="1" t="s">
        <v>35597</v>
      </c>
      <c r="N9349" s="15">
        <v>592.78125</v>
      </c>
      <c r="O9349">
        <f t="shared" si="702"/>
        <v>592.78125</v>
      </c>
    </row>
    <row r="9350" spans="7:15">
      <c r="G9350" s="11" t="s">
        <v>35598</v>
      </c>
      <c r="H9350" s="11">
        <v>114.46875</v>
      </c>
      <c r="I9350">
        <f t="shared" si="700"/>
        <v>114.46875</v>
      </c>
      <c r="L9350">
        <f t="shared" si="701"/>
        <v>0</v>
      </c>
      <c r="M9350" s="1" t="s">
        <v>35599</v>
      </c>
      <c r="N9350" s="15">
        <v>596.25</v>
      </c>
      <c r="O9350">
        <f t="shared" si="702"/>
        <v>596.25</v>
      </c>
    </row>
    <row r="9351" spans="7:15">
      <c r="G9351" s="11" t="s">
        <v>35600</v>
      </c>
      <c r="H9351" s="11">
        <v>125.53125</v>
      </c>
      <c r="I9351">
        <f t="shared" si="700"/>
        <v>125.53125</v>
      </c>
      <c r="L9351">
        <f t="shared" si="701"/>
        <v>0</v>
      </c>
      <c r="M9351" s="1" t="s">
        <v>35601</v>
      </c>
      <c r="N9351" s="15">
        <v>547.3125</v>
      </c>
      <c r="O9351">
        <f t="shared" si="702"/>
        <v>547.3125</v>
      </c>
    </row>
    <row r="9352" spans="7:15">
      <c r="G9352" s="11" t="s">
        <v>35602</v>
      </c>
      <c r="H9352" s="11">
        <v>124.78125</v>
      </c>
      <c r="I9352">
        <f t="shared" si="700"/>
        <v>124.78125</v>
      </c>
      <c r="L9352">
        <f t="shared" si="701"/>
        <v>0</v>
      </c>
      <c r="M9352" s="1" t="s">
        <v>35603</v>
      </c>
      <c r="N9352" s="15">
        <v>621.65625</v>
      </c>
      <c r="O9352">
        <f t="shared" si="702"/>
        <v>621.65625</v>
      </c>
    </row>
    <row r="9353" spans="7:15">
      <c r="G9353" s="11" t="s">
        <v>35604</v>
      </c>
      <c r="H9353" s="11">
        <v>124.21875</v>
      </c>
      <c r="I9353">
        <f t="shared" si="700"/>
        <v>124.21875</v>
      </c>
      <c r="L9353">
        <f t="shared" si="701"/>
        <v>0</v>
      </c>
      <c r="M9353" s="1" t="s">
        <v>35605</v>
      </c>
      <c r="N9353" s="15">
        <v>642</v>
      </c>
      <c r="O9353">
        <f t="shared" si="702"/>
        <v>642</v>
      </c>
    </row>
    <row r="9354" spans="7:15">
      <c r="G9354" s="11" t="s">
        <v>35606</v>
      </c>
      <c r="H9354" s="11">
        <v>119.90625</v>
      </c>
      <c r="I9354">
        <f t="shared" si="700"/>
        <v>119.90625</v>
      </c>
      <c r="L9354">
        <f t="shared" si="701"/>
        <v>0</v>
      </c>
      <c r="M9354" s="1" t="s">
        <v>35607</v>
      </c>
      <c r="N9354" s="15">
        <v>640.59375</v>
      </c>
      <c r="O9354">
        <f t="shared" si="702"/>
        <v>640.59375</v>
      </c>
    </row>
    <row r="9355" spans="7:15">
      <c r="G9355" s="11" t="s">
        <v>35608</v>
      </c>
      <c r="H9355" s="11">
        <v>118.5</v>
      </c>
      <c r="I9355">
        <f t="shared" si="700"/>
        <v>118.5</v>
      </c>
      <c r="L9355">
        <f t="shared" si="701"/>
        <v>0</v>
      </c>
      <c r="M9355" s="1" t="s">
        <v>35609</v>
      </c>
      <c r="N9355" s="15">
        <v>640.59375</v>
      </c>
      <c r="O9355">
        <f t="shared" si="702"/>
        <v>640.59375</v>
      </c>
    </row>
    <row r="9356" spans="7:15">
      <c r="G9356" s="11" t="s">
        <v>35610</v>
      </c>
      <c r="H9356" s="11">
        <v>129.84375</v>
      </c>
      <c r="I9356">
        <f t="shared" si="700"/>
        <v>129.84375</v>
      </c>
      <c r="L9356">
        <f t="shared" si="701"/>
        <v>0</v>
      </c>
      <c r="M9356" s="1" t="s">
        <v>35611</v>
      </c>
      <c r="N9356" s="15">
        <v>640.59375</v>
      </c>
      <c r="O9356">
        <f t="shared" si="702"/>
        <v>640.59375</v>
      </c>
    </row>
    <row r="9357" spans="7:15">
      <c r="G9357" s="11" t="s">
        <v>35612</v>
      </c>
      <c r="H9357" s="11">
        <v>133.40625</v>
      </c>
      <c r="I9357">
        <f t="shared" si="700"/>
        <v>133.40625</v>
      </c>
      <c r="L9357">
        <f t="shared" si="701"/>
        <v>0</v>
      </c>
      <c r="M9357" s="1" t="s">
        <v>35613</v>
      </c>
      <c r="N9357" s="15">
        <v>625.96875</v>
      </c>
      <c r="O9357">
        <f t="shared" si="702"/>
        <v>625.96875</v>
      </c>
    </row>
    <row r="9358" spans="7:15">
      <c r="G9358" s="11" t="s">
        <v>35614</v>
      </c>
      <c r="H9358" s="11">
        <v>121.5</v>
      </c>
      <c r="I9358">
        <f t="shared" si="700"/>
        <v>121.5</v>
      </c>
      <c r="L9358">
        <f t="shared" si="701"/>
        <v>0</v>
      </c>
      <c r="M9358" s="1" t="s">
        <v>35615</v>
      </c>
      <c r="N9358" s="15">
        <v>625.3125</v>
      </c>
      <c r="O9358">
        <f t="shared" si="702"/>
        <v>625.3125</v>
      </c>
    </row>
    <row r="9359" spans="7:15">
      <c r="G9359" s="11" t="s">
        <v>35616</v>
      </c>
      <c r="H9359" s="11">
        <v>129.46875</v>
      </c>
      <c r="I9359">
        <f t="shared" si="700"/>
        <v>129.46875</v>
      </c>
      <c r="L9359">
        <f t="shared" si="701"/>
        <v>0</v>
      </c>
      <c r="M9359" s="1" t="s">
        <v>35617</v>
      </c>
      <c r="N9359" s="15">
        <v>577.78125</v>
      </c>
      <c r="O9359">
        <f t="shared" si="702"/>
        <v>577.78125</v>
      </c>
    </row>
    <row r="9360" spans="7:15">
      <c r="G9360" s="11" t="s">
        <v>35618</v>
      </c>
      <c r="H9360" s="11">
        <v>147.375</v>
      </c>
      <c r="I9360">
        <f t="shared" si="700"/>
        <v>147.375</v>
      </c>
      <c r="L9360">
        <f t="shared" si="701"/>
        <v>0</v>
      </c>
      <c r="M9360" s="1" t="s">
        <v>35619</v>
      </c>
      <c r="N9360" s="15">
        <v>592.6875</v>
      </c>
      <c r="O9360">
        <f t="shared" si="702"/>
        <v>592.6875</v>
      </c>
    </row>
    <row r="9361" spans="7:15">
      <c r="G9361" s="11" t="s">
        <v>35620</v>
      </c>
      <c r="H9361" s="11">
        <v>181.875</v>
      </c>
      <c r="I9361">
        <f t="shared" si="700"/>
        <v>181.875</v>
      </c>
      <c r="L9361">
        <f t="shared" si="701"/>
        <v>0</v>
      </c>
      <c r="M9361" s="1" t="s">
        <v>35621</v>
      </c>
      <c r="N9361" s="15">
        <v>617.90625</v>
      </c>
      <c r="O9361">
        <f t="shared" si="702"/>
        <v>617.90625</v>
      </c>
    </row>
    <row r="9362" spans="7:15">
      <c r="G9362" s="11" t="s">
        <v>35622</v>
      </c>
      <c r="H9362" s="11">
        <v>203.0625</v>
      </c>
      <c r="I9362">
        <f t="shared" si="700"/>
        <v>203.0625</v>
      </c>
      <c r="L9362">
        <f t="shared" si="701"/>
        <v>0</v>
      </c>
      <c r="M9362" s="1" t="s">
        <v>35623</v>
      </c>
      <c r="N9362" s="15">
        <v>539.53125</v>
      </c>
      <c r="O9362">
        <f t="shared" si="702"/>
        <v>539.53125</v>
      </c>
    </row>
    <row r="9363" spans="7:15">
      <c r="G9363" s="11" t="s">
        <v>35624</v>
      </c>
      <c r="H9363" s="11">
        <v>209.15625</v>
      </c>
      <c r="I9363">
        <f t="shared" si="700"/>
        <v>209.15625</v>
      </c>
      <c r="L9363">
        <f t="shared" si="701"/>
        <v>0</v>
      </c>
      <c r="M9363" s="1" t="s">
        <v>35625</v>
      </c>
      <c r="N9363" s="15">
        <v>643.125</v>
      </c>
      <c r="O9363">
        <f t="shared" si="702"/>
        <v>643.125</v>
      </c>
    </row>
    <row r="9364" spans="7:15">
      <c r="G9364" s="11" t="s">
        <v>35626</v>
      </c>
      <c r="H9364" s="11">
        <v>206.8125</v>
      </c>
      <c r="I9364">
        <f t="shared" si="700"/>
        <v>206.8125</v>
      </c>
      <c r="L9364">
        <f t="shared" si="701"/>
        <v>0</v>
      </c>
      <c r="M9364" s="1" t="s">
        <v>35627</v>
      </c>
      <c r="N9364" s="15">
        <v>635.25</v>
      </c>
      <c r="O9364">
        <f t="shared" si="702"/>
        <v>635.25</v>
      </c>
    </row>
    <row r="9365" spans="7:15">
      <c r="G9365" s="11" t="s">
        <v>35628</v>
      </c>
      <c r="H9365" s="11">
        <v>135.09375</v>
      </c>
      <c r="I9365">
        <f t="shared" si="700"/>
        <v>135.09375</v>
      </c>
      <c r="L9365">
        <f t="shared" si="701"/>
        <v>0</v>
      </c>
      <c r="M9365" s="1" t="s">
        <v>35629</v>
      </c>
      <c r="N9365" s="15">
        <v>566.25</v>
      </c>
      <c r="O9365">
        <f t="shared" si="702"/>
        <v>566.25</v>
      </c>
    </row>
    <row r="9366" spans="7:15">
      <c r="G9366" s="11" t="s">
        <v>35630</v>
      </c>
      <c r="H9366" s="11">
        <v>133.96875</v>
      </c>
      <c r="I9366">
        <f t="shared" si="700"/>
        <v>133.96875</v>
      </c>
      <c r="L9366">
        <f t="shared" si="701"/>
        <v>0</v>
      </c>
      <c r="M9366" s="1" t="s">
        <v>35631</v>
      </c>
      <c r="N9366" s="15">
        <v>617.8125</v>
      </c>
      <c r="O9366">
        <f t="shared" si="702"/>
        <v>617.8125</v>
      </c>
    </row>
    <row r="9367" spans="7:15">
      <c r="G9367" s="11" t="s">
        <v>35632</v>
      </c>
      <c r="H9367" s="11">
        <v>168.375</v>
      </c>
      <c r="I9367">
        <f t="shared" si="700"/>
        <v>168.375</v>
      </c>
      <c r="L9367">
        <f t="shared" si="701"/>
        <v>0</v>
      </c>
      <c r="M9367" s="1" t="s">
        <v>35633</v>
      </c>
      <c r="N9367" s="15">
        <v>624.75</v>
      </c>
      <c r="O9367">
        <f t="shared" si="702"/>
        <v>624.75</v>
      </c>
    </row>
    <row r="9368" spans="7:15">
      <c r="G9368" s="11" t="s">
        <v>35634</v>
      </c>
      <c r="H9368" s="11">
        <v>145.21875</v>
      </c>
      <c r="I9368">
        <f t="shared" si="700"/>
        <v>145.21875</v>
      </c>
      <c r="L9368">
        <f t="shared" si="701"/>
        <v>0</v>
      </c>
      <c r="M9368" s="1" t="s">
        <v>35635</v>
      </c>
      <c r="N9368" s="15">
        <v>528.09375</v>
      </c>
      <c r="O9368">
        <f t="shared" si="702"/>
        <v>528.09375</v>
      </c>
    </row>
    <row r="9369" spans="7:15">
      <c r="G9369" s="11" t="s">
        <v>35636</v>
      </c>
      <c r="H9369" s="11">
        <v>134.90625</v>
      </c>
      <c r="I9369">
        <f t="shared" si="700"/>
        <v>134.90625</v>
      </c>
      <c r="L9369">
        <f t="shared" si="701"/>
        <v>0</v>
      </c>
      <c r="M9369" s="1" t="s">
        <v>35637</v>
      </c>
      <c r="N9369" s="15">
        <v>573.84375</v>
      </c>
      <c r="O9369">
        <f t="shared" si="702"/>
        <v>573.84375</v>
      </c>
    </row>
    <row r="9370" spans="7:15">
      <c r="G9370" s="11" t="s">
        <v>35638</v>
      </c>
      <c r="H9370" s="11">
        <v>139.21875</v>
      </c>
      <c r="I9370">
        <f t="shared" si="700"/>
        <v>139.21875</v>
      </c>
      <c r="L9370">
        <f t="shared" si="701"/>
        <v>0</v>
      </c>
      <c r="M9370" s="1" t="s">
        <v>35639</v>
      </c>
      <c r="N9370" s="15">
        <v>624.84375</v>
      </c>
      <c r="O9370">
        <f t="shared" si="702"/>
        <v>624.84375</v>
      </c>
    </row>
    <row r="9371" spans="7:15">
      <c r="G9371" s="11" t="s">
        <v>35640</v>
      </c>
      <c r="H9371" s="11">
        <v>148.40625</v>
      </c>
      <c r="I9371">
        <f t="shared" si="700"/>
        <v>148.40625</v>
      </c>
      <c r="L9371">
        <f t="shared" si="701"/>
        <v>0</v>
      </c>
      <c r="M9371" s="1" t="s">
        <v>35641</v>
      </c>
      <c r="N9371" s="15">
        <v>635.625</v>
      </c>
      <c r="O9371">
        <f t="shared" si="702"/>
        <v>635.625</v>
      </c>
    </row>
    <row r="9372" spans="7:15">
      <c r="G9372" s="11" t="s">
        <v>35642</v>
      </c>
      <c r="H9372" s="11">
        <v>147.46875</v>
      </c>
      <c r="I9372">
        <f t="shared" si="700"/>
        <v>147.46875</v>
      </c>
      <c r="L9372">
        <f t="shared" si="701"/>
        <v>0</v>
      </c>
      <c r="M9372" s="1" t="s">
        <v>35643</v>
      </c>
      <c r="N9372" s="15">
        <v>634.96875</v>
      </c>
      <c r="O9372">
        <f t="shared" si="702"/>
        <v>634.96875</v>
      </c>
    </row>
    <row r="9373" spans="7:15">
      <c r="G9373" s="11" t="s">
        <v>35644</v>
      </c>
      <c r="H9373" s="11">
        <v>145.5</v>
      </c>
      <c r="I9373">
        <f t="shared" si="700"/>
        <v>145.5</v>
      </c>
      <c r="L9373">
        <f t="shared" si="701"/>
        <v>0</v>
      </c>
      <c r="M9373" s="1" t="s">
        <v>35645</v>
      </c>
      <c r="N9373" s="15">
        <v>617.53125</v>
      </c>
      <c r="O9373">
        <f t="shared" si="702"/>
        <v>617.53125</v>
      </c>
    </row>
    <row r="9374" spans="7:15">
      <c r="G9374" s="11" t="s">
        <v>35646</v>
      </c>
      <c r="H9374" s="11">
        <v>145.40625</v>
      </c>
      <c r="I9374">
        <f t="shared" si="700"/>
        <v>145.40625</v>
      </c>
      <c r="L9374">
        <f t="shared" si="701"/>
        <v>0</v>
      </c>
      <c r="M9374" s="1" t="s">
        <v>35647</v>
      </c>
      <c r="N9374" s="15">
        <v>647.53125</v>
      </c>
      <c r="O9374">
        <f t="shared" si="702"/>
        <v>647.53125</v>
      </c>
    </row>
    <row r="9375" spans="7:15">
      <c r="G9375" s="11" t="s">
        <v>35648</v>
      </c>
      <c r="H9375" s="11">
        <v>143.34375</v>
      </c>
      <c r="I9375">
        <f t="shared" si="700"/>
        <v>143.34375</v>
      </c>
      <c r="L9375">
        <f t="shared" si="701"/>
        <v>0</v>
      </c>
      <c r="M9375" s="1" t="s">
        <v>35649</v>
      </c>
      <c r="N9375" s="15">
        <v>640.875</v>
      </c>
      <c r="O9375">
        <f t="shared" si="702"/>
        <v>640.875</v>
      </c>
    </row>
    <row r="9376" spans="7:15">
      <c r="G9376" s="11" t="s">
        <v>35650</v>
      </c>
      <c r="H9376" s="11">
        <v>143.25</v>
      </c>
      <c r="I9376">
        <f t="shared" si="700"/>
        <v>143.25</v>
      </c>
      <c r="L9376">
        <f t="shared" si="701"/>
        <v>0</v>
      </c>
      <c r="M9376" s="1" t="s">
        <v>35651</v>
      </c>
      <c r="N9376" s="15">
        <v>651.09375</v>
      </c>
      <c r="O9376">
        <f t="shared" si="702"/>
        <v>651.09375</v>
      </c>
    </row>
    <row r="9377" spans="7:15">
      <c r="G9377" s="11" t="s">
        <v>35652</v>
      </c>
      <c r="H9377" s="11">
        <v>142.03125</v>
      </c>
      <c r="I9377">
        <f t="shared" si="700"/>
        <v>142.03125</v>
      </c>
      <c r="L9377">
        <f t="shared" si="701"/>
        <v>0</v>
      </c>
      <c r="M9377" s="1" t="s">
        <v>35653</v>
      </c>
      <c r="N9377" s="15">
        <v>664.21875</v>
      </c>
      <c r="O9377">
        <f t="shared" si="702"/>
        <v>664.21875</v>
      </c>
    </row>
    <row r="9378" spans="7:15">
      <c r="G9378" s="11" t="s">
        <v>35652</v>
      </c>
      <c r="H9378" s="11">
        <v>142.03125</v>
      </c>
      <c r="I9378">
        <f t="shared" si="700"/>
        <v>142.03125</v>
      </c>
      <c r="L9378">
        <f t="shared" si="701"/>
        <v>0</v>
      </c>
      <c r="M9378" s="1" t="s">
        <v>35654</v>
      </c>
      <c r="N9378" s="15">
        <v>673.125</v>
      </c>
      <c r="O9378">
        <f t="shared" si="702"/>
        <v>673.125</v>
      </c>
    </row>
    <row r="9379" spans="7:15">
      <c r="G9379" s="11" t="s">
        <v>35655</v>
      </c>
      <c r="H9379" s="11">
        <v>149.25</v>
      </c>
      <c r="I9379">
        <f t="shared" si="700"/>
        <v>149.25</v>
      </c>
      <c r="L9379">
        <f t="shared" si="701"/>
        <v>0</v>
      </c>
      <c r="M9379" s="1" t="s">
        <v>35656</v>
      </c>
      <c r="N9379" s="15">
        <v>606.28125</v>
      </c>
      <c r="O9379">
        <f t="shared" si="702"/>
        <v>606.28125</v>
      </c>
    </row>
    <row r="9380" spans="7:15">
      <c r="G9380" s="11" t="s">
        <v>35657</v>
      </c>
      <c r="H9380" s="11">
        <v>149.15625</v>
      </c>
      <c r="I9380">
        <f t="shared" si="700"/>
        <v>149.15625</v>
      </c>
      <c r="L9380">
        <f t="shared" si="701"/>
        <v>0</v>
      </c>
      <c r="M9380" s="1" t="s">
        <v>35658</v>
      </c>
      <c r="N9380" s="15">
        <v>590.625</v>
      </c>
      <c r="O9380">
        <f t="shared" si="702"/>
        <v>590.625</v>
      </c>
    </row>
    <row r="9381" spans="7:15">
      <c r="G9381" s="11" t="s">
        <v>35659</v>
      </c>
      <c r="H9381" s="11">
        <v>198.75</v>
      </c>
      <c r="I9381">
        <f t="shared" si="700"/>
        <v>198.75</v>
      </c>
      <c r="L9381">
        <f t="shared" si="701"/>
        <v>0</v>
      </c>
      <c r="M9381" s="1" t="s">
        <v>35660</v>
      </c>
      <c r="N9381" s="15">
        <v>550.78125</v>
      </c>
      <c r="O9381">
        <f t="shared" si="702"/>
        <v>550.78125</v>
      </c>
    </row>
    <row r="9382" spans="7:15">
      <c r="G9382" s="11" t="s">
        <v>35661</v>
      </c>
      <c r="H9382" s="11">
        <v>200.34375</v>
      </c>
      <c r="I9382">
        <f t="shared" si="700"/>
        <v>200.34375</v>
      </c>
      <c r="L9382">
        <f t="shared" si="701"/>
        <v>0</v>
      </c>
      <c r="M9382" s="1" t="s">
        <v>35662</v>
      </c>
      <c r="N9382" s="15">
        <v>547.78125</v>
      </c>
      <c r="O9382">
        <f t="shared" si="702"/>
        <v>547.78125</v>
      </c>
    </row>
    <row r="9383" spans="7:15">
      <c r="G9383" s="11" t="s">
        <v>35663</v>
      </c>
      <c r="H9383" s="11">
        <v>204.75</v>
      </c>
      <c r="I9383">
        <f t="shared" si="700"/>
        <v>204.75</v>
      </c>
      <c r="L9383">
        <f t="shared" si="701"/>
        <v>0</v>
      </c>
      <c r="M9383" s="1" t="s">
        <v>35664</v>
      </c>
      <c r="N9383" s="15">
        <v>602.4375</v>
      </c>
      <c r="O9383">
        <f t="shared" si="702"/>
        <v>602.4375</v>
      </c>
    </row>
    <row r="9384" spans="7:15">
      <c r="G9384" s="11" t="s">
        <v>35665</v>
      </c>
      <c r="H9384" s="11">
        <v>205.78125</v>
      </c>
      <c r="I9384">
        <f t="shared" si="700"/>
        <v>205.78125</v>
      </c>
      <c r="L9384">
        <f t="shared" si="701"/>
        <v>0</v>
      </c>
      <c r="M9384" s="1" t="s">
        <v>35666</v>
      </c>
      <c r="N9384" s="15">
        <v>585.09375</v>
      </c>
      <c r="O9384">
        <f t="shared" si="702"/>
        <v>585.09375</v>
      </c>
    </row>
    <row r="9385" spans="7:15">
      <c r="G9385" s="11" t="s">
        <v>35667</v>
      </c>
      <c r="H9385" s="11">
        <v>208.96875</v>
      </c>
      <c r="I9385">
        <f t="shared" si="700"/>
        <v>208.96875</v>
      </c>
      <c r="L9385">
        <f t="shared" si="701"/>
        <v>0</v>
      </c>
      <c r="M9385" s="1" t="s">
        <v>35668</v>
      </c>
      <c r="N9385" s="15">
        <v>550.875</v>
      </c>
      <c r="O9385">
        <f t="shared" si="702"/>
        <v>550.875</v>
      </c>
    </row>
    <row r="9386" spans="7:15">
      <c r="G9386" s="11" t="s">
        <v>35669</v>
      </c>
      <c r="H9386" s="11">
        <v>211.21875</v>
      </c>
      <c r="I9386">
        <f t="shared" si="700"/>
        <v>211.21875</v>
      </c>
      <c r="L9386">
        <f t="shared" si="701"/>
        <v>0</v>
      </c>
      <c r="M9386" s="1" t="s">
        <v>35670</v>
      </c>
      <c r="N9386" s="15">
        <v>613.875</v>
      </c>
      <c r="O9386">
        <f t="shared" si="702"/>
        <v>613.875</v>
      </c>
    </row>
    <row r="9387" spans="7:15">
      <c r="G9387" s="11" t="s">
        <v>35671</v>
      </c>
      <c r="H9387" s="11">
        <v>211.875</v>
      </c>
      <c r="I9387">
        <f t="shared" si="700"/>
        <v>211.875</v>
      </c>
      <c r="L9387">
        <f t="shared" si="701"/>
        <v>0</v>
      </c>
      <c r="M9387" s="1" t="s">
        <v>35672</v>
      </c>
      <c r="N9387" s="15">
        <v>590.8125</v>
      </c>
      <c r="O9387">
        <f t="shared" si="702"/>
        <v>590.8125</v>
      </c>
    </row>
    <row r="9388" spans="7:15">
      <c r="G9388" s="11" t="s">
        <v>35673</v>
      </c>
      <c r="H9388" s="11">
        <v>212.53125</v>
      </c>
      <c r="I9388">
        <f t="shared" si="700"/>
        <v>212.53125</v>
      </c>
      <c r="L9388">
        <f t="shared" si="701"/>
        <v>0</v>
      </c>
      <c r="M9388" s="1" t="s">
        <v>35674</v>
      </c>
      <c r="N9388" s="15">
        <v>293.53125</v>
      </c>
      <c r="O9388">
        <f t="shared" si="702"/>
        <v>293.53125</v>
      </c>
    </row>
    <row r="9389" spans="7:15">
      <c r="G9389" s="11" t="s">
        <v>35675</v>
      </c>
      <c r="H9389" s="11">
        <v>210.09375</v>
      </c>
      <c r="I9389">
        <f t="shared" si="700"/>
        <v>210.09375</v>
      </c>
      <c r="L9389">
        <f t="shared" si="701"/>
        <v>0</v>
      </c>
      <c r="M9389" s="1" t="s">
        <v>35676</v>
      </c>
      <c r="N9389" s="15">
        <v>329.8125</v>
      </c>
      <c r="O9389">
        <f t="shared" si="702"/>
        <v>329.8125</v>
      </c>
    </row>
    <row r="9390" spans="7:15">
      <c r="G9390" s="11" t="s">
        <v>35677</v>
      </c>
      <c r="H9390" s="11">
        <v>210.28125</v>
      </c>
      <c r="I9390">
        <f t="shared" si="700"/>
        <v>210.28125</v>
      </c>
      <c r="L9390">
        <f t="shared" si="701"/>
        <v>0</v>
      </c>
      <c r="M9390" s="1" t="s">
        <v>35678</v>
      </c>
      <c r="N9390" s="15">
        <v>457.6875</v>
      </c>
      <c r="O9390">
        <f t="shared" si="702"/>
        <v>457.6875</v>
      </c>
    </row>
    <row r="9391" spans="7:15">
      <c r="G9391" s="11" t="s">
        <v>35679</v>
      </c>
      <c r="H9391" s="11">
        <v>206.625</v>
      </c>
      <c r="I9391">
        <f t="shared" si="700"/>
        <v>206.625</v>
      </c>
      <c r="L9391">
        <f t="shared" si="701"/>
        <v>0</v>
      </c>
      <c r="M9391" s="1" t="s">
        <v>35680</v>
      </c>
      <c r="N9391" s="15">
        <v>481.40625</v>
      </c>
      <c r="O9391">
        <f t="shared" si="702"/>
        <v>481.40625</v>
      </c>
    </row>
    <row r="9392" spans="7:15">
      <c r="G9392" s="11" t="s">
        <v>35681</v>
      </c>
      <c r="H9392" s="11">
        <v>202.6875</v>
      </c>
      <c r="I9392">
        <f t="shared" si="700"/>
        <v>202.6875</v>
      </c>
      <c r="L9392">
        <f t="shared" si="701"/>
        <v>0</v>
      </c>
      <c r="M9392" s="1" t="s">
        <v>35682</v>
      </c>
      <c r="N9392" s="15">
        <v>507.46875</v>
      </c>
      <c r="O9392">
        <f t="shared" si="702"/>
        <v>507.46875</v>
      </c>
    </row>
    <row r="9393" spans="7:15">
      <c r="G9393" s="11" t="s">
        <v>35683</v>
      </c>
      <c r="H9393" s="11">
        <v>148.5</v>
      </c>
      <c r="I9393">
        <f t="shared" si="700"/>
        <v>148.5</v>
      </c>
      <c r="L9393">
        <f t="shared" si="701"/>
        <v>0</v>
      </c>
      <c r="M9393" s="1" t="s">
        <v>35684</v>
      </c>
      <c r="N9393" s="15">
        <v>477.9375</v>
      </c>
      <c r="O9393">
        <f t="shared" si="702"/>
        <v>477.9375</v>
      </c>
    </row>
    <row r="9394" spans="7:15">
      <c r="G9394" s="11" t="s">
        <v>35685</v>
      </c>
      <c r="H9394" s="11">
        <v>137.34375</v>
      </c>
      <c r="I9394">
        <f t="shared" si="700"/>
        <v>137.34375</v>
      </c>
      <c r="L9394">
        <f t="shared" si="701"/>
        <v>0</v>
      </c>
      <c r="M9394" s="1" t="s">
        <v>35686</v>
      </c>
      <c r="N9394" s="15">
        <v>520.96875</v>
      </c>
      <c r="O9394">
        <f t="shared" si="702"/>
        <v>520.96875</v>
      </c>
    </row>
    <row r="9395" spans="7:15">
      <c r="G9395" s="11" t="s">
        <v>35687</v>
      </c>
      <c r="H9395" s="11">
        <v>137.90625</v>
      </c>
      <c r="I9395">
        <f t="shared" si="700"/>
        <v>137.90625</v>
      </c>
      <c r="L9395">
        <f t="shared" si="701"/>
        <v>0</v>
      </c>
      <c r="M9395" s="1" t="s">
        <v>35688</v>
      </c>
      <c r="N9395" s="15">
        <v>498.28125</v>
      </c>
      <c r="O9395">
        <f t="shared" si="702"/>
        <v>498.28125</v>
      </c>
    </row>
    <row r="9396" spans="7:15">
      <c r="G9396" s="11" t="s">
        <v>35689</v>
      </c>
      <c r="H9396" s="11">
        <v>123.375</v>
      </c>
      <c r="I9396">
        <f t="shared" si="700"/>
        <v>123.375</v>
      </c>
      <c r="L9396">
        <f t="shared" si="701"/>
        <v>0</v>
      </c>
      <c r="M9396" s="1" t="s">
        <v>35690</v>
      </c>
      <c r="N9396" s="15">
        <v>415.5</v>
      </c>
      <c r="O9396">
        <f t="shared" si="702"/>
        <v>415.5</v>
      </c>
    </row>
    <row r="9397" spans="7:15">
      <c r="G9397" s="11" t="s">
        <v>35691</v>
      </c>
      <c r="H9397" s="11">
        <v>98.4375</v>
      </c>
      <c r="I9397">
        <f t="shared" si="700"/>
        <v>98.4375</v>
      </c>
      <c r="L9397">
        <f t="shared" si="701"/>
        <v>0</v>
      </c>
      <c r="M9397" s="1" t="s">
        <v>35692</v>
      </c>
      <c r="N9397" s="15">
        <v>399.84375</v>
      </c>
      <c r="O9397">
        <f t="shared" si="702"/>
        <v>399.84375</v>
      </c>
    </row>
    <row r="9398" spans="7:15">
      <c r="G9398" s="11" t="s">
        <v>35693</v>
      </c>
      <c r="H9398" s="11">
        <v>88.78125</v>
      </c>
      <c r="I9398">
        <f t="shared" si="700"/>
        <v>88.78125</v>
      </c>
      <c r="L9398">
        <f t="shared" si="701"/>
        <v>0</v>
      </c>
      <c r="M9398" s="1" t="s">
        <v>35694</v>
      </c>
      <c r="N9398" s="15">
        <v>366.28125</v>
      </c>
      <c r="O9398">
        <f t="shared" si="702"/>
        <v>366.28125</v>
      </c>
    </row>
    <row r="9399" spans="7:15">
      <c r="G9399" s="11" t="s">
        <v>35695</v>
      </c>
      <c r="H9399" s="11">
        <v>77.625</v>
      </c>
      <c r="I9399">
        <f t="shared" si="700"/>
        <v>77.625</v>
      </c>
      <c r="L9399">
        <f t="shared" si="701"/>
        <v>0</v>
      </c>
      <c r="M9399" s="1" t="s">
        <v>35696</v>
      </c>
      <c r="N9399" s="15">
        <v>367.59375</v>
      </c>
      <c r="O9399">
        <f t="shared" si="702"/>
        <v>367.59375</v>
      </c>
    </row>
    <row r="9400" spans="7:15">
      <c r="G9400" s="11" t="s">
        <v>35697</v>
      </c>
      <c r="H9400" s="11">
        <v>77.71875</v>
      </c>
      <c r="I9400">
        <f t="shared" si="700"/>
        <v>77.71875</v>
      </c>
      <c r="L9400">
        <f t="shared" si="701"/>
        <v>0</v>
      </c>
      <c r="M9400" s="1" t="s">
        <v>35698</v>
      </c>
      <c r="N9400" s="15">
        <v>360.84375</v>
      </c>
      <c r="O9400">
        <f t="shared" si="702"/>
        <v>360.84375</v>
      </c>
    </row>
    <row r="9401" spans="7:15">
      <c r="G9401" s="11" t="s">
        <v>35699</v>
      </c>
      <c r="H9401" s="11">
        <v>92.625</v>
      </c>
      <c r="I9401">
        <f t="shared" si="700"/>
        <v>92.625</v>
      </c>
      <c r="L9401">
        <f t="shared" si="701"/>
        <v>0</v>
      </c>
      <c r="M9401" s="1" t="s">
        <v>35700</v>
      </c>
      <c r="N9401" s="15">
        <v>430.6875</v>
      </c>
      <c r="O9401">
        <f t="shared" si="702"/>
        <v>430.6875</v>
      </c>
    </row>
    <row r="9402" spans="7:15">
      <c r="G9402" s="11" t="s">
        <v>35701</v>
      </c>
      <c r="H9402" s="11">
        <v>95.34375</v>
      </c>
      <c r="I9402">
        <f t="shared" si="700"/>
        <v>95.34375</v>
      </c>
      <c r="L9402">
        <f t="shared" si="701"/>
        <v>0</v>
      </c>
      <c r="M9402" s="1" t="s">
        <v>35702</v>
      </c>
      <c r="N9402" s="15">
        <v>340.21875</v>
      </c>
      <c r="O9402">
        <f t="shared" si="702"/>
        <v>340.21875</v>
      </c>
    </row>
    <row r="9403" spans="7:15">
      <c r="G9403" s="11" t="s">
        <v>35703</v>
      </c>
      <c r="H9403" s="11">
        <v>93.09375</v>
      </c>
      <c r="I9403">
        <f t="shared" si="700"/>
        <v>93.09375</v>
      </c>
      <c r="L9403">
        <f t="shared" si="701"/>
        <v>0</v>
      </c>
      <c r="M9403" s="1" t="s">
        <v>35704</v>
      </c>
      <c r="N9403" s="15">
        <v>364.96875</v>
      </c>
      <c r="O9403">
        <f t="shared" si="702"/>
        <v>364.96875</v>
      </c>
    </row>
    <row r="9404" spans="7:15">
      <c r="G9404" s="11" t="s">
        <v>35705</v>
      </c>
      <c r="H9404" s="11">
        <v>93.5625</v>
      </c>
      <c r="I9404">
        <f t="shared" si="700"/>
        <v>93.5625</v>
      </c>
      <c r="L9404">
        <f t="shared" si="701"/>
        <v>0</v>
      </c>
      <c r="M9404" s="1" t="s">
        <v>35706</v>
      </c>
      <c r="N9404" s="15">
        <v>463.59375</v>
      </c>
      <c r="O9404">
        <f t="shared" si="702"/>
        <v>463.59375</v>
      </c>
    </row>
    <row r="9405" spans="7:15">
      <c r="G9405" s="11" t="s">
        <v>35707</v>
      </c>
      <c r="H9405" s="11">
        <v>93.5625</v>
      </c>
      <c r="I9405">
        <f t="shared" si="700"/>
        <v>93.5625</v>
      </c>
      <c r="L9405">
        <f t="shared" si="701"/>
        <v>0</v>
      </c>
      <c r="M9405" s="1" t="s">
        <v>35708</v>
      </c>
      <c r="N9405" s="15">
        <v>421.78125</v>
      </c>
      <c r="O9405">
        <f t="shared" si="702"/>
        <v>421.78125</v>
      </c>
    </row>
    <row r="9406" spans="7:15">
      <c r="G9406" s="11" t="s">
        <v>35709</v>
      </c>
      <c r="H9406" s="11">
        <v>79.125</v>
      </c>
      <c r="I9406">
        <f t="shared" si="700"/>
        <v>79.125</v>
      </c>
      <c r="L9406">
        <f t="shared" si="701"/>
        <v>0</v>
      </c>
      <c r="M9406" s="1" t="s">
        <v>35710</v>
      </c>
      <c r="N9406" s="15">
        <v>331.03125</v>
      </c>
      <c r="O9406">
        <f t="shared" si="702"/>
        <v>331.03125</v>
      </c>
    </row>
    <row r="9407" spans="7:15">
      <c r="G9407" s="11" t="s">
        <v>35711</v>
      </c>
      <c r="H9407" s="11">
        <v>78.28125</v>
      </c>
      <c r="I9407">
        <f t="shared" si="700"/>
        <v>78.28125</v>
      </c>
      <c r="L9407">
        <f t="shared" si="701"/>
        <v>0</v>
      </c>
      <c r="M9407" s="1" t="s">
        <v>35712</v>
      </c>
      <c r="N9407" s="15">
        <v>297.46875</v>
      </c>
      <c r="O9407">
        <f t="shared" si="702"/>
        <v>297.46875</v>
      </c>
    </row>
    <row r="9408" spans="7:15">
      <c r="G9408" s="11" t="s">
        <v>35713</v>
      </c>
      <c r="H9408" s="11">
        <v>89.71875</v>
      </c>
      <c r="I9408">
        <f t="shared" si="700"/>
        <v>89.71875</v>
      </c>
      <c r="L9408">
        <f t="shared" si="701"/>
        <v>0</v>
      </c>
      <c r="M9408" s="1" t="s">
        <v>35714</v>
      </c>
      <c r="N9408" s="15">
        <v>362.0625</v>
      </c>
      <c r="O9408">
        <f t="shared" si="702"/>
        <v>362.0625</v>
      </c>
    </row>
    <row r="9409" spans="7:15">
      <c r="G9409" s="11" t="s">
        <v>35715</v>
      </c>
      <c r="H9409" s="11">
        <v>86.71875</v>
      </c>
      <c r="I9409">
        <f t="shared" si="700"/>
        <v>86.71875</v>
      </c>
      <c r="L9409">
        <f t="shared" si="701"/>
        <v>0</v>
      </c>
      <c r="M9409" s="1" t="s">
        <v>35716</v>
      </c>
      <c r="N9409" s="15">
        <v>276.75</v>
      </c>
      <c r="O9409">
        <f t="shared" si="702"/>
        <v>276.75</v>
      </c>
    </row>
    <row r="9410" spans="7:15">
      <c r="G9410" s="11" t="s">
        <v>35717</v>
      </c>
      <c r="H9410" s="11">
        <v>86.71875</v>
      </c>
      <c r="I9410">
        <f t="shared" si="700"/>
        <v>86.71875</v>
      </c>
      <c r="L9410">
        <f t="shared" si="701"/>
        <v>0</v>
      </c>
      <c r="M9410" s="1" t="s">
        <v>35718</v>
      </c>
      <c r="N9410" s="15">
        <v>336.75</v>
      </c>
      <c r="O9410">
        <f t="shared" si="702"/>
        <v>336.75</v>
      </c>
    </row>
    <row r="9411" spans="7:15">
      <c r="G9411" s="11" t="s">
        <v>35719</v>
      </c>
      <c r="H9411" s="11">
        <v>95.90625</v>
      </c>
      <c r="I9411">
        <f t="shared" ref="I9411:I9474" si="703">IF(H9411&gt;20,H9411,0)</f>
        <v>95.90625</v>
      </c>
      <c r="L9411">
        <f t="shared" ref="L9411:L9474" si="704">IF(K9411&gt;20,K9411,0)</f>
        <v>0</v>
      </c>
      <c r="M9411" s="1" t="s">
        <v>35720</v>
      </c>
      <c r="N9411" s="15">
        <v>306.9375</v>
      </c>
      <c r="O9411">
        <f t="shared" ref="O9411:O9474" si="705">IF(N9411&gt;20,N9411,0)</f>
        <v>306.9375</v>
      </c>
    </row>
    <row r="9412" spans="7:15">
      <c r="G9412" s="11" t="s">
        <v>35721</v>
      </c>
      <c r="H9412" s="11">
        <v>103.125</v>
      </c>
      <c r="I9412">
        <f t="shared" si="703"/>
        <v>103.125</v>
      </c>
      <c r="L9412">
        <f t="shared" si="704"/>
        <v>0</v>
      </c>
      <c r="M9412" s="1" t="s">
        <v>35722</v>
      </c>
      <c r="N9412" s="15">
        <v>390.84375</v>
      </c>
      <c r="O9412">
        <f t="shared" si="705"/>
        <v>390.84375</v>
      </c>
    </row>
    <row r="9413" spans="7:15">
      <c r="G9413" s="11" t="s">
        <v>35723</v>
      </c>
      <c r="H9413" s="11">
        <v>106.78125</v>
      </c>
      <c r="I9413">
        <f t="shared" si="703"/>
        <v>106.78125</v>
      </c>
      <c r="L9413">
        <f t="shared" si="704"/>
        <v>0</v>
      </c>
      <c r="M9413" s="1" t="s">
        <v>35724</v>
      </c>
      <c r="N9413" s="15">
        <v>414.84375</v>
      </c>
      <c r="O9413">
        <f t="shared" si="705"/>
        <v>414.84375</v>
      </c>
    </row>
    <row r="9414" spans="7:15">
      <c r="G9414" s="11" t="s">
        <v>35725</v>
      </c>
      <c r="H9414" s="11">
        <v>102.65625</v>
      </c>
      <c r="I9414">
        <f t="shared" si="703"/>
        <v>102.65625</v>
      </c>
      <c r="L9414">
        <f t="shared" si="704"/>
        <v>0</v>
      </c>
      <c r="M9414" s="1" t="s">
        <v>35726</v>
      </c>
      <c r="N9414" s="15">
        <v>318.84375</v>
      </c>
      <c r="O9414">
        <f t="shared" si="705"/>
        <v>318.84375</v>
      </c>
    </row>
    <row r="9415" spans="7:15">
      <c r="G9415" s="11" t="s">
        <v>35727</v>
      </c>
      <c r="H9415" s="11">
        <v>92.25</v>
      </c>
      <c r="I9415">
        <f t="shared" si="703"/>
        <v>92.25</v>
      </c>
      <c r="L9415">
        <f t="shared" si="704"/>
        <v>0</v>
      </c>
      <c r="M9415" s="1" t="s">
        <v>35728</v>
      </c>
      <c r="N9415" s="15">
        <v>351.46875</v>
      </c>
      <c r="O9415">
        <f t="shared" si="705"/>
        <v>351.46875</v>
      </c>
    </row>
    <row r="9416" spans="7:15">
      <c r="G9416" s="11" t="s">
        <v>35729</v>
      </c>
      <c r="H9416" s="11">
        <v>93.375</v>
      </c>
      <c r="I9416">
        <f t="shared" si="703"/>
        <v>93.375</v>
      </c>
      <c r="L9416">
        <f t="shared" si="704"/>
        <v>0</v>
      </c>
      <c r="M9416" s="1" t="s">
        <v>35730</v>
      </c>
      <c r="N9416" s="15">
        <v>406.21875</v>
      </c>
      <c r="O9416">
        <f t="shared" si="705"/>
        <v>406.21875</v>
      </c>
    </row>
    <row r="9417" spans="7:15">
      <c r="G9417" s="11" t="s">
        <v>35731</v>
      </c>
      <c r="H9417" s="11">
        <v>96.75</v>
      </c>
      <c r="I9417">
        <f t="shared" si="703"/>
        <v>96.75</v>
      </c>
      <c r="L9417">
        <f t="shared" si="704"/>
        <v>0</v>
      </c>
      <c r="M9417" s="1" t="s">
        <v>35732</v>
      </c>
      <c r="N9417" s="15">
        <v>276.9375</v>
      </c>
      <c r="O9417">
        <f t="shared" si="705"/>
        <v>276.9375</v>
      </c>
    </row>
    <row r="9418" spans="7:15">
      <c r="G9418" s="11" t="s">
        <v>35733</v>
      </c>
      <c r="H9418" s="11">
        <v>108.28125</v>
      </c>
      <c r="I9418">
        <f t="shared" si="703"/>
        <v>108.28125</v>
      </c>
      <c r="L9418">
        <f t="shared" si="704"/>
        <v>0</v>
      </c>
      <c r="M9418" s="1" t="s">
        <v>35734</v>
      </c>
      <c r="N9418" s="15">
        <v>329.8125</v>
      </c>
      <c r="O9418">
        <f t="shared" si="705"/>
        <v>329.8125</v>
      </c>
    </row>
    <row r="9419" spans="7:15">
      <c r="G9419" s="11" t="s">
        <v>35735</v>
      </c>
      <c r="H9419" s="11">
        <v>122.8125</v>
      </c>
      <c r="I9419">
        <f t="shared" si="703"/>
        <v>122.8125</v>
      </c>
      <c r="L9419">
        <f t="shared" si="704"/>
        <v>0</v>
      </c>
      <c r="M9419" s="1" t="s">
        <v>35736</v>
      </c>
      <c r="N9419" s="15">
        <v>352.6875</v>
      </c>
      <c r="O9419">
        <f t="shared" si="705"/>
        <v>352.6875</v>
      </c>
    </row>
    <row r="9420" spans="7:15">
      <c r="G9420" s="11" t="s">
        <v>35737</v>
      </c>
      <c r="H9420" s="11">
        <v>129.28125</v>
      </c>
      <c r="I9420">
        <f t="shared" si="703"/>
        <v>129.28125</v>
      </c>
      <c r="L9420">
        <f t="shared" si="704"/>
        <v>0</v>
      </c>
      <c r="M9420" s="1" t="s">
        <v>35738</v>
      </c>
      <c r="N9420" s="15">
        <v>471.375</v>
      </c>
      <c r="O9420">
        <f t="shared" si="705"/>
        <v>471.375</v>
      </c>
    </row>
    <row r="9421" spans="7:15">
      <c r="G9421" s="11" t="s">
        <v>35739</v>
      </c>
      <c r="H9421" s="11">
        <v>133.96875</v>
      </c>
      <c r="I9421">
        <f t="shared" si="703"/>
        <v>133.96875</v>
      </c>
      <c r="L9421">
        <f t="shared" si="704"/>
        <v>0</v>
      </c>
      <c r="M9421" s="1" t="s">
        <v>35740</v>
      </c>
      <c r="N9421" s="15">
        <v>375.28125</v>
      </c>
      <c r="O9421">
        <f t="shared" si="705"/>
        <v>375.28125</v>
      </c>
    </row>
    <row r="9422" spans="7:15">
      <c r="G9422" s="11" t="s">
        <v>35741</v>
      </c>
      <c r="H9422" s="11">
        <v>127.6875</v>
      </c>
      <c r="I9422">
        <f t="shared" si="703"/>
        <v>127.6875</v>
      </c>
      <c r="L9422">
        <f t="shared" si="704"/>
        <v>0</v>
      </c>
      <c r="M9422" s="1" t="s">
        <v>35742</v>
      </c>
      <c r="N9422" s="15">
        <v>293.53125</v>
      </c>
      <c r="O9422">
        <f t="shared" si="705"/>
        <v>293.53125</v>
      </c>
    </row>
    <row r="9423" spans="7:15">
      <c r="G9423" s="11" t="s">
        <v>35743</v>
      </c>
      <c r="H9423" s="11">
        <v>122.4375</v>
      </c>
      <c r="I9423">
        <f t="shared" si="703"/>
        <v>122.4375</v>
      </c>
      <c r="L9423">
        <f t="shared" si="704"/>
        <v>0</v>
      </c>
      <c r="M9423" s="1" t="s">
        <v>35744</v>
      </c>
      <c r="N9423" s="15">
        <v>289.3125</v>
      </c>
      <c r="O9423">
        <f t="shared" si="705"/>
        <v>289.3125</v>
      </c>
    </row>
    <row r="9424" spans="7:15">
      <c r="G9424" s="11" t="s">
        <v>35745</v>
      </c>
      <c r="H9424" s="11">
        <v>123.84375</v>
      </c>
      <c r="I9424">
        <f t="shared" si="703"/>
        <v>123.84375</v>
      </c>
      <c r="L9424">
        <f t="shared" si="704"/>
        <v>0</v>
      </c>
      <c r="M9424" s="1" t="s">
        <v>35746</v>
      </c>
      <c r="N9424" s="15">
        <v>384.75</v>
      </c>
      <c r="O9424">
        <f t="shared" si="705"/>
        <v>384.75</v>
      </c>
    </row>
    <row r="9425" spans="7:15">
      <c r="G9425" s="11" t="s">
        <v>35747</v>
      </c>
      <c r="H9425" s="11">
        <v>126.09375</v>
      </c>
      <c r="I9425">
        <f t="shared" si="703"/>
        <v>126.09375</v>
      </c>
      <c r="L9425">
        <f t="shared" si="704"/>
        <v>0</v>
      </c>
      <c r="M9425" s="1" t="s">
        <v>35748</v>
      </c>
      <c r="N9425" s="15">
        <v>332.15625</v>
      </c>
      <c r="O9425">
        <f t="shared" si="705"/>
        <v>332.15625</v>
      </c>
    </row>
    <row r="9426" spans="7:15">
      <c r="G9426" s="11" t="s">
        <v>35749</v>
      </c>
      <c r="H9426" s="11">
        <v>123.75</v>
      </c>
      <c r="I9426">
        <f t="shared" si="703"/>
        <v>123.75</v>
      </c>
      <c r="L9426">
        <f t="shared" si="704"/>
        <v>0</v>
      </c>
      <c r="M9426" s="1" t="s">
        <v>35750</v>
      </c>
      <c r="N9426" s="15">
        <v>560.53125</v>
      </c>
      <c r="O9426">
        <f t="shared" si="705"/>
        <v>560.53125</v>
      </c>
    </row>
    <row r="9427" spans="7:15">
      <c r="G9427" s="11" t="s">
        <v>35751</v>
      </c>
      <c r="H9427" s="11">
        <v>141.1875</v>
      </c>
      <c r="I9427">
        <f t="shared" si="703"/>
        <v>141.1875</v>
      </c>
      <c r="L9427">
        <f t="shared" si="704"/>
        <v>0</v>
      </c>
      <c r="M9427" s="1" t="s">
        <v>35752</v>
      </c>
      <c r="N9427" s="15">
        <v>596.4375</v>
      </c>
      <c r="O9427">
        <f t="shared" si="705"/>
        <v>596.4375</v>
      </c>
    </row>
    <row r="9428" spans="7:15">
      <c r="G9428" s="11" t="s">
        <v>35753</v>
      </c>
      <c r="H9428" s="11">
        <v>203.34375</v>
      </c>
      <c r="I9428">
        <f t="shared" si="703"/>
        <v>203.34375</v>
      </c>
      <c r="L9428">
        <f t="shared" si="704"/>
        <v>0</v>
      </c>
      <c r="M9428" s="1" t="s">
        <v>35754</v>
      </c>
      <c r="N9428" s="15">
        <v>591.5625</v>
      </c>
      <c r="O9428">
        <f t="shared" si="705"/>
        <v>591.5625</v>
      </c>
    </row>
    <row r="9429" spans="7:15">
      <c r="G9429" s="11" t="s">
        <v>35755</v>
      </c>
      <c r="H9429" s="11">
        <v>212.15625</v>
      </c>
      <c r="I9429">
        <f t="shared" si="703"/>
        <v>212.15625</v>
      </c>
      <c r="L9429">
        <f t="shared" si="704"/>
        <v>0</v>
      </c>
      <c r="M9429" s="1" t="s">
        <v>35756</v>
      </c>
      <c r="N9429" s="15">
        <v>499.3125</v>
      </c>
      <c r="O9429">
        <f t="shared" si="705"/>
        <v>499.3125</v>
      </c>
    </row>
    <row r="9430" spans="7:15">
      <c r="G9430" s="11" t="s">
        <v>35757</v>
      </c>
      <c r="H9430" s="11">
        <v>212.71875</v>
      </c>
      <c r="I9430">
        <f t="shared" si="703"/>
        <v>212.71875</v>
      </c>
      <c r="L9430">
        <f t="shared" si="704"/>
        <v>0</v>
      </c>
      <c r="M9430" s="1" t="s">
        <v>35758</v>
      </c>
      <c r="N9430" s="15">
        <v>475.59375</v>
      </c>
      <c r="O9430">
        <f t="shared" si="705"/>
        <v>475.59375</v>
      </c>
    </row>
    <row r="9431" spans="7:15">
      <c r="G9431" s="11" t="s">
        <v>35759</v>
      </c>
      <c r="H9431" s="11">
        <v>201.9375</v>
      </c>
      <c r="I9431">
        <f t="shared" si="703"/>
        <v>201.9375</v>
      </c>
      <c r="L9431">
        <f t="shared" si="704"/>
        <v>0</v>
      </c>
      <c r="M9431" s="1" t="s">
        <v>35760</v>
      </c>
      <c r="N9431" s="15">
        <v>403.6875</v>
      </c>
      <c r="O9431">
        <f t="shared" si="705"/>
        <v>403.6875</v>
      </c>
    </row>
    <row r="9432" spans="7:15">
      <c r="G9432" s="11" t="s">
        <v>35761</v>
      </c>
      <c r="H9432" s="11">
        <v>133.125</v>
      </c>
      <c r="I9432">
        <f t="shared" si="703"/>
        <v>133.125</v>
      </c>
      <c r="L9432">
        <f t="shared" si="704"/>
        <v>0</v>
      </c>
      <c r="M9432" s="1" t="s">
        <v>35762</v>
      </c>
      <c r="N9432" s="15">
        <v>426.65625</v>
      </c>
      <c r="O9432">
        <f t="shared" si="705"/>
        <v>426.65625</v>
      </c>
    </row>
    <row r="9433" spans="7:15">
      <c r="G9433" s="11" t="s">
        <v>35763</v>
      </c>
      <c r="H9433" s="11">
        <v>133.875</v>
      </c>
      <c r="I9433">
        <f t="shared" si="703"/>
        <v>133.875</v>
      </c>
      <c r="L9433">
        <f t="shared" si="704"/>
        <v>0</v>
      </c>
      <c r="M9433" s="1" t="s">
        <v>35764</v>
      </c>
      <c r="N9433" s="15">
        <v>412.03125</v>
      </c>
      <c r="O9433">
        <f t="shared" si="705"/>
        <v>412.03125</v>
      </c>
    </row>
    <row r="9434" spans="7:15">
      <c r="G9434" s="11" t="s">
        <v>35765</v>
      </c>
      <c r="H9434" s="11">
        <v>145.6875</v>
      </c>
      <c r="I9434">
        <f t="shared" si="703"/>
        <v>145.6875</v>
      </c>
      <c r="L9434">
        <f t="shared" si="704"/>
        <v>0</v>
      </c>
      <c r="M9434" s="1" t="s">
        <v>35766</v>
      </c>
      <c r="N9434" s="15">
        <v>436.78125</v>
      </c>
      <c r="O9434">
        <f t="shared" si="705"/>
        <v>436.78125</v>
      </c>
    </row>
    <row r="9435" spans="7:15">
      <c r="G9435" s="11" t="s">
        <v>35767</v>
      </c>
      <c r="H9435" s="11">
        <v>143.15625</v>
      </c>
      <c r="I9435">
        <f t="shared" si="703"/>
        <v>143.15625</v>
      </c>
      <c r="L9435">
        <f t="shared" si="704"/>
        <v>0</v>
      </c>
      <c r="M9435" s="1" t="s">
        <v>35768</v>
      </c>
      <c r="N9435" s="15">
        <v>464.0625</v>
      </c>
      <c r="O9435">
        <f t="shared" si="705"/>
        <v>464.0625</v>
      </c>
    </row>
    <row r="9436" spans="7:15">
      <c r="G9436" s="11" t="s">
        <v>35769</v>
      </c>
      <c r="H9436" s="11">
        <v>133.3125</v>
      </c>
      <c r="I9436">
        <f t="shared" si="703"/>
        <v>133.3125</v>
      </c>
      <c r="L9436">
        <f t="shared" si="704"/>
        <v>0</v>
      </c>
      <c r="M9436" s="1" t="s">
        <v>35770</v>
      </c>
      <c r="N9436" s="15">
        <v>412.21875</v>
      </c>
      <c r="O9436">
        <f t="shared" si="705"/>
        <v>412.21875</v>
      </c>
    </row>
    <row r="9437" spans="7:15">
      <c r="G9437" s="11" t="s">
        <v>35771</v>
      </c>
      <c r="H9437" s="11">
        <v>123.9375</v>
      </c>
      <c r="I9437">
        <f t="shared" si="703"/>
        <v>123.9375</v>
      </c>
      <c r="L9437">
        <f t="shared" si="704"/>
        <v>0</v>
      </c>
      <c r="M9437" s="1" t="s">
        <v>35772</v>
      </c>
      <c r="N9437" s="15">
        <v>415.3125</v>
      </c>
      <c r="O9437">
        <f t="shared" si="705"/>
        <v>415.3125</v>
      </c>
    </row>
    <row r="9438" spans="7:15">
      <c r="G9438" s="11" t="s">
        <v>35773</v>
      </c>
      <c r="H9438" s="11">
        <v>111.75</v>
      </c>
      <c r="I9438">
        <f t="shared" si="703"/>
        <v>111.75</v>
      </c>
      <c r="L9438">
        <f t="shared" si="704"/>
        <v>0</v>
      </c>
      <c r="M9438" s="1" t="s">
        <v>35774</v>
      </c>
      <c r="N9438" s="15">
        <v>461.0625</v>
      </c>
      <c r="O9438">
        <f t="shared" si="705"/>
        <v>461.0625</v>
      </c>
    </row>
    <row r="9439" spans="7:15">
      <c r="G9439" s="11" t="s">
        <v>35775</v>
      </c>
      <c r="H9439" s="11">
        <v>108.5625</v>
      </c>
      <c r="I9439">
        <f t="shared" si="703"/>
        <v>108.5625</v>
      </c>
      <c r="L9439">
        <f t="shared" si="704"/>
        <v>0</v>
      </c>
      <c r="M9439" s="1" t="s">
        <v>35776</v>
      </c>
      <c r="N9439" s="15">
        <v>463.6875</v>
      </c>
      <c r="O9439">
        <f t="shared" si="705"/>
        <v>463.6875</v>
      </c>
    </row>
    <row r="9440" spans="7:15">
      <c r="G9440" s="11" t="s">
        <v>35777</v>
      </c>
      <c r="H9440" s="11">
        <v>114.75</v>
      </c>
      <c r="I9440">
        <f t="shared" si="703"/>
        <v>114.75</v>
      </c>
      <c r="L9440">
        <f t="shared" si="704"/>
        <v>0</v>
      </c>
      <c r="M9440" s="1" t="s">
        <v>35778</v>
      </c>
      <c r="N9440" s="15">
        <v>415.78125</v>
      </c>
      <c r="O9440">
        <f t="shared" si="705"/>
        <v>415.78125</v>
      </c>
    </row>
    <row r="9441" spans="7:15">
      <c r="G9441" s="11" t="s">
        <v>35779</v>
      </c>
      <c r="H9441" s="11">
        <v>122.0625</v>
      </c>
      <c r="I9441">
        <f t="shared" si="703"/>
        <v>122.0625</v>
      </c>
      <c r="L9441">
        <f t="shared" si="704"/>
        <v>0</v>
      </c>
      <c r="M9441" s="1" t="s">
        <v>35780</v>
      </c>
      <c r="N9441" s="15">
        <v>445.96875</v>
      </c>
      <c r="O9441">
        <f t="shared" si="705"/>
        <v>445.96875</v>
      </c>
    </row>
    <row r="9442" spans="7:15">
      <c r="G9442" s="11" t="s">
        <v>35781</v>
      </c>
      <c r="H9442" s="11">
        <v>125.90625</v>
      </c>
      <c r="I9442">
        <f t="shared" si="703"/>
        <v>125.90625</v>
      </c>
      <c r="L9442">
        <f t="shared" si="704"/>
        <v>0</v>
      </c>
      <c r="M9442" s="1" t="s">
        <v>35782</v>
      </c>
      <c r="N9442" s="15">
        <v>457.5</v>
      </c>
      <c r="O9442">
        <f t="shared" si="705"/>
        <v>457.5</v>
      </c>
    </row>
    <row r="9443" spans="7:15">
      <c r="G9443" s="11" t="s">
        <v>35783</v>
      </c>
      <c r="H9443" s="11">
        <v>126.28125</v>
      </c>
      <c r="I9443">
        <f t="shared" si="703"/>
        <v>126.28125</v>
      </c>
      <c r="L9443">
        <f t="shared" si="704"/>
        <v>0</v>
      </c>
      <c r="M9443" s="1" t="s">
        <v>35784</v>
      </c>
      <c r="N9443" s="15">
        <v>442.3125</v>
      </c>
      <c r="O9443">
        <f t="shared" si="705"/>
        <v>442.3125</v>
      </c>
    </row>
    <row r="9444" spans="7:15">
      <c r="G9444" s="11" t="s">
        <v>35785</v>
      </c>
      <c r="H9444" s="11">
        <v>130.3125</v>
      </c>
      <c r="I9444">
        <f t="shared" si="703"/>
        <v>130.3125</v>
      </c>
      <c r="L9444">
        <f t="shared" si="704"/>
        <v>0</v>
      </c>
      <c r="M9444" s="1" t="s">
        <v>35786</v>
      </c>
      <c r="N9444" s="15">
        <v>528.375</v>
      </c>
      <c r="O9444">
        <f t="shared" si="705"/>
        <v>528.375</v>
      </c>
    </row>
    <row r="9445" spans="7:15">
      <c r="G9445" s="11" t="s">
        <v>35787</v>
      </c>
      <c r="H9445" s="11">
        <v>129.5625</v>
      </c>
      <c r="I9445">
        <f t="shared" si="703"/>
        <v>129.5625</v>
      </c>
      <c r="L9445">
        <f t="shared" si="704"/>
        <v>0</v>
      </c>
      <c r="M9445" s="1" t="s">
        <v>35788</v>
      </c>
      <c r="N9445" s="15">
        <v>467.25</v>
      </c>
      <c r="O9445">
        <f t="shared" si="705"/>
        <v>467.25</v>
      </c>
    </row>
    <row r="9446" spans="7:15">
      <c r="G9446" s="11" t="s">
        <v>35789</v>
      </c>
      <c r="H9446" s="11">
        <v>135.65625</v>
      </c>
      <c r="I9446">
        <f t="shared" si="703"/>
        <v>135.65625</v>
      </c>
      <c r="L9446">
        <f t="shared" si="704"/>
        <v>0</v>
      </c>
      <c r="M9446" s="1" t="s">
        <v>35790</v>
      </c>
      <c r="N9446" s="15">
        <v>481.21875</v>
      </c>
      <c r="O9446">
        <f t="shared" si="705"/>
        <v>481.21875</v>
      </c>
    </row>
    <row r="9447" spans="7:15">
      <c r="G9447" s="11" t="s">
        <v>35791</v>
      </c>
      <c r="H9447" s="11">
        <v>140.34375</v>
      </c>
      <c r="I9447">
        <f t="shared" si="703"/>
        <v>140.34375</v>
      </c>
      <c r="L9447">
        <f t="shared" si="704"/>
        <v>0</v>
      </c>
      <c r="M9447" s="1" t="s">
        <v>35792</v>
      </c>
      <c r="N9447" s="15">
        <v>485.4375</v>
      </c>
      <c r="O9447">
        <f t="shared" si="705"/>
        <v>485.4375</v>
      </c>
    </row>
    <row r="9448" spans="7:15">
      <c r="G9448" s="11" t="s">
        <v>35793</v>
      </c>
      <c r="H9448" s="11">
        <v>143.0625</v>
      </c>
      <c r="I9448">
        <f t="shared" si="703"/>
        <v>143.0625</v>
      </c>
      <c r="L9448">
        <f t="shared" si="704"/>
        <v>0</v>
      </c>
      <c r="M9448" s="1" t="s">
        <v>35794</v>
      </c>
      <c r="N9448" s="15">
        <v>491.8125</v>
      </c>
      <c r="O9448">
        <f t="shared" si="705"/>
        <v>491.8125</v>
      </c>
    </row>
    <row r="9449" spans="7:15">
      <c r="G9449" s="11" t="s">
        <v>35795</v>
      </c>
      <c r="H9449" s="11">
        <v>141.9375</v>
      </c>
      <c r="I9449">
        <f t="shared" si="703"/>
        <v>141.9375</v>
      </c>
      <c r="L9449">
        <f t="shared" si="704"/>
        <v>0</v>
      </c>
      <c r="M9449" s="1" t="s">
        <v>35796</v>
      </c>
      <c r="N9449" s="15">
        <v>489.9375</v>
      </c>
      <c r="O9449">
        <f t="shared" si="705"/>
        <v>489.9375</v>
      </c>
    </row>
    <row r="9450" spans="7:15">
      <c r="G9450" s="11" t="s">
        <v>35797</v>
      </c>
      <c r="H9450" s="11">
        <v>143.4375</v>
      </c>
      <c r="I9450">
        <f t="shared" si="703"/>
        <v>143.4375</v>
      </c>
      <c r="L9450">
        <f t="shared" si="704"/>
        <v>0</v>
      </c>
      <c r="M9450" s="1" t="s">
        <v>35798</v>
      </c>
      <c r="N9450" s="15">
        <v>489.9375</v>
      </c>
      <c r="O9450">
        <f t="shared" si="705"/>
        <v>489.9375</v>
      </c>
    </row>
    <row r="9451" spans="7:15">
      <c r="G9451" s="11" t="s">
        <v>35799</v>
      </c>
      <c r="H9451" s="11">
        <v>141.9375</v>
      </c>
      <c r="I9451">
        <f t="shared" si="703"/>
        <v>141.9375</v>
      </c>
      <c r="L9451">
        <f t="shared" si="704"/>
        <v>0</v>
      </c>
      <c r="M9451" s="1" t="s">
        <v>35800</v>
      </c>
      <c r="N9451" s="15">
        <v>434.8125</v>
      </c>
      <c r="O9451">
        <f t="shared" si="705"/>
        <v>434.8125</v>
      </c>
    </row>
    <row r="9452" spans="7:15">
      <c r="G9452" s="11" t="s">
        <v>35801</v>
      </c>
      <c r="H9452" s="11">
        <v>140.53125</v>
      </c>
      <c r="I9452">
        <f t="shared" si="703"/>
        <v>140.53125</v>
      </c>
      <c r="L9452">
        <f t="shared" si="704"/>
        <v>0</v>
      </c>
      <c r="M9452" s="1" t="s">
        <v>35802</v>
      </c>
      <c r="N9452" s="15">
        <v>382.78125</v>
      </c>
      <c r="O9452">
        <f t="shared" si="705"/>
        <v>382.78125</v>
      </c>
    </row>
    <row r="9453" spans="7:15">
      <c r="G9453" s="11" t="s">
        <v>35803</v>
      </c>
      <c r="H9453" s="11">
        <v>149.15625</v>
      </c>
      <c r="I9453">
        <f t="shared" si="703"/>
        <v>149.15625</v>
      </c>
      <c r="L9453">
        <f t="shared" si="704"/>
        <v>0</v>
      </c>
      <c r="M9453" s="1" t="s">
        <v>35804</v>
      </c>
      <c r="N9453" s="15">
        <v>400.40625</v>
      </c>
      <c r="O9453">
        <f t="shared" si="705"/>
        <v>400.40625</v>
      </c>
    </row>
    <row r="9454" spans="7:15">
      <c r="G9454" s="11" t="s">
        <v>35805</v>
      </c>
      <c r="H9454" s="11">
        <v>201</v>
      </c>
      <c r="I9454">
        <f t="shared" si="703"/>
        <v>201</v>
      </c>
      <c r="L9454">
        <f t="shared" si="704"/>
        <v>0</v>
      </c>
      <c r="M9454" s="1" t="s">
        <v>35806</v>
      </c>
      <c r="N9454" s="15">
        <v>400.40625</v>
      </c>
      <c r="O9454">
        <f t="shared" si="705"/>
        <v>400.40625</v>
      </c>
    </row>
    <row r="9455" spans="7:15">
      <c r="G9455" s="11" t="s">
        <v>35807</v>
      </c>
      <c r="H9455" s="11">
        <v>204.375</v>
      </c>
      <c r="I9455">
        <f t="shared" si="703"/>
        <v>204.375</v>
      </c>
      <c r="L9455">
        <f t="shared" si="704"/>
        <v>0</v>
      </c>
      <c r="M9455" s="1" t="s">
        <v>35808</v>
      </c>
      <c r="N9455" s="15">
        <v>406.21875</v>
      </c>
      <c r="O9455">
        <f t="shared" si="705"/>
        <v>406.21875</v>
      </c>
    </row>
    <row r="9456" spans="7:15">
      <c r="G9456" s="11" t="s">
        <v>35809</v>
      </c>
      <c r="H9456" s="11">
        <v>203.34375</v>
      </c>
      <c r="I9456">
        <f t="shared" si="703"/>
        <v>203.34375</v>
      </c>
      <c r="L9456">
        <f t="shared" si="704"/>
        <v>0</v>
      </c>
      <c r="M9456" s="1" t="s">
        <v>35810</v>
      </c>
      <c r="N9456" s="15">
        <v>325.125</v>
      </c>
      <c r="O9456">
        <f t="shared" si="705"/>
        <v>325.125</v>
      </c>
    </row>
    <row r="9457" spans="7:15">
      <c r="G9457" s="11" t="s">
        <v>35811</v>
      </c>
      <c r="H9457" s="11">
        <v>199.03125</v>
      </c>
      <c r="I9457">
        <f t="shared" si="703"/>
        <v>199.03125</v>
      </c>
      <c r="L9457">
        <f t="shared" si="704"/>
        <v>0</v>
      </c>
      <c r="M9457" s="1" t="s">
        <v>35812</v>
      </c>
      <c r="N9457" s="15">
        <v>299.15625</v>
      </c>
      <c r="O9457">
        <f t="shared" si="705"/>
        <v>299.15625</v>
      </c>
    </row>
    <row r="9458" spans="7:15">
      <c r="G9458" s="11" t="s">
        <v>35813</v>
      </c>
      <c r="H9458" s="11">
        <v>149.15625</v>
      </c>
      <c r="I9458">
        <f t="shared" si="703"/>
        <v>149.15625</v>
      </c>
      <c r="L9458">
        <f t="shared" si="704"/>
        <v>0</v>
      </c>
      <c r="M9458" s="1" t="s">
        <v>35814</v>
      </c>
      <c r="N9458" s="15">
        <v>380.34375</v>
      </c>
      <c r="O9458">
        <f t="shared" si="705"/>
        <v>380.34375</v>
      </c>
    </row>
    <row r="9459" spans="7:15">
      <c r="G9459" s="11" t="s">
        <v>35815</v>
      </c>
      <c r="H9459" s="11">
        <v>141.375</v>
      </c>
      <c r="I9459">
        <f t="shared" si="703"/>
        <v>141.375</v>
      </c>
      <c r="L9459">
        <f t="shared" si="704"/>
        <v>0</v>
      </c>
      <c r="M9459" s="1" t="s">
        <v>35816</v>
      </c>
      <c r="N9459" s="15">
        <v>289.03125</v>
      </c>
      <c r="O9459">
        <f t="shared" si="705"/>
        <v>289.03125</v>
      </c>
    </row>
    <row r="9460" spans="7:15">
      <c r="G9460" s="11" t="s">
        <v>35817</v>
      </c>
      <c r="H9460" s="11">
        <v>129.84375</v>
      </c>
      <c r="I9460">
        <f t="shared" si="703"/>
        <v>129.84375</v>
      </c>
      <c r="L9460">
        <f t="shared" si="704"/>
        <v>0</v>
      </c>
      <c r="M9460" s="1" t="s">
        <v>35818</v>
      </c>
      <c r="N9460" s="15">
        <v>405.46875</v>
      </c>
      <c r="O9460">
        <f t="shared" si="705"/>
        <v>405.46875</v>
      </c>
    </row>
    <row r="9461" spans="7:15">
      <c r="G9461" s="11" t="s">
        <v>35819</v>
      </c>
      <c r="H9461" s="11">
        <v>133.03125</v>
      </c>
      <c r="I9461">
        <f t="shared" si="703"/>
        <v>133.03125</v>
      </c>
      <c r="L9461">
        <f t="shared" si="704"/>
        <v>0</v>
      </c>
      <c r="M9461" s="1" t="s">
        <v>35820</v>
      </c>
      <c r="N9461" s="15">
        <v>632.0625</v>
      </c>
      <c r="O9461">
        <f t="shared" si="705"/>
        <v>632.0625</v>
      </c>
    </row>
    <row r="9462" spans="7:15">
      <c r="G9462" s="11" t="s">
        <v>35821</v>
      </c>
      <c r="H9462" s="11">
        <v>136.3125</v>
      </c>
      <c r="I9462">
        <f t="shared" si="703"/>
        <v>136.3125</v>
      </c>
      <c r="L9462">
        <f t="shared" si="704"/>
        <v>0</v>
      </c>
      <c r="M9462" s="1" t="s">
        <v>35822</v>
      </c>
      <c r="N9462" s="15">
        <v>651.46875</v>
      </c>
      <c r="O9462">
        <f t="shared" si="705"/>
        <v>651.46875</v>
      </c>
    </row>
    <row r="9463" spans="7:15">
      <c r="G9463" s="11" t="s">
        <v>35823</v>
      </c>
      <c r="H9463" s="11">
        <v>139.125</v>
      </c>
      <c r="I9463">
        <f t="shared" si="703"/>
        <v>139.125</v>
      </c>
      <c r="L9463">
        <f t="shared" si="704"/>
        <v>0</v>
      </c>
      <c r="M9463" s="1" t="s">
        <v>35824</v>
      </c>
      <c r="N9463" s="15">
        <v>641.71875</v>
      </c>
      <c r="O9463">
        <f t="shared" si="705"/>
        <v>641.71875</v>
      </c>
    </row>
    <row r="9464" spans="7:15">
      <c r="G9464" s="11" t="s">
        <v>35825</v>
      </c>
      <c r="H9464" s="11">
        <v>141.84375</v>
      </c>
      <c r="I9464">
        <f t="shared" si="703"/>
        <v>141.84375</v>
      </c>
      <c r="L9464">
        <f t="shared" si="704"/>
        <v>0</v>
      </c>
      <c r="M9464" s="1" t="s">
        <v>35826</v>
      </c>
      <c r="N9464" s="15">
        <v>599.53125</v>
      </c>
      <c r="O9464">
        <f t="shared" si="705"/>
        <v>599.53125</v>
      </c>
    </row>
    <row r="9465" spans="7:15">
      <c r="G9465" s="11" t="s">
        <v>35827</v>
      </c>
      <c r="H9465" s="11">
        <v>134.90625</v>
      </c>
      <c r="I9465">
        <f t="shared" si="703"/>
        <v>134.90625</v>
      </c>
      <c r="L9465">
        <f t="shared" si="704"/>
        <v>0</v>
      </c>
      <c r="M9465" s="1" t="s">
        <v>35828</v>
      </c>
      <c r="N9465" s="15">
        <v>306.375</v>
      </c>
      <c r="O9465">
        <f t="shared" si="705"/>
        <v>306.375</v>
      </c>
    </row>
    <row r="9466" spans="7:15">
      <c r="G9466" s="11" t="s">
        <v>35829</v>
      </c>
      <c r="H9466" s="11">
        <v>130.3125</v>
      </c>
      <c r="I9466">
        <f t="shared" si="703"/>
        <v>130.3125</v>
      </c>
      <c r="L9466">
        <f t="shared" si="704"/>
        <v>0</v>
      </c>
      <c r="M9466" s="1" t="s">
        <v>35830</v>
      </c>
      <c r="N9466" s="15">
        <v>271.3125</v>
      </c>
      <c r="O9466">
        <f t="shared" si="705"/>
        <v>271.3125</v>
      </c>
    </row>
    <row r="9467" spans="7:15">
      <c r="G9467" s="11" t="s">
        <v>35831</v>
      </c>
      <c r="H9467" s="11">
        <v>128.625</v>
      </c>
      <c r="I9467">
        <f t="shared" si="703"/>
        <v>128.625</v>
      </c>
      <c r="L9467">
        <f t="shared" si="704"/>
        <v>0</v>
      </c>
      <c r="M9467" s="1" t="s">
        <v>35832</v>
      </c>
      <c r="N9467" s="15">
        <v>394.125</v>
      </c>
      <c r="O9467">
        <f t="shared" si="705"/>
        <v>394.125</v>
      </c>
    </row>
    <row r="9468" spans="7:15">
      <c r="G9468" s="11" t="s">
        <v>35833</v>
      </c>
      <c r="H9468" s="11">
        <v>127.5</v>
      </c>
      <c r="I9468">
        <f t="shared" si="703"/>
        <v>127.5</v>
      </c>
      <c r="L9468">
        <f t="shared" si="704"/>
        <v>0</v>
      </c>
      <c r="M9468" s="1" t="s">
        <v>35834</v>
      </c>
      <c r="N9468" s="15">
        <v>527.8125</v>
      </c>
      <c r="O9468">
        <f t="shared" si="705"/>
        <v>527.8125</v>
      </c>
    </row>
    <row r="9469" spans="7:15">
      <c r="G9469" s="11" t="s">
        <v>35835</v>
      </c>
      <c r="H9469" s="11">
        <v>125.25</v>
      </c>
      <c r="I9469">
        <f t="shared" si="703"/>
        <v>125.25</v>
      </c>
      <c r="L9469">
        <f t="shared" si="704"/>
        <v>0</v>
      </c>
      <c r="M9469" s="1" t="s">
        <v>35836</v>
      </c>
      <c r="N9469" s="15">
        <v>555.84375</v>
      </c>
      <c r="O9469">
        <f t="shared" si="705"/>
        <v>555.84375</v>
      </c>
    </row>
    <row r="9470" spans="7:15">
      <c r="G9470" s="11" t="s">
        <v>35837</v>
      </c>
      <c r="H9470" s="11">
        <v>124.03125</v>
      </c>
      <c r="I9470">
        <f t="shared" si="703"/>
        <v>124.03125</v>
      </c>
      <c r="L9470">
        <f t="shared" si="704"/>
        <v>0</v>
      </c>
      <c r="M9470" s="1" t="s">
        <v>35838</v>
      </c>
      <c r="N9470" s="15">
        <v>411.75</v>
      </c>
      <c r="O9470">
        <f t="shared" si="705"/>
        <v>411.75</v>
      </c>
    </row>
    <row r="9471" spans="7:15">
      <c r="G9471" s="11" t="s">
        <v>35839</v>
      </c>
      <c r="H9471" s="11">
        <v>122.71875</v>
      </c>
      <c r="I9471">
        <f t="shared" si="703"/>
        <v>122.71875</v>
      </c>
      <c r="L9471">
        <f t="shared" si="704"/>
        <v>0</v>
      </c>
      <c r="M9471" s="1" t="s">
        <v>35840</v>
      </c>
      <c r="N9471" s="15">
        <v>342.84375</v>
      </c>
      <c r="O9471">
        <f t="shared" si="705"/>
        <v>342.84375</v>
      </c>
    </row>
    <row r="9472" spans="7:15">
      <c r="G9472" s="11" t="s">
        <v>35841</v>
      </c>
      <c r="H9472" s="11">
        <v>119.90625</v>
      </c>
      <c r="I9472">
        <f t="shared" si="703"/>
        <v>119.90625</v>
      </c>
      <c r="L9472">
        <f t="shared" si="704"/>
        <v>0</v>
      </c>
      <c r="M9472" s="1" t="s">
        <v>35842</v>
      </c>
      <c r="N9472" s="15">
        <v>353.71875</v>
      </c>
      <c r="O9472">
        <f t="shared" si="705"/>
        <v>353.71875</v>
      </c>
    </row>
    <row r="9473" spans="7:15">
      <c r="G9473" s="11" t="s">
        <v>35843</v>
      </c>
      <c r="H9473" s="11">
        <v>117.375</v>
      </c>
      <c r="I9473">
        <f t="shared" si="703"/>
        <v>117.375</v>
      </c>
      <c r="L9473">
        <f t="shared" si="704"/>
        <v>0</v>
      </c>
      <c r="M9473" s="1" t="s">
        <v>35844</v>
      </c>
      <c r="N9473" s="15">
        <v>339.84375</v>
      </c>
      <c r="O9473">
        <f t="shared" si="705"/>
        <v>339.84375</v>
      </c>
    </row>
    <row r="9474" spans="7:15">
      <c r="G9474" s="11" t="s">
        <v>35845</v>
      </c>
      <c r="H9474" s="11">
        <v>113.34375</v>
      </c>
      <c r="I9474">
        <f t="shared" si="703"/>
        <v>113.34375</v>
      </c>
      <c r="L9474">
        <f t="shared" si="704"/>
        <v>0</v>
      </c>
      <c r="M9474" s="1" t="s">
        <v>35846</v>
      </c>
      <c r="N9474" s="15">
        <v>310.875</v>
      </c>
      <c r="O9474">
        <f t="shared" si="705"/>
        <v>310.875</v>
      </c>
    </row>
    <row r="9475" spans="7:15">
      <c r="G9475" s="11" t="s">
        <v>35847</v>
      </c>
      <c r="H9475" s="11">
        <v>112.6875</v>
      </c>
      <c r="I9475">
        <f t="shared" ref="I9475:I9538" si="706">IF(H9475&gt;20,H9475,0)</f>
        <v>112.6875</v>
      </c>
      <c r="L9475">
        <f t="shared" ref="L9475:L9538" si="707">IF(K9475&gt;20,K9475,0)</f>
        <v>0</v>
      </c>
      <c r="M9475" s="1" t="s">
        <v>35848</v>
      </c>
      <c r="N9475" s="15">
        <v>293.90625</v>
      </c>
      <c r="O9475">
        <f t="shared" ref="O9475:O9538" si="708">IF(N9475&gt;20,N9475,0)</f>
        <v>293.90625</v>
      </c>
    </row>
    <row r="9476" spans="7:15">
      <c r="G9476" s="11" t="s">
        <v>35849</v>
      </c>
      <c r="H9476" s="11">
        <v>108.65625</v>
      </c>
      <c r="I9476">
        <f t="shared" si="706"/>
        <v>108.65625</v>
      </c>
      <c r="L9476">
        <f t="shared" si="707"/>
        <v>0</v>
      </c>
      <c r="M9476" s="1" t="s">
        <v>35850</v>
      </c>
      <c r="N9476" s="15">
        <v>319.21875</v>
      </c>
      <c r="O9476">
        <f t="shared" si="708"/>
        <v>319.21875</v>
      </c>
    </row>
    <row r="9477" spans="7:15">
      <c r="G9477" s="11" t="s">
        <v>35851</v>
      </c>
      <c r="H9477" s="11">
        <v>108.28125</v>
      </c>
      <c r="I9477">
        <f t="shared" si="706"/>
        <v>108.28125</v>
      </c>
      <c r="L9477">
        <f t="shared" si="707"/>
        <v>0</v>
      </c>
      <c r="M9477" s="1" t="s">
        <v>35852</v>
      </c>
      <c r="N9477" s="15">
        <v>415.5</v>
      </c>
      <c r="O9477">
        <f t="shared" si="708"/>
        <v>415.5</v>
      </c>
    </row>
    <row r="9478" spans="7:15">
      <c r="G9478" s="11" t="s">
        <v>35853</v>
      </c>
      <c r="H9478" s="11">
        <v>108.46875</v>
      </c>
      <c r="I9478">
        <f t="shared" si="706"/>
        <v>108.46875</v>
      </c>
      <c r="L9478">
        <f t="shared" si="707"/>
        <v>0</v>
      </c>
      <c r="M9478" s="1" t="s">
        <v>35854</v>
      </c>
      <c r="N9478" s="15">
        <v>331.875</v>
      </c>
      <c r="O9478">
        <f t="shared" si="708"/>
        <v>331.875</v>
      </c>
    </row>
    <row r="9479" spans="7:15">
      <c r="G9479" s="11" t="s">
        <v>35855</v>
      </c>
      <c r="H9479" s="11">
        <v>106.875</v>
      </c>
      <c r="I9479">
        <f t="shared" si="706"/>
        <v>106.875</v>
      </c>
      <c r="L9479">
        <f t="shared" si="707"/>
        <v>0</v>
      </c>
      <c r="M9479" s="1" t="s">
        <v>35856</v>
      </c>
      <c r="N9479" s="15">
        <v>395.4375</v>
      </c>
      <c r="O9479">
        <f t="shared" si="708"/>
        <v>395.4375</v>
      </c>
    </row>
    <row r="9480" spans="7:15">
      <c r="G9480" s="11" t="s">
        <v>35857</v>
      </c>
      <c r="H9480" s="11">
        <v>105.09375</v>
      </c>
      <c r="I9480">
        <f t="shared" si="706"/>
        <v>105.09375</v>
      </c>
      <c r="L9480">
        <f t="shared" si="707"/>
        <v>0</v>
      </c>
      <c r="M9480" s="1" t="s">
        <v>35858</v>
      </c>
      <c r="N9480" s="15">
        <v>306.84375</v>
      </c>
      <c r="O9480">
        <f t="shared" si="708"/>
        <v>306.84375</v>
      </c>
    </row>
    <row r="9481" spans="7:15">
      <c r="G9481" s="11" t="s">
        <v>35859</v>
      </c>
      <c r="H9481" s="11">
        <v>106.875</v>
      </c>
      <c r="I9481">
        <f t="shared" si="706"/>
        <v>106.875</v>
      </c>
      <c r="L9481">
        <f t="shared" si="707"/>
        <v>0</v>
      </c>
      <c r="M9481" s="1" t="s">
        <v>35860</v>
      </c>
      <c r="N9481" s="15">
        <v>379.875</v>
      </c>
      <c r="O9481">
        <f t="shared" si="708"/>
        <v>379.875</v>
      </c>
    </row>
    <row r="9482" spans="7:15">
      <c r="G9482" s="11" t="s">
        <v>35861</v>
      </c>
      <c r="H9482" s="11">
        <v>106.875</v>
      </c>
      <c r="I9482">
        <f t="shared" si="706"/>
        <v>106.875</v>
      </c>
      <c r="L9482">
        <f t="shared" si="707"/>
        <v>0</v>
      </c>
      <c r="M9482" s="1" t="s">
        <v>35862</v>
      </c>
      <c r="N9482" s="15">
        <v>385.5</v>
      </c>
      <c r="O9482">
        <f t="shared" si="708"/>
        <v>385.5</v>
      </c>
    </row>
    <row r="9483" spans="7:15">
      <c r="G9483" s="11" t="s">
        <v>35863</v>
      </c>
      <c r="H9483" s="11">
        <v>106.96875</v>
      </c>
      <c r="I9483">
        <f t="shared" si="706"/>
        <v>106.96875</v>
      </c>
      <c r="L9483">
        <f t="shared" si="707"/>
        <v>0</v>
      </c>
      <c r="M9483" s="1" t="s">
        <v>35864</v>
      </c>
      <c r="N9483" s="15">
        <v>400.40625</v>
      </c>
      <c r="O9483">
        <f t="shared" si="708"/>
        <v>400.40625</v>
      </c>
    </row>
    <row r="9484" spans="7:15">
      <c r="G9484" s="11" t="s">
        <v>35865</v>
      </c>
      <c r="H9484" s="11">
        <v>104.34375</v>
      </c>
      <c r="I9484">
        <f t="shared" si="706"/>
        <v>104.34375</v>
      </c>
      <c r="L9484">
        <f t="shared" si="707"/>
        <v>0</v>
      </c>
      <c r="M9484" s="1" t="s">
        <v>35866</v>
      </c>
      <c r="N9484" s="15">
        <v>480.46875</v>
      </c>
      <c r="O9484">
        <f t="shared" si="708"/>
        <v>480.46875</v>
      </c>
    </row>
    <row r="9485" spans="7:15">
      <c r="G9485" s="11" t="s">
        <v>35867</v>
      </c>
      <c r="H9485" s="11">
        <v>100.40625</v>
      </c>
      <c r="I9485">
        <f t="shared" si="706"/>
        <v>100.40625</v>
      </c>
      <c r="L9485">
        <f t="shared" si="707"/>
        <v>0</v>
      </c>
      <c r="M9485" s="1" t="s">
        <v>35868</v>
      </c>
      <c r="N9485" s="15">
        <v>481.96875</v>
      </c>
      <c r="O9485">
        <f t="shared" si="708"/>
        <v>481.96875</v>
      </c>
    </row>
    <row r="9486" spans="7:15">
      <c r="G9486" s="11" t="s">
        <v>35869</v>
      </c>
      <c r="H9486" s="11">
        <v>103.03125</v>
      </c>
      <c r="I9486">
        <f t="shared" si="706"/>
        <v>103.03125</v>
      </c>
      <c r="L9486">
        <f t="shared" si="707"/>
        <v>0</v>
      </c>
      <c r="M9486" s="1" t="s">
        <v>35870</v>
      </c>
      <c r="N9486" s="15">
        <v>495.65625</v>
      </c>
      <c r="O9486">
        <f t="shared" si="708"/>
        <v>495.65625</v>
      </c>
    </row>
    <row r="9487" spans="7:15">
      <c r="G9487" s="11" t="s">
        <v>35871</v>
      </c>
      <c r="H9487" s="11">
        <v>106.59375</v>
      </c>
      <c r="I9487">
        <f t="shared" si="706"/>
        <v>106.59375</v>
      </c>
      <c r="L9487">
        <f t="shared" si="707"/>
        <v>0</v>
      </c>
      <c r="M9487" s="1" t="s">
        <v>35872</v>
      </c>
      <c r="N9487" s="15">
        <v>455.0625</v>
      </c>
      <c r="O9487">
        <f t="shared" si="708"/>
        <v>455.0625</v>
      </c>
    </row>
    <row r="9488" spans="7:15">
      <c r="G9488" s="11" t="s">
        <v>35873</v>
      </c>
      <c r="H9488" s="11">
        <v>108.9375</v>
      </c>
      <c r="I9488">
        <f t="shared" si="706"/>
        <v>108.9375</v>
      </c>
      <c r="L9488">
        <f t="shared" si="707"/>
        <v>0</v>
      </c>
      <c r="M9488" s="1" t="s">
        <v>35874</v>
      </c>
      <c r="N9488" s="15">
        <v>421.3125</v>
      </c>
      <c r="O9488">
        <f t="shared" si="708"/>
        <v>421.3125</v>
      </c>
    </row>
    <row r="9489" spans="7:15">
      <c r="G9489" s="11" t="s">
        <v>35875</v>
      </c>
      <c r="H9489" s="11">
        <v>108.75</v>
      </c>
      <c r="I9489">
        <f t="shared" si="706"/>
        <v>108.75</v>
      </c>
      <c r="L9489">
        <f t="shared" si="707"/>
        <v>0</v>
      </c>
      <c r="M9489" s="1" t="s">
        <v>35876</v>
      </c>
      <c r="N9489" s="15">
        <v>417.1875</v>
      </c>
      <c r="O9489">
        <f t="shared" si="708"/>
        <v>417.1875</v>
      </c>
    </row>
    <row r="9490" spans="7:15">
      <c r="G9490" s="11" t="s">
        <v>35877</v>
      </c>
      <c r="H9490" s="11">
        <v>104.4375</v>
      </c>
      <c r="I9490">
        <f t="shared" si="706"/>
        <v>104.4375</v>
      </c>
      <c r="L9490">
        <f t="shared" si="707"/>
        <v>0</v>
      </c>
      <c r="M9490" s="1" t="s">
        <v>35878</v>
      </c>
      <c r="N9490" s="15">
        <v>350.15625</v>
      </c>
      <c r="O9490">
        <f t="shared" si="708"/>
        <v>350.15625</v>
      </c>
    </row>
    <row r="9491" spans="7:15">
      <c r="G9491" s="11" t="s">
        <v>35879</v>
      </c>
      <c r="H9491" s="11">
        <v>99.09375</v>
      </c>
      <c r="I9491">
        <f t="shared" si="706"/>
        <v>99.09375</v>
      </c>
      <c r="L9491">
        <f t="shared" si="707"/>
        <v>0</v>
      </c>
      <c r="M9491" s="1" t="s">
        <v>35880</v>
      </c>
      <c r="N9491" s="15">
        <v>368.8125</v>
      </c>
      <c r="O9491">
        <f t="shared" si="708"/>
        <v>368.8125</v>
      </c>
    </row>
    <row r="9492" spans="7:15">
      <c r="G9492" s="11" t="s">
        <v>35881</v>
      </c>
      <c r="H9492" s="11">
        <v>96.9375</v>
      </c>
      <c r="I9492">
        <f t="shared" si="706"/>
        <v>96.9375</v>
      </c>
      <c r="L9492">
        <f t="shared" si="707"/>
        <v>0</v>
      </c>
      <c r="M9492" s="1" t="s">
        <v>35882</v>
      </c>
      <c r="N9492" s="15">
        <v>384.375</v>
      </c>
      <c r="O9492">
        <f t="shared" si="708"/>
        <v>384.375</v>
      </c>
    </row>
    <row r="9493" spans="7:15">
      <c r="G9493" s="11" t="s">
        <v>35883</v>
      </c>
      <c r="H9493" s="11">
        <v>97.6875</v>
      </c>
      <c r="I9493">
        <f t="shared" si="706"/>
        <v>97.6875</v>
      </c>
      <c r="L9493">
        <f t="shared" si="707"/>
        <v>0</v>
      </c>
      <c r="M9493" s="1" t="s">
        <v>35884</v>
      </c>
      <c r="N9493" s="15">
        <v>330.09375</v>
      </c>
      <c r="O9493">
        <f t="shared" si="708"/>
        <v>330.09375</v>
      </c>
    </row>
    <row r="9494" spans="7:15">
      <c r="G9494" s="11" t="s">
        <v>35885</v>
      </c>
      <c r="H9494" s="11">
        <v>106.5</v>
      </c>
      <c r="I9494">
        <f t="shared" si="706"/>
        <v>106.5</v>
      </c>
      <c r="L9494">
        <f t="shared" si="707"/>
        <v>0</v>
      </c>
      <c r="M9494" s="1" t="s">
        <v>35886</v>
      </c>
      <c r="N9494" s="15">
        <v>349.96875</v>
      </c>
      <c r="O9494">
        <f t="shared" si="708"/>
        <v>349.96875</v>
      </c>
    </row>
    <row r="9495" spans="7:15">
      <c r="G9495" s="11" t="s">
        <v>35887</v>
      </c>
      <c r="H9495" s="11">
        <v>119.0625</v>
      </c>
      <c r="I9495">
        <f t="shared" si="706"/>
        <v>119.0625</v>
      </c>
      <c r="L9495">
        <f t="shared" si="707"/>
        <v>0</v>
      </c>
      <c r="M9495" s="1" t="s">
        <v>35888</v>
      </c>
      <c r="N9495" s="15">
        <v>322.21875</v>
      </c>
      <c r="O9495">
        <f t="shared" si="708"/>
        <v>322.21875</v>
      </c>
    </row>
    <row r="9496" spans="7:15">
      <c r="G9496" s="11" t="s">
        <v>35889</v>
      </c>
      <c r="H9496" s="11">
        <v>125.8125</v>
      </c>
      <c r="I9496">
        <f t="shared" si="706"/>
        <v>125.8125</v>
      </c>
      <c r="L9496">
        <f t="shared" si="707"/>
        <v>0</v>
      </c>
      <c r="M9496" s="1" t="s">
        <v>35890</v>
      </c>
      <c r="N9496" s="15">
        <v>343.40625</v>
      </c>
      <c r="O9496">
        <f t="shared" si="708"/>
        <v>343.40625</v>
      </c>
    </row>
    <row r="9497" spans="7:15">
      <c r="G9497" s="11" t="s">
        <v>35891</v>
      </c>
      <c r="H9497" s="11">
        <v>126.09375</v>
      </c>
      <c r="I9497">
        <f t="shared" si="706"/>
        <v>126.09375</v>
      </c>
      <c r="L9497">
        <f t="shared" si="707"/>
        <v>0</v>
      </c>
      <c r="M9497" s="1" t="s">
        <v>35892</v>
      </c>
      <c r="N9497" s="15">
        <v>399.375</v>
      </c>
      <c r="O9497">
        <f t="shared" si="708"/>
        <v>399.375</v>
      </c>
    </row>
    <row r="9498" spans="7:15">
      <c r="G9498" s="11" t="s">
        <v>35893</v>
      </c>
      <c r="H9498" s="11">
        <v>123.65625</v>
      </c>
      <c r="I9498">
        <f t="shared" si="706"/>
        <v>123.65625</v>
      </c>
      <c r="L9498">
        <f t="shared" si="707"/>
        <v>0</v>
      </c>
      <c r="M9498" s="1" t="s">
        <v>35894</v>
      </c>
      <c r="N9498" s="15">
        <v>475.96875</v>
      </c>
      <c r="O9498">
        <f t="shared" si="708"/>
        <v>475.96875</v>
      </c>
    </row>
    <row r="9499" spans="7:15">
      <c r="G9499" s="11" t="s">
        <v>35895</v>
      </c>
      <c r="H9499" s="11">
        <v>124.3125</v>
      </c>
      <c r="I9499">
        <f t="shared" si="706"/>
        <v>124.3125</v>
      </c>
      <c r="L9499">
        <f t="shared" si="707"/>
        <v>0</v>
      </c>
      <c r="M9499" s="1" t="s">
        <v>35896</v>
      </c>
      <c r="N9499" s="15">
        <v>471.75</v>
      </c>
      <c r="O9499">
        <f t="shared" si="708"/>
        <v>471.75</v>
      </c>
    </row>
    <row r="9500" spans="7:15">
      <c r="G9500" s="11" t="s">
        <v>35897</v>
      </c>
      <c r="H9500" s="11">
        <v>124.125</v>
      </c>
      <c r="I9500">
        <f t="shared" si="706"/>
        <v>124.125</v>
      </c>
      <c r="L9500">
        <f t="shared" si="707"/>
        <v>0</v>
      </c>
      <c r="M9500" s="1" t="s">
        <v>35898</v>
      </c>
      <c r="N9500" s="15">
        <v>446.53125</v>
      </c>
      <c r="O9500">
        <f t="shared" si="708"/>
        <v>446.53125</v>
      </c>
    </row>
    <row r="9501" spans="7:15">
      <c r="G9501" s="11" t="s">
        <v>35899</v>
      </c>
      <c r="H9501" s="11">
        <v>121.875</v>
      </c>
      <c r="I9501">
        <f t="shared" si="706"/>
        <v>121.875</v>
      </c>
      <c r="L9501">
        <f t="shared" si="707"/>
        <v>0</v>
      </c>
      <c r="M9501" s="1" t="s">
        <v>35900</v>
      </c>
      <c r="N9501" s="15">
        <v>355.78125</v>
      </c>
      <c r="O9501">
        <f t="shared" si="708"/>
        <v>355.78125</v>
      </c>
    </row>
    <row r="9502" spans="7:15">
      <c r="G9502" s="11" t="s">
        <v>35901</v>
      </c>
      <c r="H9502" s="11">
        <v>119.71875</v>
      </c>
      <c r="I9502">
        <f t="shared" si="706"/>
        <v>119.71875</v>
      </c>
      <c r="L9502">
        <f t="shared" si="707"/>
        <v>0</v>
      </c>
      <c r="M9502" s="1" t="s">
        <v>35902</v>
      </c>
      <c r="N9502" s="15">
        <v>349.96875</v>
      </c>
      <c r="O9502">
        <f t="shared" si="708"/>
        <v>349.96875</v>
      </c>
    </row>
    <row r="9503" spans="7:15">
      <c r="G9503" s="11" t="s">
        <v>35903</v>
      </c>
      <c r="H9503" s="11">
        <v>119.8125</v>
      </c>
      <c r="I9503">
        <f t="shared" si="706"/>
        <v>119.8125</v>
      </c>
      <c r="L9503">
        <f t="shared" si="707"/>
        <v>0</v>
      </c>
      <c r="M9503" s="1" t="s">
        <v>35904</v>
      </c>
      <c r="N9503" s="15">
        <v>357.1875</v>
      </c>
      <c r="O9503">
        <f t="shared" si="708"/>
        <v>357.1875</v>
      </c>
    </row>
    <row r="9504" spans="7:15">
      <c r="G9504" s="11" t="s">
        <v>35905</v>
      </c>
      <c r="H9504" s="11">
        <v>124.03125</v>
      </c>
      <c r="I9504">
        <f t="shared" si="706"/>
        <v>124.03125</v>
      </c>
      <c r="L9504">
        <f t="shared" si="707"/>
        <v>0</v>
      </c>
      <c r="M9504" s="1" t="s">
        <v>35906</v>
      </c>
      <c r="N9504" s="15">
        <v>352.6875</v>
      </c>
      <c r="O9504">
        <f t="shared" si="708"/>
        <v>352.6875</v>
      </c>
    </row>
    <row r="9505" spans="7:15">
      <c r="G9505" s="11" t="s">
        <v>35907</v>
      </c>
      <c r="H9505" s="11">
        <v>128.34375</v>
      </c>
      <c r="I9505">
        <f t="shared" si="706"/>
        <v>128.34375</v>
      </c>
      <c r="L9505">
        <f t="shared" si="707"/>
        <v>0</v>
      </c>
      <c r="M9505" s="1" t="s">
        <v>35908</v>
      </c>
      <c r="N9505" s="15">
        <v>353.34375</v>
      </c>
      <c r="O9505">
        <f t="shared" si="708"/>
        <v>353.34375</v>
      </c>
    </row>
    <row r="9506" spans="7:15">
      <c r="G9506" s="11" t="s">
        <v>35909</v>
      </c>
      <c r="H9506" s="11">
        <v>133.59375</v>
      </c>
      <c r="I9506">
        <f t="shared" si="706"/>
        <v>133.59375</v>
      </c>
      <c r="L9506">
        <f t="shared" si="707"/>
        <v>0</v>
      </c>
      <c r="M9506" s="1" t="s">
        <v>35910</v>
      </c>
      <c r="N9506" s="15">
        <v>357.1875</v>
      </c>
      <c r="O9506">
        <f t="shared" si="708"/>
        <v>357.1875</v>
      </c>
    </row>
    <row r="9507" spans="7:15">
      <c r="G9507" s="11" t="s">
        <v>35911</v>
      </c>
      <c r="H9507" s="11">
        <v>139.875</v>
      </c>
      <c r="I9507">
        <f t="shared" si="706"/>
        <v>139.875</v>
      </c>
      <c r="L9507">
        <f t="shared" si="707"/>
        <v>0</v>
      </c>
      <c r="M9507" s="1" t="s">
        <v>35912</v>
      </c>
      <c r="N9507" s="15">
        <v>349.78125</v>
      </c>
      <c r="O9507">
        <f t="shared" si="708"/>
        <v>349.78125</v>
      </c>
    </row>
    <row r="9508" spans="7:15">
      <c r="G9508" s="11" t="s">
        <v>35913</v>
      </c>
      <c r="H9508" s="11">
        <v>147.75</v>
      </c>
      <c r="I9508">
        <f t="shared" si="706"/>
        <v>147.75</v>
      </c>
      <c r="L9508">
        <f t="shared" si="707"/>
        <v>0</v>
      </c>
      <c r="M9508" s="1" t="s">
        <v>35914</v>
      </c>
      <c r="N9508" s="15">
        <v>351.375</v>
      </c>
      <c r="O9508">
        <f t="shared" si="708"/>
        <v>351.375</v>
      </c>
    </row>
    <row r="9509" spans="7:15">
      <c r="G9509" s="11" t="s">
        <v>35915</v>
      </c>
      <c r="H9509" s="11">
        <v>181.78125</v>
      </c>
      <c r="I9509">
        <f t="shared" si="706"/>
        <v>181.78125</v>
      </c>
      <c r="L9509">
        <f t="shared" si="707"/>
        <v>0</v>
      </c>
      <c r="M9509" s="1" t="s">
        <v>35916</v>
      </c>
      <c r="N9509" s="15">
        <v>367.5</v>
      </c>
      <c r="O9509">
        <f t="shared" si="708"/>
        <v>367.5</v>
      </c>
    </row>
    <row r="9510" spans="7:15">
      <c r="G9510" s="11" t="s">
        <v>35917</v>
      </c>
      <c r="H9510" s="11">
        <v>201.46875</v>
      </c>
      <c r="I9510">
        <f t="shared" si="706"/>
        <v>201.46875</v>
      </c>
      <c r="L9510">
        <f t="shared" si="707"/>
        <v>0</v>
      </c>
      <c r="M9510" s="1" t="s">
        <v>35918</v>
      </c>
      <c r="N9510" s="15">
        <v>335.8125</v>
      </c>
      <c r="O9510">
        <f t="shared" si="708"/>
        <v>335.8125</v>
      </c>
    </row>
    <row r="9511" spans="7:15">
      <c r="G9511" s="11" t="s">
        <v>35919</v>
      </c>
      <c r="H9511" s="11">
        <v>201.1875</v>
      </c>
      <c r="I9511">
        <f t="shared" si="706"/>
        <v>201.1875</v>
      </c>
      <c r="L9511">
        <f t="shared" si="707"/>
        <v>0</v>
      </c>
      <c r="M9511" s="1" t="s">
        <v>35920</v>
      </c>
      <c r="N9511" s="15">
        <v>361.875</v>
      </c>
      <c r="O9511">
        <f t="shared" si="708"/>
        <v>361.875</v>
      </c>
    </row>
    <row r="9512" spans="7:15">
      <c r="G9512" s="11" t="s">
        <v>35921</v>
      </c>
      <c r="H9512" s="11">
        <v>201</v>
      </c>
      <c r="I9512">
        <f t="shared" si="706"/>
        <v>201</v>
      </c>
      <c r="L9512">
        <f t="shared" si="707"/>
        <v>0</v>
      </c>
      <c r="M9512" s="1" t="s">
        <v>35922</v>
      </c>
      <c r="N9512" s="15">
        <v>367.03125</v>
      </c>
      <c r="O9512">
        <f t="shared" si="708"/>
        <v>367.03125</v>
      </c>
    </row>
    <row r="9513" spans="7:15">
      <c r="G9513" s="11" t="s">
        <v>35923</v>
      </c>
      <c r="H9513" s="11">
        <v>199.40625</v>
      </c>
      <c r="I9513">
        <f t="shared" si="706"/>
        <v>199.40625</v>
      </c>
      <c r="L9513">
        <f t="shared" si="707"/>
        <v>0</v>
      </c>
      <c r="M9513" s="1" t="s">
        <v>35924</v>
      </c>
      <c r="N9513" s="15">
        <v>307.875</v>
      </c>
      <c r="O9513">
        <f t="shared" si="708"/>
        <v>307.875</v>
      </c>
    </row>
    <row r="9514" spans="7:15">
      <c r="G9514" s="11" t="s">
        <v>35925</v>
      </c>
      <c r="H9514" s="11">
        <v>182.53125</v>
      </c>
      <c r="I9514">
        <f t="shared" si="706"/>
        <v>182.53125</v>
      </c>
      <c r="L9514">
        <f t="shared" si="707"/>
        <v>0</v>
      </c>
      <c r="M9514" s="1" t="s">
        <v>35926</v>
      </c>
      <c r="N9514" s="15">
        <v>285.09375</v>
      </c>
      <c r="O9514">
        <f t="shared" si="708"/>
        <v>285.09375</v>
      </c>
    </row>
    <row r="9515" spans="7:15">
      <c r="G9515" s="11" t="s">
        <v>35927</v>
      </c>
      <c r="H9515" s="11">
        <v>149.34375</v>
      </c>
      <c r="I9515">
        <f t="shared" si="706"/>
        <v>149.34375</v>
      </c>
      <c r="L9515">
        <f t="shared" si="707"/>
        <v>0</v>
      </c>
      <c r="M9515" s="1" t="s">
        <v>35928</v>
      </c>
      <c r="N9515" s="15">
        <v>275.15625</v>
      </c>
      <c r="O9515">
        <f t="shared" si="708"/>
        <v>275.15625</v>
      </c>
    </row>
    <row r="9516" spans="7:15">
      <c r="G9516" s="11" t="s">
        <v>35929</v>
      </c>
      <c r="H9516" s="11">
        <v>145.03125</v>
      </c>
      <c r="I9516">
        <f t="shared" si="706"/>
        <v>145.03125</v>
      </c>
      <c r="L9516">
        <f t="shared" si="707"/>
        <v>0</v>
      </c>
      <c r="M9516" s="1" t="s">
        <v>35930</v>
      </c>
      <c r="N9516" s="15">
        <v>263.90625</v>
      </c>
      <c r="O9516">
        <f t="shared" si="708"/>
        <v>263.90625</v>
      </c>
    </row>
    <row r="9517" spans="7:15">
      <c r="G9517" s="11" t="s">
        <v>35931</v>
      </c>
      <c r="H9517" s="11">
        <v>141.75</v>
      </c>
      <c r="I9517">
        <f t="shared" si="706"/>
        <v>141.75</v>
      </c>
      <c r="L9517">
        <f t="shared" si="707"/>
        <v>0</v>
      </c>
      <c r="M9517" s="1" t="s">
        <v>35932</v>
      </c>
      <c r="N9517" s="15">
        <v>259.875</v>
      </c>
      <c r="O9517">
        <f t="shared" si="708"/>
        <v>259.875</v>
      </c>
    </row>
    <row r="9518" spans="7:15">
      <c r="G9518" s="11" t="s">
        <v>35933</v>
      </c>
      <c r="H9518" s="11">
        <v>137.71875</v>
      </c>
      <c r="I9518">
        <f t="shared" si="706"/>
        <v>137.71875</v>
      </c>
      <c r="L9518">
        <f t="shared" si="707"/>
        <v>0</v>
      </c>
      <c r="M9518" s="1" t="s">
        <v>35934</v>
      </c>
      <c r="N9518" s="15">
        <v>260.71875</v>
      </c>
      <c r="O9518">
        <f t="shared" si="708"/>
        <v>260.71875</v>
      </c>
    </row>
    <row r="9519" spans="7:15">
      <c r="G9519" s="11" t="s">
        <v>35935</v>
      </c>
      <c r="H9519" s="11">
        <v>133.5</v>
      </c>
      <c r="I9519">
        <f t="shared" si="706"/>
        <v>133.5</v>
      </c>
      <c r="L9519">
        <f t="shared" si="707"/>
        <v>0</v>
      </c>
      <c r="M9519" s="1" t="s">
        <v>35936</v>
      </c>
      <c r="N9519" s="15">
        <v>264.75</v>
      </c>
      <c r="O9519">
        <f t="shared" si="708"/>
        <v>264.75</v>
      </c>
    </row>
    <row r="9520" spans="7:15">
      <c r="G9520" s="11" t="s">
        <v>35937</v>
      </c>
      <c r="H9520" s="11">
        <v>129.5625</v>
      </c>
      <c r="I9520">
        <f t="shared" si="706"/>
        <v>129.5625</v>
      </c>
      <c r="L9520">
        <f t="shared" si="707"/>
        <v>0</v>
      </c>
      <c r="M9520" s="1" t="s">
        <v>35938</v>
      </c>
      <c r="N9520" s="15">
        <v>272.53125</v>
      </c>
      <c r="O9520">
        <f t="shared" si="708"/>
        <v>272.53125</v>
      </c>
    </row>
    <row r="9521" spans="7:15">
      <c r="G9521" s="11" t="s">
        <v>35939</v>
      </c>
      <c r="H9521" s="11">
        <v>127.875</v>
      </c>
      <c r="I9521">
        <f t="shared" si="706"/>
        <v>127.875</v>
      </c>
      <c r="L9521">
        <f t="shared" si="707"/>
        <v>0</v>
      </c>
      <c r="M9521" s="1" t="s">
        <v>35940</v>
      </c>
      <c r="N9521" s="15">
        <v>280.875</v>
      </c>
      <c r="O9521">
        <f t="shared" si="708"/>
        <v>280.875</v>
      </c>
    </row>
    <row r="9522" spans="7:15">
      <c r="G9522" s="11" t="s">
        <v>35941</v>
      </c>
      <c r="H9522" s="11">
        <v>125.34375</v>
      </c>
      <c r="I9522">
        <f t="shared" si="706"/>
        <v>125.34375</v>
      </c>
      <c r="L9522">
        <f t="shared" si="707"/>
        <v>0</v>
      </c>
      <c r="M9522" s="1" t="s">
        <v>35942</v>
      </c>
      <c r="N9522" s="15">
        <v>293.15625</v>
      </c>
      <c r="O9522">
        <f t="shared" si="708"/>
        <v>293.15625</v>
      </c>
    </row>
    <row r="9523" spans="7:15">
      <c r="G9523" s="11" t="s">
        <v>35943</v>
      </c>
      <c r="H9523" s="11">
        <v>129.5625</v>
      </c>
      <c r="I9523">
        <f t="shared" si="706"/>
        <v>129.5625</v>
      </c>
      <c r="L9523">
        <f t="shared" si="707"/>
        <v>0</v>
      </c>
      <c r="M9523" s="1" t="s">
        <v>35944</v>
      </c>
      <c r="N9523" s="15">
        <v>294.09375</v>
      </c>
      <c r="O9523">
        <f t="shared" si="708"/>
        <v>294.09375</v>
      </c>
    </row>
    <row r="9524" spans="7:15">
      <c r="G9524" s="11" t="s">
        <v>35945</v>
      </c>
      <c r="H9524" s="11">
        <v>136.125</v>
      </c>
      <c r="I9524">
        <f t="shared" si="706"/>
        <v>136.125</v>
      </c>
      <c r="L9524">
        <f t="shared" si="707"/>
        <v>0</v>
      </c>
      <c r="M9524" s="1" t="s">
        <v>35946</v>
      </c>
      <c r="N9524" s="15">
        <v>293.25</v>
      </c>
      <c r="O9524">
        <f t="shared" si="708"/>
        <v>293.25</v>
      </c>
    </row>
    <row r="9525" spans="7:15">
      <c r="G9525" s="11" t="s">
        <v>35947</v>
      </c>
      <c r="H9525" s="11">
        <v>140.90625</v>
      </c>
      <c r="I9525">
        <f t="shared" si="706"/>
        <v>140.90625</v>
      </c>
      <c r="L9525">
        <f t="shared" si="707"/>
        <v>0</v>
      </c>
      <c r="M9525" s="1" t="s">
        <v>35948</v>
      </c>
      <c r="N9525" s="15">
        <v>297.9375</v>
      </c>
      <c r="O9525">
        <f t="shared" si="708"/>
        <v>297.9375</v>
      </c>
    </row>
    <row r="9526" spans="7:15">
      <c r="G9526" s="11" t="s">
        <v>35949</v>
      </c>
      <c r="H9526" s="11">
        <v>145.125</v>
      </c>
      <c r="I9526">
        <f t="shared" si="706"/>
        <v>145.125</v>
      </c>
      <c r="L9526">
        <f t="shared" si="707"/>
        <v>0</v>
      </c>
      <c r="M9526" s="1" t="s">
        <v>35950</v>
      </c>
      <c r="N9526" s="15">
        <v>284.71875</v>
      </c>
      <c r="O9526">
        <f t="shared" si="708"/>
        <v>284.71875</v>
      </c>
    </row>
    <row r="9527" spans="7:15">
      <c r="G9527" s="11" t="s">
        <v>35951</v>
      </c>
      <c r="H9527" s="11">
        <v>148.78125</v>
      </c>
      <c r="I9527">
        <f t="shared" si="706"/>
        <v>148.78125</v>
      </c>
      <c r="L9527">
        <f t="shared" si="707"/>
        <v>0</v>
      </c>
      <c r="M9527" s="1" t="s">
        <v>35952</v>
      </c>
      <c r="N9527" s="15">
        <v>270.46875</v>
      </c>
      <c r="O9527">
        <f t="shared" si="708"/>
        <v>270.46875</v>
      </c>
    </row>
    <row r="9528" spans="7:15">
      <c r="G9528" s="11" t="s">
        <v>35953</v>
      </c>
      <c r="H9528" s="11">
        <v>200.0625</v>
      </c>
      <c r="I9528">
        <f t="shared" si="706"/>
        <v>200.0625</v>
      </c>
      <c r="L9528">
        <f t="shared" si="707"/>
        <v>0</v>
      </c>
      <c r="M9528" s="1" t="s">
        <v>35954</v>
      </c>
      <c r="N9528" s="15">
        <v>266.34375</v>
      </c>
      <c r="O9528">
        <f t="shared" si="708"/>
        <v>266.34375</v>
      </c>
    </row>
    <row r="9529" spans="7:15">
      <c r="G9529" s="11" t="s">
        <v>35955</v>
      </c>
      <c r="H9529" s="11">
        <v>205.125</v>
      </c>
      <c r="I9529">
        <f t="shared" si="706"/>
        <v>205.125</v>
      </c>
      <c r="L9529">
        <f t="shared" si="707"/>
        <v>0</v>
      </c>
      <c r="M9529" s="1" t="s">
        <v>35956</v>
      </c>
      <c r="N9529" s="15">
        <v>267.375</v>
      </c>
      <c r="O9529">
        <f t="shared" si="708"/>
        <v>267.375</v>
      </c>
    </row>
    <row r="9530" spans="7:15">
      <c r="G9530" s="11" t="s">
        <v>35957</v>
      </c>
      <c r="H9530" s="11">
        <v>209.0625</v>
      </c>
      <c r="I9530">
        <f t="shared" si="706"/>
        <v>209.0625</v>
      </c>
      <c r="L9530">
        <f t="shared" si="707"/>
        <v>0</v>
      </c>
      <c r="M9530" s="1" t="s">
        <v>35958</v>
      </c>
      <c r="N9530" s="15">
        <v>266.53125</v>
      </c>
      <c r="O9530">
        <f t="shared" si="708"/>
        <v>266.53125</v>
      </c>
    </row>
    <row r="9531" spans="7:15">
      <c r="G9531" s="11" t="s">
        <v>35959</v>
      </c>
      <c r="H9531" s="11">
        <v>210.46875</v>
      </c>
      <c r="I9531">
        <f t="shared" si="706"/>
        <v>210.46875</v>
      </c>
      <c r="L9531">
        <f t="shared" si="707"/>
        <v>0</v>
      </c>
      <c r="M9531" s="1" t="s">
        <v>35960</v>
      </c>
      <c r="N9531" s="15">
        <v>267.28125</v>
      </c>
      <c r="O9531">
        <f t="shared" si="708"/>
        <v>267.28125</v>
      </c>
    </row>
    <row r="9532" spans="7:15">
      <c r="G9532" s="11" t="s">
        <v>35961</v>
      </c>
      <c r="H9532" s="11">
        <v>210.84375</v>
      </c>
      <c r="I9532">
        <f t="shared" si="706"/>
        <v>210.84375</v>
      </c>
      <c r="L9532">
        <f t="shared" si="707"/>
        <v>0</v>
      </c>
      <c r="M9532" s="1" t="s">
        <v>35962</v>
      </c>
      <c r="N9532" s="15">
        <v>254.4375</v>
      </c>
      <c r="O9532">
        <f t="shared" si="708"/>
        <v>254.4375</v>
      </c>
    </row>
    <row r="9533" spans="7:15">
      <c r="G9533" s="11" t="s">
        <v>35963</v>
      </c>
      <c r="H9533" s="11">
        <v>212.15625</v>
      </c>
      <c r="I9533">
        <f t="shared" si="706"/>
        <v>212.15625</v>
      </c>
      <c r="L9533">
        <f t="shared" si="707"/>
        <v>0</v>
      </c>
      <c r="M9533" s="1" t="s">
        <v>35964</v>
      </c>
      <c r="N9533" s="15">
        <v>245.90625</v>
      </c>
      <c r="O9533">
        <f t="shared" si="708"/>
        <v>245.90625</v>
      </c>
    </row>
    <row r="9534" spans="7:15">
      <c r="G9534" s="11" t="s">
        <v>35965</v>
      </c>
      <c r="H9534" s="11">
        <v>215.15625</v>
      </c>
      <c r="I9534">
        <f t="shared" si="706"/>
        <v>215.15625</v>
      </c>
      <c r="L9534">
        <f t="shared" si="707"/>
        <v>0</v>
      </c>
      <c r="M9534" s="1" t="s">
        <v>35966</v>
      </c>
      <c r="N9534" s="15">
        <v>237.65625</v>
      </c>
      <c r="O9534">
        <f t="shared" si="708"/>
        <v>237.65625</v>
      </c>
    </row>
    <row r="9535" spans="7:15">
      <c r="G9535" s="11" t="s">
        <v>35967</v>
      </c>
      <c r="H9535" s="11">
        <v>218.15625</v>
      </c>
      <c r="I9535">
        <f t="shared" si="706"/>
        <v>218.15625</v>
      </c>
      <c r="L9535">
        <f t="shared" si="707"/>
        <v>0</v>
      </c>
      <c r="M9535" s="1" t="s">
        <v>35968</v>
      </c>
      <c r="N9535" s="15">
        <v>239.15625</v>
      </c>
      <c r="O9535">
        <f t="shared" si="708"/>
        <v>239.15625</v>
      </c>
    </row>
    <row r="9536" spans="7:15">
      <c r="G9536" s="11" t="s">
        <v>35969</v>
      </c>
      <c r="H9536" s="11">
        <v>217.875</v>
      </c>
      <c r="I9536">
        <f t="shared" si="706"/>
        <v>217.875</v>
      </c>
      <c r="L9536">
        <f t="shared" si="707"/>
        <v>0</v>
      </c>
      <c r="M9536" s="1" t="s">
        <v>35970</v>
      </c>
      <c r="N9536" s="15">
        <v>236.25</v>
      </c>
      <c r="O9536">
        <f t="shared" si="708"/>
        <v>236.25</v>
      </c>
    </row>
    <row r="9537" spans="7:15">
      <c r="G9537" s="11" t="s">
        <v>35971</v>
      </c>
      <c r="H9537" s="11">
        <v>220.21875</v>
      </c>
      <c r="I9537">
        <f t="shared" si="706"/>
        <v>220.21875</v>
      </c>
      <c r="L9537">
        <f t="shared" si="707"/>
        <v>0</v>
      </c>
      <c r="M9537" s="1" t="s">
        <v>35972</v>
      </c>
      <c r="N9537" s="15">
        <v>236.25</v>
      </c>
      <c r="O9537">
        <f t="shared" si="708"/>
        <v>236.25</v>
      </c>
    </row>
    <row r="9538" spans="7:15">
      <c r="G9538" s="11" t="s">
        <v>35973</v>
      </c>
      <c r="H9538" s="11">
        <v>220.3125</v>
      </c>
      <c r="I9538">
        <f t="shared" si="706"/>
        <v>220.3125</v>
      </c>
      <c r="L9538">
        <f t="shared" si="707"/>
        <v>0</v>
      </c>
      <c r="M9538" s="1" t="s">
        <v>35974</v>
      </c>
      <c r="N9538" s="15">
        <v>236.34375</v>
      </c>
      <c r="O9538">
        <f t="shared" si="708"/>
        <v>236.34375</v>
      </c>
    </row>
    <row r="9539" spans="7:15">
      <c r="G9539" s="11" t="s">
        <v>35975</v>
      </c>
      <c r="H9539" s="11">
        <v>222.5625</v>
      </c>
      <c r="I9539">
        <f t="shared" ref="I9539:I9602" si="709">IF(H9539&gt;20,H9539,0)</f>
        <v>222.5625</v>
      </c>
      <c r="L9539">
        <f t="shared" ref="L9539:L9602" si="710">IF(K9539&gt;20,K9539,0)</f>
        <v>0</v>
      </c>
      <c r="M9539" s="1" t="s">
        <v>35976</v>
      </c>
      <c r="N9539" s="15">
        <v>239.15625</v>
      </c>
      <c r="O9539">
        <f t="shared" ref="O9539:O9602" si="711">IF(N9539&gt;20,N9539,0)</f>
        <v>239.15625</v>
      </c>
    </row>
    <row r="9540" spans="7:15">
      <c r="G9540" s="11" t="s">
        <v>35977</v>
      </c>
      <c r="H9540" s="11">
        <v>222</v>
      </c>
      <c r="I9540">
        <f t="shared" si="709"/>
        <v>222</v>
      </c>
      <c r="L9540">
        <f t="shared" si="710"/>
        <v>0</v>
      </c>
      <c r="M9540" s="1" t="s">
        <v>35978</v>
      </c>
      <c r="N9540" s="15">
        <v>243.84375</v>
      </c>
      <c r="O9540">
        <f t="shared" si="711"/>
        <v>243.84375</v>
      </c>
    </row>
    <row r="9541" spans="7:15">
      <c r="G9541" s="11" t="s">
        <v>35979</v>
      </c>
      <c r="H9541" s="11">
        <v>228.375</v>
      </c>
      <c r="I9541">
        <f t="shared" si="709"/>
        <v>228.375</v>
      </c>
      <c r="L9541">
        <f t="shared" si="710"/>
        <v>0</v>
      </c>
      <c r="M9541" s="1" t="s">
        <v>35980</v>
      </c>
      <c r="N9541" s="15">
        <v>247.03125</v>
      </c>
      <c r="O9541">
        <f t="shared" si="711"/>
        <v>247.03125</v>
      </c>
    </row>
    <row r="9542" spans="7:15">
      <c r="G9542" s="11" t="s">
        <v>35981</v>
      </c>
      <c r="H9542" s="11">
        <v>232.21875</v>
      </c>
      <c r="I9542">
        <f t="shared" si="709"/>
        <v>232.21875</v>
      </c>
      <c r="L9542">
        <f t="shared" si="710"/>
        <v>0</v>
      </c>
      <c r="M9542" s="1" t="s">
        <v>35982</v>
      </c>
      <c r="N9542" s="15">
        <v>259.6875</v>
      </c>
      <c r="O9542">
        <f t="shared" si="711"/>
        <v>259.6875</v>
      </c>
    </row>
    <row r="9543" spans="7:15">
      <c r="G9543" s="11" t="s">
        <v>35983</v>
      </c>
      <c r="H9543" s="11">
        <v>234.1875</v>
      </c>
      <c r="I9543">
        <f t="shared" si="709"/>
        <v>234.1875</v>
      </c>
      <c r="L9543">
        <f t="shared" si="710"/>
        <v>0</v>
      </c>
      <c r="M9543" s="1" t="s">
        <v>35984</v>
      </c>
      <c r="N9543" s="15">
        <v>265.875</v>
      </c>
      <c r="O9543">
        <f t="shared" si="711"/>
        <v>265.875</v>
      </c>
    </row>
    <row r="9544" spans="7:15">
      <c r="G9544" s="11" t="s">
        <v>35985</v>
      </c>
      <c r="H9544" s="11">
        <v>235.78125</v>
      </c>
      <c r="I9544">
        <f t="shared" si="709"/>
        <v>235.78125</v>
      </c>
      <c r="L9544">
        <f t="shared" si="710"/>
        <v>0</v>
      </c>
      <c r="M9544" s="1" t="s">
        <v>35986</v>
      </c>
      <c r="N9544" s="15">
        <v>266.34375</v>
      </c>
      <c r="O9544">
        <f t="shared" si="711"/>
        <v>266.34375</v>
      </c>
    </row>
    <row r="9545" spans="7:15">
      <c r="G9545" s="11" t="s">
        <v>35987</v>
      </c>
      <c r="H9545" s="11">
        <v>238.125</v>
      </c>
      <c r="I9545">
        <f t="shared" si="709"/>
        <v>238.125</v>
      </c>
      <c r="L9545">
        <f t="shared" si="710"/>
        <v>0</v>
      </c>
      <c r="M9545" s="1" t="s">
        <v>35986</v>
      </c>
      <c r="N9545" s="15">
        <v>266.34375</v>
      </c>
      <c r="O9545">
        <f t="shared" si="711"/>
        <v>266.34375</v>
      </c>
    </row>
    <row r="9546" spans="7:15">
      <c r="G9546" s="11" t="s">
        <v>35988</v>
      </c>
      <c r="H9546" s="11">
        <v>236.625</v>
      </c>
      <c r="I9546">
        <f t="shared" si="709"/>
        <v>236.625</v>
      </c>
      <c r="L9546">
        <f t="shared" si="710"/>
        <v>0</v>
      </c>
      <c r="M9546" s="1" t="s">
        <v>35989</v>
      </c>
      <c r="N9546" s="15">
        <v>264.375</v>
      </c>
      <c r="O9546">
        <f t="shared" si="711"/>
        <v>264.375</v>
      </c>
    </row>
    <row r="9547" spans="7:15">
      <c r="G9547" s="11" t="s">
        <v>35990</v>
      </c>
      <c r="H9547" s="11">
        <v>239.8125</v>
      </c>
      <c r="I9547">
        <f t="shared" si="709"/>
        <v>239.8125</v>
      </c>
      <c r="L9547">
        <f t="shared" si="710"/>
        <v>0</v>
      </c>
      <c r="M9547" s="1" t="s">
        <v>35991</v>
      </c>
      <c r="N9547" s="15">
        <v>246.9375</v>
      </c>
      <c r="O9547">
        <f t="shared" si="711"/>
        <v>246.9375</v>
      </c>
    </row>
    <row r="9548" spans="7:15">
      <c r="G9548" s="11" t="s">
        <v>35992</v>
      </c>
      <c r="H9548" s="11">
        <v>243.375</v>
      </c>
      <c r="I9548">
        <f t="shared" si="709"/>
        <v>243.375</v>
      </c>
      <c r="L9548">
        <f t="shared" si="710"/>
        <v>0</v>
      </c>
      <c r="M9548" s="1" t="s">
        <v>35993</v>
      </c>
      <c r="N9548" s="15">
        <v>237.9375</v>
      </c>
      <c r="O9548">
        <f t="shared" si="711"/>
        <v>237.9375</v>
      </c>
    </row>
    <row r="9549" spans="7:15">
      <c r="G9549" s="11" t="s">
        <v>35994</v>
      </c>
      <c r="H9549" s="11">
        <v>266.53125</v>
      </c>
      <c r="I9549">
        <f t="shared" si="709"/>
        <v>266.53125</v>
      </c>
      <c r="L9549">
        <f t="shared" si="710"/>
        <v>0</v>
      </c>
      <c r="M9549" s="1" t="s">
        <v>35995</v>
      </c>
      <c r="N9549" s="15">
        <v>234.375</v>
      </c>
      <c r="O9549">
        <f t="shared" si="711"/>
        <v>234.375</v>
      </c>
    </row>
    <row r="9550" spans="7:15">
      <c r="G9550" s="11" t="s">
        <v>35996</v>
      </c>
      <c r="H9550" s="11">
        <v>290.25</v>
      </c>
      <c r="I9550">
        <f t="shared" si="709"/>
        <v>290.25</v>
      </c>
      <c r="L9550">
        <f t="shared" si="710"/>
        <v>0</v>
      </c>
      <c r="M9550" s="1" t="s">
        <v>35997</v>
      </c>
      <c r="N9550" s="15">
        <v>231.84375</v>
      </c>
      <c r="O9550">
        <f t="shared" si="711"/>
        <v>231.84375</v>
      </c>
    </row>
    <row r="9551" spans="7:15">
      <c r="G9551" s="11" t="s">
        <v>35998</v>
      </c>
      <c r="H9551" s="11">
        <v>301.78125</v>
      </c>
      <c r="I9551">
        <f t="shared" si="709"/>
        <v>301.78125</v>
      </c>
      <c r="L9551">
        <f t="shared" si="710"/>
        <v>0</v>
      </c>
      <c r="M9551" s="1" t="s">
        <v>35999</v>
      </c>
      <c r="N9551" s="15">
        <v>234.84375</v>
      </c>
      <c r="O9551">
        <f t="shared" si="711"/>
        <v>234.84375</v>
      </c>
    </row>
    <row r="9552" spans="7:15">
      <c r="G9552" s="11" t="s">
        <v>36000</v>
      </c>
      <c r="H9552" s="11">
        <v>301.21875</v>
      </c>
      <c r="I9552">
        <f t="shared" si="709"/>
        <v>301.21875</v>
      </c>
      <c r="L9552">
        <f t="shared" si="710"/>
        <v>0</v>
      </c>
      <c r="M9552" s="1" t="s">
        <v>36001</v>
      </c>
      <c r="N9552" s="15">
        <v>241.59375</v>
      </c>
      <c r="O9552">
        <f t="shared" si="711"/>
        <v>241.59375</v>
      </c>
    </row>
    <row r="9553" spans="7:15">
      <c r="G9553" s="11" t="s">
        <v>36002</v>
      </c>
      <c r="H9553" s="11">
        <v>305.34375</v>
      </c>
      <c r="I9553">
        <f t="shared" si="709"/>
        <v>305.34375</v>
      </c>
      <c r="L9553">
        <f t="shared" si="710"/>
        <v>0</v>
      </c>
      <c r="M9553" s="1" t="s">
        <v>36003</v>
      </c>
      <c r="N9553" s="15">
        <v>247.125</v>
      </c>
      <c r="O9553">
        <f t="shared" si="711"/>
        <v>247.125</v>
      </c>
    </row>
    <row r="9554" spans="7:15">
      <c r="G9554" s="11" t="s">
        <v>36004</v>
      </c>
      <c r="H9554" s="11">
        <v>312.28125</v>
      </c>
      <c r="I9554">
        <f t="shared" si="709"/>
        <v>312.28125</v>
      </c>
      <c r="L9554">
        <f t="shared" si="710"/>
        <v>0</v>
      </c>
      <c r="M9554" s="1" t="s">
        <v>36005</v>
      </c>
      <c r="N9554" s="15">
        <v>265.875</v>
      </c>
      <c r="O9554">
        <f t="shared" si="711"/>
        <v>265.875</v>
      </c>
    </row>
    <row r="9555" spans="7:15">
      <c r="G9555" s="11" t="s">
        <v>36006</v>
      </c>
      <c r="H9555" s="11">
        <v>312.375</v>
      </c>
      <c r="I9555">
        <f t="shared" si="709"/>
        <v>312.375</v>
      </c>
      <c r="L9555">
        <f t="shared" si="710"/>
        <v>0</v>
      </c>
      <c r="M9555" s="1" t="s">
        <v>36007</v>
      </c>
      <c r="N9555" s="15">
        <v>280.5</v>
      </c>
      <c r="O9555">
        <f t="shared" si="711"/>
        <v>280.5</v>
      </c>
    </row>
    <row r="9556" spans="7:15">
      <c r="G9556" s="11" t="s">
        <v>36008</v>
      </c>
      <c r="H9556" s="11">
        <v>313.6875</v>
      </c>
      <c r="I9556">
        <f t="shared" si="709"/>
        <v>313.6875</v>
      </c>
      <c r="L9556">
        <f t="shared" si="710"/>
        <v>0</v>
      </c>
      <c r="M9556" s="1" t="s">
        <v>36009</v>
      </c>
      <c r="N9556" s="15">
        <v>278.53125</v>
      </c>
      <c r="O9556">
        <f t="shared" si="711"/>
        <v>278.53125</v>
      </c>
    </row>
    <row r="9557" spans="7:15">
      <c r="G9557" s="11" t="s">
        <v>36010</v>
      </c>
      <c r="H9557" s="11">
        <v>306.9375</v>
      </c>
      <c r="I9557">
        <f t="shared" si="709"/>
        <v>306.9375</v>
      </c>
      <c r="L9557">
        <f t="shared" si="710"/>
        <v>0</v>
      </c>
      <c r="M9557" s="1" t="s">
        <v>36011</v>
      </c>
      <c r="N9557" s="15">
        <v>265.875</v>
      </c>
      <c r="O9557">
        <f t="shared" si="711"/>
        <v>265.875</v>
      </c>
    </row>
    <row r="9558" spans="7:15">
      <c r="G9558" s="11" t="s">
        <v>36012</v>
      </c>
      <c r="H9558" s="11">
        <v>305.8125</v>
      </c>
      <c r="I9558">
        <f t="shared" si="709"/>
        <v>305.8125</v>
      </c>
      <c r="L9558">
        <f t="shared" si="710"/>
        <v>0</v>
      </c>
      <c r="M9558" s="1" t="s">
        <v>36013</v>
      </c>
      <c r="N9558" s="15">
        <v>255</v>
      </c>
      <c r="O9558">
        <f t="shared" si="711"/>
        <v>255</v>
      </c>
    </row>
    <row r="9559" spans="7:15">
      <c r="G9559" s="11" t="s">
        <v>36014</v>
      </c>
      <c r="H9559" s="11">
        <v>303.1875</v>
      </c>
      <c r="I9559">
        <f t="shared" si="709"/>
        <v>303.1875</v>
      </c>
      <c r="L9559">
        <f t="shared" si="710"/>
        <v>0</v>
      </c>
      <c r="M9559" s="1" t="s">
        <v>36015</v>
      </c>
      <c r="N9559" s="15">
        <v>247.03125</v>
      </c>
      <c r="O9559">
        <f t="shared" si="711"/>
        <v>247.03125</v>
      </c>
    </row>
    <row r="9560" spans="7:15">
      <c r="G9560" s="11" t="s">
        <v>36016</v>
      </c>
      <c r="H9560" s="11">
        <v>305.15625</v>
      </c>
      <c r="I9560">
        <f t="shared" si="709"/>
        <v>305.15625</v>
      </c>
      <c r="L9560">
        <f t="shared" si="710"/>
        <v>0</v>
      </c>
      <c r="M9560" s="1" t="s">
        <v>36017</v>
      </c>
      <c r="N9560" s="15">
        <v>242.71875</v>
      </c>
      <c r="O9560">
        <f t="shared" si="711"/>
        <v>242.71875</v>
      </c>
    </row>
    <row r="9561" spans="7:15">
      <c r="G9561" s="11" t="s">
        <v>36018</v>
      </c>
      <c r="H9561" s="11">
        <v>305.15625</v>
      </c>
      <c r="I9561">
        <f t="shared" si="709"/>
        <v>305.15625</v>
      </c>
      <c r="L9561">
        <f t="shared" si="710"/>
        <v>0</v>
      </c>
      <c r="M9561" s="1" t="s">
        <v>36019</v>
      </c>
      <c r="N9561" s="15">
        <v>243.1875</v>
      </c>
      <c r="O9561">
        <f t="shared" si="711"/>
        <v>243.1875</v>
      </c>
    </row>
    <row r="9562" spans="7:15">
      <c r="G9562" s="11" t="s">
        <v>36020</v>
      </c>
      <c r="H9562" s="11">
        <v>301.3125</v>
      </c>
      <c r="I9562">
        <f t="shared" si="709"/>
        <v>301.3125</v>
      </c>
      <c r="L9562">
        <f t="shared" si="710"/>
        <v>0</v>
      </c>
      <c r="M9562" s="1" t="s">
        <v>36021</v>
      </c>
      <c r="N9562" s="15">
        <v>252.84375</v>
      </c>
      <c r="O9562">
        <f t="shared" si="711"/>
        <v>252.84375</v>
      </c>
    </row>
    <row r="9563" spans="7:15">
      <c r="G9563" s="11" t="s">
        <v>36022</v>
      </c>
      <c r="H9563" s="11">
        <v>289.6875</v>
      </c>
      <c r="I9563">
        <f t="shared" si="709"/>
        <v>289.6875</v>
      </c>
      <c r="L9563">
        <f t="shared" si="710"/>
        <v>0</v>
      </c>
      <c r="M9563" s="1" t="s">
        <v>36023</v>
      </c>
      <c r="N9563" s="15">
        <v>264.09375</v>
      </c>
      <c r="O9563">
        <f t="shared" si="711"/>
        <v>264.09375</v>
      </c>
    </row>
    <row r="9564" spans="7:15">
      <c r="G9564" s="11" t="s">
        <v>36024</v>
      </c>
      <c r="H9564" s="11">
        <v>278.34375</v>
      </c>
      <c r="I9564">
        <f t="shared" si="709"/>
        <v>278.34375</v>
      </c>
      <c r="L9564">
        <f t="shared" si="710"/>
        <v>0</v>
      </c>
      <c r="M9564" s="1" t="s">
        <v>36025</v>
      </c>
      <c r="N9564" s="15">
        <v>270.46875</v>
      </c>
      <c r="O9564">
        <f t="shared" si="711"/>
        <v>270.46875</v>
      </c>
    </row>
    <row r="9565" spans="7:15">
      <c r="G9565" s="11" t="s">
        <v>36026</v>
      </c>
      <c r="H9565" s="11">
        <v>264.09375</v>
      </c>
      <c r="I9565">
        <f t="shared" si="709"/>
        <v>264.09375</v>
      </c>
      <c r="L9565">
        <f t="shared" si="710"/>
        <v>0</v>
      </c>
      <c r="M9565" s="1" t="s">
        <v>36027</v>
      </c>
      <c r="N9565" s="15">
        <v>274.125</v>
      </c>
      <c r="O9565">
        <f t="shared" si="711"/>
        <v>274.125</v>
      </c>
    </row>
    <row r="9566" spans="7:15">
      <c r="G9566" s="11" t="s">
        <v>36028</v>
      </c>
      <c r="H9566" s="11">
        <v>252.09375</v>
      </c>
      <c r="I9566">
        <f t="shared" si="709"/>
        <v>252.09375</v>
      </c>
      <c r="L9566">
        <f t="shared" si="710"/>
        <v>0</v>
      </c>
      <c r="M9566" s="1" t="s">
        <v>36029</v>
      </c>
      <c r="N9566" s="15">
        <v>276.375</v>
      </c>
      <c r="O9566">
        <f t="shared" si="711"/>
        <v>276.375</v>
      </c>
    </row>
    <row r="9567" spans="7:15">
      <c r="G9567" s="11" t="s">
        <v>36030</v>
      </c>
      <c r="H9567" s="11">
        <v>237.375</v>
      </c>
      <c r="I9567">
        <f t="shared" si="709"/>
        <v>237.375</v>
      </c>
      <c r="L9567">
        <f t="shared" si="710"/>
        <v>0</v>
      </c>
      <c r="M9567" s="1" t="s">
        <v>36031</v>
      </c>
      <c r="N9567" s="15">
        <v>277.03125</v>
      </c>
      <c r="O9567">
        <f t="shared" si="711"/>
        <v>277.03125</v>
      </c>
    </row>
    <row r="9568" spans="7:15">
      <c r="G9568" s="11" t="s">
        <v>36032</v>
      </c>
      <c r="H9568" s="11">
        <v>239.4375</v>
      </c>
      <c r="I9568">
        <f t="shared" si="709"/>
        <v>239.4375</v>
      </c>
      <c r="L9568">
        <f t="shared" si="710"/>
        <v>0</v>
      </c>
      <c r="M9568" s="1" t="s">
        <v>36033</v>
      </c>
      <c r="N9568" s="15">
        <v>274.40625</v>
      </c>
      <c r="O9568">
        <f t="shared" si="711"/>
        <v>274.40625</v>
      </c>
    </row>
    <row r="9569" spans="7:15">
      <c r="G9569" s="11" t="s">
        <v>36034</v>
      </c>
      <c r="H9569" s="11">
        <v>240.65625</v>
      </c>
      <c r="I9569">
        <f t="shared" si="709"/>
        <v>240.65625</v>
      </c>
      <c r="L9569">
        <f t="shared" si="710"/>
        <v>0</v>
      </c>
      <c r="M9569" s="1" t="s">
        <v>36035</v>
      </c>
      <c r="N9569" s="15">
        <v>258.5625</v>
      </c>
      <c r="O9569">
        <f t="shared" si="711"/>
        <v>258.5625</v>
      </c>
    </row>
    <row r="9570" spans="7:15">
      <c r="G9570" s="11" t="s">
        <v>36036</v>
      </c>
      <c r="H9570" s="11">
        <v>237.46875</v>
      </c>
      <c r="I9570">
        <f t="shared" si="709"/>
        <v>237.46875</v>
      </c>
      <c r="L9570">
        <f t="shared" si="710"/>
        <v>0</v>
      </c>
      <c r="M9570" s="1" t="s">
        <v>36037</v>
      </c>
      <c r="N9570" s="15">
        <v>242.25</v>
      </c>
      <c r="O9570">
        <f t="shared" si="711"/>
        <v>242.25</v>
      </c>
    </row>
    <row r="9571" spans="7:15">
      <c r="G9571" s="11" t="s">
        <v>36038</v>
      </c>
      <c r="H9571" s="11">
        <v>237.84375</v>
      </c>
      <c r="I9571">
        <f t="shared" si="709"/>
        <v>237.84375</v>
      </c>
      <c r="L9571">
        <f t="shared" si="710"/>
        <v>0</v>
      </c>
      <c r="M9571" s="1" t="s">
        <v>36039</v>
      </c>
      <c r="N9571" s="15">
        <v>238.3125</v>
      </c>
      <c r="O9571">
        <f t="shared" si="711"/>
        <v>238.3125</v>
      </c>
    </row>
    <row r="9572" spans="7:15">
      <c r="G9572" s="11" t="s">
        <v>36040</v>
      </c>
      <c r="H9572" s="11">
        <v>235.875</v>
      </c>
      <c r="I9572">
        <f t="shared" si="709"/>
        <v>235.875</v>
      </c>
      <c r="L9572">
        <f t="shared" si="710"/>
        <v>0</v>
      </c>
      <c r="M9572" s="1" t="s">
        <v>36041</v>
      </c>
      <c r="N9572" s="15">
        <v>232.6875</v>
      </c>
      <c r="O9572">
        <f t="shared" si="711"/>
        <v>232.6875</v>
      </c>
    </row>
    <row r="9573" spans="7:15">
      <c r="G9573" s="11" t="s">
        <v>36042</v>
      </c>
      <c r="H9573" s="11">
        <v>237.5625</v>
      </c>
      <c r="I9573">
        <f t="shared" si="709"/>
        <v>237.5625</v>
      </c>
      <c r="L9573">
        <f t="shared" si="710"/>
        <v>0</v>
      </c>
      <c r="M9573" s="1" t="s">
        <v>36043</v>
      </c>
      <c r="N9573" s="15">
        <v>233.90625</v>
      </c>
      <c r="O9573">
        <f t="shared" si="711"/>
        <v>233.90625</v>
      </c>
    </row>
    <row r="9574" spans="7:15">
      <c r="G9574" s="11" t="s">
        <v>36044</v>
      </c>
      <c r="H9574" s="11">
        <v>238.5</v>
      </c>
      <c r="I9574">
        <f t="shared" si="709"/>
        <v>238.5</v>
      </c>
      <c r="L9574">
        <f t="shared" si="710"/>
        <v>0</v>
      </c>
      <c r="M9574" s="1" t="s">
        <v>36045</v>
      </c>
      <c r="N9574" s="15">
        <v>236.8125</v>
      </c>
      <c r="O9574">
        <f t="shared" si="711"/>
        <v>236.8125</v>
      </c>
    </row>
    <row r="9575" spans="7:15">
      <c r="G9575" s="11" t="s">
        <v>36046</v>
      </c>
      <c r="H9575" s="11">
        <v>235.40625</v>
      </c>
      <c r="I9575">
        <f t="shared" si="709"/>
        <v>235.40625</v>
      </c>
      <c r="L9575">
        <f t="shared" si="710"/>
        <v>0</v>
      </c>
      <c r="M9575" s="1" t="s">
        <v>36047</v>
      </c>
      <c r="N9575" s="15">
        <v>238.59375</v>
      </c>
      <c r="O9575">
        <f t="shared" si="711"/>
        <v>238.59375</v>
      </c>
    </row>
    <row r="9576" spans="7:15">
      <c r="G9576" s="11" t="s">
        <v>36048</v>
      </c>
      <c r="H9576" s="11">
        <v>236.0625</v>
      </c>
      <c r="I9576">
        <f t="shared" si="709"/>
        <v>236.0625</v>
      </c>
      <c r="L9576">
        <f t="shared" si="710"/>
        <v>0</v>
      </c>
      <c r="M9576" s="1" t="s">
        <v>36049</v>
      </c>
      <c r="N9576" s="15">
        <v>238.6875</v>
      </c>
      <c r="O9576">
        <f t="shared" si="711"/>
        <v>238.6875</v>
      </c>
    </row>
    <row r="9577" spans="7:15">
      <c r="G9577" s="11" t="s">
        <v>36050</v>
      </c>
      <c r="H9577" s="11">
        <v>233.8125</v>
      </c>
      <c r="I9577">
        <f t="shared" si="709"/>
        <v>233.8125</v>
      </c>
      <c r="L9577">
        <f t="shared" si="710"/>
        <v>0</v>
      </c>
      <c r="M9577" s="1" t="s">
        <v>36051</v>
      </c>
      <c r="N9577" s="15">
        <v>241.3125</v>
      </c>
      <c r="O9577">
        <f t="shared" si="711"/>
        <v>241.3125</v>
      </c>
    </row>
    <row r="9578" spans="7:15">
      <c r="G9578" s="11" t="s">
        <v>36052</v>
      </c>
      <c r="H9578" s="11">
        <v>232.78125</v>
      </c>
      <c r="I9578">
        <f t="shared" si="709"/>
        <v>232.78125</v>
      </c>
      <c r="L9578">
        <f t="shared" si="710"/>
        <v>0</v>
      </c>
      <c r="M9578" s="1" t="s">
        <v>36053</v>
      </c>
      <c r="N9578" s="15">
        <v>239.34375</v>
      </c>
      <c r="O9578">
        <f t="shared" si="711"/>
        <v>239.34375</v>
      </c>
    </row>
    <row r="9579" spans="7:15">
      <c r="G9579" s="11" t="s">
        <v>36054</v>
      </c>
      <c r="H9579" s="11">
        <v>229.875</v>
      </c>
      <c r="I9579">
        <f t="shared" si="709"/>
        <v>229.875</v>
      </c>
      <c r="L9579">
        <f t="shared" si="710"/>
        <v>0</v>
      </c>
      <c r="M9579" s="1" t="s">
        <v>36055</v>
      </c>
      <c r="N9579" s="15">
        <v>244.21875</v>
      </c>
      <c r="O9579">
        <f t="shared" si="711"/>
        <v>244.21875</v>
      </c>
    </row>
    <row r="9580" spans="7:15">
      <c r="G9580" s="11" t="s">
        <v>36056</v>
      </c>
      <c r="H9580" s="11">
        <v>231.28125</v>
      </c>
      <c r="I9580">
        <f t="shared" si="709"/>
        <v>231.28125</v>
      </c>
      <c r="L9580">
        <f t="shared" si="710"/>
        <v>0</v>
      </c>
      <c r="M9580" s="1" t="s">
        <v>36057</v>
      </c>
      <c r="N9580" s="15">
        <v>243.65625</v>
      </c>
      <c r="O9580">
        <f t="shared" si="711"/>
        <v>243.65625</v>
      </c>
    </row>
    <row r="9581" spans="7:15">
      <c r="G9581" s="11" t="s">
        <v>36058</v>
      </c>
      <c r="H9581" s="11">
        <v>227.8125</v>
      </c>
      <c r="I9581">
        <f t="shared" si="709"/>
        <v>227.8125</v>
      </c>
      <c r="L9581">
        <f t="shared" si="710"/>
        <v>0</v>
      </c>
      <c r="M9581" s="1" t="s">
        <v>36059</v>
      </c>
      <c r="N9581" s="15">
        <v>236.8125</v>
      </c>
      <c r="O9581">
        <f t="shared" si="711"/>
        <v>236.8125</v>
      </c>
    </row>
    <row r="9582" spans="7:15">
      <c r="G9582" s="11" t="s">
        <v>36060</v>
      </c>
      <c r="H9582" s="11">
        <v>223.96875</v>
      </c>
      <c r="I9582">
        <f t="shared" si="709"/>
        <v>223.96875</v>
      </c>
      <c r="L9582">
        <f t="shared" si="710"/>
        <v>0</v>
      </c>
      <c r="M9582" s="1" t="s">
        <v>36061</v>
      </c>
      <c r="N9582" s="15">
        <v>239.53125</v>
      </c>
      <c r="O9582">
        <f t="shared" si="711"/>
        <v>239.53125</v>
      </c>
    </row>
    <row r="9583" spans="7:15">
      <c r="G9583" s="11" t="s">
        <v>36062</v>
      </c>
      <c r="H9583" s="11">
        <v>221.625</v>
      </c>
      <c r="I9583">
        <f t="shared" si="709"/>
        <v>221.625</v>
      </c>
      <c r="L9583">
        <f t="shared" si="710"/>
        <v>0</v>
      </c>
      <c r="M9583" s="1" t="s">
        <v>36063</v>
      </c>
      <c r="N9583" s="15">
        <v>233.53125</v>
      </c>
      <c r="O9583">
        <f t="shared" si="711"/>
        <v>233.53125</v>
      </c>
    </row>
    <row r="9584" spans="7:15">
      <c r="G9584" s="11" t="s">
        <v>36064</v>
      </c>
      <c r="H9584" s="11">
        <v>216.5625</v>
      </c>
      <c r="I9584">
        <f t="shared" si="709"/>
        <v>216.5625</v>
      </c>
      <c r="L9584">
        <f t="shared" si="710"/>
        <v>0</v>
      </c>
      <c r="M9584" s="1" t="s">
        <v>36065</v>
      </c>
      <c r="N9584" s="15">
        <v>227.34375</v>
      </c>
      <c r="O9584">
        <f t="shared" si="711"/>
        <v>227.34375</v>
      </c>
    </row>
    <row r="9585" spans="7:15">
      <c r="G9585" s="11" t="s">
        <v>36066</v>
      </c>
      <c r="H9585" s="11">
        <v>211.3125</v>
      </c>
      <c r="I9585">
        <f t="shared" si="709"/>
        <v>211.3125</v>
      </c>
      <c r="L9585">
        <f t="shared" si="710"/>
        <v>0</v>
      </c>
      <c r="M9585" s="1" t="s">
        <v>36067</v>
      </c>
      <c r="N9585" s="15">
        <v>222.75</v>
      </c>
      <c r="O9585">
        <f t="shared" si="711"/>
        <v>222.75</v>
      </c>
    </row>
    <row r="9586" spans="7:15">
      <c r="G9586" s="11" t="s">
        <v>36068</v>
      </c>
      <c r="H9586" s="11">
        <v>204.9375</v>
      </c>
      <c r="I9586">
        <f t="shared" si="709"/>
        <v>204.9375</v>
      </c>
      <c r="L9586">
        <f t="shared" si="710"/>
        <v>0</v>
      </c>
      <c r="M9586" s="1" t="s">
        <v>36069</v>
      </c>
      <c r="N9586" s="15">
        <v>219.09375</v>
      </c>
      <c r="O9586">
        <f t="shared" si="711"/>
        <v>219.09375</v>
      </c>
    </row>
    <row r="9587" spans="7:15">
      <c r="G9587" s="11" t="s">
        <v>36070</v>
      </c>
      <c r="H9587" s="11">
        <v>182.625</v>
      </c>
      <c r="I9587">
        <f t="shared" si="709"/>
        <v>182.625</v>
      </c>
      <c r="L9587">
        <f t="shared" si="710"/>
        <v>0</v>
      </c>
      <c r="M9587" s="1" t="s">
        <v>36071</v>
      </c>
      <c r="N9587" s="15">
        <v>214.5</v>
      </c>
      <c r="O9587">
        <f t="shared" si="711"/>
        <v>214.5</v>
      </c>
    </row>
    <row r="9588" spans="7:15">
      <c r="G9588" s="11" t="s">
        <v>36072</v>
      </c>
      <c r="H9588" s="11">
        <v>143.8125</v>
      </c>
      <c r="I9588">
        <f t="shared" si="709"/>
        <v>143.8125</v>
      </c>
      <c r="L9588">
        <f t="shared" si="710"/>
        <v>0</v>
      </c>
      <c r="M9588" s="1" t="s">
        <v>36073</v>
      </c>
      <c r="N9588" s="15">
        <v>214.40625</v>
      </c>
      <c r="O9588">
        <f t="shared" si="711"/>
        <v>214.40625</v>
      </c>
    </row>
    <row r="9589" spans="7:15">
      <c r="G9589" s="11" t="s">
        <v>36072</v>
      </c>
      <c r="H9589" s="11">
        <v>143.8125</v>
      </c>
      <c r="I9589">
        <f t="shared" si="709"/>
        <v>143.8125</v>
      </c>
      <c r="L9589">
        <f t="shared" si="710"/>
        <v>0</v>
      </c>
      <c r="M9589" s="1" t="s">
        <v>36074</v>
      </c>
      <c r="N9589" s="15">
        <v>214.03125</v>
      </c>
      <c r="O9589">
        <f t="shared" si="711"/>
        <v>214.03125</v>
      </c>
    </row>
    <row r="9590" spans="7:15">
      <c r="G9590" s="11" t="s">
        <v>36075</v>
      </c>
      <c r="H9590" s="11">
        <v>134.90625</v>
      </c>
      <c r="I9590">
        <f t="shared" si="709"/>
        <v>134.90625</v>
      </c>
      <c r="L9590">
        <f t="shared" si="710"/>
        <v>0</v>
      </c>
      <c r="M9590" s="1" t="s">
        <v>36076</v>
      </c>
      <c r="N9590" s="15">
        <v>216.65625</v>
      </c>
      <c r="O9590">
        <f t="shared" si="711"/>
        <v>216.65625</v>
      </c>
    </row>
    <row r="9591" spans="7:15">
      <c r="G9591" s="11" t="s">
        <v>36077</v>
      </c>
      <c r="H9591" s="11">
        <v>123.9375</v>
      </c>
      <c r="I9591">
        <f t="shared" si="709"/>
        <v>123.9375</v>
      </c>
      <c r="L9591">
        <f t="shared" si="710"/>
        <v>0</v>
      </c>
      <c r="M9591" s="1" t="s">
        <v>36078</v>
      </c>
      <c r="N9591" s="15">
        <v>221.4375</v>
      </c>
      <c r="O9591">
        <f t="shared" si="711"/>
        <v>221.4375</v>
      </c>
    </row>
    <row r="9592" spans="7:15">
      <c r="G9592" s="11" t="s">
        <v>36079</v>
      </c>
      <c r="H9592" s="11">
        <v>116.25</v>
      </c>
      <c r="I9592">
        <f t="shared" si="709"/>
        <v>116.25</v>
      </c>
      <c r="L9592">
        <f t="shared" si="710"/>
        <v>0</v>
      </c>
      <c r="M9592" s="1" t="s">
        <v>36080</v>
      </c>
      <c r="N9592" s="15">
        <v>222.75</v>
      </c>
      <c r="O9592">
        <f t="shared" si="711"/>
        <v>222.75</v>
      </c>
    </row>
    <row r="9593" spans="7:15">
      <c r="G9593" s="11" t="s">
        <v>36081</v>
      </c>
      <c r="H9593" s="11">
        <v>111.9375</v>
      </c>
      <c r="I9593">
        <f t="shared" si="709"/>
        <v>111.9375</v>
      </c>
      <c r="L9593">
        <f t="shared" si="710"/>
        <v>0</v>
      </c>
      <c r="M9593" s="1" t="s">
        <v>36082</v>
      </c>
      <c r="N9593" s="15">
        <v>223.5</v>
      </c>
      <c r="O9593">
        <f t="shared" si="711"/>
        <v>223.5</v>
      </c>
    </row>
    <row r="9594" spans="7:15">
      <c r="G9594" s="11" t="s">
        <v>36083</v>
      </c>
      <c r="H9594" s="11">
        <v>115.59375</v>
      </c>
      <c r="I9594">
        <f t="shared" si="709"/>
        <v>115.59375</v>
      </c>
      <c r="L9594">
        <f t="shared" si="710"/>
        <v>0</v>
      </c>
      <c r="M9594" s="1" t="s">
        <v>36084</v>
      </c>
      <c r="N9594" s="15">
        <v>226.40625</v>
      </c>
      <c r="O9594">
        <f t="shared" si="711"/>
        <v>226.40625</v>
      </c>
    </row>
    <row r="9595" spans="7:15">
      <c r="G9595" s="11" t="s">
        <v>36085</v>
      </c>
      <c r="H9595" s="11">
        <v>125.8125</v>
      </c>
      <c r="I9595">
        <f t="shared" si="709"/>
        <v>125.8125</v>
      </c>
      <c r="L9595">
        <f t="shared" si="710"/>
        <v>0</v>
      </c>
      <c r="M9595" s="1" t="s">
        <v>36086</v>
      </c>
      <c r="N9595" s="15">
        <v>229.03125</v>
      </c>
      <c r="O9595">
        <f t="shared" si="711"/>
        <v>229.03125</v>
      </c>
    </row>
    <row r="9596" spans="7:15">
      <c r="G9596" s="11" t="s">
        <v>36087</v>
      </c>
      <c r="H9596" s="11">
        <v>134.25</v>
      </c>
      <c r="I9596">
        <f t="shared" si="709"/>
        <v>134.25</v>
      </c>
      <c r="L9596">
        <f t="shared" si="710"/>
        <v>0</v>
      </c>
      <c r="M9596" s="1" t="s">
        <v>36088</v>
      </c>
      <c r="N9596" s="15">
        <v>232.125</v>
      </c>
      <c r="O9596">
        <f t="shared" si="711"/>
        <v>232.125</v>
      </c>
    </row>
    <row r="9597" spans="7:15">
      <c r="G9597" s="11" t="s">
        <v>36089</v>
      </c>
      <c r="H9597" s="11">
        <v>141.75</v>
      </c>
      <c r="I9597">
        <f t="shared" si="709"/>
        <v>141.75</v>
      </c>
      <c r="L9597">
        <f t="shared" si="710"/>
        <v>0</v>
      </c>
      <c r="M9597" s="1" t="s">
        <v>36090</v>
      </c>
      <c r="N9597" s="15">
        <v>234.09375</v>
      </c>
      <c r="O9597">
        <f t="shared" si="711"/>
        <v>234.09375</v>
      </c>
    </row>
    <row r="9598" spans="7:15">
      <c r="G9598" s="11" t="s">
        <v>36091</v>
      </c>
      <c r="H9598" s="11">
        <v>148.6875</v>
      </c>
      <c r="I9598">
        <f t="shared" si="709"/>
        <v>148.6875</v>
      </c>
      <c r="L9598">
        <f t="shared" si="710"/>
        <v>0</v>
      </c>
      <c r="M9598" s="1" t="s">
        <v>36092</v>
      </c>
      <c r="N9598" s="15">
        <v>234</v>
      </c>
      <c r="O9598">
        <f t="shared" si="711"/>
        <v>234</v>
      </c>
    </row>
    <row r="9599" spans="7:15">
      <c r="G9599" s="11" t="s">
        <v>36093</v>
      </c>
      <c r="H9599" s="11">
        <v>201</v>
      </c>
      <c r="I9599">
        <f t="shared" si="709"/>
        <v>201</v>
      </c>
      <c r="L9599">
        <f t="shared" si="710"/>
        <v>0</v>
      </c>
      <c r="M9599" s="1" t="s">
        <v>36094</v>
      </c>
      <c r="N9599" s="15">
        <v>233.8125</v>
      </c>
      <c r="O9599">
        <f t="shared" si="711"/>
        <v>233.8125</v>
      </c>
    </row>
    <row r="9600" spans="7:15">
      <c r="G9600" s="11" t="s">
        <v>36095</v>
      </c>
      <c r="H9600" s="11">
        <v>207.9375</v>
      </c>
      <c r="I9600">
        <f t="shared" si="709"/>
        <v>207.9375</v>
      </c>
      <c r="L9600">
        <f t="shared" si="710"/>
        <v>0</v>
      </c>
      <c r="M9600" s="1" t="s">
        <v>36096</v>
      </c>
      <c r="N9600" s="15">
        <v>231.09375</v>
      </c>
      <c r="O9600">
        <f t="shared" si="711"/>
        <v>231.09375</v>
      </c>
    </row>
    <row r="9601" spans="7:15">
      <c r="G9601" s="11" t="s">
        <v>36097</v>
      </c>
      <c r="H9601" s="11">
        <v>214.96875</v>
      </c>
      <c r="I9601">
        <f t="shared" si="709"/>
        <v>214.96875</v>
      </c>
      <c r="L9601">
        <f t="shared" si="710"/>
        <v>0</v>
      </c>
      <c r="M9601" s="1" t="s">
        <v>36098</v>
      </c>
      <c r="N9601" s="15">
        <v>229.59375</v>
      </c>
      <c r="O9601">
        <f t="shared" si="711"/>
        <v>229.59375</v>
      </c>
    </row>
    <row r="9602" spans="7:15">
      <c r="G9602" s="11" t="s">
        <v>36099</v>
      </c>
      <c r="H9602" s="11">
        <v>220.6875</v>
      </c>
      <c r="I9602">
        <f t="shared" si="709"/>
        <v>220.6875</v>
      </c>
      <c r="L9602">
        <f t="shared" si="710"/>
        <v>0</v>
      </c>
      <c r="M9602" s="1" t="s">
        <v>36100</v>
      </c>
      <c r="N9602" s="15">
        <v>227.25</v>
      </c>
      <c r="O9602">
        <f t="shared" si="711"/>
        <v>227.25</v>
      </c>
    </row>
    <row r="9603" spans="7:15">
      <c r="G9603" s="11" t="s">
        <v>36101</v>
      </c>
      <c r="H9603" s="11">
        <v>225.9375</v>
      </c>
      <c r="I9603">
        <f t="shared" ref="I9603:I9666" si="712">IF(H9603&gt;20,H9603,0)</f>
        <v>225.9375</v>
      </c>
      <c r="L9603">
        <f t="shared" ref="L9603:L9666" si="713">IF(K9603&gt;20,K9603,0)</f>
        <v>0</v>
      </c>
      <c r="M9603" s="1" t="s">
        <v>36102</v>
      </c>
      <c r="N9603" s="15">
        <v>229.3125</v>
      </c>
      <c r="O9603">
        <f t="shared" ref="O9603:O9666" si="714">IF(N9603&gt;20,N9603,0)</f>
        <v>229.3125</v>
      </c>
    </row>
    <row r="9604" spans="7:15">
      <c r="G9604" s="11" t="s">
        <v>36103</v>
      </c>
      <c r="H9604" s="11">
        <v>232.125</v>
      </c>
      <c r="I9604">
        <f t="shared" si="712"/>
        <v>232.125</v>
      </c>
      <c r="L9604">
        <f t="shared" si="713"/>
        <v>0</v>
      </c>
      <c r="M9604" s="1" t="s">
        <v>36104</v>
      </c>
      <c r="N9604" s="15">
        <v>228.375</v>
      </c>
      <c r="O9604">
        <f t="shared" si="714"/>
        <v>228.375</v>
      </c>
    </row>
    <row r="9605" spans="7:15">
      <c r="G9605" s="11" t="s">
        <v>36105</v>
      </c>
      <c r="H9605" s="11">
        <v>235.78125</v>
      </c>
      <c r="I9605">
        <f t="shared" si="712"/>
        <v>235.78125</v>
      </c>
      <c r="L9605">
        <f t="shared" si="713"/>
        <v>0</v>
      </c>
      <c r="M9605" s="1" t="s">
        <v>36106</v>
      </c>
      <c r="N9605" s="15">
        <v>228.375</v>
      </c>
      <c r="O9605">
        <f t="shared" si="714"/>
        <v>228.375</v>
      </c>
    </row>
    <row r="9606" spans="7:15">
      <c r="G9606" s="11" t="s">
        <v>36107</v>
      </c>
      <c r="H9606" s="11">
        <v>235.6875</v>
      </c>
      <c r="I9606">
        <f t="shared" si="712"/>
        <v>235.6875</v>
      </c>
      <c r="L9606">
        <f t="shared" si="713"/>
        <v>0</v>
      </c>
      <c r="M9606" s="1" t="s">
        <v>36106</v>
      </c>
      <c r="N9606" s="15">
        <v>228.375</v>
      </c>
      <c r="O9606">
        <f t="shared" si="714"/>
        <v>228.375</v>
      </c>
    </row>
    <row r="9607" spans="7:15">
      <c r="G9607" s="11" t="s">
        <v>36108</v>
      </c>
      <c r="H9607" s="11">
        <v>238.5</v>
      </c>
      <c r="I9607">
        <f t="shared" si="712"/>
        <v>238.5</v>
      </c>
      <c r="L9607">
        <f t="shared" si="713"/>
        <v>0</v>
      </c>
      <c r="M9607" s="1" t="s">
        <v>36109</v>
      </c>
      <c r="N9607" s="15">
        <v>225.75</v>
      </c>
      <c r="O9607">
        <f t="shared" si="714"/>
        <v>225.75</v>
      </c>
    </row>
    <row r="9608" spans="7:15">
      <c r="G9608" s="11" t="s">
        <v>36110</v>
      </c>
      <c r="H9608" s="11">
        <v>239.15625</v>
      </c>
      <c r="I9608">
        <f t="shared" si="712"/>
        <v>239.15625</v>
      </c>
      <c r="L9608">
        <f t="shared" si="713"/>
        <v>0</v>
      </c>
      <c r="M9608" s="1" t="s">
        <v>36111</v>
      </c>
      <c r="N9608" s="15">
        <v>223.40625</v>
      </c>
      <c r="O9608">
        <f t="shared" si="714"/>
        <v>223.40625</v>
      </c>
    </row>
    <row r="9609" spans="7:15">
      <c r="G9609" s="11" t="s">
        <v>36112</v>
      </c>
      <c r="H9609" s="11">
        <v>240.1875</v>
      </c>
      <c r="I9609">
        <f t="shared" si="712"/>
        <v>240.1875</v>
      </c>
      <c r="L9609">
        <f t="shared" si="713"/>
        <v>0</v>
      </c>
      <c r="M9609" s="1" t="s">
        <v>36113</v>
      </c>
      <c r="N9609" s="15">
        <v>222.28125</v>
      </c>
      <c r="O9609">
        <f t="shared" si="714"/>
        <v>222.28125</v>
      </c>
    </row>
    <row r="9610" spans="7:15">
      <c r="G9610" s="11" t="s">
        <v>36114</v>
      </c>
      <c r="H9610" s="11">
        <v>237.84375</v>
      </c>
      <c r="I9610">
        <f t="shared" si="712"/>
        <v>237.84375</v>
      </c>
      <c r="L9610">
        <f t="shared" si="713"/>
        <v>0</v>
      </c>
      <c r="M9610" s="1" t="s">
        <v>36115</v>
      </c>
      <c r="N9610" s="15">
        <v>221.71875</v>
      </c>
      <c r="O9610">
        <f t="shared" si="714"/>
        <v>221.71875</v>
      </c>
    </row>
    <row r="9611" spans="7:15">
      <c r="G9611" s="11" t="s">
        <v>36116</v>
      </c>
      <c r="H9611" s="11">
        <v>235.3125</v>
      </c>
      <c r="I9611">
        <f t="shared" si="712"/>
        <v>235.3125</v>
      </c>
      <c r="L9611">
        <f t="shared" si="713"/>
        <v>0</v>
      </c>
      <c r="M9611" s="1" t="s">
        <v>36117</v>
      </c>
      <c r="N9611" s="15">
        <v>222.28125</v>
      </c>
      <c r="O9611">
        <f t="shared" si="714"/>
        <v>222.28125</v>
      </c>
    </row>
    <row r="9612" spans="7:15">
      <c r="G9612" s="11" t="s">
        <v>36118</v>
      </c>
      <c r="H9612" s="11">
        <v>235.78125</v>
      </c>
      <c r="I9612">
        <f t="shared" si="712"/>
        <v>235.78125</v>
      </c>
      <c r="L9612">
        <f t="shared" si="713"/>
        <v>0</v>
      </c>
      <c r="M9612" s="1" t="s">
        <v>36119</v>
      </c>
      <c r="N9612" s="15">
        <v>222</v>
      </c>
      <c r="O9612">
        <f t="shared" si="714"/>
        <v>222</v>
      </c>
    </row>
    <row r="9613" spans="7:15">
      <c r="G9613" s="11" t="s">
        <v>36120</v>
      </c>
      <c r="H9613" s="11">
        <v>237.5625</v>
      </c>
      <c r="I9613">
        <f t="shared" si="712"/>
        <v>237.5625</v>
      </c>
      <c r="L9613">
        <f t="shared" si="713"/>
        <v>0</v>
      </c>
      <c r="M9613" s="1" t="s">
        <v>36121</v>
      </c>
      <c r="N9613" s="15">
        <v>224.625</v>
      </c>
      <c r="O9613">
        <f t="shared" si="714"/>
        <v>224.625</v>
      </c>
    </row>
    <row r="9614" spans="7:15">
      <c r="G9614" s="11" t="s">
        <v>36122</v>
      </c>
      <c r="H9614" s="11">
        <v>240.46875</v>
      </c>
      <c r="I9614">
        <f t="shared" si="712"/>
        <v>240.46875</v>
      </c>
      <c r="L9614">
        <f t="shared" si="713"/>
        <v>0</v>
      </c>
      <c r="M9614" s="1" t="s">
        <v>36123</v>
      </c>
      <c r="N9614" s="15">
        <v>225.65625</v>
      </c>
      <c r="O9614">
        <f t="shared" si="714"/>
        <v>225.65625</v>
      </c>
    </row>
    <row r="9615" spans="7:15">
      <c r="G9615" s="11" t="s">
        <v>36124</v>
      </c>
      <c r="H9615" s="11">
        <v>235.6875</v>
      </c>
      <c r="I9615">
        <f t="shared" si="712"/>
        <v>235.6875</v>
      </c>
      <c r="L9615">
        <f t="shared" si="713"/>
        <v>0</v>
      </c>
      <c r="M9615" s="1" t="s">
        <v>36125</v>
      </c>
      <c r="N9615" s="15">
        <v>227.71875</v>
      </c>
      <c r="O9615">
        <f t="shared" si="714"/>
        <v>227.71875</v>
      </c>
    </row>
    <row r="9616" spans="7:15">
      <c r="G9616" s="11" t="s">
        <v>36126</v>
      </c>
      <c r="H9616" s="11">
        <v>235.5</v>
      </c>
      <c r="I9616">
        <f t="shared" si="712"/>
        <v>235.5</v>
      </c>
      <c r="L9616">
        <f t="shared" si="713"/>
        <v>0</v>
      </c>
      <c r="M9616" s="1" t="s">
        <v>36127</v>
      </c>
      <c r="N9616" s="15">
        <v>228.1875</v>
      </c>
      <c r="O9616">
        <f t="shared" si="714"/>
        <v>228.1875</v>
      </c>
    </row>
    <row r="9617" spans="7:15">
      <c r="G9617" s="11" t="s">
        <v>36128</v>
      </c>
      <c r="H9617" s="11">
        <v>236.34375</v>
      </c>
      <c r="I9617">
        <f t="shared" si="712"/>
        <v>236.34375</v>
      </c>
      <c r="L9617">
        <f t="shared" si="713"/>
        <v>0</v>
      </c>
      <c r="M9617" s="1" t="s">
        <v>36129</v>
      </c>
      <c r="N9617" s="15">
        <v>226.875</v>
      </c>
      <c r="O9617">
        <f t="shared" si="714"/>
        <v>226.875</v>
      </c>
    </row>
    <row r="9618" spans="7:15">
      <c r="G9618" s="11" t="s">
        <v>36130</v>
      </c>
      <c r="H9618" s="11">
        <v>239.90625</v>
      </c>
      <c r="I9618">
        <f t="shared" si="712"/>
        <v>239.90625</v>
      </c>
      <c r="L9618">
        <f t="shared" si="713"/>
        <v>0</v>
      </c>
      <c r="M9618" s="1" t="s">
        <v>36131</v>
      </c>
      <c r="N9618" s="15">
        <v>228.28125</v>
      </c>
      <c r="O9618">
        <f t="shared" si="714"/>
        <v>228.28125</v>
      </c>
    </row>
    <row r="9619" spans="7:15">
      <c r="G9619" s="11" t="s">
        <v>36132</v>
      </c>
      <c r="H9619" s="11">
        <v>251.34375</v>
      </c>
      <c r="I9619">
        <f t="shared" si="712"/>
        <v>251.34375</v>
      </c>
      <c r="L9619">
        <f t="shared" si="713"/>
        <v>0</v>
      </c>
      <c r="M9619" s="1" t="s">
        <v>36133</v>
      </c>
      <c r="N9619" s="15">
        <v>226.21875</v>
      </c>
      <c r="O9619">
        <f t="shared" si="714"/>
        <v>226.21875</v>
      </c>
    </row>
    <row r="9620" spans="7:15">
      <c r="G9620" s="11" t="s">
        <v>36134</v>
      </c>
      <c r="H9620" s="11">
        <v>222.84375</v>
      </c>
      <c r="I9620">
        <f t="shared" si="712"/>
        <v>222.84375</v>
      </c>
      <c r="L9620">
        <f t="shared" si="713"/>
        <v>0</v>
      </c>
      <c r="M9620" s="1" t="s">
        <v>36135</v>
      </c>
      <c r="N9620" s="15">
        <v>223.59375</v>
      </c>
      <c r="O9620">
        <f t="shared" si="714"/>
        <v>223.59375</v>
      </c>
    </row>
    <row r="9621" spans="7:15">
      <c r="G9621" s="11" t="s">
        <v>36136</v>
      </c>
      <c r="H9621" s="11">
        <v>210.84375</v>
      </c>
      <c r="I9621">
        <f t="shared" si="712"/>
        <v>210.84375</v>
      </c>
      <c r="L9621">
        <f t="shared" si="713"/>
        <v>0</v>
      </c>
      <c r="M9621" s="1" t="s">
        <v>36137</v>
      </c>
      <c r="N9621" s="15">
        <v>219.375</v>
      </c>
      <c r="O9621">
        <f t="shared" si="714"/>
        <v>219.375</v>
      </c>
    </row>
    <row r="9622" spans="7:15">
      <c r="G9622" s="11" t="s">
        <v>36138</v>
      </c>
      <c r="H9622" s="11">
        <v>208.59375</v>
      </c>
      <c r="I9622">
        <f t="shared" si="712"/>
        <v>208.59375</v>
      </c>
      <c r="L9622">
        <f t="shared" si="713"/>
        <v>0</v>
      </c>
      <c r="M9622" s="1" t="s">
        <v>36139</v>
      </c>
      <c r="N9622" s="15">
        <v>220.875</v>
      </c>
      <c r="O9622">
        <f t="shared" si="714"/>
        <v>220.875</v>
      </c>
    </row>
    <row r="9623" spans="7:15">
      <c r="G9623" s="11" t="s">
        <v>36140</v>
      </c>
      <c r="H9623" s="11">
        <v>206.625</v>
      </c>
      <c r="I9623">
        <f t="shared" si="712"/>
        <v>206.625</v>
      </c>
      <c r="L9623">
        <f t="shared" si="713"/>
        <v>0</v>
      </c>
      <c r="M9623" s="1" t="s">
        <v>36141</v>
      </c>
      <c r="N9623" s="15">
        <v>219.09375</v>
      </c>
      <c r="O9623">
        <f t="shared" si="714"/>
        <v>219.09375</v>
      </c>
    </row>
    <row r="9624" spans="7:15">
      <c r="G9624" s="11" t="s">
        <v>36142</v>
      </c>
      <c r="H9624" s="11">
        <v>208.59375</v>
      </c>
      <c r="I9624">
        <f t="shared" si="712"/>
        <v>208.59375</v>
      </c>
      <c r="L9624">
        <f t="shared" si="713"/>
        <v>0</v>
      </c>
      <c r="M9624" s="1" t="s">
        <v>36143</v>
      </c>
      <c r="N9624" s="15">
        <v>218.8125</v>
      </c>
      <c r="O9624">
        <f t="shared" si="714"/>
        <v>218.8125</v>
      </c>
    </row>
    <row r="9625" spans="7:15">
      <c r="G9625" s="11" t="s">
        <v>36144</v>
      </c>
      <c r="H9625" s="11">
        <v>211.40625</v>
      </c>
      <c r="I9625">
        <f t="shared" si="712"/>
        <v>211.40625</v>
      </c>
      <c r="L9625">
        <f t="shared" si="713"/>
        <v>0</v>
      </c>
      <c r="M9625" s="1" t="s">
        <v>36145</v>
      </c>
      <c r="N9625" s="15">
        <v>219.09375</v>
      </c>
      <c r="O9625">
        <f t="shared" si="714"/>
        <v>219.09375</v>
      </c>
    </row>
    <row r="9626" spans="7:15">
      <c r="G9626" s="11" t="s">
        <v>36146</v>
      </c>
      <c r="H9626" s="11">
        <v>214.96875</v>
      </c>
      <c r="I9626">
        <f t="shared" si="712"/>
        <v>214.96875</v>
      </c>
      <c r="L9626">
        <f t="shared" si="713"/>
        <v>0</v>
      </c>
      <c r="M9626" s="1" t="s">
        <v>36147</v>
      </c>
      <c r="N9626" s="15">
        <v>220.5</v>
      </c>
      <c r="O9626">
        <f t="shared" si="714"/>
        <v>220.5</v>
      </c>
    </row>
    <row r="9627" spans="7:15">
      <c r="G9627" s="11" t="s">
        <v>36148</v>
      </c>
      <c r="H9627" s="11">
        <v>222.09375</v>
      </c>
      <c r="I9627">
        <f t="shared" si="712"/>
        <v>222.09375</v>
      </c>
      <c r="L9627">
        <f t="shared" si="713"/>
        <v>0</v>
      </c>
      <c r="M9627" s="1" t="s">
        <v>36149</v>
      </c>
      <c r="N9627" s="15">
        <v>217.78125</v>
      </c>
      <c r="O9627">
        <f t="shared" si="714"/>
        <v>217.78125</v>
      </c>
    </row>
    <row r="9628" spans="7:15">
      <c r="G9628" s="11" t="s">
        <v>36150</v>
      </c>
      <c r="H9628" s="11">
        <v>220.875</v>
      </c>
      <c r="I9628">
        <f t="shared" si="712"/>
        <v>220.875</v>
      </c>
      <c r="L9628">
        <f t="shared" si="713"/>
        <v>0</v>
      </c>
      <c r="M9628" s="1" t="s">
        <v>36151</v>
      </c>
      <c r="N9628" s="15">
        <v>217.21875</v>
      </c>
      <c r="O9628">
        <f t="shared" si="714"/>
        <v>217.21875</v>
      </c>
    </row>
    <row r="9629" spans="7:15">
      <c r="G9629" s="11" t="s">
        <v>36152</v>
      </c>
      <c r="H9629" s="11">
        <v>218.90625</v>
      </c>
      <c r="I9629">
        <f t="shared" si="712"/>
        <v>218.90625</v>
      </c>
      <c r="L9629">
        <f t="shared" si="713"/>
        <v>0</v>
      </c>
      <c r="M9629" s="1" t="s">
        <v>36153</v>
      </c>
      <c r="N9629" s="15">
        <v>218.34375</v>
      </c>
      <c r="O9629">
        <f t="shared" si="714"/>
        <v>218.34375</v>
      </c>
    </row>
    <row r="9630" spans="7:15">
      <c r="G9630" s="11" t="s">
        <v>36154</v>
      </c>
      <c r="H9630" s="11">
        <v>216.9375</v>
      </c>
      <c r="I9630">
        <f t="shared" si="712"/>
        <v>216.9375</v>
      </c>
      <c r="L9630">
        <f t="shared" si="713"/>
        <v>0</v>
      </c>
      <c r="M9630" s="1" t="s">
        <v>36155</v>
      </c>
      <c r="N9630" s="15">
        <v>218.625</v>
      </c>
      <c r="O9630">
        <f t="shared" si="714"/>
        <v>218.625</v>
      </c>
    </row>
    <row r="9631" spans="7:15">
      <c r="G9631" s="11" t="s">
        <v>36156</v>
      </c>
      <c r="H9631" s="11">
        <v>219.9375</v>
      </c>
      <c r="I9631">
        <f t="shared" si="712"/>
        <v>219.9375</v>
      </c>
      <c r="L9631">
        <f t="shared" si="713"/>
        <v>0</v>
      </c>
      <c r="M9631" s="1" t="s">
        <v>36157</v>
      </c>
      <c r="N9631" s="15">
        <v>215.90625</v>
      </c>
      <c r="O9631">
        <f t="shared" si="714"/>
        <v>215.90625</v>
      </c>
    </row>
    <row r="9632" spans="7:15">
      <c r="G9632" s="11" t="s">
        <v>36158</v>
      </c>
      <c r="H9632" s="11">
        <v>219.1875</v>
      </c>
      <c r="I9632">
        <f t="shared" si="712"/>
        <v>219.1875</v>
      </c>
      <c r="L9632">
        <f t="shared" si="713"/>
        <v>0</v>
      </c>
      <c r="M9632" s="1" t="s">
        <v>36159</v>
      </c>
      <c r="N9632" s="15">
        <v>213.84375</v>
      </c>
      <c r="O9632">
        <f t="shared" si="714"/>
        <v>213.84375</v>
      </c>
    </row>
    <row r="9633" spans="7:15">
      <c r="G9633" s="11" t="s">
        <v>36160</v>
      </c>
      <c r="H9633" s="11">
        <v>222.65625</v>
      </c>
      <c r="I9633">
        <f t="shared" si="712"/>
        <v>222.65625</v>
      </c>
      <c r="L9633">
        <f t="shared" si="713"/>
        <v>0</v>
      </c>
      <c r="M9633" s="1" t="s">
        <v>36161</v>
      </c>
      <c r="N9633" s="15">
        <v>214.78125</v>
      </c>
      <c r="O9633">
        <f t="shared" si="714"/>
        <v>214.78125</v>
      </c>
    </row>
    <row r="9634" spans="7:15">
      <c r="G9634" s="11" t="s">
        <v>36162</v>
      </c>
      <c r="H9634" s="11">
        <v>222.5625</v>
      </c>
      <c r="I9634">
        <f t="shared" si="712"/>
        <v>222.5625</v>
      </c>
      <c r="L9634">
        <f t="shared" si="713"/>
        <v>0</v>
      </c>
      <c r="M9634" s="1" t="s">
        <v>36163</v>
      </c>
      <c r="N9634" s="15">
        <v>213.28125</v>
      </c>
      <c r="O9634">
        <f t="shared" si="714"/>
        <v>213.28125</v>
      </c>
    </row>
    <row r="9635" spans="7:15">
      <c r="G9635" s="11" t="s">
        <v>36164</v>
      </c>
      <c r="H9635" s="11">
        <v>224.71875</v>
      </c>
      <c r="I9635">
        <f t="shared" si="712"/>
        <v>224.71875</v>
      </c>
      <c r="L9635">
        <f t="shared" si="713"/>
        <v>0</v>
      </c>
      <c r="M9635" s="1" t="s">
        <v>36165</v>
      </c>
      <c r="N9635" s="15">
        <v>210.75</v>
      </c>
      <c r="O9635">
        <f t="shared" si="714"/>
        <v>210.75</v>
      </c>
    </row>
    <row r="9636" spans="7:15">
      <c r="G9636" s="11" t="s">
        <v>36166</v>
      </c>
      <c r="H9636" s="11">
        <v>218.8125</v>
      </c>
      <c r="I9636">
        <f t="shared" si="712"/>
        <v>218.8125</v>
      </c>
      <c r="L9636">
        <f t="shared" si="713"/>
        <v>0</v>
      </c>
      <c r="M9636" s="1" t="s">
        <v>36167</v>
      </c>
      <c r="N9636" s="15">
        <v>206.8125</v>
      </c>
      <c r="O9636">
        <f t="shared" si="714"/>
        <v>206.8125</v>
      </c>
    </row>
    <row r="9637" spans="7:15">
      <c r="G9637" s="11" t="s">
        <v>36168</v>
      </c>
      <c r="H9637" s="11">
        <v>211.3125</v>
      </c>
      <c r="I9637">
        <f t="shared" si="712"/>
        <v>211.3125</v>
      </c>
      <c r="L9637">
        <f t="shared" si="713"/>
        <v>0</v>
      </c>
      <c r="M9637" s="1" t="s">
        <v>36169</v>
      </c>
      <c r="N9637" s="15">
        <v>202.78125</v>
      </c>
      <c r="O9637">
        <f t="shared" si="714"/>
        <v>202.78125</v>
      </c>
    </row>
    <row r="9638" spans="7:15">
      <c r="G9638" s="11" t="s">
        <v>36170</v>
      </c>
      <c r="H9638" s="11">
        <v>204.09375</v>
      </c>
      <c r="I9638">
        <f t="shared" si="712"/>
        <v>204.09375</v>
      </c>
      <c r="L9638">
        <f t="shared" si="713"/>
        <v>0</v>
      </c>
      <c r="M9638" s="1" t="s">
        <v>36171</v>
      </c>
      <c r="N9638" s="15">
        <v>200.71875</v>
      </c>
      <c r="O9638">
        <f t="shared" si="714"/>
        <v>200.71875</v>
      </c>
    </row>
    <row r="9639" spans="7:15">
      <c r="G9639" s="11" t="s">
        <v>36172</v>
      </c>
      <c r="H9639" s="11">
        <v>199.3125</v>
      </c>
      <c r="I9639">
        <f t="shared" si="712"/>
        <v>199.3125</v>
      </c>
      <c r="L9639">
        <f t="shared" si="713"/>
        <v>0</v>
      </c>
      <c r="M9639" s="1" t="s">
        <v>36173</v>
      </c>
      <c r="N9639" s="15">
        <v>168.1875</v>
      </c>
      <c r="O9639">
        <f t="shared" si="714"/>
        <v>168.1875</v>
      </c>
    </row>
    <row r="9640" spans="7:15">
      <c r="G9640" s="11" t="s">
        <v>36174</v>
      </c>
      <c r="H9640" s="11">
        <v>199.59375</v>
      </c>
      <c r="I9640">
        <f t="shared" si="712"/>
        <v>199.59375</v>
      </c>
      <c r="L9640">
        <f t="shared" si="713"/>
        <v>0</v>
      </c>
      <c r="M9640" s="1" t="s">
        <v>36175</v>
      </c>
      <c r="N9640" s="15">
        <v>144.46875</v>
      </c>
      <c r="O9640">
        <f t="shared" si="714"/>
        <v>144.46875</v>
      </c>
    </row>
    <row r="9641" spans="7:15">
      <c r="G9641" s="11" t="s">
        <v>36176</v>
      </c>
      <c r="H9641" s="11">
        <v>149.8125</v>
      </c>
      <c r="I9641">
        <f t="shared" si="712"/>
        <v>149.8125</v>
      </c>
      <c r="L9641">
        <f t="shared" si="713"/>
        <v>0</v>
      </c>
      <c r="M9641" s="1" t="s">
        <v>36177</v>
      </c>
      <c r="N9641" s="15">
        <v>140.34375</v>
      </c>
      <c r="O9641">
        <f t="shared" si="714"/>
        <v>140.34375</v>
      </c>
    </row>
    <row r="9642" spans="7:15">
      <c r="G9642" s="11" t="s">
        <v>36178</v>
      </c>
      <c r="H9642" s="11">
        <v>147.1875</v>
      </c>
      <c r="I9642">
        <f t="shared" si="712"/>
        <v>147.1875</v>
      </c>
      <c r="L9642">
        <f t="shared" si="713"/>
        <v>0</v>
      </c>
      <c r="M9642" s="1" t="s">
        <v>36179</v>
      </c>
      <c r="N9642" s="15">
        <v>137.71875</v>
      </c>
      <c r="O9642">
        <f t="shared" si="714"/>
        <v>137.71875</v>
      </c>
    </row>
    <row r="9643" spans="7:15">
      <c r="G9643" s="11" t="s">
        <v>36180</v>
      </c>
      <c r="H9643" s="11">
        <v>148.6875</v>
      </c>
      <c r="I9643">
        <f t="shared" si="712"/>
        <v>148.6875</v>
      </c>
      <c r="L9643">
        <f t="shared" si="713"/>
        <v>0</v>
      </c>
      <c r="M9643" s="1" t="s">
        <v>36181</v>
      </c>
      <c r="N9643" s="15">
        <v>134.4375</v>
      </c>
      <c r="O9643">
        <f t="shared" si="714"/>
        <v>134.4375</v>
      </c>
    </row>
    <row r="9644" spans="7:15">
      <c r="G9644" s="11" t="s">
        <v>36182</v>
      </c>
      <c r="H9644" s="11">
        <v>199.875</v>
      </c>
      <c r="I9644">
        <f t="shared" si="712"/>
        <v>199.875</v>
      </c>
      <c r="L9644">
        <f t="shared" si="713"/>
        <v>0</v>
      </c>
      <c r="M9644" s="1" t="s">
        <v>36183</v>
      </c>
      <c r="N9644" s="15">
        <v>132.5625</v>
      </c>
      <c r="O9644">
        <f t="shared" si="714"/>
        <v>132.5625</v>
      </c>
    </row>
    <row r="9645" spans="7:15">
      <c r="G9645" s="11" t="s">
        <v>36184</v>
      </c>
      <c r="H9645" s="11">
        <v>207.1875</v>
      </c>
      <c r="I9645">
        <f t="shared" si="712"/>
        <v>207.1875</v>
      </c>
      <c r="L9645">
        <f t="shared" si="713"/>
        <v>0</v>
      </c>
      <c r="M9645" s="1" t="s">
        <v>36185</v>
      </c>
      <c r="N9645" s="15">
        <v>129.5625</v>
      </c>
      <c r="O9645">
        <f t="shared" si="714"/>
        <v>129.5625</v>
      </c>
    </row>
    <row r="9646" spans="7:15">
      <c r="G9646" s="11" t="s">
        <v>36186</v>
      </c>
      <c r="H9646" s="11">
        <v>218.8125</v>
      </c>
      <c r="I9646">
        <f t="shared" si="712"/>
        <v>218.8125</v>
      </c>
      <c r="L9646">
        <f t="shared" si="713"/>
        <v>0</v>
      </c>
      <c r="M9646" s="1" t="s">
        <v>36187</v>
      </c>
      <c r="N9646" s="15">
        <v>129.84375</v>
      </c>
      <c r="O9646">
        <f t="shared" si="714"/>
        <v>129.84375</v>
      </c>
    </row>
    <row r="9647" spans="7:15">
      <c r="G9647" s="11" t="s">
        <v>36188</v>
      </c>
      <c r="H9647" s="11">
        <v>223.5</v>
      </c>
      <c r="I9647">
        <f t="shared" si="712"/>
        <v>223.5</v>
      </c>
      <c r="L9647">
        <f t="shared" si="713"/>
        <v>0</v>
      </c>
      <c r="M9647" s="1" t="s">
        <v>36189</v>
      </c>
      <c r="N9647" s="15">
        <v>126.84375</v>
      </c>
      <c r="O9647">
        <f t="shared" si="714"/>
        <v>126.84375</v>
      </c>
    </row>
    <row r="9648" spans="7:15">
      <c r="G9648" s="11" t="s">
        <v>36190</v>
      </c>
      <c r="H9648" s="11">
        <v>220.6875</v>
      </c>
      <c r="I9648">
        <f t="shared" si="712"/>
        <v>220.6875</v>
      </c>
      <c r="L9648">
        <f t="shared" si="713"/>
        <v>0</v>
      </c>
      <c r="M9648" s="1" t="s">
        <v>36191</v>
      </c>
      <c r="N9648" s="15">
        <v>126.5625</v>
      </c>
      <c r="O9648">
        <f t="shared" si="714"/>
        <v>126.5625</v>
      </c>
    </row>
    <row r="9649" spans="7:15">
      <c r="G9649" s="11" t="s">
        <v>36192</v>
      </c>
      <c r="H9649" s="11">
        <v>220.875</v>
      </c>
      <c r="I9649">
        <f t="shared" si="712"/>
        <v>220.875</v>
      </c>
      <c r="L9649">
        <f t="shared" si="713"/>
        <v>0</v>
      </c>
      <c r="M9649" s="1" t="s">
        <v>36193</v>
      </c>
      <c r="N9649" s="15">
        <v>123.65625</v>
      </c>
      <c r="O9649">
        <f t="shared" si="714"/>
        <v>123.65625</v>
      </c>
    </row>
    <row r="9650" spans="7:15">
      <c r="G9650" s="11" t="s">
        <v>36194</v>
      </c>
      <c r="H9650" s="11">
        <v>224.0625</v>
      </c>
      <c r="I9650">
        <f t="shared" si="712"/>
        <v>224.0625</v>
      </c>
      <c r="L9650">
        <f t="shared" si="713"/>
        <v>0</v>
      </c>
      <c r="M9650" s="1" t="s">
        <v>36195</v>
      </c>
      <c r="N9650" s="15">
        <v>121.3125</v>
      </c>
      <c r="O9650">
        <f t="shared" si="714"/>
        <v>121.3125</v>
      </c>
    </row>
    <row r="9651" spans="7:15">
      <c r="G9651" s="11" t="s">
        <v>36196</v>
      </c>
      <c r="H9651" s="11">
        <v>235.96875</v>
      </c>
      <c r="I9651">
        <f t="shared" si="712"/>
        <v>235.96875</v>
      </c>
      <c r="L9651">
        <f t="shared" si="713"/>
        <v>0</v>
      </c>
      <c r="M9651" s="1" t="s">
        <v>36197</v>
      </c>
      <c r="N9651" s="15">
        <v>118.03125</v>
      </c>
      <c r="O9651">
        <f t="shared" si="714"/>
        <v>118.03125</v>
      </c>
    </row>
    <row r="9652" spans="7:15">
      <c r="G9652" s="11" t="s">
        <v>36198</v>
      </c>
      <c r="H9652" s="11">
        <v>255.9375</v>
      </c>
      <c r="I9652">
        <f t="shared" si="712"/>
        <v>255.9375</v>
      </c>
      <c r="L9652">
        <f t="shared" si="713"/>
        <v>0</v>
      </c>
      <c r="M9652" s="1" t="s">
        <v>36199</v>
      </c>
      <c r="N9652" s="15">
        <v>117.9375</v>
      </c>
      <c r="O9652">
        <f t="shared" si="714"/>
        <v>117.9375</v>
      </c>
    </row>
    <row r="9653" spans="7:15">
      <c r="G9653" s="11" t="s">
        <v>36200</v>
      </c>
      <c r="H9653" s="11">
        <v>276.84375</v>
      </c>
      <c r="I9653">
        <f t="shared" si="712"/>
        <v>276.84375</v>
      </c>
      <c r="L9653">
        <f t="shared" si="713"/>
        <v>0</v>
      </c>
      <c r="M9653" s="1" t="s">
        <v>36201</v>
      </c>
      <c r="N9653" s="15">
        <v>119.25</v>
      </c>
      <c r="O9653">
        <f t="shared" si="714"/>
        <v>119.25</v>
      </c>
    </row>
    <row r="9654" spans="7:15">
      <c r="G9654" s="11" t="s">
        <v>36202</v>
      </c>
      <c r="H9654" s="11">
        <v>279.65625</v>
      </c>
      <c r="I9654">
        <f t="shared" si="712"/>
        <v>279.65625</v>
      </c>
      <c r="L9654">
        <f t="shared" si="713"/>
        <v>0</v>
      </c>
      <c r="M9654" s="1" t="s">
        <v>36203</v>
      </c>
      <c r="N9654" s="15">
        <v>116.53125</v>
      </c>
      <c r="O9654">
        <f t="shared" si="714"/>
        <v>116.53125</v>
      </c>
    </row>
    <row r="9655" spans="7:15">
      <c r="G9655" s="11" t="s">
        <v>36204</v>
      </c>
      <c r="H9655" s="11">
        <v>266.25</v>
      </c>
      <c r="I9655">
        <f t="shared" si="712"/>
        <v>266.25</v>
      </c>
      <c r="L9655">
        <f t="shared" si="713"/>
        <v>0</v>
      </c>
      <c r="M9655" s="1" t="s">
        <v>36205</v>
      </c>
      <c r="N9655" s="15">
        <v>117.65625</v>
      </c>
      <c r="O9655">
        <f t="shared" si="714"/>
        <v>117.65625</v>
      </c>
    </row>
    <row r="9656" spans="7:15">
      <c r="G9656" s="11" t="s">
        <v>36206</v>
      </c>
      <c r="H9656" s="11">
        <v>238.96875</v>
      </c>
      <c r="I9656">
        <f t="shared" si="712"/>
        <v>238.96875</v>
      </c>
      <c r="L9656">
        <f t="shared" si="713"/>
        <v>0</v>
      </c>
      <c r="M9656" s="1" t="s">
        <v>36207</v>
      </c>
      <c r="N9656" s="15">
        <v>118.96875</v>
      </c>
      <c r="O9656">
        <f t="shared" si="714"/>
        <v>118.96875</v>
      </c>
    </row>
    <row r="9657" spans="7:15">
      <c r="G9657" s="11" t="s">
        <v>36208</v>
      </c>
      <c r="H9657" s="11">
        <v>236.71875</v>
      </c>
      <c r="I9657">
        <f t="shared" si="712"/>
        <v>236.71875</v>
      </c>
      <c r="L9657">
        <f t="shared" si="713"/>
        <v>0</v>
      </c>
      <c r="M9657" s="1" t="s">
        <v>36209</v>
      </c>
      <c r="N9657" s="15">
        <v>121.59375</v>
      </c>
      <c r="O9657">
        <f t="shared" si="714"/>
        <v>121.59375</v>
      </c>
    </row>
    <row r="9658" spans="7:15">
      <c r="G9658" s="11" t="s">
        <v>36210</v>
      </c>
      <c r="H9658" s="11">
        <v>226.5</v>
      </c>
      <c r="I9658">
        <f t="shared" si="712"/>
        <v>226.5</v>
      </c>
      <c r="L9658">
        <f t="shared" si="713"/>
        <v>0</v>
      </c>
      <c r="M9658" s="1" t="s">
        <v>36211</v>
      </c>
      <c r="N9658" s="15">
        <v>124.40625</v>
      </c>
      <c r="O9658">
        <f t="shared" si="714"/>
        <v>124.40625</v>
      </c>
    </row>
    <row r="9659" spans="7:15">
      <c r="G9659" s="11" t="s">
        <v>36212</v>
      </c>
      <c r="H9659" s="11">
        <v>214.96875</v>
      </c>
      <c r="I9659">
        <f t="shared" si="712"/>
        <v>214.96875</v>
      </c>
      <c r="L9659">
        <f t="shared" si="713"/>
        <v>0</v>
      </c>
      <c r="M9659" s="1" t="s">
        <v>36213</v>
      </c>
      <c r="N9659" s="15">
        <v>126.75</v>
      </c>
      <c r="O9659">
        <f t="shared" si="714"/>
        <v>126.75</v>
      </c>
    </row>
    <row r="9660" spans="7:15">
      <c r="G9660" s="11" t="s">
        <v>36214</v>
      </c>
      <c r="H9660" s="11">
        <v>211.5</v>
      </c>
      <c r="I9660">
        <f t="shared" si="712"/>
        <v>211.5</v>
      </c>
      <c r="L9660">
        <f t="shared" si="713"/>
        <v>0</v>
      </c>
      <c r="M9660" s="1" t="s">
        <v>36215</v>
      </c>
      <c r="N9660" s="15">
        <v>129.84375</v>
      </c>
      <c r="O9660">
        <f t="shared" si="714"/>
        <v>129.84375</v>
      </c>
    </row>
    <row r="9661" spans="7:15">
      <c r="G9661" s="11" t="s">
        <v>36216</v>
      </c>
      <c r="H9661" s="11">
        <v>207.375</v>
      </c>
      <c r="I9661">
        <f t="shared" si="712"/>
        <v>207.375</v>
      </c>
      <c r="L9661">
        <f t="shared" si="713"/>
        <v>0</v>
      </c>
      <c r="M9661" s="1" t="s">
        <v>36217</v>
      </c>
      <c r="N9661" s="15">
        <v>129.28125</v>
      </c>
      <c r="O9661">
        <f t="shared" si="714"/>
        <v>129.28125</v>
      </c>
    </row>
    <row r="9662" spans="7:15">
      <c r="G9662" s="11" t="s">
        <v>36218</v>
      </c>
      <c r="H9662" s="11">
        <v>201.28125</v>
      </c>
      <c r="I9662">
        <f t="shared" si="712"/>
        <v>201.28125</v>
      </c>
      <c r="L9662">
        <f t="shared" si="713"/>
        <v>0</v>
      </c>
      <c r="M9662" s="1" t="s">
        <v>36219</v>
      </c>
      <c r="N9662" s="15">
        <v>133.5</v>
      </c>
      <c r="O9662">
        <f t="shared" si="714"/>
        <v>133.5</v>
      </c>
    </row>
    <row r="9663" spans="7:15">
      <c r="G9663" s="11" t="s">
        <v>36220</v>
      </c>
      <c r="H9663" s="11">
        <v>149.4375</v>
      </c>
      <c r="I9663">
        <f t="shared" si="712"/>
        <v>149.4375</v>
      </c>
      <c r="L9663">
        <f t="shared" si="713"/>
        <v>0</v>
      </c>
      <c r="M9663" s="1" t="s">
        <v>36221</v>
      </c>
      <c r="N9663" s="15">
        <v>135.09375</v>
      </c>
      <c r="O9663">
        <f t="shared" si="714"/>
        <v>135.09375</v>
      </c>
    </row>
    <row r="9664" spans="7:15">
      <c r="G9664" s="11" t="s">
        <v>36222</v>
      </c>
      <c r="H9664" s="11">
        <v>147.75</v>
      </c>
      <c r="I9664">
        <f t="shared" si="712"/>
        <v>147.75</v>
      </c>
      <c r="L9664">
        <f t="shared" si="713"/>
        <v>0</v>
      </c>
      <c r="M9664" s="1" t="s">
        <v>36223</v>
      </c>
      <c r="N9664" s="15">
        <v>137.625</v>
      </c>
      <c r="O9664">
        <f t="shared" si="714"/>
        <v>137.625</v>
      </c>
    </row>
    <row r="9665" spans="7:15">
      <c r="G9665" s="11" t="s">
        <v>36224</v>
      </c>
      <c r="H9665" s="11">
        <v>147</v>
      </c>
      <c r="I9665">
        <f t="shared" si="712"/>
        <v>147</v>
      </c>
      <c r="L9665">
        <f t="shared" si="713"/>
        <v>0</v>
      </c>
      <c r="M9665" s="1" t="s">
        <v>36225</v>
      </c>
      <c r="N9665" s="15">
        <v>139.59375</v>
      </c>
      <c r="O9665">
        <f t="shared" si="714"/>
        <v>139.59375</v>
      </c>
    </row>
    <row r="9666" spans="7:15">
      <c r="G9666" s="11" t="s">
        <v>36226</v>
      </c>
      <c r="H9666" s="11">
        <v>149.625</v>
      </c>
      <c r="I9666">
        <f t="shared" si="712"/>
        <v>149.625</v>
      </c>
      <c r="L9666">
        <f t="shared" si="713"/>
        <v>0</v>
      </c>
      <c r="M9666" s="1" t="s">
        <v>36227</v>
      </c>
      <c r="N9666" s="15">
        <v>139.03125</v>
      </c>
      <c r="O9666">
        <f t="shared" si="714"/>
        <v>139.03125</v>
      </c>
    </row>
    <row r="9667" spans="7:15">
      <c r="G9667" s="11" t="s">
        <v>36228</v>
      </c>
      <c r="H9667" s="11">
        <v>168.09375</v>
      </c>
      <c r="I9667">
        <f t="shared" ref="I9667:I9730" si="715">IF(H9667&gt;20,H9667,0)</f>
        <v>168.09375</v>
      </c>
      <c r="L9667">
        <f t="shared" ref="L9667:L9730" si="716">IF(K9667&gt;20,K9667,0)</f>
        <v>0</v>
      </c>
      <c r="M9667" s="1" t="s">
        <v>36229</v>
      </c>
      <c r="N9667" s="15">
        <v>139.125</v>
      </c>
      <c r="O9667">
        <f t="shared" ref="O9667:O9730" si="717">IF(N9667&gt;20,N9667,0)</f>
        <v>139.125</v>
      </c>
    </row>
    <row r="9668" spans="7:15">
      <c r="G9668" s="11" t="s">
        <v>36230</v>
      </c>
      <c r="H9668" s="11">
        <v>183.5625</v>
      </c>
      <c r="I9668">
        <f t="shared" si="715"/>
        <v>183.5625</v>
      </c>
      <c r="L9668">
        <f t="shared" si="716"/>
        <v>0</v>
      </c>
      <c r="M9668" s="1" t="s">
        <v>36231</v>
      </c>
      <c r="N9668" s="15">
        <v>138.65625</v>
      </c>
      <c r="O9668">
        <f t="shared" si="717"/>
        <v>138.65625</v>
      </c>
    </row>
    <row r="9669" spans="7:15">
      <c r="G9669" s="11" t="s">
        <v>36232</v>
      </c>
      <c r="H9669" s="11">
        <v>182.15625</v>
      </c>
      <c r="I9669">
        <f t="shared" si="715"/>
        <v>182.15625</v>
      </c>
      <c r="L9669">
        <f t="shared" si="716"/>
        <v>0</v>
      </c>
      <c r="M9669" s="1" t="s">
        <v>36233</v>
      </c>
      <c r="N9669" s="15">
        <v>138.65625</v>
      </c>
      <c r="O9669">
        <f t="shared" si="717"/>
        <v>138.65625</v>
      </c>
    </row>
    <row r="9670" spans="7:15">
      <c r="G9670" s="11" t="s">
        <v>36234</v>
      </c>
      <c r="H9670" s="11">
        <v>168.84375</v>
      </c>
      <c r="I9670">
        <f t="shared" si="715"/>
        <v>168.84375</v>
      </c>
      <c r="L9670">
        <f t="shared" si="716"/>
        <v>0</v>
      </c>
      <c r="M9670" s="1" t="s">
        <v>36235</v>
      </c>
      <c r="N9670" s="15">
        <v>143.625</v>
      </c>
      <c r="O9670">
        <f t="shared" si="717"/>
        <v>143.625</v>
      </c>
    </row>
    <row r="9671" spans="7:15">
      <c r="G9671" s="11" t="s">
        <v>36236</v>
      </c>
      <c r="H9671" s="11">
        <v>149.15625</v>
      </c>
      <c r="I9671">
        <f t="shared" si="715"/>
        <v>149.15625</v>
      </c>
      <c r="L9671">
        <f t="shared" si="716"/>
        <v>0</v>
      </c>
      <c r="M9671" s="1" t="s">
        <v>36237</v>
      </c>
      <c r="N9671" s="15">
        <v>147.1875</v>
      </c>
      <c r="O9671">
        <f t="shared" si="717"/>
        <v>147.1875</v>
      </c>
    </row>
    <row r="9672" spans="7:15">
      <c r="G9672" s="11" t="s">
        <v>36238</v>
      </c>
      <c r="H9672" s="11">
        <v>168.5625</v>
      </c>
      <c r="I9672">
        <f t="shared" si="715"/>
        <v>168.5625</v>
      </c>
      <c r="L9672">
        <f t="shared" si="716"/>
        <v>0</v>
      </c>
      <c r="M9672" s="1" t="s">
        <v>36239</v>
      </c>
      <c r="N9672" s="15">
        <v>167.8125</v>
      </c>
      <c r="O9672">
        <f t="shared" si="717"/>
        <v>167.8125</v>
      </c>
    </row>
    <row r="9673" spans="7:15">
      <c r="G9673" s="11" t="s">
        <v>36240</v>
      </c>
      <c r="H9673" s="11">
        <v>201.1875</v>
      </c>
      <c r="I9673">
        <f t="shared" si="715"/>
        <v>201.1875</v>
      </c>
      <c r="L9673">
        <f t="shared" si="716"/>
        <v>0</v>
      </c>
      <c r="M9673" s="1" t="s">
        <v>36241</v>
      </c>
      <c r="N9673" s="15">
        <v>198.75</v>
      </c>
      <c r="O9673">
        <f t="shared" si="717"/>
        <v>198.75</v>
      </c>
    </row>
    <row r="9674" spans="7:15">
      <c r="G9674" s="11" t="s">
        <v>36242</v>
      </c>
      <c r="H9674" s="11">
        <v>202.78125</v>
      </c>
      <c r="I9674">
        <f t="shared" si="715"/>
        <v>202.78125</v>
      </c>
      <c r="L9674">
        <f t="shared" si="716"/>
        <v>0</v>
      </c>
      <c r="M9674" s="1" t="s">
        <v>36243</v>
      </c>
      <c r="N9674" s="15">
        <v>203.0625</v>
      </c>
      <c r="O9674">
        <f t="shared" si="717"/>
        <v>203.0625</v>
      </c>
    </row>
    <row r="9675" spans="7:15">
      <c r="G9675" s="11" t="s">
        <v>36244</v>
      </c>
      <c r="H9675" s="11">
        <v>207.09375</v>
      </c>
      <c r="I9675">
        <f t="shared" si="715"/>
        <v>207.09375</v>
      </c>
      <c r="L9675">
        <f t="shared" si="716"/>
        <v>0</v>
      </c>
      <c r="M9675" s="1" t="s">
        <v>36245</v>
      </c>
      <c r="N9675" s="15">
        <v>202.3125</v>
      </c>
      <c r="O9675">
        <f t="shared" si="717"/>
        <v>202.3125</v>
      </c>
    </row>
    <row r="9676" spans="7:15">
      <c r="G9676" s="11" t="s">
        <v>36246</v>
      </c>
      <c r="H9676" s="11">
        <v>208.78125</v>
      </c>
      <c r="I9676">
        <f t="shared" si="715"/>
        <v>208.78125</v>
      </c>
      <c r="L9676">
        <f t="shared" si="716"/>
        <v>0</v>
      </c>
      <c r="M9676" s="1" t="s">
        <v>36247</v>
      </c>
      <c r="N9676" s="15">
        <v>207.46875</v>
      </c>
      <c r="O9676">
        <f t="shared" si="717"/>
        <v>207.46875</v>
      </c>
    </row>
    <row r="9677" spans="7:15">
      <c r="G9677" s="11" t="s">
        <v>36248</v>
      </c>
      <c r="H9677" s="11">
        <v>210.84375</v>
      </c>
      <c r="I9677">
        <f t="shared" si="715"/>
        <v>210.84375</v>
      </c>
      <c r="L9677">
        <f t="shared" si="716"/>
        <v>0</v>
      </c>
      <c r="M9677" s="1" t="s">
        <v>36249</v>
      </c>
      <c r="N9677" s="15">
        <v>204.84375</v>
      </c>
      <c r="O9677">
        <f t="shared" si="717"/>
        <v>204.84375</v>
      </c>
    </row>
    <row r="9678" spans="7:15">
      <c r="G9678" s="11" t="s">
        <v>36250</v>
      </c>
      <c r="H9678" s="11">
        <v>214.875</v>
      </c>
      <c r="I9678">
        <f t="shared" si="715"/>
        <v>214.875</v>
      </c>
      <c r="L9678">
        <f t="shared" si="716"/>
        <v>0</v>
      </c>
      <c r="M9678" s="1" t="s">
        <v>36251</v>
      </c>
      <c r="N9678" s="15">
        <v>203.34375</v>
      </c>
      <c r="O9678">
        <f t="shared" si="717"/>
        <v>203.34375</v>
      </c>
    </row>
    <row r="9679" spans="7:15">
      <c r="G9679" s="11" t="s">
        <v>36252</v>
      </c>
      <c r="H9679" s="11">
        <v>220.5</v>
      </c>
      <c r="I9679">
        <f t="shared" si="715"/>
        <v>220.5</v>
      </c>
      <c r="L9679">
        <f t="shared" si="716"/>
        <v>0</v>
      </c>
      <c r="M9679" s="1" t="s">
        <v>36253</v>
      </c>
      <c r="N9679" s="15">
        <v>201.28125</v>
      </c>
      <c r="O9679">
        <f t="shared" si="717"/>
        <v>201.28125</v>
      </c>
    </row>
    <row r="9680" spans="7:15">
      <c r="G9680" s="11" t="s">
        <v>36252</v>
      </c>
      <c r="H9680" s="11">
        <v>220.5</v>
      </c>
      <c r="I9680">
        <f t="shared" si="715"/>
        <v>220.5</v>
      </c>
      <c r="L9680">
        <f t="shared" si="716"/>
        <v>0</v>
      </c>
      <c r="M9680" s="1" t="s">
        <v>36254</v>
      </c>
      <c r="N9680" s="15">
        <v>202.6875</v>
      </c>
      <c r="O9680">
        <f t="shared" si="717"/>
        <v>202.6875</v>
      </c>
    </row>
    <row r="9681" spans="7:15">
      <c r="G9681" s="11" t="s">
        <v>36255</v>
      </c>
      <c r="H9681" s="11">
        <v>226.3125</v>
      </c>
      <c r="I9681">
        <f t="shared" si="715"/>
        <v>226.3125</v>
      </c>
      <c r="L9681">
        <f t="shared" si="716"/>
        <v>0</v>
      </c>
      <c r="M9681" s="1" t="s">
        <v>36256</v>
      </c>
      <c r="N9681" s="15">
        <v>206.8125</v>
      </c>
      <c r="O9681">
        <f t="shared" si="717"/>
        <v>206.8125</v>
      </c>
    </row>
    <row r="9682" spans="7:15">
      <c r="G9682" s="11" t="s">
        <v>36257</v>
      </c>
      <c r="H9682" s="11">
        <v>232.21875</v>
      </c>
      <c r="I9682">
        <f t="shared" si="715"/>
        <v>232.21875</v>
      </c>
      <c r="L9682">
        <f t="shared" si="716"/>
        <v>0</v>
      </c>
      <c r="M9682" s="1" t="s">
        <v>36258</v>
      </c>
      <c r="N9682" s="15">
        <v>213.09375</v>
      </c>
      <c r="O9682">
        <f t="shared" si="717"/>
        <v>213.09375</v>
      </c>
    </row>
    <row r="9683" spans="7:15">
      <c r="G9683" s="11" t="s">
        <v>36259</v>
      </c>
      <c r="H9683" s="11">
        <v>234.28125</v>
      </c>
      <c r="I9683">
        <f t="shared" si="715"/>
        <v>234.28125</v>
      </c>
      <c r="L9683">
        <f t="shared" si="716"/>
        <v>0</v>
      </c>
      <c r="M9683" s="1" t="s">
        <v>36260</v>
      </c>
      <c r="N9683" s="15">
        <v>213.5625</v>
      </c>
      <c r="O9683">
        <f t="shared" si="717"/>
        <v>213.5625</v>
      </c>
    </row>
    <row r="9684" spans="7:15">
      <c r="G9684" s="11" t="s">
        <v>36261</v>
      </c>
      <c r="H9684" s="11">
        <v>236.4375</v>
      </c>
      <c r="I9684">
        <f t="shared" si="715"/>
        <v>236.4375</v>
      </c>
      <c r="L9684">
        <f t="shared" si="716"/>
        <v>0</v>
      </c>
      <c r="M9684" s="1" t="s">
        <v>36262</v>
      </c>
      <c r="N9684" s="15">
        <v>217.125</v>
      </c>
      <c r="O9684">
        <f t="shared" si="717"/>
        <v>217.125</v>
      </c>
    </row>
    <row r="9685" spans="7:15">
      <c r="G9685" s="11" t="s">
        <v>36263</v>
      </c>
      <c r="H9685" s="11">
        <v>235.5</v>
      </c>
      <c r="I9685">
        <f t="shared" si="715"/>
        <v>235.5</v>
      </c>
      <c r="L9685">
        <f t="shared" si="716"/>
        <v>0</v>
      </c>
      <c r="M9685" s="1" t="s">
        <v>36264</v>
      </c>
      <c r="N9685" s="15">
        <v>222.375</v>
      </c>
      <c r="O9685">
        <f t="shared" si="717"/>
        <v>222.375</v>
      </c>
    </row>
    <row r="9686" spans="7:15">
      <c r="G9686" s="11" t="s">
        <v>36265</v>
      </c>
      <c r="H9686" s="11">
        <v>236.0625</v>
      </c>
      <c r="I9686">
        <f t="shared" si="715"/>
        <v>236.0625</v>
      </c>
      <c r="L9686">
        <f t="shared" si="716"/>
        <v>0</v>
      </c>
      <c r="M9686" s="1" t="s">
        <v>36266</v>
      </c>
      <c r="N9686" s="15">
        <v>235.59375</v>
      </c>
      <c r="O9686">
        <f t="shared" si="717"/>
        <v>235.59375</v>
      </c>
    </row>
    <row r="9687" spans="7:15">
      <c r="G9687" s="11" t="s">
        <v>36267</v>
      </c>
      <c r="H9687" s="11">
        <v>237.9375</v>
      </c>
      <c r="I9687">
        <f t="shared" si="715"/>
        <v>237.9375</v>
      </c>
      <c r="L9687">
        <f t="shared" si="716"/>
        <v>0</v>
      </c>
      <c r="M9687" s="1" t="s">
        <v>36268</v>
      </c>
      <c r="N9687" s="15">
        <v>243.84375</v>
      </c>
      <c r="O9687">
        <f t="shared" si="717"/>
        <v>243.84375</v>
      </c>
    </row>
    <row r="9688" spans="7:15">
      <c r="G9688" s="11" t="s">
        <v>36269</v>
      </c>
      <c r="H9688" s="11">
        <v>240.375</v>
      </c>
      <c r="I9688">
        <f t="shared" si="715"/>
        <v>240.375</v>
      </c>
      <c r="L9688">
        <f t="shared" si="716"/>
        <v>0</v>
      </c>
      <c r="M9688" s="1" t="s">
        <v>36270</v>
      </c>
      <c r="N9688" s="15">
        <v>242.25</v>
      </c>
      <c r="O9688">
        <f t="shared" si="717"/>
        <v>242.25</v>
      </c>
    </row>
    <row r="9689" spans="7:15">
      <c r="G9689" s="11" t="s">
        <v>36271</v>
      </c>
      <c r="H9689" s="11">
        <v>240.09375</v>
      </c>
      <c r="I9689">
        <f t="shared" si="715"/>
        <v>240.09375</v>
      </c>
      <c r="L9689">
        <f t="shared" si="716"/>
        <v>0</v>
      </c>
      <c r="M9689" s="1" t="s">
        <v>36272</v>
      </c>
      <c r="N9689" s="15">
        <v>237.1875</v>
      </c>
      <c r="O9689">
        <f t="shared" si="717"/>
        <v>237.1875</v>
      </c>
    </row>
    <row r="9690" spans="7:15">
      <c r="G9690" s="11" t="s">
        <v>36273</v>
      </c>
      <c r="H9690" s="11">
        <v>238.59375</v>
      </c>
      <c r="I9690">
        <f t="shared" si="715"/>
        <v>238.59375</v>
      </c>
      <c r="L9690">
        <f t="shared" si="716"/>
        <v>0</v>
      </c>
      <c r="M9690" s="1" t="s">
        <v>36274</v>
      </c>
      <c r="N9690" s="15">
        <v>227.15625</v>
      </c>
      <c r="O9690">
        <f t="shared" si="717"/>
        <v>227.15625</v>
      </c>
    </row>
    <row r="9691" spans="7:15">
      <c r="G9691" s="11" t="s">
        <v>36275</v>
      </c>
      <c r="H9691" s="11">
        <v>235.78125</v>
      </c>
      <c r="I9691">
        <f t="shared" si="715"/>
        <v>235.78125</v>
      </c>
      <c r="L9691">
        <f t="shared" si="716"/>
        <v>0</v>
      </c>
      <c r="M9691" s="1" t="s">
        <v>36276</v>
      </c>
      <c r="N9691" s="15">
        <v>214.3125</v>
      </c>
      <c r="O9691">
        <f t="shared" si="717"/>
        <v>214.3125</v>
      </c>
    </row>
    <row r="9692" spans="7:15">
      <c r="G9692" s="11" t="s">
        <v>36277</v>
      </c>
      <c r="H9692" s="11">
        <v>231.46875</v>
      </c>
      <c r="I9692">
        <f t="shared" si="715"/>
        <v>231.46875</v>
      </c>
      <c r="L9692">
        <f t="shared" si="716"/>
        <v>0</v>
      </c>
      <c r="M9692" s="1" t="s">
        <v>36278</v>
      </c>
      <c r="N9692" s="15">
        <v>204.46875</v>
      </c>
      <c r="O9692">
        <f t="shared" si="717"/>
        <v>204.46875</v>
      </c>
    </row>
    <row r="9693" spans="7:15">
      <c r="G9693" s="11" t="s">
        <v>36279</v>
      </c>
      <c r="H9693" s="11">
        <v>228.375</v>
      </c>
      <c r="I9693">
        <f t="shared" si="715"/>
        <v>228.375</v>
      </c>
      <c r="L9693">
        <f t="shared" si="716"/>
        <v>0</v>
      </c>
      <c r="M9693" s="1" t="s">
        <v>36280</v>
      </c>
      <c r="N9693" s="15">
        <v>202.78125</v>
      </c>
      <c r="O9693">
        <f t="shared" si="717"/>
        <v>202.78125</v>
      </c>
    </row>
    <row r="9694" spans="7:15">
      <c r="G9694" s="11" t="s">
        <v>36281</v>
      </c>
      <c r="H9694" s="11">
        <v>228.28125</v>
      </c>
      <c r="I9694">
        <f t="shared" si="715"/>
        <v>228.28125</v>
      </c>
      <c r="L9694">
        <f t="shared" si="716"/>
        <v>0</v>
      </c>
      <c r="M9694" s="1" t="s">
        <v>36282</v>
      </c>
      <c r="N9694" s="15">
        <v>202.5</v>
      </c>
      <c r="O9694">
        <f t="shared" si="717"/>
        <v>202.5</v>
      </c>
    </row>
    <row r="9695" spans="7:15">
      <c r="G9695" s="11" t="s">
        <v>36283</v>
      </c>
      <c r="H9695" s="11">
        <v>225.65625</v>
      </c>
      <c r="I9695">
        <f t="shared" si="715"/>
        <v>225.65625</v>
      </c>
      <c r="L9695">
        <f t="shared" si="716"/>
        <v>0</v>
      </c>
      <c r="M9695" s="1" t="s">
        <v>36284</v>
      </c>
      <c r="N9695" s="15">
        <v>204.46875</v>
      </c>
      <c r="O9695">
        <f t="shared" si="717"/>
        <v>204.46875</v>
      </c>
    </row>
    <row r="9696" spans="7:15">
      <c r="G9696" s="11" t="s">
        <v>36285</v>
      </c>
      <c r="H9696" s="11">
        <v>222.65625</v>
      </c>
      <c r="I9696">
        <f t="shared" si="715"/>
        <v>222.65625</v>
      </c>
      <c r="L9696">
        <f t="shared" si="716"/>
        <v>0</v>
      </c>
      <c r="M9696" s="1" t="s">
        <v>36286</v>
      </c>
      <c r="N9696" s="15">
        <v>204.46875</v>
      </c>
      <c r="O9696">
        <f t="shared" si="717"/>
        <v>204.46875</v>
      </c>
    </row>
    <row r="9697" spans="7:15">
      <c r="G9697" s="11" t="s">
        <v>36287</v>
      </c>
      <c r="H9697" s="11">
        <v>220.03125</v>
      </c>
      <c r="I9697">
        <f t="shared" si="715"/>
        <v>220.03125</v>
      </c>
      <c r="L9697">
        <f t="shared" si="716"/>
        <v>0</v>
      </c>
      <c r="M9697" s="1" t="s">
        <v>36288</v>
      </c>
      <c r="N9697" s="15">
        <v>205.5</v>
      </c>
      <c r="O9697">
        <f t="shared" si="717"/>
        <v>205.5</v>
      </c>
    </row>
    <row r="9698" spans="7:15">
      <c r="G9698" s="11" t="s">
        <v>36289</v>
      </c>
      <c r="H9698" s="11">
        <v>219</v>
      </c>
      <c r="I9698">
        <f t="shared" si="715"/>
        <v>219</v>
      </c>
      <c r="L9698">
        <f t="shared" si="716"/>
        <v>0</v>
      </c>
      <c r="M9698" s="1" t="s">
        <v>36290</v>
      </c>
      <c r="N9698" s="15">
        <v>204.5625</v>
      </c>
      <c r="O9698">
        <f t="shared" si="717"/>
        <v>204.5625</v>
      </c>
    </row>
    <row r="9699" spans="7:15">
      <c r="G9699" s="11" t="s">
        <v>36291</v>
      </c>
      <c r="H9699" s="11">
        <v>219.375</v>
      </c>
      <c r="I9699">
        <f t="shared" si="715"/>
        <v>219.375</v>
      </c>
      <c r="L9699">
        <f t="shared" si="716"/>
        <v>0</v>
      </c>
      <c r="M9699" s="1" t="s">
        <v>36292</v>
      </c>
      <c r="N9699" s="15">
        <v>207</v>
      </c>
      <c r="O9699">
        <f t="shared" si="717"/>
        <v>207</v>
      </c>
    </row>
    <row r="9700" spans="7:15">
      <c r="G9700" s="11" t="s">
        <v>36293</v>
      </c>
      <c r="H9700" s="11">
        <v>218.90625</v>
      </c>
      <c r="I9700">
        <f t="shared" si="715"/>
        <v>218.90625</v>
      </c>
      <c r="L9700">
        <f t="shared" si="716"/>
        <v>0</v>
      </c>
      <c r="M9700" s="1" t="s">
        <v>36294</v>
      </c>
      <c r="N9700" s="15">
        <v>211.21875</v>
      </c>
      <c r="O9700">
        <f t="shared" si="717"/>
        <v>211.21875</v>
      </c>
    </row>
    <row r="9701" spans="7:15">
      <c r="G9701" s="11" t="s">
        <v>36295</v>
      </c>
      <c r="H9701" s="11">
        <v>218.15625</v>
      </c>
      <c r="I9701">
        <f t="shared" si="715"/>
        <v>218.15625</v>
      </c>
      <c r="L9701">
        <f t="shared" si="716"/>
        <v>0</v>
      </c>
      <c r="M9701" s="1" t="s">
        <v>36296</v>
      </c>
      <c r="N9701" s="15">
        <v>218.90625</v>
      </c>
      <c r="O9701">
        <f t="shared" si="717"/>
        <v>218.90625</v>
      </c>
    </row>
    <row r="9702" spans="7:15">
      <c r="G9702" s="11" t="s">
        <v>36297</v>
      </c>
      <c r="H9702" s="11">
        <v>219.375</v>
      </c>
      <c r="I9702">
        <f t="shared" si="715"/>
        <v>219.375</v>
      </c>
      <c r="L9702">
        <f t="shared" si="716"/>
        <v>0</v>
      </c>
      <c r="M9702" s="1" t="s">
        <v>36298</v>
      </c>
      <c r="N9702" s="15">
        <v>218.53125</v>
      </c>
      <c r="O9702">
        <f t="shared" si="717"/>
        <v>218.53125</v>
      </c>
    </row>
    <row r="9703" spans="7:15">
      <c r="G9703" s="11" t="s">
        <v>36299</v>
      </c>
      <c r="H9703" s="11">
        <v>216.75</v>
      </c>
      <c r="I9703">
        <f t="shared" si="715"/>
        <v>216.75</v>
      </c>
      <c r="L9703">
        <f t="shared" si="716"/>
        <v>0</v>
      </c>
      <c r="M9703" s="1" t="s">
        <v>36300</v>
      </c>
      <c r="N9703" s="15">
        <v>213.1875</v>
      </c>
      <c r="O9703">
        <f t="shared" si="717"/>
        <v>213.1875</v>
      </c>
    </row>
    <row r="9704" spans="7:15">
      <c r="G9704" s="11" t="s">
        <v>36301</v>
      </c>
      <c r="H9704" s="11">
        <v>218.53125</v>
      </c>
      <c r="I9704">
        <f t="shared" si="715"/>
        <v>218.53125</v>
      </c>
      <c r="L9704">
        <f t="shared" si="716"/>
        <v>0</v>
      </c>
      <c r="M9704" s="1" t="s">
        <v>36302</v>
      </c>
      <c r="N9704" s="15">
        <v>204.75</v>
      </c>
      <c r="O9704">
        <f t="shared" si="717"/>
        <v>204.75</v>
      </c>
    </row>
    <row r="9705" spans="7:15">
      <c r="G9705" s="11" t="s">
        <v>36303</v>
      </c>
      <c r="H9705" s="11">
        <v>218.53125</v>
      </c>
      <c r="I9705">
        <f t="shared" si="715"/>
        <v>218.53125</v>
      </c>
      <c r="L9705">
        <f t="shared" si="716"/>
        <v>0</v>
      </c>
      <c r="M9705" s="1" t="s">
        <v>36304</v>
      </c>
      <c r="N9705" s="15">
        <v>201.09375</v>
      </c>
      <c r="O9705">
        <f t="shared" si="717"/>
        <v>201.09375</v>
      </c>
    </row>
    <row r="9706" spans="7:15">
      <c r="G9706" s="11" t="s">
        <v>36305</v>
      </c>
      <c r="H9706" s="11">
        <v>218.8125</v>
      </c>
      <c r="I9706">
        <f t="shared" si="715"/>
        <v>218.8125</v>
      </c>
      <c r="L9706">
        <f t="shared" si="716"/>
        <v>0</v>
      </c>
      <c r="M9706" s="1" t="s">
        <v>36306</v>
      </c>
      <c r="N9706" s="15">
        <v>203.71875</v>
      </c>
      <c r="O9706">
        <f t="shared" si="717"/>
        <v>203.71875</v>
      </c>
    </row>
    <row r="9707" spans="7:15">
      <c r="G9707" s="11" t="s">
        <v>36307</v>
      </c>
      <c r="H9707" s="11">
        <v>218.15625</v>
      </c>
      <c r="I9707">
        <f t="shared" si="715"/>
        <v>218.15625</v>
      </c>
      <c r="L9707">
        <f t="shared" si="716"/>
        <v>0</v>
      </c>
      <c r="M9707" s="1" t="s">
        <v>36308</v>
      </c>
      <c r="N9707" s="15">
        <v>208.40625</v>
      </c>
      <c r="O9707">
        <f t="shared" si="717"/>
        <v>208.40625</v>
      </c>
    </row>
    <row r="9708" spans="7:15">
      <c r="G9708" s="11" t="s">
        <v>36309</v>
      </c>
      <c r="H9708" s="11">
        <v>223.59375</v>
      </c>
      <c r="I9708">
        <f t="shared" si="715"/>
        <v>223.59375</v>
      </c>
      <c r="L9708">
        <f t="shared" si="716"/>
        <v>0</v>
      </c>
      <c r="M9708" s="1" t="s">
        <v>36310</v>
      </c>
      <c r="N9708" s="15">
        <v>213.65625</v>
      </c>
      <c r="O9708">
        <f t="shared" si="717"/>
        <v>213.65625</v>
      </c>
    </row>
    <row r="9709" spans="7:15">
      <c r="G9709" s="11" t="s">
        <v>36311</v>
      </c>
      <c r="H9709" s="11">
        <v>230.4375</v>
      </c>
      <c r="I9709">
        <f t="shared" si="715"/>
        <v>230.4375</v>
      </c>
      <c r="L9709">
        <f t="shared" si="716"/>
        <v>0</v>
      </c>
      <c r="M9709" s="1" t="s">
        <v>36312</v>
      </c>
      <c r="N9709" s="15">
        <v>216.65625</v>
      </c>
      <c r="O9709">
        <f t="shared" si="717"/>
        <v>216.65625</v>
      </c>
    </row>
    <row r="9710" spans="7:15">
      <c r="G9710" s="11" t="s">
        <v>36313</v>
      </c>
      <c r="H9710" s="11">
        <v>240.84375</v>
      </c>
      <c r="I9710">
        <f t="shared" si="715"/>
        <v>240.84375</v>
      </c>
      <c r="L9710">
        <f t="shared" si="716"/>
        <v>0</v>
      </c>
      <c r="M9710" s="1" t="s">
        <v>36314</v>
      </c>
      <c r="N9710" s="15">
        <v>218.34375</v>
      </c>
      <c r="O9710">
        <f t="shared" si="717"/>
        <v>218.34375</v>
      </c>
    </row>
    <row r="9711" spans="7:15">
      <c r="G9711" s="11" t="s">
        <v>36315</v>
      </c>
      <c r="H9711" s="11">
        <v>246.9375</v>
      </c>
      <c r="I9711">
        <f t="shared" si="715"/>
        <v>246.9375</v>
      </c>
      <c r="L9711">
        <f t="shared" si="716"/>
        <v>0</v>
      </c>
      <c r="M9711" s="1" t="s">
        <v>36316</v>
      </c>
      <c r="N9711" s="15">
        <v>216.9375</v>
      </c>
      <c r="O9711">
        <f t="shared" si="717"/>
        <v>216.9375</v>
      </c>
    </row>
    <row r="9712" spans="7:15">
      <c r="G9712" s="11" t="s">
        <v>36317</v>
      </c>
      <c r="H9712" s="11">
        <v>264.84375</v>
      </c>
      <c r="I9712">
        <f t="shared" si="715"/>
        <v>264.84375</v>
      </c>
      <c r="L9712">
        <f t="shared" si="716"/>
        <v>0</v>
      </c>
      <c r="M9712" s="1" t="s">
        <v>36318</v>
      </c>
      <c r="N9712" s="15">
        <v>215.53125</v>
      </c>
      <c r="O9712">
        <f t="shared" si="717"/>
        <v>215.53125</v>
      </c>
    </row>
    <row r="9713" spans="7:15">
      <c r="G9713" s="11" t="s">
        <v>36319</v>
      </c>
      <c r="H9713" s="11">
        <v>276.5625</v>
      </c>
      <c r="I9713">
        <f t="shared" si="715"/>
        <v>276.5625</v>
      </c>
      <c r="L9713">
        <f t="shared" si="716"/>
        <v>0</v>
      </c>
      <c r="M9713" s="1" t="s">
        <v>36320</v>
      </c>
      <c r="N9713" s="15">
        <v>213.9375</v>
      </c>
      <c r="O9713">
        <f t="shared" si="717"/>
        <v>213.9375</v>
      </c>
    </row>
    <row r="9714" spans="7:15">
      <c r="G9714" s="11" t="s">
        <v>36321</v>
      </c>
      <c r="H9714" s="11">
        <v>261.09375</v>
      </c>
      <c r="I9714">
        <f t="shared" si="715"/>
        <v>261.09375</v>
      </c>
      <c r="L9714">
        <f t="shared" si="716"/>
        <v>0</v>
      </c>
      <c r="M9714" s="1" t="s">
        <v>36322</v>
      </c>
      <c r="N9714" s="15">
        <v>215.25</v>
      </c>
      <c r="O9714">
        <f t="shared" si="717"/>
        <v>215.25</v>
      </c>
    </row>
    <row r="9715" spans="7:15">
      <c r="G9715" s="11" t="s">
        <v>36323</v>
      </c>
      <c r="H9715" s="11">
        <v>267</v>
      </c>
      <c r="I9715">
        <f t="shared" si="715"/>
        <v>267</v>
      </c>
      <c r="L9715">
        <f t="shared" si="716"/>
        <v>0</v>
      </c>
      <c r="M9715" s="1" t="s">
        <v>36324</v>
      </c>
      <c r="N9715" s="15">
        <v>214.3125</v>
      </c>
      <c r="O9715">
        <f t="shared" si="717"/>
        <v>214.3125</v>
      </c>
    </row>
    <row r="9716" spans="7:15">
      <c r="G9716" s="11" t="s">
        <v>36325</v>
      </c>
      <c r="H9716" s="11">
        <v>260.8125</v>
      </c>
      <c r="I9716">
        <f t="shared" si="715"/>
        <v>260.8125</v>
      </c>
      <c r="L9716">
        <f t="shared" si="716"/>
        <v>0</v>
      </c>
      <c r="M9716" s="1" t="s">
        <v>36326</v>
      </c>
      <c r="N9716" s="15">
        <v>211.875</v>
      </c>
      <c r="O9716">
        <f t="shared" si="717"/>
        <v>211.875</v>
      </c>
    </row>
    <row r="9717" spans="7:15">
      <c r="G9717" s="11" t="s">
        <v>36327</v>
      </c>
      <c r="H9717" s="11">
        <v>430.6875</v>
      </c>
      <c r="I9717">
        <f t="shared" si="715"/>
        <v>430.6875</v>
      </c>
      <c r="L9717">
        <f t="shared" si="716"/>
        <v>0</v>
      </c>
      <c r="M9717" s="1" t="s">
        <v>36328</v>
      </c>
      <c r="N9717" s="15">
        <v>205.6875</v>
      </c>
      <c r="O9717">
        <f t="shared" si="717"/>
        <v>205.6875</v>
      </c>
    </row>
    <row r="9718" spans="7:15">
      <c r="G9718" s="11" t="s">
        <v>36329</v>
      </c>
      <c r="H9718" s="11">
        <v>299.71875</v>
      </c>
      <c r="I9718">
        <f t="shared" si="715"/>
        <v>299.71875</v>
      </c>
      <c r="L9718">
        <f t="shared" si="716"/>
        <v>0</v>
      </c>
      <c r="M9718" s="1" t="s">
        <v>36330</v>
      </c>
      <c r="N9718" s="15">
        <v>181.40625</v>
      </c>
      <c r="O9718">
        <f t="shared" si="717"/>
        <v>181.40625</v>
      </c>
    </row>
    <row r="9719" spans="7:15">
      <c r="G9719" s="11" t="s">
        <v>36331</v>
      </c>
      <c r="H9719" s="11">
        <v>272.53125</v>
      </c>
      <c r="I9719">
        <f t="shared" si="715"/>
        <v>272.53125</v>
      </c>
      <c r="L9719">
        <f t="shared" si="716"/>
        <v>0</v>
      </c>
      <c r="M9719" s="1" t="s">
        <v>36332</v>
      </c>
      <c r="N9719" s="15">
        <v>145.3125</v>
      </c>
      <c r="O9719">
        <f t="shared" si="717"/>
        <v>145.3125</v>
      </c>
    </row>
    <row r="9720" spans="7:15">
      <c r="G9720" s="11" t="s">
        <v>36333</v>
      </c>
      <c r="H9720" s="11">
        <v>254.8125</v>
      </c>
      <c r="I9720">
        <f t="shared" si="715"/>
        <v>254.8125</v>
      </c>
      <c r="L9720">
        <f t="shared" si="716"/>
        <v>0</v>
      </c>
      <c r="M9720" s="1" t="s">
        <v>36334</v>
      </c>
      <c r="N9720" s="15">
        <v>137.34375</v>
      </c>
      <c r="O9720">
        <f t="shared" si="717"/>
        <v>137.34375</v>
      </c>
    </row>
    <row r="9721" spans="7:15">
      <c r="G9721" s="11" t="s">
        <v>36335</v>
      </c>
      <c r="H9721" s="11">
        <v>239.71875</v>
      </c>
      <c r="I9721">
        <f t="shared" si="715"/>
        <v>239.71875</v>
      </c>
      <c r="L9721">
        <f t="shared" si="716"/>
        <v>0</v>
      </c>
      <c r="M9721" s="1" t="s">
        <v>36336</v>
      </c>
      <c r="N9721" s="15">
        <v>130.59375</v>
      </c>
      <c r="O9721">
        <f t="shared" si="717"/>
        <v>130.59375</v>
      </c>
    </row>
    <row r="9722" spans="7:15">
      <c r="G9722" s="11" t="s">
        <v>36337</v>
      </c>
      <c r="H9722" s="11">
        <v>238.40625</v>
      </c>
      <c r="I9722">
        <f t="shared" si="715"/>
        <v>238.40625</v>
      </c>
      <c r="L9722">
        <f t="shared" si="716"/>
        <v>0</v>
      </c>
      <c r="M9722" s="1" t="s">
        <v>36338</v>
      </c>
      <c r="N9722" s="15">
        <v>134.25</v>
      </c>
      <c r="O9722">
        <f t="shared" si="717"/>
        <v>134.25</v>
      </c>
    </row>
    <row r="9723" spans="7:15">
      <c r="G9723" s="11" t="s">
        <v>36339</v>
      </c>
      <c r="H9723" s="11">
        <v>243.46875</v>
      </c>
      <c r="I9723">
        <f t="shared" si="715"/>
        <v>243.46875</v>
      </c>
      <c r="L9723">
        <f t="shared" si="716"/>
        <v>0</v>
      </c>
      <c r="M9723" s="1" t="s">
        <v>36340</v>
      </c>
      <c r="N9723" s="15">
        <v>138.65625</v>
      </c>
      <c r="O9723">
        <f t="shared" si="717"/>
        <v>138.65625</v>
      </c>
    </row>
    <row r="9724" spans="7:15">
      <c r="G9724" s="11" t="s">
        <v>36341</v>
      </c>
      <c r="H9724" s="11">
        <v>233.0625</v>
      </c>
      <c r="I9724">
        <f t="shared" si="715"/>
        <v>233.0625</v>
      </c>
      <c r="L9724">
        <f t="shared" si="716"/>
        <v>0</v>
      </c>
      <c r="M9724" s="1" t="s">
        <v>36342</v>
      </c>
      <c r="N9724" s="15">
        <v>145.3125</v>
      </c>
      <c r="O9724">
        <f t="shared" si="717"/>
        <v>145.3125</v>
      </c>
    </row>
    <row r="9725" spans="7:15">
      <c r="G9725" s="11" t="s">
        <v>36343</v>
      </c>
      <c r="H9725" s="11">
        <v>244.03125</v>
      </c>
      <c r="I9725">
        <f t="shared" si="715"/>
        <v>244.03125</v>
      </c>
      <c r="L9725">
        <f t="shared" si="716"/>
        <v>0</v>
      </c>
      <c r="M9725" s="1" t="s">
        <v>36344</v>
      </c>
      <c r="N9725" s="15">
        <v>168.09375</v>
      </c>
      <c r="O9725">
        <f t="shared" si="717"/>
        <v>168.09375</v>
      </c>
    </row>
    <row r="9726" spans="7:15">
      <c r="G9726" s="11" t="s">
        <v>36345</v>
      </c>
      <c r="H9726" s="11">
        <v>260.90625</v>
      </c>
      <c r="I9726">
        <f t="shared" si="715"/>
        <v>260.90625</v>
      </c>
      <c r="L9726">
        <f t="shared" si="716"/>
        <v>0</v>
      </c>
      <c r="M9726" s="1" t="s">
        <v>36346</v>
      </c>
      <c r="N9726" s="15">
        <v>148.125</v>
      </c>
      <c r="O9726">
        <f t="shared" si="717"/>
        <v>148.125</v>
      </c>
    </row>
    <row r="9727" spans="7:15">
      <c r="G9727" s="11" t="s">
        <v>36347</v>
      </c>
      <c r="H9727" s="11">
        <v>300.09375</v>
      </c>
      <c r="I9727">
        <f t="shared" si="715"/>
        <v>300.09375</v>
      </c>
      <c r="L9727">
        <f t="shared" si="716"/>
        <v>0</v>
      </c>
      <c r="M9727" s="1" t="s">
        <v>36348</v>
      </c>
      <c r="N9727" s="15">
        <v>145.03125</v>
      </c>
      <c r="O9727">
        <f t="shared" si="717"/>
        <v>145.03125</v>
      </c>
    </row>
    <row r="9728" spans="7:15">
      <c r="G9728" s="11" t="s">
        <v>36349</v>
      </c>
      <c r="H9728" s="11">
        <v>421.40625</v>
      </c>
      <c r="I9728">
        <f t="shared" si="715"/>
        <v>421.40625</v>
      </c>
      <c r="L9728">
        <f t="shared" si="716"/>
        <v>0</v>
      </c>
      <c r="M9728" s="1" t="s">
        <v>36348</v>
      </c>
      <c r="N9728" s="15">
        <v>145.03125</v>
      </c>
      <c r="O9728">
        <f t="shared" si="717"/>
        <v>145.03125</v>
      </c>
    </row>
    <row r="9729" spans="7:15">
      <c r="G9729" s="11" t="s">
        <v>36350</v>
      </c>
      <c r="H9729" s="11">
        <v>457.125</v>
      </c>
      <c r="I9729">
        <f t="shared" si="715"/>
        <v>457.125</v>
      </c>
      <c r="L9729">
        <f t="shared" si="716"/>
        <v>0</v>
      </c>
      <c r="M9729" s="1" t="s">
        <v>36351</v>
      </c>
      <c r="N9729" s="15">
        <v>141.09375</v>
      </c>
      <c r="O9729">
        <f t="shared" si="717"/>
        <v>141.09375</v>
      </c>
    </row>
    <row r="9730" spans="7:15">
      <c r="G9730" s="11" t="s">
        <v>36352</v>
      </c>
      <c r="H9730" s="11">
        <v>505.40625</v>
      </c>
      <c r="I9730">
        <f t="shared" si="715"/>
        <v>505.40625</v>
      </c>
      <c r="L9730">
        <f t="shared" si="716"/>
        <v>0</v>
      </c>
      <c r="M9730" s="1" t="s">
        <v>36353</v>
      </c>
      <c r="N9730" s="15">
        <v>137.34375</v>
      </c>
      <c r="O9730">
        <f t="shared" si="717"/>
        <v>137.34375</v>
      </c>
    </row>
    <row r="9731" spans="7:15">
      <c r="G9731" s="11" t="s">
        <v>36354</v>
      </c>
      <c r="H9731" s="11">
        <v>512.4375</v>
      </c>
      <c r="I9731">
        <f t="shared" ref="I9731:I9794" si="718">IF(H9731&gt;20,H9731,0)</f>
        <v>512.4375</v>
      </c>
      <c r="L9731">
        <f t="shared" ref="L9731:L9794" si="719">IF(K9731&gt;20,K9731,0)</f>
        <v>0</v>
      </c>
      <c r="M9731" s="1" t="s">
        <v>36355</v>
      </c>
      <c r="N9731" s="15">
        <v>135.09375</v>
      </c>
      <c r="O9731">
        <f t="shared" ref="O9731:O9794" si="720">IF(N9731&gt;20,N9731,0)</f>
        <v>135.09375</v>
      </c>
    </row>
    <row r="9732" spans="7:15">
      <c r="G9732" s="11" t="s">
        <v>36356</v>
      </c>
      <c r="H9732" s="11">
        <v>514.96875</v>
      </c>
      <c r="I9732">
        <f t="shared" si="718"/>
        <v>514.96875</v>
      </c>
      <c r="L9732">
        <f t="shared" si="719"/>
        <v>0</v>
      </c>
      <c r="M9732" s="1" t="s">
        <v>36357</v>
      </c>
      <c r="N9732" s="15">
        <v>133.3125</v>
      </c>
      <c r="O9732">
        <f t="shared" si="720"/>
        <v>133.3125</v>
      </c>
    </row>
    <row r="9733" spans="7:15">
      <c r="G9733" s="11" t="s">
        <v>36358</v>
      </c>
      <c r="H9733" s="11">
        <v>513.84375</v>
      </c>
      <c r="I9733">
        <f t="shared" si="718"/>
        <v>513.84375</v>
      </c>
      <c r="L9733">
        <f t="shared" si="719"/>
        <v>0</v>
      </c>
      <c r="M9733" s="1" t="s">
        <v>36359</v>
      </c>
      <c r="N9733" s="15">
        <v>135.1875</v>
      </c>
      <c r="O9733">
        <f t="shared" si="720"/>
        <v>135.1875</v>
      </c>
    </row>
    <row r="9734" spans="7:15">
      <c r="G9734" s="11" t="s">
        <v>36360</v>
      </c>
      <c r="H9734" s="11">
        <v>521.8125</v>
      </c>
      <c r="I9734">
        <f t="shared" si="718"/>
        <v>521.8125</v>
      </c>
      <c r="L9734">
        <f t="shared" si="719"/>
        <v>0</v>
      </c>
      <c r="M9734" s="1" t="s">
        <v>36361</v>
      </c>
      <c r="N9734" s="15">
        <v>137.8125</v>
      </c>
      <c r="O9734">
        <f t="shared" si="720"/>
        <v>137.8125</v>
      </c>
    </row>
    <row r="9735" spans="7:15">
      <c r="G9735" s="11" t="s">
        <v>36362</v>
      </c>
      <c r="H9735" s="11">
        <v>466.96875</v>
      </c>
      <c r="I9735">
        <f t="shared" si="718"/>
        <v>466.96875</v>
      </c>
      <c r="L9735">
        <f t="shared" si="719"/>
        <v>0</v>
      </c>
      <c r="M9735" s="1" t="s">
        <v>36363</v>
      </c>
      <c r="N9735" s="15">
        <v>137.8125</v>
      </c>
      <c r="O9735">
        <f t="shared" si="720"/>
        <v>137.8125</v>
      </c>
    </row>
    <row r="9736" spans="7:15">
      <c r="G9736" s="11" t="s">
        <v>36364</v>
      </c>
      <c r="H9736" s="11">
        <v>511.96875</v>
      </c>
      <c r="I9736">
        <f t="shared" si="718"/>
        <v>511.96875</v>
      </c>
      <c r="L9736">
        <f t="shared" si="719"/>
        <v>0</v>
      </c>
      <c r="M9736" s="1" t="s">
        <v>36365</v>
      </c>
      <c r="N9736" s="15">
        <v>146.625</v>
      </c>
      <c r="O9736">
        <f t="shared" si="720"/>
        <v>146.625</v>
      </c>
    </row>
    <row r="9737" spans="7:15">
      <c r="G9737" s="11" t="s">
        <v>36366</v>
      </c>
      <c r="H9737" s="11">
        <v>457.40625</v>
      </c>
      <c r="I9737">
        <f t="shared" si="718"/>
        <v>457.40625</v>
      </c>
      <c r="L9737">
        <f t="shared" si="719"/>
        <v>0</v>
      </c>
      <c r="M9737" s="1" t="s">
        <v>36367</v>
      </c>
      <c r="N9737" s="15">
        <v>146.90625</v>
      </c>
      <c r="O9737">
        <f t="shared" si="720"/>
        <v>146.90625</v>
      </c>
    </row>
    <row r="9738" spans="7:15">
      <c r="G9738" s="11" t="s">
        <v>36368</v>
      </c>
      <c r="H9738" s="11">
        <v>507.65625</v>
      </c>
      <c r="I9738">
        <f t="shared" si="718"/>
        <v>507.65625</v>
      </c>
      <c r="L9738">
        <f t="shared" si="719"/>
        <v>0</v>
      </c>
      <c r="M9738" s="1" t="s">
        <v>36369</v>
      </c>
      <c r="N9738" s="15">
        <v>146.90625</v>
      </c>
      <c r="O9738">
        <f t="shared" si="720"/>
        <v>146.90625</v>
      </c>
    </row>
    <row r="9739" spans="7:15">
      <c r="G9739" s="11" t="s">
        <v>36370</v>
      </c>
      <c r="H9739" s="11">
        <v>475.03125</v>
      </c>
      <c r="I9739">
        <f t="shared" si="718"/>
        <v>475.03125</v>
      </c>
      <c r="L9739">
        <f t="shared" si="719"/>
        <v>0</v>
      </c>
      <c r="M9739" s="1" t="s">
        <v>36371</v>
      </c>
      <c r="N9739" s="15">
        <v>146.625</v>
      </c>
      <c r="O9739">
        <f t="shared" si="720"/>
        <v>146.625</v>
      </c>
    </row>
    <row r="9740" spans="7:15">
      <c r="G9740" s="11" t="s">
        <v>36372</v>
      </c>
      <c r="H9740" s="11">
        <v>504.09375</v>
      </c>
      <c r="I9740">
        <f t="shared" si="718"/>
        <v>504.09375</v>
      </c>
      <c r="L9740">
        <f t="shared" si="719"/>
        <v>0</v>
      </c>
      <c r="M9740" s="1" t="s">
        <v>36373</v>
      </c>
      <c r="N9740" s="15">
        <v>149.34375</v>
      </c>
      <c r="O9740">
        <f t="shared" si="720"/>
        <v>149.34375</v>
      </c>
    </row>
    <row r="9741" spans="7:15">
      <c r="G9741" s="11" t="s">
        <v>36374</v>
      </c>
      <c r="H9741" s="11">
        <v>503.15625</v>
      </c>
      <c r="I9741">
        <f t="shared" si="718"/>
        <v>503.15625</v>
      </c>
      <c r="L9741">
        <f t="shared" si="719"/>
        <v>0</v>
      </c>
      <c r="M9741" s="1" t="s">
        <v>36375</v>
      </c>
      <c r="N9741" s="15">
        <v>149.625</v>
      </c>
      <c r="O9741">
        <f t="shared" si="720"/>
        <v>149.625</v>
      </c>
    </row>
    <row r="9742" spans="7:15">
      <c r="G9742" s="11" t="s">
        <v>36376</v>
      </c>
      <c r="H9742" s="11">
        <v>384.09375</v>
      </c>
      <c r="I9742">
        <f t="shared" si="718"/>
        <v>384.09375</v>
      </c>
      <c r="L9742">
        <f t="shared" si="719"/>
        <v>0</v>
      </c>
      <c r="M9742" s="1" t="s">
        <v>36377</v>
      </c>
      <c r="N9742" s="15">
        <v>181.40625</v>
      </c>
      <c r="O9742">
        <f t="shared" si="720"/>
        <v>181.40625</v>
      </c>
    </row>
    <row r="9743" spans="7:15">
      <c r="G9743" s="11" t="s">
        <v>36378</v>
      </c>
      <c r="H9743" s="11">
        <v>301.6875</v>
      </c>
      <c r="I9743">
        <f t="shared" si="718"/>
        <v>301.6875</v>
      </c>
      <c r="L9743">
        <f t="shared" si="719"/>
        <v>0</v>
      </c>
      <c r="M9743" s="1" t="s">
        <v>36379</v>
      </c>
      <c r="N9743" s="15">
        <v>168.9375</v>
      </c>
      <c r="O9743">
        <f t="shared" si="720"/>
        <v>168.9375</v>
      </c>
    </row>
    <row r="9744" spans="7:15">
      <c r="G9744" s="11" t="s">
        <v>36380</v>
      </c>
      <c r="H9744" s="11">
        <v>266.4375</v>
      </c>
      <c r="I9744">
        <f t="shared" si="718"/>
        <v>266.4375</v>
      </c>
      <c r="L9744">
        <f t="shared" si="719"/>
        <v>0</v>
      </c>
      <c r="M9744" s="1" t="s">
        <v>36381</v>
      </c>
      <c r="N9744" s="15">
        <v>181.03125</v>
      </c>
      <c r="O9744">
        <f t="shared" si="720"/>
        <v>181.03125</v>
      </c>
    </row>
    <row r="9745" spans="7:15">
      <c r="G9745" s="11" t="s">
        <v>36382</v>
      </c>
      <c r="H9745" s="11">
        <v>245.34375</v>
      </c>
      <c r="I9745">
        <f t="shared" si="718"/>
        <v>245.34375</v>
      </c>
      <c r="L9745">
        <f t="shared" si="719"/>
        <v>0</v>
      </c>
      <c r="M9745" s="1" t="s">
        <v>36383</v>
      </c>
      <c r="N9745" s="15">
        <v>181.875</v>
      </c>
      <c r="O9745">
        <f t="shared" si="720"/>
        <v>181.875</v>
      </c>
    </row>
    <row r="9746" spans="7:15">
      <c r="G9746" s="11" t="s">
        <v>36384</v>
      </c>
      <c r="H9746" s="11">
        <v>272.4375</v>
      </c>
      <c r="I9746">
        <f t="shared" si="718"/>
        <v>272.4375</v>
      </c>
      <c r="L9746">
        <f t="shared" si="719"/>
        <v>0</v>
      </c>
      <c r="M9746" s="1" t="s">
        <v>36385</v>
      </c>
      <c r="N9746" s="15">
        <v>181.78125</v>
      </c>
      <c r="O9746">
        <f t="shared" si="720"/>
        <v>181.78125</v>
      </c>
    </row>
    <row r="9747" spans="7:15">
      <c r="G9747" s="11" t="s">
        <v>36386</v>
      </c>
      <c r="H9747" s="11">
        <v>278.34375</v>
      </c>
      <c r="I9747">
        <f t="shared" si="718"/>
        <v>278.34375</v>
      </c>
      <c r="L9747">
        <f t="shared" si="719"/>
        <v>0</v>
      </c>
      <c r="M9747" s="1" t="s">
        <v>36387</v>
      </c>
      <c r="N9747" s="15">
        <v>148.6875</v>
      </c>
      <c r="O9747">
        <f t="shared" si="720"/>
        <v>148.6875</v>
      </c>
    </row>
    <row r="9748" spans="7:15">
      <c r="G9748" s="11" t="s">
        <v>36388</v>
      </c>
      <c r="H9748" s="11">
        <v>301.875</v>
      </c>
      <c r="I9748">
        <f t="shared" si="718"/>
        <v>301.875</v>
      </c>
      <c r="L9748">
        <f t="shared" si="719"/>
        <v>0</v>
      </c>
      <c r="M9748" s="1" t="s">
        <v>36389</v>
      </c>
      <c r="N9748" s="15">
        <v>143.4375</v>
      </c>
      <c r="O9748">
        <f t="shared" si="720"/>
        <v>143.4375</v>
      </c>
    </row>
    <row r="9749" spans="7:15">
      <c r="G9749" s="11" t="s">
        <v>36390</v>
      </c>
      <c r="H9749" s="11">
        <v>285.28125</v>
      </c>
      <c r="I9749">
        <f t="shared" si="718"/>
        <v>285.28125</v>
      </c>
      <c r="L9749">
        <f t="shared" si="719"/>
        <v>0</v>
      </c>
      <c r="M9749" s="1" t="s">
        <v>36391</v>
      </c>
      <c r="N9749" s="15">
        <v>138.28125</v>
      </c>
      <c r="O9749">
        <f t="shared" si="720"/>
        <v>138.28125</v>
      </c>
    </row>
    <row r="9750" spans="7:15">
      <c r="G9750" s="11" t="s">
        <v>36392</v>
      </c>
      <c r="H9750" s="11">
        <v>284.4375</v>
      </c>
      <c r="I9750">
        <f t="shared" si="718"/>
        <v>284.4375</v>
      </c>
      <c r="L9750">
        <f t="shared" si="719"/>
        <v>0</v>
      </c>
      <c r="M9750" s="1" t="s">
        <v>36393</v>
      </c>
      <c r="N9750" s="15">
        <v>135.75</v>
      </c>
      <c r="O9750">
        <f t="shared" si="720"/>
        <v>135.75</v>
      </c>
    </row>
    <row r="9751" spans="7:15">
      <c r="G9751" s="11" t="s">
        <v>36394</v>
      </c>
      <c r="H9751" s="11">
        <v>335.8125</v>
      </c>
      <c r="I9751">
        <f t="shared" si="718"/>
        <v>335.8125</v>
      </c>
      <c r="L9751">
        <f t="shared" si="719"/>
        <v>0</v>
      </c>
      <c r="M9751" s="1" t="s">
        <v>36395</v>
      </c>
      <c r="N9751" s="15">
        <v>137.625</v>
      </c>
      <c r="O9751">
        <f t="shared" si="720"/>
        <v>137.625</v>
      </c>
    </row>
    <row r="9752" spans="7:15">
      <c r="G9752" s="11" t="s">
        <v>36396</v>
      </c>
      <c r="H9752" s="11">
        <v>318.9375</v>
      </c>
      <c r="I9752">
        <f t="shared" si="718"/>
        <v>318.9375</v>
      </c>
      <c r="L9752">
        <f t="shared" si="719"/>
        <v>0</v>
      </c>
      <c r="M9752" s="1" t="s">
        <v>36397</v>
      </c>
      <c r="N9752" s="15">
        <v>138.46875</v>
      </c>
      <c r="O9752">
        <f t="shared" si="720"/>
        <v>138.46875</v>
      </c>
    </row>
    <row r="9753" spans="7:15">
      <c r="G9753" s="11" t="s">
        <v>36398</v>
      </c>
      <c r="H9753" s="11">
        <v>300.09375</v>
      </c>
      <c r="I9753">
        <f t="shared" si="718"/>
        <v>300.09375</v>
      </c>
      <c r="L9753">
        <f t="shared" si="719"/>
        <v>0</v>
      </c>
      <c r="M9753" s="1" t="s">
        <v>36399</v>
      </c>
      <c r="N9753" s="15">
        <v>141.46875</v>
      </c>
      <c r="O9753">
        <f t="shared" si="720"/>
        <v>141.46875</v>
      </c>
    </row>
    <row r="9754" spans="7:15">
      <c r="G9754" s="11" t="s">
        <v>36400</v>
      </c>
      <c r="H9754" s="11">
        <v>207.09375</v>
      </c>
      <c r="I9754">
        <f t="shared" si="718"/>
        <v>207.09375</v>
      </c>
      <c r="L9754">
        <f t="shared" si="719"/>
        <v>0</v>
      </c>
      <c r="M9754" s="1" t="s">
        <v>36401</v>
      </c>
      <c r="N9754" s="15">
        <v>138.09375</v>
      </c>
      <c r="O9754">
        <f t="shared" si="720"/>
        <v>138.09375</v>
      </c>
    </row>
    <row r="9755" spans="7:15">
      <c r="G9755" s="11" t="s">
        <v>36402</v>
      </c>
      <c r="H9755" s="11">
        <v>148.3125</v>
      </c>
      <c r="I9755">
        <f t="shared" si="718"/>
        <v>148.3125</v>
      </c>
      <c r="L9755">
        <f t="shared" si="719"/>
        <v>0</v>
      </c>
      <c r="M9755" s="1" t="s">
        <v>36403</v>
      </c>
      <c r="N9755" s="15">
        <v>129.5625</v>
      </c>
      <c r="O9755">
        <f t="shared" si="720"/>
        <v>129.5625</v>
      </c>
    </row>
    <row r="9756" spans="7:15">
      <c r="G9756" s="11" t="s">
        <v>36404</v>
      </c>
      <c r="H9756" s="11">
        <v>143.53125</v>
      </c>
      <c r="I9756">
        <f t="shared" si="718"/>
        <v>143.53125</v>
      </c>
      <c r="L9756">
        <f t="shared" si="719"/>
        <v>0</v>
      </c>
      <c r="M9756" s="1" t="s">
        <v>36405</v>
      </c>
      <c r="N9756" s="15">
        <v>123.75</v>
      </c>
      <c r="O9756">
        <f t="shared" si="720"/>
        <v>123.75</v>
      </c>
    </row>
    <row r="9757" spans="7:15">
      <c r="G9757" s="11" t="s">
        <v>36406</v>
      </c>
      <c r="H9757" s="11">
        <v>237.1875</v>
      </c>
      <c r="I9757">
        <f t="shared" si="718"/>
        <v>237.1875</v>
      </c>
      <c r="L9757">
        <f t="shared" si="719"/>
        <v>0</v>
      </c>
      <c r="M9757" s="1" t="s">
        <v>36407</v>
      </c>
      <c r="N9757" s="15">
        <v>122.15625</v>
      </c>
      <c r="O9757">
        <f t="shared" si="720"/>
        <v>122.15625</v>
      </c>
    </row>
    <row r="9758" spans="7:15">
      <c r="G9758" s="11" t="s">
        <v>36408</v>
      </c>
      <c r="H9758" s="11">
        <v>412.21875</v>
      </c>
      <c r="I9758">
        <f t="shared" si="718"/>
        <v>412.21875</v>
      </c>
      <c r="L9758">
        <f t="shared" si="719"/>
        <v>0</v>
      </c>
      <c r="M9758" s="1" t="s">
        <v>36409</v>
      </c>
      <c r="N9758" s="15">
        <v>124.03125</v>
      </c>
      <c r="O9758">
        <f t="shared" si="720"/>
        <v>124.03125</v>
      </c>
    </row>
    <row r="9759" spans="7:15">
      <c r="G9759" s="11" t="s">
        <v>36410</v>
      </c>
      <c r="H9759" s="11">
        <v>421.5</v>
      </c>
      <c r="I9759">
        <f t="shared" si="718"/>
        <v>421.5</v>
      </c>
      <c r="L9759">
        <f t="shared" si="719"/>
        <v>0</v>
      </c>
      <c r="M9759" s="1" t="s">
        <v>36411</v>
      </c>
      <c r="N9759" s="15">
        <v>126.375</v>
      </c>
      <c r="O9759">
        <f t="shared" si="720"/>
        <v>126.375</v>
      </c>
    </row>
    <row r="9760" spans="7:15">
      <c r="G9760" s="11" t="s">
        <v>36412</v>
      </c>
      <c r="H9760" s="11">
        <v>415.40625</v>
      </c>
      <c r="I9760">
        <f t="shared" si="718"/>
        <v>415.40625</v>
      </c>
      <c r="L9760">
        <f t="shared" si="719"/>
        <v>0</v>
      </c>
      <c r="M9760" s="1" t="s">
        <v>36413</v>
      </c>
      <c r="N9760" s="15">
        <v>130.3125</v>
      </c>
      <c r="O9760">
        <f t="shared" si="720"/>
        <v>130.3125</v>
      </c>
    </row>
    <row r="9761" spans="7:15">
      <c r="G9761" s="11" t="s">
        <v>36414</v>
      </c>
      <c r="H9761" s="11">
        <v>393.65625</v>
      </c>
      <c r="I9761">
        <f t="shared" si="718"/>
        <v>393.65625</v>
      </c>
      <c r="L9761">
        <f t="shared" si="719"/>
        <v>0</v>
      </c>
      <c r="M9761" s="1" t="s">
        <v>36415</v>
      </c>
      <c r="N9761" s="15">
        <v>133.125</v>
      </c>
      <c r="O9761">
        <f t="shared" si="720"/>
        <v>133.125</v>
      </c>
    </row>
    <row r="9762" spans="7:15">
      <c r="G9762" s="11" t="s">
        <v>36416</v>
      </c>
      <c r="H9762" s="11">
        <v>385.03125</v>
      </c>
      <c r="I9762">
        <f t="shared" si="718"/>
        <v>385.03125</v>
      </c>
      <c r="L9762">
        <f t="shared" si="719"/>
        <v>0</v>
      </c>
      <c r="M9762" s="1" t="s">
        <v>36417</v>
      </c>
      <c r="N9762" s="15">
        <v>135.65625</v>
      </c>
      <c r="O9762">
        <f t="shared" si="720"/>
        <v>135.65625</v>
      </c>
    </row>
    <row r="9763" spans="7:15">
      <c r="G9763" s="11" t="s">
        <v>36418</v>
      </c>
      <c r="H9763" s="11">
        <v>304.875</v>
      </c>
      <c r="I9763">
        <f t="shared" si="718"/>
        <v>304.875</v>
      </c>
      <c r="L9763">
        <f t="shared" si="719"/>
        <v>0</v>
      </c>
      <c r="M9763" s="1" t="s">
        <v>36419</v>
      </c>
      <c r="N9763" s="15">
        <v>141.09375</v>
      </c>
      <c r="O9763">
        <f t="shared" si="720"/>
        <v>141.09375</v>
      </c>
    </row>
    <row r="9764" spans="7:15">
      <c r="G9764" s="11" t="s">
        <v>36420</v>
      </c>
      <c r="H9764" s="11">
        <v>345.09375</v>
      </c>
      <c r="I9764">
        <f t="shared" si="718"/>
        <v>345.09375</v>
      </c>
      <c r="L9764">
        <f t="shared" si="719"/>
        <v>0</v>
      </c>
      <c r="M9764" s="1" t="s">
        <v>36421</v>
      </c>
      <c r="N9764" s="15">
        <v>141.65625</v>
      </c>
      <c r="O9764">
        <f t="shared" si="720"/>
        <v>141.65625</v>
      </c>
    </row>
    <row r="9765" spans="7:15">
      <c r="G9765" s="11" t="s">
        <v>36422</v>
      </c>
      <c r="H9765" s="11">
        <v>237.5625</v>
      </c>
      <c r="I9765">
        <f t="shared" si="718"/>
        <v>237.5625</v>
      </c>
      <c r="L9765">
        <f t="shared" si="719"/>
        <v>0</v>
      </c>
      <c r="M9765" s="1" t="s">
        <v>36423</v>
      </c>
      <c r="N9765" s="15">
        <v>135.65625</v>
      </c>
      <c r="O9765">
        <f t="shared" si="720"/>
        <v>135.65625</v>
      </c>
    </row>
    <row r="9766" spans="7:15">
      <c r="G9766" s="11" t="s">
        <v>36424</v>
      </c>
      <c r="H9766" s="11">
        <v>204.5625</v>
      </c>
      <c r="I9766">
        <f t="shared" si="718"/>
        <v>204.5625</v>
      </c>
      <c r="L9766">
        <f t="shared" si="719"/>
        <v>0</v>
      </c>
      <c r="M9766" s="1" t="s">
        <v>36425</v>
      </c>
      <c r="N9766" s="15">
        <v>135.65625</v>
      </c>
      <c r="O9766">
        <f t="shared" si="720"/>
        <v>135.65625</v>
      </c>
    </row>
    <row r="9767" spans="7:15">
      <c r="G9767" s="11" t="s">
        <v>36426</v>
      </c>
      <c r="H9767" s="11">
        <v>241.21875</v>
      </c>
      <c r="I9767">
        <f t="shared" si="718"/>
        <v>241.21875</v>
      </c>
      <c r="L9767">
        <f t="shared" si="719"/>
        <v>0</v>
      </c>
      <c r="M9767" s="1" t="s">
        <v>36427</v>
      </c>
      <c r="N9767" s="15">
        <v>128.25</v>
      </c>
      <c r="O9767">
        <f t="shared" si="720"/>
        <v>128.25</v>
      </c>
    </row>
    <row r="9768" spans="7:15">
      <c r="G9768" s="11" t="s">
        <v>36428</v>
      </c>
      <c r="H9768" s="11">
        <v>138.09375</v>
      </c>
      <c r="I9768">
        <f t="shared" si="718"/>
        <v>138.09375</v>
      </c>
      <c r="L9768">
        <f t="shared" si="719"/>
        <v>0</v>
      </c>
      <c r="M9768" s="1" t="s">
        <v>36429</v>
      </c>
      <c r="N9768" s="15">
        <v>119.71875</v>
      </c>
      <c r="O9768">
        <f t="shared" si="720"/>
        <v>119.71875</v>
      </c>
    </row>
    <row r="9769" spans="7:15">
      <c r="G9769" s="11" t="s">
        <v>36430</v>
      </c>
      <c r="H9769" s="11">
        <v>149.25</v>
      </c>
      <c r="I9769">
        <f t="shared" si="718"/>
        <v>149.25</v>
      </c>
      <c r="L9769">
        <f t="shared" si="719"/>
        <v>0</v>
      </c>
      <c r="M9769" s="1" t="s">
        <v>36431</v>
      </c>
      <c r="N9769" s="15">
        <v>113.15625</v>
      </c>
      <c r="O9769">
        <f t="shared" si="720"/>
        <v>113.15625</v>
      </c>
    </row>
    <row r="9770" spans="7:15">
      <c r="G9770" s="11" t="s">
        <v>36432</v>
      </c>
      <c r="H9770" s="11">
        <v>346.5</v>
      </c>
      <c r="I9770">
        <f t="shared" si="718"/>
        <v>346.5</v>
      </c>
      <c r="L9770">
        <f t="shared" si="719"/>
        <v>0</v>
      </c>
      <c r="M9770" s="1" t="s">
        <v>36433</v>
      </c>
      <c r="N9770" s="15">
        <v>104.53125</v>
      </c>
      <c r="O9770">
        <f t="shared" si="720"/>
        <v>104.53125</v>
      </c>
    </row>
    <row r="9771" spans="7:15">
      <c r="G9771" s="11" t="s">
        <v>36434</v>
      </c>
      <c r="H9771" s="11">
        <v>357.75</v>
      </c>
      <c r="I9771">
        <f t="shared" si="718"/>
        <v>357.75</v>
      </c>
      <c r="L9771">
        <f t="shared" si="719"/>
        <v>0</v>
      </c>
      <c r="M9771" s="1" t="s">
        <v>36435</v>
      </c>
      <c r="N9771" s="15">
        <v>100.96875</v>
      </c>
      <c r="O9771">
        <f t="shared" si="720"/>
        <v>100.96875</v>
      </c>
    </row>
    <row r="9772" spans="7:15">
      <c r="G9772" s="11" t="s">
        <v>36436</v>
      </c>
      <c r="H9772" s="11">
        <v>333.46875</v>
      </c>
      <c r="I9772">
        <f t="shared" si="718"/>
        <v>333.46875</v>
      </c>
      <c r="L9772">
        <f t="shared" si="719"/>
        <v>0</v>
      </c>
      <c r="M9772" s="1" t="s">
        <v>36437</v>
      </c>
      <c r="N9772" s="15">
        <v>97.03125</v>
      </c>
      <c r="O9772">
        <f t="shared" si="720"/>
        <v>97.03125</v>
      </c>
    </row>
    <row r="9773" spans="7:15">
      <c r="G9773" s="11" t="s">
        <v>36438</v>
      </c>
      <c r="H9773" s="11">
        <v>346.21875</v>
      </c>
      <c r="I9773">
        <f t="shared" si="718"/>
        <v>346.21875</v>
      </c>
      <c r="L9773">
        <f t="shared" si="719"/>
        <v>0</v>
      </c>
      <c r="M9773" s="1" t="s">
        <v>36439</v>
      </c>
      <c r="N9773" s="15">
        <v>95.34375</v>
      </c>
      <c r="O9773">
        <f t="shared" si="720"/>
        <v>95.34375</v>
      </c>
    </row>
    <row r="9774" spans="7:15">
      <c r="G9774" s="11" t="s">
        <v>36440</v>
      </c>
      <c r="H9774" s="11">
        <v>340.21875</v>
      </c>
      <c r="I9774">
        <f t="shared" si="718"/>
        <v>340.21875</v>
      </c>
      <c r="L9774">
        <f t="shared" si="719"/>
        <v>0</v>
      </c>
      <c r="M9774" s="1" t="s">
        <v>36441</v>
      </c>
      <c r="N9774" s="15">
        <v>94.5</v>
      </c>
      <c r="O9774">
        <f t="shared" si="720"/>
        <v>94.5</v>
      </c>
    </row>
    <row r="9775" spans="7:15">
      <c r="G9775" s="11" t="s">
        <v>36442</v>
      </c>
      <c r="H9775" s="11">
        <v>345.65625</v>
      </c>
      <c r="I9775">
        <f t="shared" si="718"/>
        <v>345.65625</v>
      </c>
      <c r="L9775">
        <f t="shared" si="719"/>
        <v>0</v>
      </c>
      <c r="M9775" s="1" t="s">
        <v>36443</v>
      </c>
      <c r="N9775" s="15">
        <v>95.15625</v>
      </c>
      <c r="O9775">
        <f t="shared" si="720"/>
        <v>95.15625</v>
      </c>
    </row>
    <row r="9776" spans="7:15">
      <c r="G9776" s="11" t="s">
        <v>36444</v>
      </c>
      <c r="H9776" s="11">
        <v>323.625</v>
      </c>
      <c r="I9776">
        <f t="shared" si="718"/>
        <v>323.625</v>
      </c>
      <c r="L9776">
        <f t="shared" si="719"/>
        <v>0</v>
      </c>
      <c r="M9776" s="1" t="s">
        <v>36445</v>
      </c>
      <c r="N9776" s="15">
        <v>99.65625</v>
      </c>
      <c r="O9776">
        <f t="shared" si="720"/>
        <v>99.65625</v>
      </c>
    </row>
    <row r="9777" spans="7:15">
      <c r="G9777" s="11" t="s">
        <v>36446</v>
      </c>
      <c r="H9777" s="11">
        <v>323.625</v>
      </c>
      <c r="I9777">
        <f t="shared" si="718"/>
        <v>323.625</v>
      </c>
      <c r="L9777">
        <f t="shared" si="719"/>
        <v>0</v>
      </c>
      <c r="M9777" s="1" t="s">
        <v>36447</v>
      </c>
      <c r="N9777" s="15">
        <v>101.25</v>
      </c>
      <c r="O9777">
        <f t="shared" si="720"/>
        <v>101.25</v>
      </c>
    </row>
    <row r="9778" spans="7:15">
      <c r="G9778" s="11" t="s">
        <v>36448</v>
      </c>
      <c r="H9778" s="11">
        <v>335.34375</v>
      </c>
      <c r="I9778">
        <f t="shared" si="718"/>
        <v>335.34375</v>
      </c>
      <c r="L9778">
        <f t="shared" si="719"/>
        <v>0</v>
      </c>
      <c r="M9778" s="1" t="s">
        <v>36449</v>
      </c>
      <c r="N9778" s="15">
        <v>106.3125</v>
      </c>
      <c r="O9778">
        <f t="shared" si="720"/>
        <v>106.3125</v>
      </c>
    </row>
    <row r="9779" spans="7:15">
      <c r="G9779" s="11" t="s">
        <v>36450</v>
      </c>
      <c r="H9779" s="11">
        <v>300.75</v>
      </c>
      <c r="I9779">
        <f t="shared" si="718"/>
        <v>300.75</v>
      </c>
      <c r="L9779">
        <f t="shared" si="719"/>
        <v>0</v>
      </c>
      <c r="M9779" s="1" t="s">
        <v>36451</v>
      </c>
      <c r="N9779" s="15">
        <v>108.84375</v>
      </c>
      <c r="O9779">
        <f t="shared" si="720"/>
        <v>108.84375</v>
      </c>
    </row>
    <row r="9780" spans="7:15">
      <c r="G9780" s="11" t="s">
        <v>36452</v>
      </c>
      <c r="H9780" s="11">
        <v>284.53125</v>
      </c>
      <c r="I9780">
        <f t="shared" si="718"/>
        <v>284.53125</v>
      </c>
      <c r="L9780">
        <f t="shared" si="719"/>
        <v>0</v>
      </c>
      <c r="M9780" s="1" t="s">
        <v>36453</v>
      </c>
      <c r="N9780" s="15">
        <v>108.9375</v>
      </c>
      <c r="O9780">
        <f t="shared" si="720"/>
        <v>108.9375</v>
      </c>
    </row>
    <row r="9781" spans="7:15">
      <c r="G9781" s="11" t="s">
        <v>36454</v>
      </c>
      <c r="H9781" s="11">
        <v>216.9375</v>
      </c>
      <c r="I9781">
        <f t="shared" si="718"/>
        <v>216.9375</v>
      </c>
      <c r="L9781">
        <f t="shared" si="719"/>
        <v>0</v>
      </c>
      <c r="M9781" s="1" t="s">
        <v>36455</v>
      </c>
      <c r="N9781" s="15">
        <v>106.3125</v>
      </c>
      <c r="O9781">
        <f t="shared" si="720"/>
        <v>106.3125</v>
      </c>
    </row>
    <row r="9782" spans="7:15">
      <c r="G9782" s="11" t="s">
        <v>36456</v>
      </c>
      <c r="H9782" s="11">
        <v>224.25</v>
      </c>
      <c r="I9782">
        <f t="shared" si="718"/>
        <v>224.25</v>
      </c>
      <c r="L9782">
        <f t="shared" si="719"/>
        <v>0</v>
      </c>
      <c r="M9782" s="1" t="s">
        <v>36457</v>
      </c>
      <c r="N9782" s="15">
        <v>100.6875</v>
      </c>
      <c r="O9782">
        <f t="shared" si="720"/>
        <v>100.6875</v>
      </c>
    </row>
    <row r="9783" spans="7:15">
      <c r="G9783" s="11" t="s">
        <v>36458</v>
      </c>
      <c r="H9783" s="11">
        <v>270.28125</v>
      </c>
      <c r="I9783">
        <f t="shared" si="718"/>
        <v>270.28125</v>
      </c>
      <c r="L9783">
        <f t="shared" si="719"/>
        <v>0</v>
      </c>
      <c r="M9783" s="1" t="s">
        <v>36459</v>
      </c>
      <c r="N9783" s="15">
        <v>97.21875</v>
      </c>
      <c r="O9783">
        <f t="shared" si="720"/>
        <v>97.21875</v>
      </c>
    </row>
    <row r="9784" spans="7:15">
      <c r="G9784" s="11" t="s">
        <v>36460</v>
      </c>
      <c r="H9784" s="11">
        <v>253.21875</v>
      </c>
      <c r="I9784">
        <f t="shared" si="718"/>
        <v>253.21875</v>
      </c>
      <c r="L9784">
        <f t="shared" si="719"/>
        <v>0</v>
      </c>
      <c r="M9784" s="1" t="s">
        <v>36461</v>
      </c>
      <c r="N9784" s="15">
        <v>95.25</v>
      </c>
      <c r="O9784">
        <f t="shared" si="720"/>
        <v>95.25</v>
      </c>
    </row>
    <row r="9785" spans="7:15">
      <c r="G9785" s="11" t="s">
        <v>36462</v>
      </c>
      <c r="H9785" s="11">
        <v>203.8125</v>
      </c>
      <c r="I9785">
        <f t="shared" si="718"/>
        <v>203.8125</v>
      </c>
      <c r="L9785">
        <f t="shared" si="719"/>
        <v>0</v>
      </c>
      <c r="M9785" s="1" t="s">
        <v>36463</v>
      </c>
      <c r="N9785" s="15">
        <v>93.28125</v>
      </c>
      <c r="O9785">
        <f t="shared" si="720"/>
        <v>93.28125</v>
      </c>
    </row>
    <row r="9786" spans="7:15">
      <c r="G9786" s="11" t="s">
        <v>36464</v>
      </c>
      <c r="H9786" s="11">
        <v>223.21875</v>
      </c>
      <c r="I9786">
        <f t="shared" si="718"/>
        <v>223.21875</v>
      </c>
      <c r="L9786">
        <f t="shared" si="719"/>
        <v>0</v>
      </c>
      <c r="M9786" s="1" t="s">
        <v>36465</v>
      </c>
      <c r="N9786" s="15">
        <v>86.53125</v>
      </c>
      <c r="O9786">
        <f t="shared" si="720"/>
        <v>86.53125</v>
      </c>
    </row>
    <row r="9787" spans="7:15">
      <c r="G9787" s="11" t="s">
        <v>36466</v>
      </c>
      <c r="H9787" s="11">
        <v>210.65625</v>
      </c>
      <c r="I9787">
        <f t="shared" si="718"/>
        <v>210.65625</v>
      </c>
      <c r="L9787">
        <f t="shared" si="719"/>
        <v>0</v>
      </c>
      <c r="M9787" s="1" t="s">
        <v>36467</v>
      </c>
      <c r="N9787" s="15">
        <v>81.375</v>
      </c>
      <c r="O9787">
        <f t="shared" si="720"/>
        <v>81.375</v>
      </c>
    </row>
    <row r="9788" spans="7:15">
      <c r="G9788" s="11" t="s">
        <v>36468</v>
      </c>
      <c r="H9788" s="11">
        <v>214.6875</v>
      </c>
      <c r="I9788">
        <f t="shared" si="718"/>
        <v>214.6875</v>
      </c>
      <c r="L9788">
        <f t="shared" si="719"/>
        <v>0</v>
      </c>
      <c r="M9788" s="1" t="s">
        <v>36469</v>
      </c>
      <c r="N9788" s="15">
        <v>76.96875</v>
      </c>
      <c r="O9788">
        <f t="shared" si="720"/>
        <v>76.96875</v>
      </c>
    </row>
    <row r="9789" spans="7:15">
      <c r="G9789" s="11" t="s">
        <v>36470</v>
      </c>
      <c r="H9789" s="11">
        <v>220.125</v>
      </c>
      <c r="I9789">
        <f t="shared" si="718"/>
        <v>220.125</v>
      </c>
      <c r="L9789">
        <f t="shared" si="719"/>
        <v>0</v>
      </c>
      <c r="M9789" s="1" t="s">
        <v>36471</v>
      </c>
      <c r="N9789" s="15">
        <v>75.65625</v>
      </c>
      <c r="O9789">
        <f t="shared" si="720"/>
        <v>75.65625</v>
      </c>
    </row>
    <row r="9790" spans="7:15">
      <c r="G9790" s="11" t="s">
        <v>36472</v>
      </c>
      <c r="H9790" s="11">
        <v>236.34375</v>
      </c>
      <c r="I9790">
        <f t="shared" si="718"/>
        <v>236.34375</v>
      </c>
      <c r="L9790">
        <f t="shared" si="719"/>
        <v>0</v>
      </c>
      <c r="M9790" s="1" t="s">
        <v>36471</v>
      </c>
      <c r="N9790" s="15">
        <v>75.65625</v>
      </c>
      <c r="O9790">
        <f t="shared" si="720"/>
        <v>75.65625</v>
      </c>
    </row>
    <row r="9791" spans="7:15">
      <c r="G9791" s="11" t="s">
        <v>36473</v>
      </c>
      <c r="H9791" s="11">
        <v>258.09375</v>
      </c>
      <c r="I9791">
        <f t="shared" si="718"/>
        <v>258.09375</v>
      </c>
      <c r="L9791">
        <f t="shared" si="719"/>
        <v>0</v>
      </c>
      <c r="M9791" s="1" t="s">
        <v>36474</v>
      </c>
      <c r="N9791" s="15">
        <v>73.5</v>
      </c>
      <c r="O9791">
        <f t="shared" si="720"/>
        <v>73.5</v>
      </c>
    </row>
    <row r="9792" spans="7:15">
      <c r="G9792" s="11" t="s">
        <v>36475</v>
      </c>
      <c r="H9792" s="11">
        <v>222.65625</v>
      </c>
      <c r="I9792">
        <f t="shared" si="718"/>
        <v>222.65625</v>
      </c>
      <c r="L9792">
        <f t="shared" si="719"/>
        <v>0</v>
      </c>
      <c r="M9792" s="1" t="s">
        <v>36476</v>
      </c>
      <c r="N9792" s="15">
        <v>72.65625</v>
      </c>
      <c r="O9792">
        <f t="shared" si="720"/>
        <v>72.65625</v>
      </c>
    </row>
    <row r="9793" spans="7:15">
      <c r="G9793" s="11" t="s">
        <v>36477</v>
      </c>
      <c r="H9793" s="11">
        <v>259.40625</v>
      </c>
      <c r="I9793">
        <f t="shared" si="718"/>
        <v>259.40625</v>
      </c>
      <c r="L9793">
        <f t="shared" si="719"/>
        <v>0</v>
      </c>
      <c r="M9793" s="1" t="s">
        <v>36478</v>
      </c>
      <c r="N9793" s="15">
        <v>72.75</v>
      </c>
      <c r="O9793">
        <f t="shared" si="720"/>
        <v>72.75</v>
      </c>
    </row>
    <row r="9794" spans="7:15">
      <c r="G9794" s="11" t="s">
        <v>36479</v>
      </c>
      <c r="H9794" s="11">
        <v>232.125</v>
      </c>
      <c r="I9794">
        <f t="shared" si="718"/>
        <v>232.125</v>
      </c>
      <c r="L9794">
        <f t="shared" si="719"/>
        <v>0</v>
      </c>
      <c r="M9794" s="1" t="s">
        <v>36480</v>
      </c>
      <c r="N9794" s="15">
        <v>75.28125</v>
      </c>
      <c r="O9794">
        <f t="shared" si="720"/>
        <v>75.28125</v>
      </c>
    </row>
    <row r="9795" spans="7:15">
      <c r="G9795" s="11" t="s">
        <v>36481</v>
      </c>
      <c r="H9795" s="11">
        <v>235.6875</v>
      </c>
      <c r="I9795">
        <f t="shared" ref="I9795:I9858" si="721">IF(H9795&gt;20,H9795,0)</f>
        <v>235.6875</v>
      </c>
      <c r="L9795">
        <f t="shared" ref="L9795:L9858" si="722">IF(K9795&gt;20,K9795,0)</f>
        <v>0</v>
      </c>
      <c r="M9795" s="1" t="s">
        <v>36482</v>
      </c>
      <c r="N9795" s="15">
        <v>77.25</v>
      </c>
      <c r="O9795">
        <f t="shared" ref="O9795:O9858" si="723">IF(N9795&gt;20,N9795,0)</f>
        <v>77.25</v>
      </c>
    </row>
    <row r="9796" spans="7:15">
      <c r="G9796" s="11" t="s">
        <v>36483</v>
      </c>
      <c r="H9796" s="11">
        <v>240.28125</v>
      </c>
      <c r="I9796">
        <f t="shared" si="721"/>
        <v>240.28125</v>
      </c>
      <c r="L9796">
        <f t="shared" si="722"/>
        <v>0</v>
      </c>
      <c r="M9796" s="1" t="s">
        <v>36484</v>
      </c>
      <c r="N9796" s="15">
        <v>78.84375</v>
      </c>
      <c r="O9796">
        <f t="shared" si="723"/>
        <v>78.84375</v>
      </c>
    </row>
    <row r="9797" spans="7:15">
      <c r="G9797" s="11" t="s">
        <v>36485</v>
      </c>
      <c r="H9797" s="11">
        <v>237.28125</v>
      </c>
      <c r="I9797">
        <f t="shared" si="721"/>
        <v>237.28125</v>
      </c>
      <c r="L9797">
        <f t="shared" si="722"/>
        <v>0</v>
      </c>
      <c r="M9797" s="1" t="s">
        <v>36486</v>
      </c>
      <c r="N9797" s="15">
        <v>81.1875</v>
      </c>
      <c r="O9797">
        <f t="shared" si="723"/>
        <v>81.1875</v>
      </c>
    </row>
    <row r="9798" spans="7:15">
      <c r="G9798" s="11" t="s">
        <v>36487</v>
      </c>
      <c r="H9798" s="11">
        <v>233.90625</v>
      </c>
      <c r="I9798">
        <f t="shared" si="721"/>
        <v>233.90625</v>
      </c>
      <c r="L9798">
        <f t="shared" si="722"/>
        <v>0</v>
      </c>
      <c r="M9798" s="1" t="s">
        <v>36488</v>
      </c>
      <c r="N9798" s="15">
        <v>78.65625</v>
      </c>
      <c r="O9798">
        <f t="shared" si="723"/>
        <v>78.65625</v>
      </c>
    </row>
    <row r="9799" spans="7:15">
      <c r="G9799" s="11" t="s">
        <v>36489</v>
      </c>
      <c r="H9799" s="11">
        <v>223.03125</v>
      </c>
      <c r="I9799">
        <f t="shared" si="721"/>
        <v>223.03125</v>
      </c>
      <c r="L9799">
        <f t="shared" si="722"/>
        <v>0</v>
      </c>
      <c r="M9799" s="1" t="s">
        <v>36490</v>
      </c>
      <c r="N9799" s="15">
        <v>78.28125</v>
      </c>
      <c r="O9799">
        <f t="shared" si="723"/>
        <v>78.28125</v>
      </c>
    </row>
    <row r="9800" spans="7:15">
      <c r="G9800" s="11" t="s">
        <v>36491</v>
      </c>
      <c r="H9800" s="11">
        <v>224.34375</v>
      </c>
      <c r="I9800">
        <f t="shared" si="721"/>
        <v>224.34375</v>
      </c>
      <c r="L9800">
        <f t="shared" si="722"/>
        <v>0</v>
      </c>
      <c r="M9800" s="1" t="s">
        <v>36492</v>
      </c>
      <c r="N9800" s="15">
        <v>78.65625</v>
      </c>
      <c r="O9800">
        <f t="shared" si="723"/>
        <v>78.65625</v>
      </c>
    </row>
    <row r="9801" spans="7:15">
      <c r="G9801" s="11" t="s">
        <v>36491</v>
      </c>
      <c r="H9801" s="11">
        <v>224.34375</v>
      </c>
      <c r="I9801">
        <f t="shared" si="721"/>
        <v>224.34375</v>
      </c>
      <c r="L9801">
        <f t="shared" si="722"/>
        <v>0</v>
      </c>
      <c r="M9801" s="1" t="s">
        <v>36493</v>
      </c>
      <c r="N9801" s="15">
        <v>77.90625</v>
      </c>
      <c r="O9801">
        <f t="shared" si="723"/>
        <v>77.90625</v>
      </c>
    </row>
    <row r="9802" spans="7:15">
      <c r="G9802" s="11" t="s">
        <v>36494</v>
      </c>
      <c r="H9802" s="11">
        <v>218.625</v>
      </c>
      <c r="I9802">
        <f t="shared" si="721"/>
        <v>218.625</v>
      </c>
      <c r="L9802">
        <f t="shared" si="722"/>
        <v>0</v>
      </c>
      <c r="M9802" s="1" t="s">
        <v>36495</v>
      </c>
      <c r="N9802" s="15">
        <v>76.03125</v>
      </c>
      <c r="O9802">
        <f t="shared" si="723"/>
        <v>76.03125</v>
      </c>
    </row>
    <row r="9803" spans="7:15">
      <c r="G9803" s="11" t="s">
        <v>36496</v>
      </c>
      <c r="H9803" s="11">
        <v>213.1875</v>
      </c>
      <c r="I9803">
        <f t="shared" si="721"/>
        <v>213.1875</v>
      </c>
      <c r="L9803">
        <f t="shared" si="722"/>
        <v>0</v>
      </c>
      <c r="M9803" s="1" t="s">
        <v>36497</v>
      </c>
      <c r="N9803" s="15">
        <v>75.09375</v>
      </c>
      <c r="O9803">
        <f t="shared" si="723"/>
        <v>75.09375</v>
      </c>
    </row>
    <row r="9804" spans="7:15">
      <c r="G9804" s="11" t="s">
        <v>36498</v>
      </c>
      <c r="H9804" s="11">
        <v>106.21875</v>
      </c>
      <c r="I9804">
        <f t="shared" si="721"/>
        <v>106.21875</v>
      </c>
      <c r="L9804">
        <f t="shared" si="722"/>
        <v>0</v>
      </c>
      <c r="M9804" s="1" t="s">
        <v>36499</v>
      </c>
      <c r="N9804" s="15">
        <v>72.9375</v>
      </c>
      <c r="O9804">
        <f t="shared" si="723"/>
        <v>72.9375</v>
      </c>
    </row>
    <row r="9805" spans="7:15">
      <c r="G9805" s="11" t="s">
        <v>36500</v>
      </c>
      <c r="H9805" s="11">
        <v>96.9375</v>
      </c>
      <c r="I9805">
        <f t="shared" si="721"/>
        <v>96.9375</v>
      </c>
      <c r="L9805">
        <f t="shared" si="722"/>
        <v>0</v>
      </c>
      <c r="M9805" s="1" t="s">
        <v>36501</v>
      </c>
      <c r="N9805" s="15">
        <v>72.28125</v>
      </c>
      <c r="O9805">
        <f t="shared" si="723"/>
        <v>72.28125</v>
      </c>
    </row>
    <row r="9806" spans="7:15">
      <c r="G9806" s="11" t="s">
        <v>36502</v>
      </c>
      <c r="H9806" s="11">
        <v>93</v>
      </c>
      <c r="I9806">
        <f t="shared" si="721"/>
        <v>93</v>
      </c>
      <c r="L9806">
        <f t="shared" si="722"/>
        <v>0</v>
      </c>
      <c r="M9806" s="1" t="s">
        <v>36503</v>
      </c>
      <c r="N9806" s="15">
        <v>72.375</v>
      </c>
      <c r="O9806">
        <f t="shared" si="723"/>
        <v>72.375</v>
      </c>
    </row>
    <row r="9807" spans="7:15">
      <c r="G9807" s="11" t="s">
        <v>36504</v>
      </c>
      <c r="H9807" s="11">
        <v>95.0625</v>
      </c>
      <c r="I9807">
        <f t="shared" si="721"/>
        <v>95.0625</v>
      </c>
      <c r="L9807">
        <f t="shared" si="722"/>
        <v>0</v>
      </c>
      <c r="M9807" s="1" t="s">
        <v>36505</v>
      </c>
      <c r="N9807" s="15">
        <v>72.1875</v>
      </c>
      <c r="O9807">
        <f t="shared" si="723"/>
        <v>72.1875</v>
      </c>
    </row>
    <row r="9808" spans="7:15">
      <c r="G9808" s="11" t="s">
        <v>36506</v>
      </c>
      <c r="H9808" s="11">
        <v>100.125</v>
      </c>
      <c r="I9808">
        <f t="shared" si="721"/>
        <v>100.125</v>
      </c>
      <c r="L9808">
        <f t="shared" si="722"/>
        <v>0</v>
      </c>
      <c r="M9808" s="1" t="s">
        <v>36507</v>
      </c>
      <c r="N9808" s="15">
        <v>72.65625</v>
      </c>
      <c r="O9808">
        <f t="shared" si="723"/>
        <v>72.65625</v>
      </c>
    </row>
    <row r="9809" spans="7:15">
      <c r="G9809" s="11" t="s">
        <v>36508</v>
      </c>
      <c r="H9809" s="11">
        <v>116.90625</v>
      </c>
      <c r="I9809">
        <f t="shared" si="721"/>
        <v>116.90625</v>
      </c>
      <c r="L9809">
        <f t="shared" si="722"/>
        <v>0</v>
      </c>
      <c r="M9809" s="1" t="s">
        <v>36509</v>
      </c>
      <c r="N9809" s="15">
        <v>73.03125</v>
      </c>
      <c r="O9809">
        <f t="shared" si="723"/>
        <v>73.03125</v>
      </c>
    </row>
    <row r="9810" spans="7:15">
      <c r="G9810" s="11" t="s">
        <v>36510</v>
      </c>
      <c r="H9810" s="11">
        <v>129.9375</v>
      </c>
      <c r="I9810">
        <f t="shared" si="721"/>
        <v>129.9375</v>
      </c>
      <c r="L9810">
        <f t="shared" si="722"/>
        <v>0</v>
      </c>
      <c r="M9810" s="1" t="s">
        <v>36511</v>
      </c>
      <c r="N9810" s="15">
        <v>77.71875</v>
      </c>
      <c r="O9810">
        <f t="shared" si="723"/>
        <v>77.71875</v>
      </c>
    </row>
    <row r="9811" spans="7:15">
      <c r="G9811" s="11" t="s">
        <v>36512</v>
      </c>
      <c r="H9811" s="11">
        <v>94.875</v>
      </c>
      <c r="I9811">
        <f t="shared" si="721"/>
        <v>94.875</v>
      </c>
      <c r="L9811">
        <f t="shared" si="722"/>
        <v>0</v>
      </c>
      <c r="M9811" s="1" t="s">
        <v>36513</v>
      </c>
      <c r="N9811" s="15">
        <v>90.65625</v>
      </c>
      <c r="O9811">
        <f t="shared" si="723"/>
        <v>90.65625</v>
      </c>
    </row>
    <row r="9812" spans="7:15">
      <c r="G9812" s="11" t="s">
        <v>36514</v>
      </c>
      <c r="H9812" s="11">
        <v>91.875</v>
      </c>
      <c r="I9812">
        <f t="shared" si="721"/>
        <v>91.875</v>
      </c>
      <c r="L9812">
        <f t="shared" si="722"/>
        <v>0</v>
      </c>
      <c r="M9812" s="1" t="s">
        <v>36515</v>
      </c>
      <c r="N9812" s="15">
        <v>89.34375</v>
      </c>
      <c r="O9812">
        <f t="shared" si="723"/>
        <v>89.34375</v>
      </c>
    </row>
    <row r="9813" spans="7:15">
      <c r="G9813" s="11" t="s">
        <v>36516</v>
      </c>
      <c r="H9813" s="11">
        <v>82.96875</v>
      </c>
      <c r="I9813">
        <f t="shared" si="721"/>
        <v>82.96875</v>
      </c>
      <c r="L9813">
        <f t="shared" si="722"/>
        <v>0</v>
      </c>
      <c r="M9813" s="1" t="s">
        <v>36517</v>
      </c>
      <c r="N9813" s="15">
        <v>86.90625</v>
      </c>
      <c r="O9813">
        <f t="shared" si="723"/>
        <v>86.90625</v>
      </c>
    </row>
    <row r="9814" spans="7:15">
      <c r="G9814" s="11" t="s">
        <v>36518</v>
      </c>
      <c r="H9814" s="11">
        <v>85.3125</v>
      </c>
      <c r="I9814">
        <f t="shared" si="721"/>
        <v>85.3125</v>
      </c>
      <c r="L9814">
        <f t="shared" si="722"/>
        <v>0</v>
      </c>
      <c r="M9814" s="1" t="s">
        <v>36519</v>
      </c>
      <c r="N9814" s="15">
        <v>79.21875</v>
      </c>
      <c r="O9814">
        <f t="shared" si="723"/>
        <v>79.21875</v>
      </c>
    </row>
    <row r="9815" spans="7:15">
      <c r="G9815" s="11" t="s">
        <v>36520</v>
      </c>
      <c r="H9815" s="11">
        <v>82.40625</v>
      </c>
      <c r="I9815">
        <f t="shared" si="721"/>
        <v>82.40625</v>
      </c>
      <c r="L9815">
        <f t="shared" si="722"/>
        <v>0</v>
      </c>
      <c r="M9815" s="1" t="s">
        <v>36521</v>
      </c>
      <c r="N9815" s="15">
        <v>77.71875</v>
      </c>
      <c r="O9815">
        <f t="shared" si="723"/>
        <v>77.71875</v>
      </c>
    </row>
    <row r="9816" spans="7:15">
      <c r="G9816" s="11" t="s">
        <v>36522</v>
      </c>
      <c r="H9816" s="11">
        <v>83.34375</v>
      </c>
      <c r="I9816">
        <f t="shared" si="721"/>
        <v>83.34375</v>
      </c>
      <c r="L9816">
        <f t="shared" si="722"/>
        <v>0</v>
      </c>
      <c r="M9816" s="1" t="s">
        <v>36523</v>
      </c>
      <c r="N9816" s="15">
        <v>77.53125</v>
      </c>
      <c r="O9816">
        <f t="shared" si="723"/>
        <v>77.53125</v>
      </c>
    </row>
    <row r="9817" spans="7:15">
      <c r="G9817" s="11" t="s">
        <v>36524</v>
      </c>
      <c r="H9817" s="11">
        <v>129.75</v>
      </c>
      <c r="I9817">
        <f t="shared" si="721"/>
        <v>129.75</v>
      </c>
      <c r="L9817">
        <f t="shared" si="722"/>
        <v>0</v>
      </c>
      <c r="M9817" s="1" t="s">
        <v>36525</v>
      </c>
      <c r="N9817" s="15">
        <v>75.75</v>
      </c>
      <c r="O9817">
        <f t="shared" si="723"/>
        <v>75.75</v>
      </c>
    </row>
    <row r="9818" spans="7:15">
      <c r="G9818" s="11" t="s">
        <v>36526</v>
      </c>
      <c r="H9818" s="11">
        <v>78.375</v>
      </c>
      <c r="I9818">
        <f t="shared" si="721"/>
        <v>78.375</v>
      </c>
      <c r="L9818">
        <f t="shared" si="722"/>
        <v>0</v>
      </c>
      <c r="M9818" s="1" t="s">
        <v>36527</v>
      </c>
      <c r="N9818" s="15">
        <v>74.15625</v>
      </c>
      <c r="O9818">
        <f t="shared" si="723"/>
        <v>74.15625</v>
      </c>
    </row>
    <row r="9819" spans="7:15">
      <c r="G9819" s="11" t="s">
        <v>36528</v>
      </c>
      <c r="H9819" s="11">
        <v>97.78125</v>
      </c>
      <c r="I9819">
        <f t="shared" si="721"/>
        <v>97.78125</v>
      </c>
      <c r="L9819">
        <f t="shared" si="722"/>
        <v>0</v>
      </c>
      <c r="M9819" s="1" t="s">
        <v>36529</v>
      </c>
      <c r="N9819" s="15">
        <v>68.625</v>
      </c>
      <c r="O9819">
        <f t="shared" si="723"/>
        <v>68.625</v>
      </c>
    </row>
    <row r="9820" spans="7:15">
      <c r="G9820" s="11" t="s">
        <v>36530</v>
      </c>
      <c r="H9820" s="11">
        <v>76.59375</v>
      </c>
      <c r="I9820">
        <f t="shared" si="721"/>
        <v>76.59375</v>
      </c>
      <c r="L9820">
        <f t="shared" si="722"/>
        <v>0</v>
      </c>
      <c r="M9820" s="1" t="s">
        <v>36531</v>
      </c>
      <c r="N9820" s="15">
        <v>63</v>
      </c>
      <c r="O9820">
        <f t="shared" si="723"/>
        <v>63</v>
      </c>
    </row>
    <row r="9821" spans="7:15">
      <c r="G9821" s="11" t="s">
        <v>36532</v>
      </c>
      <c r="H9821" s="11">
        <v>109.59375</v>
      </c>
      <c r="I9821">
        <f t="shared" si="721"/>
        <v>109.59375</v>
      </c>
      <c r="L9821">
        <f t="shared" si="722"/>
        <v>0</v>
      </c>
      <c r="M9821" s="1" t="s">
        <v>36531</v>
      </c>
      <c r="N9821" s="15">
        <v>63</v>
      </c>
      <c r="O9821">
        <f t="shared" si="723"/>
        <v>63</v>
      </c>
    </row>
    <row r="9822" spans="7:15">
      <c r="G9822" s="11" t="s">
        <v>36533</v>
      </c>
      <c r="H9822" s="11">
        <v>81.75</v>
      </c>
      <c r="I9822">
        <f t="shared" si="721"/>
        <v>81.75</v>
      </c>
      <c r="L9822">
        <f t="shared" si="722"/>
        <v>0</v>
      </c>
      <c r="M9822" s="1" t="s">
        <v>36534</v>
      </c>
      <c r="N9822" s="15">
        <v>62.71875</v>
      </c>
      <c r="O9822">
        <f t="shared" si="723"/>
        <v>62.71875</v>
      </c>
    </row>
    <row r="9823" spans="7:15">
      <c r="G9823" s="11" t="s">
        <v>36535</v>
      </c>
      <c r="H9823" s="11">
        <v>124.5</v>
      </c>
      <c r="I9823">
        <f t="shared" si="721"/>
        <v>124.5</v>
      </c>
      <c r="L9823">
        <f t="shared" si="722"/>
        <v>0</v>
      </c>
      <c r="M9823" s="1" t="s">
        <v>36536</v>
      </c>
      <c r="N9823" s="15">
        <v>62.25</v>
      </c>
      <c r="O9823">
        <f t="shared" si="723"/>
        <v>62.25</v>
      </c>
    </row>
    <row r="9824" spans="7:15">
      <c r="G9824" s="11" t="s">
        <v>36537</v>
      </c>
      <c r="H9824" s="11">
        <v>168.1875</v>
      </c>
      <c r="I9824">
        <f t="shared" si="721"/>
        <v>168.1875</v>
      </c>
      <c r="L9824">
        <f t="shared" si="722"/>
        <v>0</v>
      </c>
      <c r="M9824" s="1" t="s">
        <v>36538</v>
      </c>
      <c r="N9824" s="15">
        <v>64.5</v>
      </c>
      <c r="O9824">
        <f t="shared" si="723"/>
        <v>64.5</v>
      </c>
    </row>
    <row r="9825" spans="7:15">
      <c r="G9825" s="11" t="s">
        <v>36539</v>
      </c>
      <c r="H9825" s="11">
        <v>206.4375</v>
      </c>
      <c r="I9825">
        <f t="shared" si="721"/>
        <v>206.4375</v>
      </c>
      <c r="L9825">
        <f t="shared" si="722"/>
        <v>0</v>
      </c>
      <c r="M9825" s="1" t="s">
        <v>36540</v>
      </c>
      <c r="N9825" s="15">
        <v>72.09375</v>
      </c>
      <c r="O9825">
        <f t="shared" si="723"/>
        <v>72.09375</v>
      </c>
    </row>
    <row r="9826" spans="7:15">
      <c r="G9826" s="11" t="s">
        <v>36541</v>
      </c>
      <c r="H9826" s="11">
        <v>214.6875</v>
      </c>
      <c r="I9826">
        <f t="shared" si="721"/>
        <v>214.6875</v>
      </c>
      <c r="L9826">
        <f t="shared" si="722"/>
        <v>0</v>
      </c>
      <c r="M9826" s="1" t="s">
        <v>36542</v>
      </c>
      <c r="N9826" s="15">
        <v>75.65625</v>
      </c>
      <c r="O9826">
        <f t="shared" si="723"/>
        <v>75.65625</v>
      </c>
    </row>
    <row r="9827" spans="7:15">
      <c r="G9827" s="11" t="s">
        <v>36543</v>
      </c>
      <c r="H9827" s="11">
        <v>211.40625</v>
      </c>
      <c r="I9827">
        <f t="shared" si="721"/>
        <v>211.40625</v>
      </c>
      <c r="L9827">
        <f t="shared" si="722"/>
        <v>0</v>
      </c>
      <c r="M9827" s="1" t="s">
        <v>36544</v>
      </c>
      <c r="N9827" s="15">
        <v>78.09375</v>
      </c>
      <c r="O9827">
        <f t="shared" si="723"/>
        <v>78.09375</v>
      </c>
    </row>
    <row r="9828" spans="7:15">
      <c r="G9828" s="11" t="s">
        <v>36545</v>
      </c>
      <c r="H9828" s="11">
        <v>100.5</v>
      </c>
      <c r="I9828">
        <f t="shared" si="721"/>
        <v>100.5</v>
      </c>
      <c r="L9828">
        <f t="shared" si="722"/>
        <v>0</v>
      </c>
      <c r="M9828" s="1" t="s">
        <v>36546</v>
      </c>
      <c r="N9828" s="15">
        <v>80.0625</v>
      </c>
      <c r="O9828">
        <f t="shared" si="723"/>
        <v>80.0625</v>
      </c>
    </row>
    <row r="9829" spans="7:15">
      <c r="G9829" s="11" t="s">
        <v>36547</v>
      </c>
      <c r="H9829" s="11">
        <v>78.5625</v>
      </c>
      <c r="I9829">
        <f t="shared" si="721"/>
        <v>78.5625</v>
      </c>
      <c r="L9829">
        <f t="shared" si="722"/>
        <v>0</v>
      </c>
      <c r="M9829" s="1" t="s">
        <v>36548</v>
      </c>
      <c r="N9829" s="15">
        <v>72.1875</v>
      </c>
      <c r="O9829">
        <f t="shared" si="723"/>
        <v>72.1875</v>
      </c>
    </row>
    <row r="9830" spans="7:15">
      <c r="G9830" s="11" t="s">
        <v>36549</v>
      </c>
      <c r="H9830" s="11">
        <v>85.21875</v>
      </c>
      <c r="I9830">
        <f t="shared" si="721"/>
        <v>85.21875</v>
      </c>
      <c r="L9830">
        <f t="shared" si="722"/>
        <v>0</v>
      </c>
      <c r="M9830" s="1" t="s">
        <v>36550</v>
      </c>
      <c r="N9830" s="15">
        <v>63.9375</v>
      </c>
      <c r="O9830">
        <f t="shared" si="723"/>
        <v>63.9375</v>
      </c>
    </row>
    <row r="9831" spans="7:15">
      <c r="G9831" s="11" t="s">
        <v>36551</v>
      </c>
      <c r="H9831" s="11">
        <v>84.1875</v>
      </c>
      <c r="I9831">
        <f t="shared" si="721"/>
        <v>84.1875</v>
      </c>
      <c r="L9831">
        <f t="shared" si="722"/>
        <v>0</v>
      </c>
      <c r="M9831" s="1" t="s">
        <v>36552</v>
      </c>
      <c r="N9831" s="15">
        <v>62.25</v>
      </c>
      <c r="O9831">
        <f t="shared" si="723"/>
        <v>62.25</v>
      </c>
    </row>
    <row r="9832" spans="7:15">
      <c r="G9832" s="11" t="s">
        <v>36553</v>
      </c>
      <c r="H9832" s="11">
        <v>103.5</v>
      </c>
      <c r="I9832">
        <f t="shared" si="721"/>
        <v>103.5</v>
      </c>
      <c r="L9832">
        <f t="shared" si="722"/>
        <v>0</v>
      </c>
      <c r="M9832" s="1" t="s">
        <v>36554</v>
      </c>
      <c r="N9832" s="15">
        <v>62.71875</v>
      </c>
      <c r="O9832">
        <f t="shared" si="723"/>
        <v>62.71875</v>
      </c>
    </row>
    <row r="9833" spans="7:15">
      <c r="G9833" s="11" t="s">
        <v>36555</v>
      </c>
      <c r="H9833" s="11">
        <v>82.03125</v>
      </c>
      <c r="I9833">
        <f t="shared" si="721"/>
        <v>82.03125</v>
      </c>
      <c r="L9833">
        <f t="shared" si="722"/>
        <v>0</v>
      </c>
      <c r="M9833" s="1" t="s">
        <v>36556</v>
      </c>
      <c r="N9833" s="15">
        <v>63.46875</v>
      </c>
      <c r="O9833">
        <f t="shared" si="723"/>
        <v>63.46875</v>
      </c>
    </row>
    <row r="9834" spans="7:15">
      <c r="G9834" s="11" t="s">
        <v>36557</v>
      </c>
      <c r="H9834" s="11">
        <v>135.75</v>
      </c>
      <c r="I9834">
        <f t="shared" si="721"/>
        <v>135.75</v>
      </c>
      <c r="L9834">
        <f t="shared" si="722"/>
        <v>0</v>
      </c>
      <c r="M9834" s="1" t="s">
        <v>36558</v>
      </c>
      <c r="N9834" s="15">
        <v>68.0625</v>
      </c>
      <c r="O9834">
        <f t="shared" si="723"/>
        <v>68.0625</v>
      </c>
    </row>
    <row r="9835" spans="7:15">
      <c r="G9835" s="11" t="s">
        <v>36559</v>
      </c>
      <c r="H9835" s="11">
        <v>181.875</v>
      </c>
      <c r="I9835">
        <f t="shared" si="721"/>
        <v>181.875</v>
      </c>
      <c r="L9835">
        <f t="shared" si="722"/>
        <v>0</v>
      </c>
      <c r="M9835" s="1" t="s">
        <v>36560</v>
      </c>
      <c r="N9835" s="15">
        <v>72.375</v>
      </c>
      <c r="O9835">
        <f t="shared" si="723"/>
        <v>72.375</v>
      </c>
    </row>
    <row r="9836" spans="7:15">
      <c r="G9836" s="11" t="s">
        <v>36561</v>
      </c>
      <c r="H9836" s="11">
        <v>136.125</v>
      </c>
      <c r="I9836">
        <f t="shared" si="721"/>
        <v>136.125</v>
      </c>
      <c r="L9836">
        <f t="shared" si="722"/>
        <v>0</v>
      </c>
      <c r="M9836" s="1" t="s">
        <v>36562</v>
      </c>
      <c r="N9836" s="15">
        <v>72.28125</v>
      </c>
      <c r="O9836">
        <f t="shared" si="723"/>
        <v>72.28125</v>
      </c>
    </row>
    <row r="9837" spans="7:15">
      <c r="G9837" s="11" t="s">
        <v>36563</v>
      </c>
      <c r="H9837" s="11">
        <v>130.6875</v>
      </c>
      <c r="I9837">
        <f t="shared" si="721"/>
        <v>130.6875</v>
      </c>
      <c r="L9837">
        <f t="shared" si="722"/>
        <v>0</v>
      </c>
      <c r="M9837" s="1" t="s">
        <v>36564</v>
      </c>
      <c r="N9837" s="15">
        <v>75.84375</v>
      </c>
      <c r="O9837">
        <f t="shared" si="723"/>
        <v>75.84375</v>
      </c>
    </row>
    <row r="9838" spans="7:15">
      <c r="G9838" s="11" t="s">
        <v>36565</v>
      </c>
      <c r="H9838" s="11">
        <v>130.125</v>
      </c>
      <c r="I9838">
        <f t="shared" si="721"/>
        <v>130.125</v>
      </c>
      <c r="L9838">
        <f t="shared" si="722"/>
        <v>0</v>
      </c>
      <c r="M9838" s="1" t="s">
        <v>36566</v>
      </c>
      <c r="N9838" s="15">
        <v>72.75</v>
      </c>
      <c r="O9838">
        <f t="shared" si="723"/>
        <v>72.75</v>
      </c>
    </row>
    <row r="9839" spans="7:15">
      <c r="G9839" s="11" t="s">
        <v>36567</v>
      </c>
      <c r="H9839" s="11">
        <v>119.15625</v>
      </c>
      <c r="I9839">
        <f t="shared" si="721"/>
        <v>119.15625</v>
      </c>
      <c r="L9839">
        <f t="shared" si="722"/>
        <v>0</v>
      </c>
      <c r="M9839" s="1" t="s">
        <v>36568</v>
      </c>
      <c r="N9839" s="15">
        <v>71.90625</v>
      </c>
      <c r="O9839">
        <f t="shared" si="723"/>
        <v>71.90625</v>
      </c>
    </row>
    <row r="9840" spans="7:15">
      <c r="G9840" s="11" t="s">
        <v>36569</v>
      </c>
      <c r="H9840" s="11">
        <v>114.46875</v>
      </c>
      <c r="I9840">
        <f t="shared" si="721"/>
        <v>114.46875</v>
      </c>
      <c r="L9840">
        <f t="shared" si="722"/>
        <v>0</v>
      </c>
      <c r="M9840" s="1" t="s">
        <v>36570</v>
      </c>
      <c r="N9840" s="15">
        <v>71.90625</v>
      </c>
      <c r="O9840">
        <f t="shared" si="723"/>
        <v>71.90625</v>
      </c>
    </row>
    <row r="9841" spans="7:15">
      <c r="G9841" s="11" t="s">
        <v>36571</v>
      </c>
      <c r="H9841" s="11">
        <v>109.40625</v>
      </c>
      <c r="I9841">
        <f t="shared" si="721"/>
        <v>109.40625</v>
      </c>
      <c r="L9841">
        <f t="shared" si="722"/>
        <v>0</v>
      </c>
      <c r="M9841" s="1" t="s">
        <v>36572</v>
      </c>
      <c r="N9841" s="15">
        <v>71.90625</v>
      </c>
      <c r="O9841">
        <f t="shared" si="723"/>
        <v>71.90625</v>
      </c>
    </row>
    <row r="9842" spans="7:15">
      <c r="G9842" s="11" t="s">
        <v>36573</v>
      </c>
      <c r="H9842" s="11">
        <v>102.75</v>
      </c>
      <c r="I9842">
        <f t="shared" si="721"/>
        <v>102.75</v>
      </c>
      <c r="L9842">
        <f t="shared" si="722"/>
        <v>0</v>
      </c>
      <c r="M9842" s="1" t="s">
        <v>36574</v>
      </c>
      <c r="N9842" s="15">
        <v>72.46875</v>
      </c>
      <c r="O9842">
        <f t="shared" si="723"/>
        <v>72.46875</v>
      </c>
    </row>
    <row r="9843" spans="7:15">
      <c r="G9843" s="11" t="s">
        <v>36575</v>
      </c>
      <c r="H9843" s="11">
        <v>100.96875</v>
      </c>
      <c r="I9843">
        <f t="shared" si="721"/>
        <v>100.96875</v>
      </c>
      <c r="L9843">
        <f t="shared" si="722"/>
        <v>0</v>
      </c>
      <c r="M9843" s="1" t="s">
        <v>36576</v>
      </c>
      <c r="N9843" s="15">
        <v>71.90625</v>
      </c>
      <c r="O9843">
        <f t="shared" si="723"/>
        <v>71.90625</v>
      </c>
    </row>
    <row r="9844" spans="7:15">
      <c r="G9844" s="11" t="s">
        <v>36577</v>
      </c>
      <c r="H9844" s="11">
        <v>103.03125</v>
      </c>
      <c r="I9844">
        <f t="shared" si="721"/>
        <v>103.03125</v>
      </c>
      <c r="L9844">
        <f t="shared" si="722"/>
        <v>0</v>
      </c>
      <c r="M9844" s="1" t="s">
        <v>36578</v>
      </c>
      <c r="N9844" s="15">
        <v>73.21875</v>
      </c>
      <c r="O9844">
        <f t="shared" si="723"/>
        <v>73.21875</v>
      </c>
    </row>
    <row r="9845" spans="7:15">
      <c r="G9845" s="11" t="s">
        <v>36579</v>
      </c>
      <c r="H9845" s="11">
        <v>105.84375</v>
      </c>
      <c r="I9845">
        <f t="shared" si="721"/>
        <v>105.84375</v>
      </c>
      <c r="L9845">
        <f t="shared" si="722"/>
        <v>0</v>
      </c>
      <c r="M9845" s="1" t="s">
        <v>36580</v>
      </c>
      <c r="N9845" s="15">
        <v>76.03125</v>
      </c>
      <c r="O9845">
        <f t="shared" si="723"/>
        <v>76.03125</v>
      </c>
    </row>
    <row r="9846" spans="7:15">
      <c r="G9846" s="11" t="s">
        <v>36581</v>
      </c>
      <c r="H9846" s="11">
        <v>104.25</v>
      </c>
      <c r="I9846">
        <f t="shared" si="721"/>
        <v>104.25</v>
      </c>
      <c r="L9846">
        <f t="shared" si="722"/>
        <v>0</v>
      </c>
      <c r="M9846" s="1" t="s">
        <v>36582</v>
      </c>
      <c r="N9846" s="15">
        <v>77.90625</v>
      </c>
      <c r="O9846">
        <f t="shared" si="723"/>
        <v>77.90625</v>
      </c>
    </row>
    <row r="9847" spans="7:15">
      <c r="G9847" s="11" t="s">
        <v>36583</v>
      </c>
      <c r="H9847" s="11">
        <v>102.65625</v>
      </c>
      <c r="I9847">
        <f t="shared" si="721"/>
        <v>102.65625</v>
      </c>
      <c r="L9847">
        <f t="shared" si="722"/>
        <v>0</v>
      </c>
      <c r="M9847" s="1" t="s">
        <v>36584</v>
      </c>
      <c r="N9847" s="15">
        <v>77.90625</v>
      </c>
      <c r="O9847">
        <f t="shared" si="723"/>
        <v>77.90625</v>
      </c>
    </row>
    <row r="9848" spans="7:15">
      <c r="G9848" s="11" t="s">
        <v>36585</v>
      </c>
      <c r="H9848" s="11">
        <v>97.5</v>
      </c>
      <c r="I9848">
        <f t="shared" si="721"/>
        <v>97.5</v>
      </c>
      <c r="L9848">
        <f t="shared" si="722"/>
        <v>0</v>
      </c>
      <c r="M9848" s="1" t="s">
        <v>36586</v>
      </c>
      <c r="N9848" s="15">
        <v>77.0625</v>
      </c>
      <c r="O9848">
        <f t="shared" si="723"/>
        <v>77.0625</v>
      </c>
    </row>
    <row r="9849" spans="7:15">
      <c r="G9849" s="11" t="s">
        <v>36587</v>
      </c>
      <c r="H9849" s="11">
        <v>89.53125</v>
      </c>
      <c r="I9849">
        <f t="shared" si="721"/>
        <v>89.53125</v>
      </c>
      <c r="L9849">
        <f t="shared" si="722"/>
        <v>0</v>
      </c>
      <c r="M9849" s="1" t="s">
        <v>36588</v>
      </c>
      <c r="N9849" s="15">
        <v>77.71875</v>
      </c>
      <c r="O9849">
        <f t="shared" si="723"/>
        <v>77.71875</v>
      </c>
    </row>
    <row r="9850" spans="7:15">
      <c r="G9850" s="11" t="s">
        <v>36589</v>
      </c>
      <c r="H9850" s="11">
        <v>81.09375</v>
      </c>
      <c r="I9850">
        <f t="shared" si="721"/>
        <v>81.09375</v>
      </c>
      <c r="L9850">
        <f t="shared" si="722"/>
        <v>0</v>
      </c>
      <c r="M9850" s="1" t="s">
        <v>36590</v>
      </c>
      <c r="N9850" s="15">
        <v>77.90625</v>
      </c>
      <c r="O9850">
        <f t="shared" si="723"/>
        <v>77.90625</v>
      </c>
    </row>
    <row r="9851" spans="7:15">
      <c r="G9851" s="11" t="s">
        <v>36591</v>
      </c>
      <c r="H9851" s="11">
        <v>78</v>
      </c>
      <c r="I9851">
        <f t="shared" si="721"/>
        <v>78</v>
      </c>
      <c r="L9851">
        <f t="shared" si="722"/>
        <v>0</v>
      </c>
      <c r="M9851" s="1" t="s">
        <v>36592</v>
      </c>
      <c r="N9851" s="15">
        <v>77.90625</v>
      </c>
      <c r="O9851">
        <f t="shared" si="723"/>
        <v>77.90625</v>
      </c>
    </row>
    <row r="9852" spans="7:15">
      <c r="G9852" s="11" t="s">
        <v>36593</v>
      </c>
      <c r="H9852" s="11">
        <v>73.78125</v>
      </c>
      <c r="I9852">
        <f t="shared" si="721"/>
        <v>73.78125</v>
      </c>
      <c r="L9852">
        <f t="shared" si="722"/>
        <v>0</v>
      </c>
      <c r="M9852" s="1" t="s">
        <v>36594</v>
      </c>
      <c r="N9852" s="15">
        <v>75.65625</v>
      </c>
      <c r="O9852">
        <f t="shared" si="723"/>
        <v>75.65625</v>
      </c>
    </row>
    <row r="9853" spans="7:15">
      <c r="G9853" s="11" t="s">
        <v>36595</v>
      </c>
      <c r="H9853" s="11">
        <v>72.9375</v>
      </c>
      <c r="I9853">
        <f t="shared" si="721"/>
        <v>72.9375</v>
      </c>
      <c r="L9853">
        <f t="shared" si="722"/>
        <v>0</v>
      </c>
      <c r="M9853" s="1" t="s">
        <v>36596</v>
      </c>
      <c r="N9853" s="15">
        <v>76.03125</v>
      </c>
      <c r="O9853">
        <f t="shared" si="723"/>
        <v>76.03125</v>
      </c>
    </row>
    <row r="9854" spans="7:15">
      <c r="G9854" s="11" t="s">
        <v>36597</v>
      </c>
      <c r="H9854" s="11">
        <v>68.71875</v>
      </c>
      <c r="I9854">
        <f t="shared" si="721"/>
        <v>68.71875</v>
      </c>
      <c r="L9854">
        <f t="shared" si="722"/>
        <v>0</v>
      </c>
      <c r="M9854" s="1" t="s">
        <v>36598</v>
      </c>
      <c r="N9854" s="15">
        <v>76.03125</v>
      </c>
      <c r="O9854">
        <f t="shared" si="723"/>
        <v>76.03125</v>
      </c>
    </row>
    <row r="9855" spans="7:15">
      <c r="G9855" s="11" t="s">
        <v>36599</v>
      </c>
      <c r="H9855" s="11">
        <v>62.71875</v>
      </c>
      <c r="I9855">
        <f t="shared" si="721"/>
        <v>62.71875</v>
      </c>
      <c r="L9855">
        <f t="shared" si="722"/>
        <v>0</v>
      </c>
      <c r="M9855" s="1" t="s">
        <v>36600</v>
      </c>
      <c r="N9855" s="15">
        <v>75.9375</v>
      </c>
      <c r="O9855">
        <f t="shared" si="723"/>
        <v>75.9375</v>
      </c>
    </row>
    <row r="9856" spans="7:15">
      <c r="G9856" s="11" t="s">
        <v>36601</v>
      </c>
      <c r="H9856" s="11">
        <v>62.53125</v>
      </c>
      <c r="I9856">
        <f t="shared" si="721"/>
        <v>62.53125</v>
      </c>
      <c r="L9856">
        <f t="shared" si="722"/>
        <v>0</v>
      </c>
      <c r="M9856" s="1" t="s">
        <v>36602</v>
      </c>
      <c r="N9856" s="15">
        <v>72.75</v>
      </c>
      <c r="O9856">
        <f t="shared" si="723"/>
        <v>72.75</v>
      </c>
    </row>
    <row r="9857" spans="7:15">
      <c r="G9857" s="11" t="s">
        <v>36603</v>
      </c>
      <c r="H9857" s="11">
        <v>58.5</v>
      </c>
      <c r="I9857">
        <f t="shared" si="721"/>
        <v>58.5</v>
      </c>
      <c r="L9857">
        <f t="shared" si="722"/>
        <v>0</v>
      </c>
      <c r="M9857" s="1" t="s">
        <v>36604</v>
      </c>
      <c r="N9857" s="15">
        <v>71.15625</v>
      </c>
      <c r="O9857">
        <f t="shared" si="723"/>
        <v>71.15625</v>
      </c>
    </row>
    <row r="9858" spans="7:15">
      <c r="G9858" s="11" t="s">
        <v>36605</v>
      </c>
      <c r="H9858" s="11">
        <v>58.3125</v>
      </c>
      <c r="I9858">
        <f t="shared" si="721"/>
        <v>58.3125</v>
      </c>
      <c r="L9858">
        <f t="shared" si="722"/>
        <v>0</v>
      </c>
      <c r="M9858" s="1" t="s">
        <v>36606</v>
      </c>
      <c r="N9858" s="15">
        <v>67.5</v>
      </c>
      <c r="O9858">
        <f t="shared" si="723"/>
        <v>67.5</v>
      </c>
    </row>
    <row r="9859" spans="7:15">
      <c r="G9859" s="11" t="s">
        <v>36607</v>
      </c>
      <c r="H9859" s="11">
        <v>59.15625</v>
      </c>
      <c r="I9859">
        <f t="shared" ref="I9859:I9922" si="724">IF(H9859&gt;20,H9859,0)</f>
        <v>59.15625</v>
      </c>
      <c r="L9859">
        <f t="shared" ref="L9859:L9922" si="725">IF(K9859&gt;20,K9859,0)</f>
        <v>0</v>
      </c>
      <c r="M9859" s="1" t="s">
        <v>36608</v>
      </c>
      <c r="N9859" s="15">
        <v>58.21875</v>
      </c>
      <c r="O9859">
        <f t="shared" ref="O9859:O9922" si="726">IF(N9859&gt;20,N9859,0)</f>
        <v>58.21875</v>
      </c>
    </row>
    <row r="9860" spans="7:15">
      <c r="G9860" s="11" t="s">
        <v>36609</v>
      </c>
      <c r="H9860" s="11">
        <v>59.25</v>
      </c>
      <c r="I9860">
        <f t="shared" si="724"/>
        <v>59.25</v>
      </c>
      <c r="L9860">
        <f t="shared" si="725"/>
        <v>0</v>
      </c>
      <c r="M9860" s="1" t="s">
        <v>36610</v>
      </c>
      <c r="N9860" s="15">
        <v>58.6875</v>
      </c>
      <c r="O9860">
        <f t="shared" si="726"/>
        <v>58.6875</v>
      </c>
    </row>
    <row r="9861" spans="7:15">
      <c r="G9861" s="11" t="s">
        <v>36611</v>
      </c>
      <c r="H9861" s="11">
        <v>59.0625</v>
      </c>
      <c r="I9861">
        <f t="shared" si="724"/>
        <v>59.0625</v>
      </c>
      <c r="L9861">
        <f t="shared" si="725"/>
        <v>0</v>
      </c>
      <c r="M9861" s="1" t="s">
        <v>36612</v>
      </c>
      <c r="N9861" s="15">
        <v>58.59375</v>
      </c>
      <c r="O9861">
        <f t="shared" si="726"/>
        <v>58.59375</v>
      </c>
    </row>
    <row r="9862" spans="7:15">
      <c r="G9862" s="11" t="s">
        <v>36611</v>
      </c>
      <c r="H9862" s="11">
        <v>59.0625</v>
      </c>
      <c r="I9862">
        <f t="shared" si="724"/>
        <v>59.0625</v>
      </c>
      <c r="L9862">
        <f t="shared" si="725"/>
        <v>0</v>
      </c>
      <c r="M9862" s="1" t="s">
        <v>36613</v>
      </c>
      <c r="N9862" s="15">
        <v>59.625</v>
      </c>
      <c r="O9862">
        <f t="shared" si="726"/>
        <v>59.625</v>
      </c>
    </row>
    <row r="9863" spans="7:15">
      <c r="G9863" s="11" t="s">
        <v>36614</v>
      </c>
      <c r="H9863" s="11">
        <v>58.875</v>
      </c>
      <c r="I9863">
        <f t="shared" si="724"/>
        <v>58.875</v>
      </c>
      <c r="L9863">
        <f t="shared" si="725"/>
        <v>0</v>
      </c>
      <c r="M9863" s="1" t="s">
        <v>36615</v>
      </c>
      <c r="N9863" s="15">
        <v>57.84375</v>
      </c>
      <c r="O9863">
        <f t="shared" si="726"/>
        <v>57.84375</v>
      </c>
    </row>
    <row r="9864" spans="7:15">
      <c r="G9864" s="11" t="s">
        <v>36616</v>
      </c>
      <c r="H9864" s="11">
        <v>58.40625</v>
      </c>
      <c r="I9864">
        <f t="shared" si="724"/>
        <v>58.40625</v>
      </c>
      <c r="L9864">
        <f t="shared" si="725"/>
        <v>0</v>
      </c>
      <c r="M9864" s="1" t="s">
        <v>36617</v>
      </c>
      <c r="N9864" s="15">
        <v>57.9375</v>
      </c>
      <c r="O9864">
        <f t="shared" si="726"/>
        <v>57.9375</v>
      </c>
    </row>
    <row r="9865" spans="7:15">
      <c r="G9865" s="11" t="s">
        <v>36618</v>
      </c>
      <c r="H9865" s="11">
        <v>58.6875</v>
      </c>
      <c r="I9865">
        <f t="shared" si="724"/>
        <v>58.6875</v>
      </c>
      <c r="L9865">
        <f t="shared" si="725"/>
        <v>0</v>
      </c>
      <c r="M9865" s="1" t="s">
        <v>36619</v>
      </c>
      <c r="N9865" s="15">
        <v>54.65625</v>
      </c>
      <c r="O9865">
        <f t="shared" si="726"/>
        <v>54.65625</v>
      </c>
    </row>
    <row r="9866" spans="7:15">
      <c r="G9866" s="11" t="s">
        <v>36620</v>
      </c>
      <c r="H9866" s="11">
        <v>57.65625</v>
      </c>
      <c r="I9866">
        <f t="shared" si="724"/>
        <v>57.65625</v>
      </c>
      <c r="L9866">
        <f t="shared" si="725"/>
        <v>0</v>
      </c>
      <c r="M9866" s="1" t="s">
        <v>36621</v>
      </c>
      <c r="N9866" s="15">
        <v>50.625</v>
      </c>
      <c r="O9866">
        <f t="shared" si="726"/>
        <v>50.625</v>
      </c>
    </row>
    <row r="9867" spans="7:15">
      <c r="G9867" s="11" t="s">
        <v>36622</v>
      </c>
      <c r="H9867" s="11">
        <v>55.03125</v>
      </c>
      <c r="I9867">
        <f t="shared" si="724"/>
        <v>55.03125</v>
      </c>
      <c r="L9867">
        <f t="shared" si="725"/>
        <v>0</v>
      </c>
      <c r="M9867" s="1" t="s">
        <v>36623</v>
      </c>
      <c r="N9867" s="15">
        <v>44.53125</v>
      </c>
      <c r="O9867">
        <f t="shared" si="726"/>
        <v>44.53125</v>
      </c>
    </row>
    <row r="9868" spans="7:15">
      <c r="G9868" s="11" t="s">
        <v>36624</v>
      </c>
      <c r="H9868" s="11">
        <v>55.03125</v>
      </c>
      <c r="I9868">
        <f t="shared" si="724"/>
        <v>55.03125</v>
      </c>
      <c r="L9868">
        <f t="shared" si="725"/>
        <v>0</v>
      </c>
      <c r="M9868" s="1" t="s">
        <v>36625</v>
      </c>
      <c r="N9868" s="15">
        <v>41.625</v>
      </c>
      <c r="O9868">
        <f t="shared" si="726"/>
        <v>41.625</v>
      </c>
    </row>
    <row r="9869" spans="7:15">
      <c r="G9869" s="11" t="s">
        <v>36626</v>
      </c>
      <c r="H9869" s="11">
        <v>47.8125</v>
      </c>
      <c r="I9869">
        <f t="shared" si="724"/>
        <v>47.8125</v>
      </c>
      <c r="L9869">
        <f t="shared" si="725"/>
        <v>0</v>
      </c>
      <c r="M9869" s="1" t="s">
        <v>36627</v>
      </c>
      <c r="N9869" s="15">
        <v>32.625</v>
      </c>
      <c r="O9869">
        <f t="shared" si="726"/>
        <v>32.625</v>
      </c>
    </row>
    <row r="9870" spans="7:15">
      <c r="G9870" s="11" t="s">
        <v>36628</v>
      </c>
      <c r="H9870" s="11">
        <v>41.34375</v>
      </c>
      <c r="I9870">
        <f t="shared" si="724"/>
        <v>41.34375</v>
      </c>
      <c r="L9870">
        <f t="shared" si="725"/>
        <v>0</v>
      </c>
      <c r="M9870" s="1" t="s">
        <v>36629</v>
      </c>
      <c r="N9870" s="15">
        <v>31.6875</v>
      </c>
      <c r="O9870">
        <f t="shared" si="726"/>
        <v>31.6875</v>
      </c>
    </row>
    <row r="9871" spans="7:15">
      <c r="G9871" s="11" t="s">
        <v>36630</v>
      </c>
      <c r="H9871" s="11">
        <v>51.46875</v>
      </c>
      <c r="I9871">
        <f t="shared" si="724"/>
        <v>51.46875</v>
      </c>
      <c r="L9871">
        <f t="shared" si="725"/>
        <v>0</v>
      </c>
      <c r="M9871" s="1" t="s">
        <v>36631</v>
      </c>
      <c r="N9871" s="15">
        <v>27.375</v>
      </c>
      <c r="O9871">
        <f t="shared" si="726"/>
        <v>27.375</v>
      </c>
    </row>
    <row r="9872" spans="7:15">
      <c r="G9872" s="11" t="s">
        <v>36632</v>
      </c>
      <c r="H9872" s="11">
        <v>51.09375</v>
      </c>
      <c r="I9872">
        <f t="shared" si="724"/>
        <v>51.09375</v>
      </c>
      <c r="L9872">
        <f t="shared" si="725"/>
        <v>0</v>
      </c>
      <c r="M9872" s="1" t="s">
        <v>36633</v>
      </c>
      <c r="N9872" s="15">
        <v>26.625</v>
      </c>
      <c r="O9872">
        <f t="shared" si="726"/>
        <v>26.625</v>
      </c>
    </row>
    <row r="9873" spans="7:15">
      <c r="G9873" s="11" t="s">
        <v>36634</v>
      </c>
      <c r="H9873" s="11">
        <v>51.09375</v>
      </c>
      <c r="I9873">
        <f t="shared" si="724"/>
        <v>51.09375</v>
      </c>
      <c r="L9873">
        <f t="shared" si="725"/>
        <v>0</v>
      </c>
      <c r="M9873" s="1" t="s">
        <v>36635</v>
      </c>
      <c r="N9873" s="15">
        <v>28.3125</v>
      </c>
      <c r="O9873">
        <f t="shared" si="726"/>
        <v>28.3125</v>
      </c>
    </row>
    <row r="9874" spans="7:15">
      <c r="G9874" s="11" t="s">
        <v>36636</v>
      </c>
      <c r="H9874" s="11">
        <v>45.09375</v>
      </c>
      <c r="I9874">
        <f t="shared" si="724"/>
        <v>45.09375</v>
      </c>
      <c r="L9874">
        <f t="shared" si="725"/>
        <v>0</v>
      </c>
      <c r="M9874" s="1" t="s">
        <v>36637</v>
      </c>
      <c r="N9874" s="15">
        <v>27.28125</v>
      </c>
      <c r="O9874">
        <f t="shared" si="726"/>
        <v>27.28125</v>
      </c>
    </row>
    <row r="9875" spans="7:15">
      <c r="G9875" s="11" t="s">
        <v>36638</v>
      </c>
      <c r="H9875" s="11">
        <v>44.34375</v>
      </c>
      <c r="I9875">
        <f t="shared" si="724"/>
        <v>44.34375</v>
      </c>
      <c r="L9875">
        <f t="shared" si="725"/>
        <v>0</v>
      </c>
      <c r="M9875" s="1" t="s">
        <v>36639</v>
      </c>
      <c r="N9875" s="15">
        <v>27.28125</v>
      </c>
      <c r="O9875">
        <f t="shared" si="726"/>
        <v>27.28125</v>
      </c>
    </row>
    <row r="9876" spans="7:15">
      <c r="G9876" s="11" t="s">
        <v>36640</v>
      </c>
      <c r="H9876" s="11">
        <v>46.78125</v>
      </c>
      <c r="I9876">
        <f t="shared" si="724"/>
        <v>46.78125</v>
      </c>
      <c r="L9876">
        <f t="shared" si="725"/>
        <v>0</v>
      </c>
      <c r="M9876" s="1" t="s">
        <v>36641</v>
      </c>
      <c r="N9876" s="15">
        <v>27.65625</v>
      </c>
      <c r="O9876">
        <f t="shared" si="726"/>
        <v>27.65625</v>
      </c>
    </row>
    <row r="9877" spans="7:15">
      <c r="G9877" s="11" t="s">
        <v>36642</v>
      </c>
      <c r="H9877" s="11">
        <v>45.28125</v>
      </c>
      <c r="I9877">
        <f t="shared" si="724"/>
        <v>45.28125</v>
      </c>
      <c r="L9877">
        <f t="shared" si="725"/>
        <v>0</v>
      </c>
      <c r="M9877" s="1" t="s">
        <v>36643</v>
      </c>
      <c r="N9877" s="15">
        <v>24.84375</v>
      </c>
      <c r="O9877">
        <f t="shared" si="726"/>
        <v>24.84375</v>
      </c>
    </row>
    <row r="9878" spans="7:15">
      <c r="G9878" s="11" t="s">
        <v>36644</v>
      </c>
      <c r="H9878" s="11">
        <v>50.25</v>
      </c>
      <c r="I9878">
        <f t="shared" si="724"/>
        <v>50.25</v>
      </c>
      <c r="L9878">
        <f t="shared" si="725"/>
        <v>0</v>
      </c>
      <c r="M9878" s="1" t="s">
        <v>36645</v>
      </c>
      <c r="N9878" s="15">
        <v>22.96875</v>
      </c>
      <c r="O9878">
        <f t="shared" si="726"/>
        <v>22.96875</v>
      </c>
    </row>
    <row r="9879" spans="7:15">
      <c r="G9879" s="11" t="s">
        <v>36646</v>
      </c>
      <c r="H9879" s="11">
        <v>54.28125</v>
      </c>
      <c r="I9879">
        <f t="shared" si="724"/>
        <v>54.28125</v>
      </c>
      <c r="L9879">
        <f t="shared" si="725"/>
        <v>0</v>
      </c>
      <c r="M9879" s="1" t="s">
        <v>36647</v>
      </c>
      <c r="N9879" s="15">
        <v>28.125</v>
      </c>
      <c r="O9879">
        <f t="shared" si="726"/>
        <v>28.125</v>
      </c>
    </row>
    <row r="9880" spans="7:15">
      <c r="G9880" s="11" t="s">
        <v>36648</v>
      </c>
      <c r="H9880" s="11">
        <v>52.96875</v>
      </c>
      <c r="I9880">
        <f t="shared" si="724"/>
        <v>52.96875</v>
      </c>
      <c r="L9880">
        <f t="shared" si="725"/>
        <v>0</v>
      </c>
      <c r="M9880" s="1" t="s">
        <v>36649</v>
      </c>
      <c r="N9880" s="15">
        <v>28.125</v>
      </c>
      <c r="O9880">
        <f t="shared" si="726"/>
        <v>28.125</v>
      </c>
    </row>
    <row r="9881" spans="7:15">
      <c r="G9881" s="11" t="s">
        <v>36650</v>
      </c>
      <c r="H9881" s="11">
        <v>54.65625</v>
      </c>
      <c r="I9881">
        <f t="shared" si="724"/>
        <v>54.65625</v>
      </c>
      <c r="L9881">
        <f t="shared" si="725"/>
        <v>0</v>
      </c>
      <c r="M9881" s="1" t="s">
        <v>36651</v>
      </c>
      <c r="N9881" s="15">
        <v>31.78125</v>
      </c>
      <c r="O9881">
        <f t="shared" si="726"/>
        <v>31.78125</v>
      </c>
    </row>
    <row r="9882" spans="7:15">
      <c r="G9882" s="11" t="s">
        <v>36652</v>
      </c>
      <c r="H9882" s="11">
        <v>55.03125</v>
      </c>
      <c r="I9882">
        <f t="shared" si="724"/>
        <v>55.03125</v>
      </c>
      <c r="L9882">
        <f t="shared" si="725"/>
        <v>0</v>
      </c>
      <c r="M9882" s="1" t="s">
        <v>36653</v>
      </c>
      <c r="N9882" s="15">
        <v>33.28125</v>
      </c>
      <c r="O9882">
        <f t="shared" si="726"/>
        <v>33.28125</v>
      </c>
    </row>
    <row r="9883" spans="7:15">
      <c r="G9883" s="11" t="s">
        <v>36654</v>
      </c>
      <c r="H9883" s="11">
        <v>55.03125</v>
      </c>
      <c r="I9883">
        <f t="shared" si="724"/>
        <v>55.03125</v>
      </c>
      <c r="L9883">
        <f t="shared" si="725"/>
        <v>0</v>
      </c>
      <c r="M9883" s="1" t="s">
        <v>36655</v>
      </c>
      <c r="N9883" s="15">
        <v>33.5625</v>
      </c>
      <c r="O9883">
        <f t="shared" si="726"/>
        <v>33.5625</v>
      </c>
    </row>
    <row r="9884" spans="7:15">
      <c r="G9884" s="11" t="s">
        <v>36656</v>
      </c>
      <c r="H9884" s="11">
        <v>54.84375</v>
      </c>
      <c r="I9884">
        <f t="shared" si="724"/>
        <v>54.84375</v>
      </c>
      <c r="L9884">
        <f t="shared" si="725"/>
        <v>0</v>
      </c>
      <c r="M9884" s="1" t="s">
        <v>36657</v>
      </c>
      <c r="N9884" s="15">
        <v>34.125</v>
      </c>
      <c r="O9884">
        <f t="shared" si="726"/>
        <v>34.125</v>
      </c>
    </row>
    <row r="9885" spans="7:15">
      <c r="G9885" s="11" t="s">
        <v>36658</v>
      </c>
      <c r="H9885" s="11">
        <v>54.65625</v>
      </c>
      <c r="I9885">
        <f t="shared" si="724"/>
        <v>54.65625</v>
      </c>
      <c r="L9885">
        <f t="shared" si="725"/>
        <v>0</v>
      </c>
      <c r="M9885" s="1" t="s">
        <v>36659</v>
      </c>
      <c r="N9885" s="15">
        <v>32.90625</v>
      </c>
      <c r="O9885">
        <f t="shared" si="726"/>
        <v>32.90625</v>
      </c>
    </row>
    <row r="9886" spans="7:15">
      <c r="G9886" s="11" t="s">
        <v>36660</v>
      </c>
      <c r="H9886" s="11">
        <v>53.8125</v>
      </c>
      <c r="I9886">
        <f t="shared" si="724"/>
        <v>53.8125</v>
      </c>
      <c r="L9886">
        <f t="shared" si="725"/>
        <v>0</v>
      </c>
      <c r="M9886" s="1" t="s">
        <v>36661</v>
      </c>
      <c r="N9886" s="15">
        <v>27.46875</v>
      </c>
      <c r="O9886">
        <f t="shared" si="726"/>
        <v>27.46875</v>
      </c>
    </row>
    <row r="9887" spans="7:15">
      <c r="G9887" s="11" t="s">
        <v>36662</v>
      </c>
      <c r="H9887" s="11">
        <v>52.96875</v>
      </c>
      <c r="I9887">
        <f t="shared" si="724"/>
        <v>52.96875</v>
      </c>
      <c r="L9887">
        <f t="shared" si="725"/>
        <v>0</v>
      </c>
      <c r="M9887" s="1" t="s">
        <v>36663</v>
      </c>
      <c r="N9887" s="15">
        <v>23.625</v>
      </c>
      <c r="O9887">
        <f t="shared" si="726"/>
        <v>23.625</v>
      </c>
    </row>
    <row r="9888" spans="7:15">
      <c r="G9888" s="11" t="s">
        <v>36664</v>
      </c>
      <c r="H9888" s="11">
        <v>51.375</v>
      </c>
      <c r="I9888">
        <f t="shared" si="724"/>
        <v>51.375</v>
      </c>
      <c r="L9888">
        <f t="shared" si="725"/>
        <v>0</v>
      </c>
      <c r="M9888" s="1" t="s">
        <v>36665</v>
      </c>
      <c r="N9888" s="15">
        <v>15.75</v>
      </c>
      <c r="O9888">
        <f t="shared" si="726"/>
        <v>0</v>
      </c>
    </row>
    <row r="9889" spans="7:15">
      <c r="G9889" s="11" t="s">
        <v>36666</v>
      </c>
      <c r="H9889" s="11">
        <v>46.59375</v>
      </c>
      <c r="I9889">
        <f t="shared" si="724"/>
        <v>46.59375</v>
      </c>
      <c r="L9889">
        <f t="shared" si="725"/>
        <v>0</v>
      </c>
      <c r="M9889" s="1" t="s">
        <v>36667</v>
      </c>
      <c r="N9889" s="15">
        <v>14.71875</v>
      </c>
      <c r="O9889">
        <f t="shared" si="726"/>
        <v>0</v>
      </c>
    </row>
    <row r="9890" spans="7:15">
      <c r="G9890" s="11" t="s">
        <v>36668</v>
      </c>
      <c r="H9890" s="11">
        <v>49.125</v>
      </c>
      <c r="I9890">
        <f t="shared" si="724"/>
        <v>49.125</v>
      </c>
      <c r="L9890">
        <f t="shared" si="725"/>
        <v>0</v>
      </c>
      <c r="M9890" s="1" t="s">
        <v>36669</v>
      </c>
      <c r="N9890" s="15">
        <v>11.25</v>
      </c>
      <c r="O9890">
        <f t="shared" si="726"/>
        <v>0</v>
      </c>
    </row>
    <row r="9891" spans="7:15">
      <c r="G9891" s="11" t="s">
        <v>36670</v>
      </c>
      <c r="H9891" s="11">
        <v>49.03125</v>
      </c>
      <c r="I9891">
        <f t="shared" si="724"/>
        <v>49.03125</v>
      </c>
      <c r="L9891">
        <f t="shared" si="725"/>
        <v>0</v>
      </c>
      <c r="M9891" s="1" t="s">
        <v>36671</v>
      </c>
      <c r="N9891" s="15">
        <v>10.59375</v>
      </c>
      <c r="O9891">
        <f t="shared" si="726"/>
        <v>0</v>
      </c>
    </row>
    <row r="9892" spans="7:15">
      <c r="G9892" s="11" t="s">
        <v>36672</v>
      </c>
      <c r="H9892" s="11">
        <v>49.125</v>
      </c>
      <c r="I9892">
        <f t="shared" si="724"/>
        <v>49.125</v>
      </c>
      <c r="L9892">
        <f t="shared" si="725"/>
        <v>0</v>
      </c>
      <c r="M9892" s="1" t="s">
        <v>36673</v>
      </c>
      <c r="N9892" s="15">
        <v>10.03125</v>
      </c>
      <c r="O9892">
        <f t="shared" si="726"/>
        <v>0</v>
      </c>
    </row>
    <row r="9893" spans="7:15">
      <c r="G9893" s="11" t="s">
        <v>36674</v>
      </c>
      <c r="H9893" s="11">
        <v>48.46875</v>
      </c>
      <c r="I9893">
        <f t="shared" si="724"/>
        <v>48.46875</v>
      </c>
      <c r="L9893">
        <f t="shared" si="725"/>
        <v>0</v>
      </c>
      <c r="M9893" s="1" t="s">
        <v>36675</v>
      </c>
      <c r="N9893" s="15">
        <v>12.09375</v>
      </c>
      <c r="O9893">
        <f t="shared" si="726"/>
        <v>0</v>
      </c>
    </row>
    <row r="9894" spans="7:15">
      <c r="G9894" s="11" t="s">
        <v>36676</v>
      </c>
      <c r="H9894" s="11">
        <v>47.25</v>
      </c>
      <c r="I9894">
        <f t="shared" si="724"/>
        <v>47.25</v>
      </c>
      <c r="L9894">
        <f t="shared" si="725"/>
        <v>0</v>
      </c>
      <c r="M9894" s="1" t="s">
        <v>36677</v>
      </c>
      <c r="N9894" s="15">
        <v>11.34375</v>
      </c>
      <c r="O9894">
        <f t="shared" si="726"/>
        <v>0</v>
      </c>
    </row>
    <row r="9895" spans="7:15">
      <c r="G9895" s="11" t="s">
        <v>36678</v>
      </c>
      <c r="H9895" s="11">
        <v>46.59375</v>
      </c>
      <c r="I9895">
        <f t="shared" si="724"/>
        <v>46.59375</v>
      </c>
      <c r="L9895">
        <f t="shared" si="725"/>
        <v>0</v>
      </c>
      <c r="M9895" s="1" t="s">
        <v>36679</v>
      </c>
      <c r="N9895" s="15">
        <v>13.78125</v>
      </c>
      <c r="O9895">
        <f t="shared" si="726"/>
        <v>0</v>
      </c>
    </row>
    <row r="9896" spans="7:15">
      <c r="G9896" s="11" t="s">
        <v>36680</v>
      </c>
      <c r="H9896" s="11">
        <v>45.65625</v>
      </c>
      <c r="I9896">
        <f t="shared" si="724"/>
        <v>45.65625</v>
      </c>
      <c r="L9896">
        <f t="shared" si="725"/>
        <v>0</v>
      </c>
      <c r="M9896" s="1" t="s">
        <v>36681</v>
      </c>
      <c r="N9896" s="15">
        <v>12.84375</v>
      </c>
      <c r="O9896">
        <f t="shared" si="726"/>
        <v>0</v>
      </c>
    </row>
    <row r="9897" spans="7:15">
      <c r="G9897" s="11" t="s">
        <v>36682</v>
      </c>
      <c r="H9897" s="11">
        <v>45.84375</v>
      </c>
      <c r="I9897">
        <f t="shared" si="724"/>
        <v>45.84375</v>
      </c>
      <c r="L9897">
        <f t="shared" si="725"/>
        <v>0</v>
      </c>
      <c r="M9897" s="1" t="s">
        <v>36683</v>
      </c>
      <c r="N9897" s="15">
        <v>9.75</v>
      </c>
      <c r="O9897">
        <f t="shared" si="726"/>
        <v>0</v>
      </c>
    </row>
    <row r="9898" spans="7:15">
      <c r="G9898" s="11" t="s">
        <v>36684</v>
      </c>
      <c r="H9898" s="11">
        <v>41.25</v>
      </c>
      <c r="I9898">
        <f t="shared" si="724"/>
        <v>41.25</v>
      </c>
      <c r="L9898">
        <f t="shared" si="725"/>
        <v>0</v>
      </c>
      <c r="M9898" s="1" t="s">
        <v>36685</v>
      </c>
      <c r="N9898" s="15">
        <v>3.5625</v>
      </c>
      <c r="O9898">
        <f t="shared" si="726"/>
        <v>0</v>
      </c>
    </row>
    <row r="9899" spans="7:15">
      <c r="G9899" s="11" t="s">
        <v>36686</v>
      </c>
      <c r="H9899" s="11">
        <v>41.4375</v>
      </c>
      <c r="I9899">
        <f t="shared" si="724"/>
        <v>41.4375</v>
      </c>
      <c r="L9899">
        <f t="shared" si="725"/>
        <v>0</v>
      </c>
      <c r="M9899" s="1" t="s">
        <v>36687</v>
      </c>
      <c r="N9899" s="15">
        <v>2.625</v>
      </c>
      <c r="O9899">
        <f t="shared" si="726"/>
        <v>0</v>
      </c>
    </row>
    <row r="9900" spans="7:15">
      <c r="G9900" s="11" t="s">
        <v>36688</v>
      </c>
      <c r="H9900" s="11">
        <v>41.53125</v>
      </c>
      <c r="I9900">
        <f t="shared" si="724"/>
        <v>41.53125</v>
      </c>
      <c r="L9900">
        <f t="shared" si="725"/>
        <v>0</v>
      </c>
      <c r="M9900" s="1" t="s">
        <v>36689</v>
      </c>
      <c r="N9900" s="15">
        <v>2.90625</v>
      </c>
      <c r="O9900">
        <f t="shared" si="726"/>
        <v>0</v>
      </c>
    </row>
    <row r="9901" spans="7:15">
      <c r="G9901" s="11" t="s">
        <v>36690</v>
      </c>
      <c r="H9901" s="11">
        <v>37.875</v>
      </c>
      <c r="I9901">
        <f t="shared" si="724"/>
        <v>37.875</v>
      </c>
      <c r="L9901">
        <f t="shared" si="725"/>
        <v>0</v>
      </c>
      <c r="M9901" s="1" t="s">
        <v>36691</v>
      </c>
      <c r="N9901" s="15">
        <v>1.96875</v>
      </c>
      <c r="O9901">
        <f t="shared" si="726"/>
        <v>0</v>
      </c>
    </row>
    <row r="9902" spans="7:15">
      <c r="G9902" s="11" t="s">
        <v>36692</v>
      </c>
      <c r="H9902" s="11">
        <v>32.8125</v>
      </c>
      <c r="I9902">
        <f t="shared" si="724"/>
        <v>32.8125</v>
      </c>
      <c r="L9902">
        <f t="shared" si="725"/>
        <v>0</v>
      </c>
      <c r="M9902" s="1" t="s">
        <v>36693</v>
      </c>
      <c r="N9902" s="15">
        <v>2.15625</v>
      </c>
      <c r="O9902">
        <f t="shared" si="726"/>
        <v>0</v>
      </c>
    </row>
    <row r="9903" spans="7:15">
      <c r="G9903" s="11" t="s">
        <v>36694</v>
      </c>
      <c r="H9903" s="11">
        <v>33.46875</v>
      </c>
      <c r="I9903">
        <f t="shared" si="724"/>
        <v>33.46875</v>
      </c>
      <c r="L9903">
        <f t="shared" si="725"/>
        <v>0</v>
      </c>
      <c r="M9903" s="19" t="s">
        <v>36695</v>
      </c>
      <c r="N9903" s="19">
        <v>3.375</v>
      </c>
      <c r="O9903">
        <f t="shared" si="726"/>
        <v>0</v>
      </c>
    </row>
    <row r="9904" spans="7:15">
      <c r="G9904" s="11" t="s">
        <v>36696</v>
      </c>
      <c r="H9904" s="11">
        <v>33.65625</v>
      </c>
      <c r="I9904">
        <f t="shared" si="724"/>
        <v>33.65625</v>
      </c>
      <c r="L9904">
        <f t="shared" si="725"/>
        <v>0</v>
      </c>
      <c r="M9904" s="1" t="s">
        <v>36697</v>
      </c>
      <c r="N9904" s="15">
        <v>-1.6875</v>
      </c>
      <c r="O9904">
        <f t="shared" si="726"/>
        <v>0</v>
      </c>
    </row>
    <row r="9905" spans="7:15">
      <c r="G9905" s="11" t="s">
        <v>36698</v>
      </c>
      <c r="H9905" s="11">
        <v>33.65625</v>
      </c>
      <c r="I9905">
        <f t="shared" si="724"/>
        <v>33.65625</v>
      </c>
      <c r="L9905">
        <f t="shared" si="725"/>
        <v>0</v>
      </c>
      <c r="M9905" s="1" t="s">
        <v>36699</v>
      </c>
      <c r="N9905" s="15">
        <v>-0.09375</v>
      </c>
      <c r="O9905">
        <f t="shared" si="726"/>
        <v>0</v>
      </c>
    </row>
    <row r="9906" spans="7:15">
      <c r="G9906" s="11" t="s">
        <v>36700</v>
      </c>
      <c r="H9906" s="11">
        <v>33.75</v>
      </c>
      <c r="I9906">
        <f t="shared" si="724"/>
        <v>33.75</v>
      </c>
      <c r="L9906">
        <f t="shared" si="725"/>
        <v>0</v>
      </c>
      <c r="M9906" s="1" t="s">
        <v>36701</v>
      </c>
      <c r="N9906" s="15">
        <v>-1.96875</v>
      </c>
      <c r="O9906">
        <f t="shared" si="726"/>
        <v>0</v>
      </c>
    </row>
    <row r="9907" spans="7:15">
      <c r="G9907" s="11" t="s">
        <v>36702</v>
      </c>
      <c r="H9907" s="11">
        <v>31.96875</v>
      </c>
      <c r="I9907">
        <f t="shared" si="724"/>
        <v>31.96875</v>
      </c>
      <c r="L9907">
        <f t="shared" si="725"/>
        <v>0</v>
      </c>
      <c r="M9907" s="1" t="s">
        <v>36703</v>
      </c>
      <c r="N9907" s="15">
        <v>-1.21875</v>
      </c>
      <c r="O9907">
        <f t="shared" si="726"/>
        <v>0</v>
      </c>
    </row>
    <row r="9908" spans="7:15">
      <c r="G9908" s="11" t="s">
        <v>36704</v>
      </c>
      <c r="H9908" s="11">
        <v>27.28125</v>
      </c>
      <c r="I9908">
        <f t="shared" si="724"/>
        <v>27.28125</v>
      </c>
      <c r="L9908">
        <f t="shared" si="725"/>
        <v>0</v>
      </c>
      <c r="M9908" s="1" t="s">
        <v>36705</v>
      </c>
      <c r="N9908" s="15">
        <v>-1.59375</v>
      </c>
      <c r="O9908">
        <f t="shared" si="726"/>
        <v>0</v>
      </c>
    </row>
    <row r="9909" spans="7:15">
      <c r="G9909" s="11" t="s">
        <v>36706</v>
      </c>
      <c r="H9909" s="11">
        <v>28.21875</v>
      </c>
      <c r="I9909">
        <f t="shared" si="724"/>
        <v>28.21875</v>
      </c>
      <c r="L9909">
        <f t="shared" si="725"/>
        <v>0</v>
      </c>
      <c r="M9909" s="1" t="s">
        <v>36707</v>
      </c>
      <c r="N9909" s="15">
        <v>-1.125</v>
      </c>
      <c r="O9909">
        <f t="shared" si="726"/>
        <v>0</v>
      </c>
    </row>
    <row r="9910" spans="7:15">
      <c r="G9910" s="11" t="s">
        <v>36708</v>
      </c>
      <c r="H9910" s="11">
        <v>23.8125</v>
      </c>
      <c r="I9910">
        <f t="shared" si="724"/>
        <v>23.8125</v>
      </c>
      <c r="L9910">
        <f t="shared" si="725"/>
        <v>0</v>
      </c>
      <c r="M9910" s="1" t="s">
        <v>36709</v>
      </c>
      <c r="N9910" s="15">
        <v>-0.84375</v>
      </c>
      <c r="O9910">
        <f t="shared" si="726"/>
        <v>0</v>
      </c>
    </row>
    <row r="9911" spans="7:15">
      <c r="G9911" s="11" t="s">
        <v>36710</v>
      </c>
      <c r="H9911" s="11">
        <v>19.78125</v>
      </c>
      <c r="I9911">
        <f t="shared" si="724"/>
        <v>0</v>
      </c>
      <c r="L9911">
        <f t="shared" si="725"/>
        <v>0</v>
      </c>
      <c r="M9911" s="1" t="s">
        <v>36711</v>
      </c>
      <c r="N9911" s="15">
        <v>-1.3125</v>
      </c>
      <c r="O9911">
        <f t="shared" si="726"/>
        <v>0</v>
      </c>
    </row>
    <row r="9912" spans="7:15">
      <c r="G9912" s="11" t="s">
        <v>36712</v>
      </c>
      <c r="H9912" s="11">
        <v>17.25</v>
      </c>
      <c r="I9912">
        <f t="shared" si="724"/>
        <v>0</v>
      </c>
      <c r="L9912">
        <f t="shared" si="725"/>
        <v>0</v>
      </c>
      <c r="M9912" s="1" t="s">
        <v>36713</v>
      </c>
      <c r="N9912" s="15">
        <v>-1.875</v>
      </c>
      <c r="O9912">
        <f t="shared" si="726"/>
        <v>0</v>
      </c>
    </row>
    <row r="9913" spans="7:15">
      <c r="G9913" s="11" t="s">
        <v>36714</v>
      </c>
      <c r="H9913" s="11">
        <v>16.40625</v>
      </c>
      <c r="I9913">
        <f t="shared" si="724"/>
        <v>0</v>
      </c>
      <c r="L9913">
        <f t="shared" si="725"/>
        <v>0</v>
      </c>
      <c r="M9913" s="1" t="s">
        <v>36715</v>
      </c>
      <c r="N9913" s="15">
        <v>-0.84375</v>
      </c>
      <c r="O9913">
        <f t="shared" si="726"/>
        <v>0</v>
      </c>
    </row>
    <row r="9914" spans="7:15">
      <c r="G9914" s="11" t="s">
        <v>36716</v>
      </c>
      <c r="H9914" s="11">
        <v>14.0625</v>
      </c>
      <c r="I9914">
        <f t="shared" si="724"/>
        <v>0</v>
      </c>
      <c r="L9914">
        <f t="shared" si="725"/>
        <v>0</v>
      </c>
      <c r="M9914" s="1" t="s">
        <v>36717</v>
      </c>
      <c r="N9914" s="15">
        <v>-1.5</v>
      </c>
      <c r="O9914">
        <f t="shared" si="726"/>
        <v>0</v>
      </c>
    </row>
    <row r="9915" spans="7:15">
      <c r="G9915" s="11" t="s">
        <v>36718</v>
      </c>
      <c r="H9915" s="11">
        <v>12</v>
      </c>
      <c r="I9915">
        <f t="shared" si="724"/>
        <v>0</v>
      </c>
      <c r="L9915">
        <f t="shared" si="725"/>
        <v>0</v>
      </c>
      <c r="M9915" s="1" t="s">
        <v>36719</v>
      </c>
      <c r="N9915" s="15">
        <v>-0.75</v>
      </c>
      <c r="O9915">
        <f t="shared" si="726"/>
        <v>0</v>
      </c>
    </row>
    <row r="9916" spans="7:15">
      <c r="G9916" s="11" t="s">
        <v>36720</v>
      </c>
      <c r="H9916" s="11">
        <v>10.21875</v>
      </c>
      <c r="I9916">
        <f t="shared" si="724"/>
        <v>0</v>
      </c>
      <c r="L9916">
        <f t="shared" si="725"/>
        <v>0</v>
      </c>
      <c r="M9916" s="1" t="s">
        <v>36721</v>
      </c>
      <c r="N9916" s="15">
        <v>-0.28125</v>
      </c>
      <c r="O9916">
        <f t="shared" si="726"/>
        <v>0</v>
      </c>
    </row>
    <row r="9917" spans="7:15">
      <c r="G9917" s="11" t="s">
        <v>36722</v>
      </c>
      <c r="H9917" s="11">
        <v>8.0625</v>
      </c>
      <c r="I9917">
        <f t="shared" si="724"/>
        <v>0</v>
      </c>
      <c r="L9917">
        <f t="shared" si="725"/>
        <v>0</v>
      </c>
      <c r="M9917" s="1" t="s">
        <v>36723</v>
      </c>
      <c r="N9917" s="15">
        <v>-0.84375</v>
      </c>
      <c r="O9917">
        <f t="shared" si="726"/>
        <v>0</v>
      </c>
    </row>
    <row r="9918" spans="7:15">
      <c r="G9918" s="11" t="s">
        <v>36724</v>
      </c>
      <c r="H9918" s="11">
        <v>5.53125</v>
      </c>
      <c r="I9918">
        <f t="shared" si="724"/>
        <v>0</v>
      </c>
      <c r="L9918">
        <f t="shared" si="725"/>
        <v>0</v>
      </c>
      <c r="M9918" s="1" t="s">
        <v>36725</v>
      </c>
      <c r="N9918" s="15">
        <v>-1.3125</v>
      </c>
      <c r="O9918">
        <f t="shared" si="726"/>
        <v>0</v>
      </c>
    </row>
    <row r="9919" spans="7:15">
      <c r="G9919" s="11" t="s">
        <v>36726</v>
      </c>
      <c r="H9919" s="11">
        <v>2.25</v>
      </c>
      <c r="I9919">
        <f t="shared" si="724"/>
        <v>0</v>
      </c>
      <c r="L9919">
        <f t="shared" si="725"/>
        <v>0</v>
      </c>
      <c r="M9919" s="1" t="s">
        <v>36727</v>
      </c>
      <c r="N9919" s="15">
        <v>-1.875</v>
      </c>
      <c r="O9919">
        <f t="shared" si="726"/>
        <v>0</v>
      </c>
    </row>
    <row r="9920" spans="7:15">
      <c r="G9920" s="11" t="s">
        <v>36728</v>
      </c>
      <c r="H9920" s="11">
        <v>3.09375</v>
      </c>
      <c r="I9920">
        <f t="shared" si="724"/>
        <v>0</v>
      </c>
      <c r="L9920">
        <f t="shared" si="725"/>
        <v>0</v>
      </c>
      <c r="M9920" s="1" t="s">
        <v>36729</v>
      </c>
      <c r="N9920" s="15">
        <v>-1.21875</v>
      </c>
      <c r="O9920">
        <f t="shared" si="726"/>
        <v>0</v>
      </c>
    </row>
    <row r="9921" spans="7:15">
      <c r="G9921" s="11" t="s">
        <v>36730</v>
      </c>
      <c r="H9921" s="11">
        <v>2.71875</v>
      </c>
      <c r="I9921">
        <f t="shared" si="724"/>
        <v>0</v>
      </c>
      <c r="L9921">
        <f t="shared" si="725"/>
        <v>0</v>
      </c>
      <c r="M9921" s="1" t="s">
        <v>36731</v>
      </c>
      <c r="N9921" s="15">
        <v>-0.75</v>
      </c>
      <c r="O9921">
        <f t="shared" si="726"/>
        <v>0</v>
      </c>
    </row>
    <row r="9922" spans="7:15">
      <c r="G9922" s="11" t="s">
        <v>36732</v>
      </c>
      <c r="H9922" s="11">
        <v>2.625</v>
      </c>
      <c r="I9922">
        <f t="shared" si="724"/>
        <v>0</v>
      </c>
      <c r="L9922">
        <f t="shared" si="725"/>
        <v>0</v>
      </c>
      <c r="M9922" s="1" t="s">
        <v>36733</v>
      </c>
      <c r="N9922" s="15">
        <v>-0.375</v>
      </c>
      <c r="O9922">
        <f t="shared" si="726"/>
        <v>0</v>
      </c>
    </row>
    <row r="9923" spans="7:15">
      <c r="G9923" s="11" t="s">
        <v>36734</v>
      </c>
      <c r="H9923" s="11">
        <v>1.78125</v>
      </c>
      <c r="I9923">
        <f t="shared" ref="I9923:I9986" si="727">IF(H9923&gt;20,H9923,0)</f>
        <v>0</v>
      </c>
      <c r="L9923">
        <f t="shared" ref="L9923:L9986" si="728">IF(K9923&gt;20,K9923,0)</f>
        <v>0</v>
      </c>
      <c r="M9923" s="1" t="s">
        <v>36735</v>
      </c>
      <c r="N9923" s="15">
        <v>-3.28125</v>
      </c>
      <c r="O9923">
        <f t="shared" ref="O9923:O9986" si="729">IF(N9923&gt;20,N9923,0)</f>
        <v>0</v>
      </c>
    </row>
    <row r="9924" spans="7:15">
      <c r="G9924" s="11" t="s">
        <v>36736</v>
      </c>
      <c r="H9924" s="11">
        <v>2.53125</v>
      </c>
      <c r="I9924">
        <f t="shared" si="727"/>
        <v>0</v>
      </c>
      <c r="L9924">
        <f t="shared" si="728"/>
        <v>0</v>
      </c>
      <c r="M9924" s="1" t="s">
        <v>36737</v>
      </c>
      <c r="N9924" s="15">
        <v>-1.5</v>
      </c>
      <c r="O9924">
        <f t="shared" si="729"/>
        <v>0</v>
      </c>
    </row>
    <row r="9925" spans="7:15">
      <c r="G9925" s="11" t="s">
        <v>36738</v>
      </c>
      <c r="H9925" s="11">
        <v>0.1875</v>
      </c>
      <c r="I9925">
        <f t="shared" si="727"/>
        <v>0</v>
      </c>
      <c r="L9925">
        <f t="shared" si="728"/>
        <v>0</v>
      </c>
      <c r="M9925" s="1" t="s">
        <v>36739</v>
      </c>
      <c r="N9925" s="15">
        <v>-0.65625</v>
      </c>
      <c r="O9925">
        <f t="shared" si="729"/>
        <v>0</v>
      </c>
    </row>
    <row r="9926" spans="7:15">
      <c r="G9926" s="11" t="s">
        <v>36740</v>
      </c>
      <c r="H9926" s="11">
        <v>-0.375</v>
      </c>
      <c r="I9926">
        <f t="shared" si="727"/>
        <v>0</v>
      </c>
      <c r="L9926">
        <f t="shared" si="728"/>
        <v>0</v>
      </c>
      <c r="M9926" s="1" t="s">
        <v>36741</v>
      </c>
      <c r="N9926" s="15">
        <v>-0.65625</v>
      </c>
      <c r="O9926">
        <f t="shared" si="729"/>
        <v>0</v>
      </c>
    </row>
    <row r="9927" spans="7:15">
      <c r="G9927" s="11" t="s">
        <v>36742</v>
      </c>
      <c r="H9927" s="11">
        <v>-1.6875</v>
      </c>
      <c r="I9927">
        <f t="shared" si="727"/>
        <v>0</v>
      </c>
      <c r="L9927">
        <f t="shared" si="728"/>
        <v>0</v>
      </c>
      <c r="M9927" s="1" t="s">
        <v>36743</v>
      </c>
      <c r="N9927" s="15">
        <v>-1.78125</v>
      </c>
      <c r="O9927">
        <f t="shared" si="729"/>
        <v>0</v>
      </c>
    </row>
    <row r="9928" spans="7:15">
      <c r="G9928" s="11" t="s">
        <v>36744</v>
      </c>
      <c r="H9928" s="11">
        <v>-0.84375</v>
      </c>
      <c r="I9928">
        <f t="shared" si="727"/>
        <v>0</v>
      </c>
      <c r="L9928">
        <f t="shared" si="728"/>
        <v>0</v>
      </c>
      <c r="M9928" s="1" t="s">
        <v>36745</v>
      </c>
      <c r="N9928" s="15">
        <v>-0.65625</v>
      </c>
      <c r="O9928">
        <f t="shared" si="729"/>
        <v>0</v>
      </c>
    </row>
    <row r="9929" spans="7:15">
      <c r="G9929" s="11" t="s">
        <v>36746</v>
      </c>
      <c r="H9929" s="11">
        <v>-1.5</v>
      </c>
      <c r="I9929">
        <f t="shared" si="727"/>
        <v>0</v>
      </c>
      <c r="L9929">
        <f t="shared" si="728"/>
        <v>0</v>
      </c>
      <c r="M9929" s="1" t="s">
        <v>36747</v>
      </c>
      <c r="N9929" s="15">
        <v>-1.03125</v>
      </c>
      <c r="O9929">
        <f t="shared" si="729"/>
        <v>0</v>
      </c>
    </row>
    <row r="9930" spans="7:15">
      <c r="G9930" s="11" t="s">
        <v>36748</v>
      </c>
      <c r="H9930" s="11">
        <v>-1.875</v>
      </c>
      <c r="I9930">
        <f t="shared" si="727"/>
        <v>0</v>
      </c>
      <c r="L9930">
        <f t="shared" si="728"/>
        <v>0</v>
      </c>
      <c r="M9930" s="1" t="s">
        <v>36749</v>
      </c>
      <c r="N9930" s="15">
        <v>-1.59375</v>
      </c>
      <c r="O9930">
        <f t="shared" si="729"/>
        <v>0</v>
      </c>
    </row>
    <row r="9931" spans="7:15">
      <c r="G9931" s="11" t="s">
        <v>36750</v>
      </c>
      <c r="H9931" s="11">
        <v>-0.84375</v>
      </c>
      <c r="I9931">
        <f t="shared" si="727"/>
        <v>0</v>
      </c>
      <c r="L9931">
        <f t="shared" si="728"/>
        <v>0</v>
      </c>
      <c r="M9931" s="1" t="s">
        <v>36751</v>
      </c>
      <c r="N9931" s="15">
        <v>-0.84375</v>
      </c>
      <c r="O9931">
        <f t="shared" si="729"/>
        <v>0</v>
      </c>
    </row>
    <row r="9932" spans="7:15">
      <c r="G9932" s="11" t="s">
        <v>36752</v>
      </c>
      <c r="H9932" s="11">
        <v>0</v>
      </c>
      <c r="I9932">
        <f t="shared" si="727"/>
        <v>0</v>
      </c>
      <c r="L9932">
        <f t="shared" si="728"/>
        <v>0</v>
      </c>
      <c r="M9932" s="1" t="s">
        <v>36753</v>
      </c>
      <c r="N9932" s="15">
        <v>-1.78125</v>
      </c>
      <c r="O9932">
        <f t="shared" si="729"/>
        <v>0</v>
      </c>
    </row>
    <row r="9933" spans="7:15">
      <c r="G9933" s="11" t="s">
        <v>36754</v>
      </c>
      <c r="H9933" s="11">
        <v>-1.875</v>
      </c>
      <c r="I9933">
        <f t="shared" si="727"/>
        <v>0</v>
      </c>
      <c r="L9933">
        <f t="shared" si="728"/>
        <v>0</v>
      </c>
      <c r="M9933" s="1" t="s">
        <v>36755</v>
      </c>
      <c r="N9933" s="15">
        <v>-1.875</v>
      </c>
      <c r="O9933">
        <f t="shared" si="729"/>
        <v>0</v>
      </c>
    </row>
    <row r="9934" spans="7:15">
      <c r="G9934" s="11" t="s">
        <v>36756</v>
      </c>
      <c r="H9934" s="11">
        <v>-0.84375</v>
      </c>
      <c r="I9934">
        <f t="shared" si="727"/>
        <v>0</v>
      </c>
      <c r="L9934">
        <f t="shared" si="728"/>
        <v>0</v>
      </c>
      <c r="M9934" s="1" t="s">
        <v>36757</v>
      </c>
      <c r="N9934" s="15">
        <v>-1.875</v>
      </c>
      <c r="O9934">
        <f t="shared" si="729"/>
        <v>0</v>
      </c>
    </row>
    <row r="9935" spans="7:15">
      <c r="G9935" s="11" t="s">
        <v>36758</v>
      </c>
      <c r="H9935" s="11">
        <v>-0.09375</v>
      </c>
      <c r="I9935">
        <f t="shared" si="727"/>
        <v>0</v>
      </c>
      <c r="L9935">
        <f t="shared" si="728"/>
        <v>0</v>
      </c>
      <c r="M9935" s="1" t="s">
        <v>36759</v>
      </c>
      <c r="N9935" s="15">
        <v>-0.9375</v>
      </c>
      <c r="O9935">
        <f t="shared" si="729"/>
        <v>0</v>
      </c>
    </row>
    <row r="9936" spans="7:15">
      <c r="G9936" s="11" t="s">
        <v>36760</v>
      </c>
      <c r="H9936" s="11">
        <v>-0.75</v>
      </c>
      <c r="I9936">
        <f t="shared" si="727"/>
        <v>0</v>
      </c>
      <c r="L9936">
        <f t="shared" si="728"/>
        <v>0</v>
      </c>
      <c r="M9936" s="1" t="s">
        <v>36761</v>
      </c>
      <c r="N9936" s="15">
        <v>-1.21875</v>
      </c>
      <c r="O9936">
        <f t="shared" si="729"/>
        <v>0</v>
      </c>
    </row>
    <row r="9937" spans="7:15">
      <c r="G9937" s="11" t="s">
        <v>36762</v>
      </c>
      <c r="H9937" s="11">
        <v>-1.125</v>
      </c>
      <c r="I9937">
        <f t="shared" si="727"/>
        <v>0</v>
      </c>
      <c r="L9937">
        <f t="shared" si="728"/>
        <v>0</v>
      </c>
      <c r="M9937" s="1" t="s">
        <v>36763</v>
      </c>
      <c r="N9937" s="15">
        <v>-1.125</v>
      </c>
      <c r="O9937">
        <f t="shared" si="729"/>
        <v>0</v>
      </c>
    </row>
    <row r="9938" spans="7:15">
      <c r="G9938" s="11" t="s">
        <v>36764</v>
      </c>
      <c r="H9938" s="11">
        <v>-0.84375</v>
      </c>
      <c r="I9938">
        <f t="shared" si="727"/>
        <v>0</v>
      </c>
      <c r="L9938">
        <f t="shared" si="728"/>
        <v>0</v>
      </c>
      <c r="M9938" s="1" t="s">
        <v>36765</v>
      </c>
      <c r="N9938" s="15">
        <v>-1.3125</v>
      </c>
      <c r="O9938">
        <f t="shared" si="729"/>
        <v>0</v>
      </c>
    </row>
    <row r="9939" spans="7:15">
      <c r="G9939" s="11" t="s">
        <v>36766</v>
      </c>
      <c r="H9939" s="11">
        <v>-0.46875</v>
      </c>
      <c r="I9939">
        <f t="shared" si="727"/>
        <v>0</v>
      </c>
      <c r="L9939">
        <f t="shared" si="728"/>
        <v>0</v>
      </c>
      <c r="M9939" s="1" t="s">
        <v>36767</v>
      </c>
      <c r="N9939" s="15">
        <v>-1.21875</v>
      </c>
      <c r="O9939">
        <f t="shared" si="729"/>
        <v>0</v>
      </c>
    </row>
    <row r="9940" spans="7:15">
      <c r="G9940" s="11" t="s">
        <v>36768</v>
      </c>
      <c r="H9940" s="11">
        <v>-1.5</v>
      </c>
      <c r="I9940">
        <f t="shared" si="727"/>
        <v>0</v>
      </c>
      <c r="L9940">
        <f t="shared" si="728"/>
        <v>0</v>
      </c>
      <c r="M9940" s="1" t="s">
        <v>36769</v>
      </c>
      <c r="N9940" s="15">
        <v>-1.78125</v>
      </c>
      <c r="O9940">
        <f t="shared" si="729"/>
        <v>0</v>
      </c>
    </row>
    <row r="9941" spans="7:15">
      <c r="G9941" s="11" t="s">
        <v>36770</v>
      </c>
      <c r="H9941" s="11">
        <v>-1.21875</v>
      </c>
      <c r="I9941">
        <f t="shared" si="727"/>
        <v>0</v>
      </c>
      <c r="L9941">
        <f t="shared" si="728"/>
        <v>0</v>
      </c>
      <c r="M9941" s="1" t="s">
        <v>36771</v>
      </c>
      <c r="N9941" s="15">
        <v>-1.6875</v>
      </c>
      <c r="O9941">
        <f t="shared" si="729"/>
        <v>0</v>
      </c>
    </row>
    <row r="9942" spans="7:15">
      <c r="G9942" s="11" t="s">
        <v>36772</v>
      </c>
      <c r="H9942" s="11">
        <v>-0.75</v>
      </c>
      <c r="I9942">
        <f t="shared" si="727"/>
        <v>0</v>
      </c>
      <c r="L9942">
        <f t="shared" si="728"/>
        <v>0</v>
      </c>
      <c r="M9942" s="1" t="s">
        <v>36773</v>
      </c>
      <c r="N9942" s="15">
        <v>-1.6875</v>
      </c>
      <c r="O9942">
        <f t="shared" si="729"/>
        <v>0</v>
      </c>
    </row>
    <row r="9943" spans="7:15">
      <c r="G9943" s="11" t="s">
        <v>36774</v>
      </c>
      <c r="H9943" s="11">
        <v>-1.3125</v>
      </c>
      <c r="I9943">
        <f t="shared" si="727"/>
        <v>0</v>
      </c>
      <c r="L9943">
        <f t="shared" si="728"/>
        <v>0</v>
      </c>
      <c r="M9943" s="1" t="s">
        <v>36775</v>
      </c>
      <c r="N9943" s="15">
        <v>-1.96875</v>
      </c>
      <c r="O9943">
        <f t="shared" si="729"/>
        <v>0</v>
      </c>
    </row>
    <row r="9944" spans="7:15">
      <c r="G9944" s="11" t="s">
        <v>36776</v>
      </c>
      <c r="H9944" s="11">
        <v>-1.59375</v>
      </c>
      <c r="I9944">
        <f t="shared" si="727"/>
        <v>0</v>
      </c>
      <c r="L9944">
        <f t="shared" si="728"/>
        <v>0</v>
      </c>
      <c r="M9944" s="1" t="s">
        <v>36777</v>
      </c>
      <c r="N9944" s="15">
        <v>-0.5625</v>
      </c>
      <c r="O9944">
        <f t="shared" si="729"/>
        <v>0</v>
      </c>
    </row>
    <row r="9945" spans="7:15">
      <c r="G9945" s="11" t="s">
        <v>36778</v>
      </c>
      <c r="H9945" s="11">
        <v>-1.125</v>
      </c>
      <c r="I9945">
        <f t="shared" si="727"/>
        <v>0</v>
      </c>
      <c r="L9945">
        <f t="shared" si="728"/>
        <v>0</v>
      </c>
      <c r="M9945" s="1" t="s">
        <v>36779</v>
      </c>
      <c r="N9945" s="15">
        <v>-0.84375</v>
      </c>
      <c r="O9945">
        <f t="shared" si="729"/>
        <v>0</v>
      </c>
    </row>
    <row r="9946" spans="7:15">
      <c r="G9946" s="11" t="s">
        <v>36780</v>
      </c>
      <c r="H9946" s="11">
        <v>-1.3125</v>
      </c>
      <c r="I9946">
        <f t="shared" si="727"/>
        <v>0</v>
      </c>
      <c r="L9946">
        <f t="shared" si="728"/>
        <v>0</v>
      </c>
      <c r="M9946" s="1" t="s">
        <v>36781</v>
      </c>
      <c r="N9946" s="15">
        <v>-1.21875</v>
      </c>
      <c r="O9946">
        <f t="shared" si="729"/>
        <v>0</v>
      </c>
    </row>
    <row r="9947" spans="7:15">
      <c r="G9947" s="11" t="s">
        <v>36782</v>
      </c>
      <c r="H9947" s="11">
        <v>-0.75</v>
      </c>
      <c r="I9947">
        <f t="shared" si="727"/>
        <v>0</v>
      </c>
      <c r="L9947">
        <f t="shared" si="728"/>
        <v>0</v>
      </c>
      <c r="M9947" s="1" t="s">
        <v>36783</v>
      </c>
      <c r="N9947" s="15">
        <v>-0.9375</v>
      </c>
      <c r="O9947">
        <f t="shared" si="729"/>
        <v>0</v>
      </c>
    </row>
    <row r="9948" spans="7:15">
      <c r="G9948" s="11" t="s">
        <v>36784</v>
      </c>
      <c r="H9948" s="11">
        <v>-0.28125</v>
      </c>
      <c r="I9948">
        <f t="shared" si="727"/>
        <v>0</v>
      </c>
      <c r="L9948">
        <f t="shared" si="728"/>
        <v>0</v>
      </c>
      <c r="M9948" s="1" t="s">
        <v>36785</v>
      </c>
      <c r="N9948" s="15">
        <v>-1.3125</v>
      </c>
      <c r="O9948">
        <f t="shared" si="729"/>
        <v>0</v>
      </c>
    </row>
    <row r="9949" spans="7:15">
      <c r="G9949" s="11" t="s">
        <v>36786</v>
      </c>
      <c r="H9949" s="11">
        <v>-1.78125</v>
      </c>
      <c r="I9949">
        <f t="shared" si="727"/>
        <v>0</v>
      </c>
      <c r="L9949">
        <f t="shared" si="728"/>
        <v>0</v>
      </c>
      <c r="M9949" s="1" t="s">
        <v>36787</v>
      </c>
      <c r="N9949" s="15">
        <v>-0.84375</v>
      </c>
      <c r="O9949">
        <f t="shared" si="729"/>
        <v>0</v>
      </c>
    </row>
    <row r="9950" spans="7:15">
      <c r="G9950" s="11" t="s">
        <v>36788</v>
      </c>
      <c r="H9950" s="11">
        <v>-0.5625</v>
      </c>
      <c r="I9950">
        <f t="shared" si="727"/>
        <v>0</v>
      </c>
      <c r="L9950">
        <f t="shared" si="728"/>
        <v>0</v>
      </c>
      <c r="M9950" s="1" t="s">
        <v>36789</v>
      </c>
      <c r="N9950" s="15">
        <v>-0.9375</v>
      </c>
      <c r="O9950">
        <f t="shared" si="729"/>
        <v>0</v>
      </c>
    </row>
    <row r="9951" spans="7:15">
      <c r="G9951" s="11" t="s">
        <v>36790</v>
      </c>
      <c r="H9951" s="11">
        <v>-1.40625</v>
      </c>
      <c r="I9951">
        <f t="shared" si="727"/>
        <v>0</v>
      </c>
      <c r="L9951">
        <f t="shared" si="728"/>
        <v>0</v>
      </c>
      <c r="M9951" s="1" t="s">
        <v>36791</v>
      </c>
      <c r="N9951" s="15">
        <v>-1.03125</v>
      </c>
      <c r="O9951">
        <f t="shared" si="729"/>
        <v>0</v>
      </c>
    </row>
    <row r="9952" spans="7:15">
      <c r="G9952" s="11" t="s">
        <v>36792</v>
      </c>
      <c r="H9952" s="11">
        <v>-0.9375</v>
      </c>
      <c r="I9952">
        <f t="shared" si="727"/>
        <v>0</v>
      </c>
      <c r="L9952">
        <f t="shared" si="728"/>
        <v>0</v>
      </c>
      <c r="M9952" s="1" t="s">
        <v>36793</v>
      </c>
      <c r="N9952" s="15">
        <v>-1.40625</v>
      </c>
      <c r="O9952">
        <f t="shared" si="729"/>
        <v>0</v>
      </c>
    </row>
    <row r="9953" spans="7:15">
      <c r="G9953" s="11" t="s">
        <v>36792</v>
      </c>
      <c r="H9953" s="11">
        <v>-0.9375</v>
      </c>
      <c r="I9953">
        <f t="shared" si="727"/>
        <v>0</v>
      </c>
      <c r="L9953">
        <f t="shared" si="728"/>
        <v>0</v>
      </c>
      <c r="M9953" s="1" t="s">
        <v>36794</v>
      </c>
      <c r="N9953" s="15">
        <v>-1.21875</v>
      </c>
      <c r="O9953">
        <f t="shared" si="729"/>
        <v>0</v>
      </c>
    </row>
    <row r="9954" spans="7:15">
      <c r="G9954" s="11" t="s">
        <v>36795</v>
      </c>
      <c r="H9954" s="11">
        <v>-0.9375</v>
      </c>
      <c r="I9954">
        <f t="shared" si="727"/>
        <v>0</v>
      </c>
      <c r="L9954">
        <f t="shared" si="728"/>
        <v>0</v>
      </c>
      <c r="M9954" s="1" t="s">
        <v>36796</v>
      </c>
      <c r="N9954" s="15">
        <v>-0.28125</v>
      </c>
      <c r="O9954">
        <f t="shared" si="729"/>
        <v>0</v>
      </c>
    </row>
    <row r="9955" spans="7:15">
      <c r="G9955" s="11" t="s">
        <v>36797</v>
      </c>
      <c r="H9955" s="11">
        <v>-0.5625</v>
      </c>
      <c r="I9955">
        <f t="shared" si="727"/>
        <v>0</v>
      </c>
      <c r="L9955">
        <f t="shared" si="728"/>
        <v>0</v>
      </c>
      <c r="M9955" s="1" t="s">
        <v>36798</v>
      </c>
      <c r="N9955" s="15">
        <v>-0.65625</v>
      </c>
      <c r="O9955">
        <f t="shared" si="729"/>
        <v>0</v>
      </c>
    </row>
    <row r="9956" spans="7:15">
      <c r="G9956" s="11" t="s">
        <v>36799</v>
      </c>
      <c r="H9956" s="11">
        <v>-0.75</v>
      </c>
      <c r="I9956">
        <f t="shared" si="727"/>
        <v>0</v>
      </c>
      <c r="L9956">
        <f t="shared" si="728"/>
        <v>0</v>
      </c>
      <c r="M9956" s="1" t="s">
        <v>36800</v>
      </c>
      <c r="N9956" s="15">
        <v>-0.75</v>
      </c>
      <c r="O9956">
        <f t="shared" si="729"/>
        <v>0</v>
      </c>
    </row>
    <row r="9957" spans="7:15">
      <c r="G9957" s="11" t="s">
        <v>36801</v>
      </c>
      <c r="H9957" s="11">
        <v>-1.40625</v>
      </c>
      <c r="I9957">
        <f t="shared" si="727"/>
        <v>0</v>
      </c>
      <c r="L9957">
        <f t="shared" si="728"/>
        <v>0</v>
      </c>
      <c r="M9957" s="1" t="s">
        <v>36802</v>
      </c>
      <c r="N9957" s="15">
        <v>-1.21875</v>
      </c>
      <c r="O9957">
        <f t="shared" si="729"/>
        <v>0</v>
      </c>
    </row>
    <row r="9958" spans="7:15">
      <c r="G9958" s="11" t="s">
        <v>36803</v>
      </c>
      <c r="H9958" s="11">
        <v>-1.5</v>
      </c>
      <c r="I9958">
        <f t="shared" si="727"/>
        <v>0</v>
      </c>
      <c r="L9958">
        <f t="shared" si="728"/>
        <v>0</v>
      </c>
      <c r="M9958" s="1" t="s">
        <v>36804</v>
      </c>
      <c r="N9958" s="15">
        <v>-0.9375</v>
      </c>
      <c r="O9958">
        <f t="shared" si="729"/>
        <v>0</v>
      </c>
    </row>
    <row r="9959" spans="7:15">
      <c r="G9959" s="11" t="s">
        <v>36805</v>
      </c>
      <c r="H9959" s="11">
        <v>-1.125</v>
      </c>
      <c r="I9959">
        <f t="shared" si="727"/>
        <v>0</v>
      </c>
      <c r="L9959">
        <f t="shared" si="728"/>
        <v>0</v>
      </c>
      <c r="M9959" s="1" t="s">
        <v>36806</v>
      </c>
      <c r="N9959" s="15">
        <v>-0.9375</v>
      </c>
      <c r="O9959">
        <f t="shared" si="729"/>
        <v>0</v>
      </c>
    </row>
    <row r="9960" spans="7:15">
      <c r="G9960" s="11" t="s">
        <v>36807</v>
      </c>
      <c r="H9960" s="11">
        <v>-1.875</v>
      </c>
      <c r="I9960">
        <f t="shared" si="727"/>
        <v>0</v>
      </c>
      <c r="L9960">
        <f t="shared" si="728"/>
        <v>0</v>
      </c>
      <c r="M9960" s="1" t="s">
        <v>36808</v>
      </c>
      <c r="N9960" s="15">
        <v>-1.40625</v>
      </c>
      <c r="O9960">
        <f t="shared" si="729"/>
        <v>0</v>
      </c>
    </row>
    <row r="9961" spans="7:15">
      <c r="G9961" s="11" t="s">
        <v>36809</v>
      </c>
      <c r="H9961" s="11">
        <v>-1.96875</v>
      </c>
      <c r="I9961">
        <f t="shared" si="727"/>
        <v>0</v>
      </c>
      <c r="L9961">
        <f t="shared" si="728"/>
        <v>0</v>
      </c>
      <c r="M9961" s="1" t="s">
        <v>36810</v>
      </c>
      <c r="N9961" s="15">
        <v>-0.75</v>
      </c>
      <c r="O9961">
        <f t="shared" si="729"/>
        <v>0</v>
      </c>
    </row>
    <row r="9962" spans="7:15">
      <c r="G9962" s="11" t="s">
        <v>36811</v>
      </c>
      <c r="H9962" s="11">
        <v>-1.40625</v>
      </c>
      <c r="I9962">
        <f t="shared" si="727"/>
        <v>0</v>
      </c>
      <c r="L9962">
        <f t="shared" si="728"/>
        <v>0</v>
      </c>
      <c r="M9962" s="1" t="s">
        <v>36812</v>
      </c>
      <c r="N9962" s="15">
        <v>-0.1875</v>
      </c>
      <c r="O9962">
        <f t="shared" si="729"/>
        <v>0</v>
      </c>
    </row>
    <row r="9963" spans="7:15">
      <c r="G9963" s="11" t="s">
        <v>36813</v>
      </c>
      <c r="H9963" s="11">
        <v>-0.84375</v>
      </c>
      <c r="I9963">
        <f t="shared" si="727"/>
        <v>0</v>
      </c>
      <c r="L9963">
        <f t="shared" si="728"/>
        <v>0</v>
      </c>
      <c r="M9963" s="1" t="s">
        <v>36814</v>
      </c>
      <c r="N9963" s="15">
        <v>-0.84375</v>
      </c>
      <c r="O9963">
        <f t="shared" si="729"/>
        <v>0</v>
      </c>
    </row>
    <row r="9964" spans="7:15">
      <c r="G9964" s="11" t="s">
        <v>36815</v>
      </c>
      <c r="H9964" s="11">
        <v>-1.875</v>
      </c>
      <c r="I9964">
        <f t="shared" si="727"/>
        <v>0</v>
      </c>
      <c r="L9964">
        <f t="shared" si="728"/>
        <v>0</v>
      </c>
      <c r="M9964" s="1" t="s">
        <v>36816</v>
      </c>
      <c r="N9964" s="15">
        <v>-0.5625</v>
      </c>
      <c r="O9964">
        <f t="shared" si="729"/>
        <v>0</v>
      </c>
    </row>
    <row r="9965" spans="7:15">
      <c r="G9965" s="11" t="s">
        <v>36817</v>
      </c>
      <c r="H9965" s="11">
        <v>-0.1875</v>
      </c>
      <c r="I9965">
        <f t="shared" si="727"/>
        <v>0</v>
      </c>
      <c r="L9965">
        <f t="shared" si="728"/>
        <v>0</v>
      </c>
      <c r="M9965" s="1" t="s">
        <v>36818</v>
      </c>
      <c r="N9965" s="15">
        <v>-0.375</v>
      </c>
      <c r="O9965">
        <f t="shared" si="729"/>
        <v>0</v>
      </c>
    </row>
    <row r="9966" spans="7:15">
      <c r="G9966" s="11" t="s">
        <v>36819</v>
      </c>
      <c r="H9966" s="11">
        <v>-1.59375</v>
      </c>
      <c r="I9966">
        <f t="shared" si="727"/>
        <v>0</v>
      </c>
      <c r="L9966">
        <f t="shared" si="728"/>
        <v>0</v>
      </c>
      <c r="M9966" s="1" t="s">
        <v>36820</v>
      </c>
      <c r="N9966" s="15">
        <v>-0.5625</v>
      </c>
      <c r="O9966">
        <f t="shared" si="729"/>
        <v>0</v>
      </c>
    </row>
    <row r="9967" spans="7:15">
      <c r="G9967" s="11" t="s">
        <v>36821</v>
      </c>
      <c r="H9967" s="11">
        <v>-0.84375</v>
      </c>
      <c r="I9967">
        <f t="shared" si="727"/>
        <v>0</v>
      </c>
      <c r="L9967">
        <f t="shared" si="728"/>
        <v>0</v>
      </c>
      <c r="M9967" s="1" t="s">
        <v>36822</v>
      </c>
      <c r="N9967" s="15">
        <v>-1.5</v>
      </c>
      <c r="O9967">
        <f t="shared" si="729"/>
        <v>0</v>
      </c>
    </row>
    <row r="9968" spans="7:15">
      <c r="G9968" s="11" t="s">
        <v>36823</v>
      </c>
      <c r="H9968" s="11">
        <v>-1.03125</v>
      </c>
      <c r="I9968">
        <f t="shared" si="727"/>
        <v>0</v>
      </c>
      <c r="L9968">
        <f t="shared" si="728"/>
        <v>0</v>
      </c>
      <c r="M9968" s="1" t="s">
        <v>36824</v>
      </c>
      <c r="N9968" s="15">
        <v>-1.125</v>
      </c>
      <c r="O9968">
        <f t="shared" si="729"/>
        <v>0</v>
      </c>
    </row>
    <row r="9969" spans="7:15">
      <c r="G9969" s="11" t="s">
        <v>36825</v>
      </c>
      <c r="H9969" s="11">
        <v>-1.40625</v>
      </c>
      <c r="I9969">
        <f t="shared" si="727"/>
        <v>0</v>
      </c>
      <c r="L9969">
        <f t="shared" si="728"/>
        <v>0</v>
      </c>
      <c r="M9969" s="1" t="s">
        <v>36826</v>
      </c>
      <c r="N9969" s="15">
        <v>-1.21875</v>
      </c>
      <c r="O9969">
        <f t="shared" si="729"/>
        <v>0</v>
      </c>
    </row>
    <row r="9970" spans="7:15">
      <c r="G9970" s="11" t="s">
        <v>36827</v>
      </c>
      <c r="H9970" s="11">
        <v>-0.375</v>
      </c>
      <c r="I9970">
        <f t="shared" si="727"/>
        <v>0</v>
      </c>
      <c r="L9970">
        <f t="shared" si="728"/>
        <v>0</v>
      </c>
      <c r="M9970" s="1" t="s">
        <v>36828</v>
      </c>
      <c r="N9970" s="15">
        <v>-1.59375</v>
      </c>
      <c r="O9970">
        <f t="shared" si="729"/>
        <v>0</v>
      </c>
    </row>
    <row r="9971" spans="7:15">
      <c r="G9971" s="11" t="s">
        <v>36829</v>
      </c>
      <c r="H9971" s="11">
        <v>-1.40625</v>
      </c>
      <c r="I9971">
        <f t="shared" si="727"/>
        <v>0</v>
      </c>
      <c r="L9971">
        <f t="shared" si="728"/>
        <v>0</v>
      </c>
      <c r="M9971" s="1" t="s">
        <v>36830</v>
      </c>
      <c r="N9971" s="15">
        <v>-0.75</v>
      </c>
      <c r="O9971">
        <f t="shared" si="729"/>
        <v>0</v>
      </c>
    </row>
    <row r="9972" spans="7:15">
      <c r="G9972" s="11" t="s">
        <v>36831</v>
      </c>
      <c r="H9972" s="11">
        <v>0</v>
      </c>
      <c r="I9972">
        <f t="shared" si="727"/>
        <v>0</v>
      </c>
      <c r="L9972">
        <f t="shared" si="728"/>
        <v>0</v>
      </c>
      <c r="M9972" s="1" t="s">
        <v>36832</v>
      </c>
      <c r="N9972" s="15">
        <v>-1.78125</v>
      </c>
      <c r="O9972">
        <f t="shared" si="729"/>
        <v>0</v>
      </c>
    </row>
    <row r="9973" spans="7:15">
      <c r="G9973" s="11" t="s">
        <v>36833</v>
      </c>
      <c r="H9973" s="11">
        <v>-1.21875</v>
      </c>
      <c r="I9973">
        <f t="shared" si="727"/>
        <v>0</v>
      </c>
      <c r="L9973">
        <f t="shared" si="728"/>
        <v>0</v>
      </c>
      <c r="M9973" s="1" t="s">
        <v>36834</v>
      </c>
      <c r="N9973" s="15">
        <v>-0.84375</v>
      </c>
      <c r="O9973">
        <f t="shared" si="729"/>
        <v>0</v>
      </c>
    </row>
    <row r="9974" spans="7:15">
      <c r="G9974" s="11" t="s">
        <v>36835</v>
      </c>
      <c r="H9974" s="11">
        <v>-0.65625</v>
      </c>
      <c r="I9974">
        <f t="shared" si="727"/>
        <v>0</v>
      </c>
      <c r="L9974">
        <f t="shared" si="728"/>
        <v>0</v>
      </c>
      <c r="M9974" s="1" t="s">
        <v>36836</v>
      </c>
      <c r="N9974" s="15">
        <v>-1.3125</v>
      </c>
      <c r="O9974">
        <f t="shared" si="729"/>
        <v>0</v>
      </c>
    </row>
    <row r="9975" spans="7:15">
      <c r="G9975" s="11" t="s">
        <v>36837</v>
      </c>
      <c r="H9975" s="11">
        <v>-1.21875</v>
      </c>
      <c r="I9975">
        <f t="shared" si="727"/>
        <v>0</v>
      </c>
      <c r="L9975">
        <f t="shared" si="728"/>
        <v>0</v>
      </c>
      <c r="M9975" s="1" t="s">
        <v>36838</v>
      </c>
      <c r="N9975" s="15">
        <v>-1.125</v>
      </c>
      <c r="O9975">
        <f t="shared" si="729"/>
        <v>0</v>
      </c>
    </row>
    <row r="9976" spans="7:15">
      <c r="G9976" s="11" t="s">
        <v>36839</v>
      </c>
      <c r="H9976" s="11">
        <v>-0.28125</v>
      </c>
      <c r="I9976">
        <f t="shared" si="727"/>
        <v>0</v>
      </c>
      <c r="L9976">
        <f t="shared" si="728"/>
        <v>0</v>
      </c>
      <c r="M9976" s="1" t="s">
        <v>36840</v>
      </c>
      <c r="N9976" s="15">
        <v>-0.9375</v>
      </c>
      <c r="O9976">
        <f t="shared" si="729"/>
        <v>0</v>
      </c>
    </row>
    <row r="9977" spans="7:15">
      <c r="G9977" s="11" t="s">
        <v>36841</v>
      </c>
      <c r="H9977" s="11">
        <v>-1.125</v>
      </c>
      <c r="I9977">
        <f t="shared" si="727"/>
        <v>0</v>
      </c>
      <c r="L9977">
        <f t="shared" si="728"/>
        <v>0</v>
      </c>
      <c r="M9977" s="1" t="s">
        <v>36842</v>
      </c>
      <c r="N9977" s="15">
        <v>-1.03125</v>
      </c>
      <c r="O9977">
        <f t="shared" si="729"/>
        <v>0</v>
      </c>
    </row>
    <row r="9978" spans="7:15">
      <c r="G9978" s="11" t="s">
        <v>36843</v>
      </c>
      <c r="H9978" s="11">
        <v>-1.3125</v>
      </c>
      <c r="I9978">
        <f t="shared" si="727"/>
        <v>0</v>
      </c>
      <c r="L9978">
        <f t="shared" si="728"/>
        <v>0</v>
      </c>
      <c r="M9978" s="1" t="s">
        <v>36844</v>
      </c>
      <c r="N9978" s="15">
        <v>-1.03125</v>
      </c>
      <c r="O9978">
        <f t="shared" si="729"/>
        <v>0</v>
      </c>
    </row>
    <row r="9979" spans="7:15">
      <c r="G9979" s="11" t="s">
        <v>36845</v>
      </c>
      <c r="H9979" s="11">
        <v>-0.65625</v>
      </c>
      <c r="I9979">
        <f t="shared" si="727"/>
        <v>0</v>
      </c>
      <c r="L9979">
        <f t="shared" si="728"/>
        <v>0</v>
      </c>
      <c r="M9979" s="1" t="s">
        <v>36846</v>
      </c>
      <c r="N9979" s="15">
        <v>-0.65625</v>
      </c>
      <c r="O9979">
        <f t="shared" si="729"/>
        <v>0</v>
      </c>
    </row>
    <row r="9980" spans="7:15">
      <c r="G9980" s="11" t="s">
        <v>36847</v>
      </c>
      <c r="H9980" s="11">
        <v>-1.5</v>
      </c>
      <c r="I9980">
        <f t="shared" si="727"/>
        <v>0</v>
      </c>
      <c r="L9980">
        <f t="shared" si="728"/>
        <v>0</v>
      </c>
      <c r="M9980" s="1" t="s">
        <v>36848</v>
      </c>
      <c r="N9980" s="15">
        <v>-1.125</v>
      </c>
      <c r="O9980">
        <f t="shared" si="729"/>
        <v>0</v>
      </c>
    </row>
    <row r="9981" spans="7:15">
      <c r="G9981" s="11" t="s">
        <v>36849</v>
      </c>
      <c r="H9981" s="11">
        <v>-1.3125</v>
      </c>
      <c r="I9981">
        <f t="shared" si="727"/>
        <v>0</v>
      </c>
      <c r="L9981">
        <f t="shared" si="728"/>
        <v>0</v>
      </c>
      <c r="M9981" s="1" t="s">
        <v>36850</v>
      </c>
      <c r="N9981" s="15">
        <v>-1.5</v>
      </c>
      <c r="O9981">
        <f t="shared" si="729"/>
        <v>0</v>
      </c>
    </row>
    <row r="9982" spans="7:15">
      <c r="G9982" s="11" t="s">
        <v>36851</v>
      </c>
      <c r="H9982" s="11">
        <v>-1.78125</v>
      </c>
      <c r="I9982">
        <f t="shared" si="727"/>
        <v>0</v>
      </c>
      <c r="L9982">
        <f t="shared" si="728"/>
        <v>0</v>
      </c>
      <c r="M9982" s="1" t="s">
        <v>36852</v>
      </c>
      <c r="N9982" s="15">
        <v>-1.03125</v>
      </c>
      <c r="O9982">
        <f t="shared" si="729"/>
        <v>0</v>
      </c>
    </row>
    <row r="9983" spans="7:15">
      <c r="G9983" s="11" t="s">
        <v>36853</v>
      </c>
      <c r="H9983" s="11">
        <v>-0.65625</v>
      </c>
      <c r="I9983">
        <f t="shared" si="727"/>
        <v>0</v>
      </c>
      <c r="L9983">
        <f t="shared" si="728"/>
        <v>0</v>
      </c>
      <c r="M9983" s="1" t="s">
        <v>36854</v>
      </c>
      <c r="N9983" s="15">
        <v>-1.21875</v>
      </c>
      <c r="O9983">
        <f t="shared" si="729"/>
        <v>0</v>
      </c>
    </row>
    <row r="9984" spans="7:15">
      <c r="G9984" s="11" t="s">
        <v>36855</v>
      </c>
      <c r="H9984" s="11">
        <v>-0.375</v>
      </c>
      <c r="I9984">
        <f t="shared" si="727"/>
        <v>0</v>
      </c>
      <c r="L9984">
        <f t="shared" si="728"/>
        <v>0</v>
      </c>
      <c r="M9984" s="1" t="s">
        <v>36856</v>
      </c>
      <c r="N9984" s="15">
        <v>-0.75</v>
      </c>
      <c r="O9984">
        <f t="shared" si="729"/>
        <v>0</v>
      </c>
    </row>
    <row r="9985" spans="7:15">
      <c r="G9985" s="11" t="s">
        <v>36857</v>
      </c>
      <c r="H9985" s="11">
        <v>-1.125</v>
      </c>
      <c r="I9985">
        <f t="shared" si="727"/>
        <v>0</v>
      </c>
      <c r="L9985">
        <f t="shared" si="728"/>
        <v>0</v>
      </c>
      <c r="M9985" s="1" t="s">
        <v>36858</v>
      </c>
      <c r="N9985" s="15">
        <v>-1.6875</v>
      </c>
      <c r="O9985">
        <f t="shared" si="729"/>
        <v>0</v>
      </c>
    </row>
    <row r="9986" spans="7:15">
      <c r="G9986" s="11" t="s">
        <v>36859</v>
      </c>
      <c r="H9986" s="11">
        <v>-1.40625</v>
      </c>
      <c r="I9986">
        <f t="shared" si="727"/>
        <v>0</v>
      </c>
      <c r="L9986">
        <f t="shared" si="728"/>
        <v>0</v>
      </c>
      <c r="M9986" s="1" t="s">
        <v>36860</v>
      </c>
      <c r="N9986" s="15">
        <v>-0.75</v>
      </c>
      <c r="O9986">
        <f t="shared" si="729"/>
        <v>0</v>
      </c>
    </row>
    <row r="9987" spans="7:15">
      <c r="G9987" s="11" t="s">
        <v>36861</v>
      </c>
      <c r="H9987" s="11">
        <v>-0.75</v>
      </c>
      <c r="I9987">
        <f t="shared" ref="I9987:I10050" si="730">IF(H9987&gt;20,H9987,0)</f>
        <v>0</v>
      </c>
      <c r="L9987">
        <f t="shared" ref="L9987:L10050" si="731">IF(K9987&gt;20,K9987,0)</f>
        <v>0</v>
      </c>
      <c r="M9987" s="1" t="s">
        <v>36862</v>
      </c>
      <c r="N9987" s="15">
        <v>-1.125</v>
      </c>
      <c r="O9987">
        <f t="shared" ref="O9987:O10050" si="732">IF(N9987&gt;20,N9987,0)</f>
        <v>0</v>
      </c>
    </row>
    <row r="9988" spans="7:15">
      <c r="G9988" s="11" t="s">
        <v>36863</v>
      </c>
      <c r="H9988" s="11">
        <v>-1.6875</v>
      </c>
      <c r="I9988">
        <f t="shared" si="730"/>
        <v>0</v>
      </c>
      <c r="L9988">
        <f t="shared" si="731"/>
        <v>0</v>
      </c>
      <c r="M9988" s="1" t="s">
        <v>36864</v>
      </c>
      <c r="N9988" s="15">
        <v>-1.6875</v>
      </c>
      <c r="O9988">
        <f t="shared" si="732"/>
        <v>0</v>
      </c>
    </row>
    <row r="9989" spans="7:15">
      <c r="G9989" s="11" t="s">
        <v>36865</v>
      </c>
      <c r="H9989" s="11">
        <v>-0.84375</v>
      </c>
      <c r="I9989">
        <f t="shared" si="730"/>
        <v>0</v>
      </c>
      <c r="L9989">
        <f t="shared" si="731"/>
        <v>0</v>
      </c>
      <c r="M9989" s="1" t="s">
        <v>36866</v>
      </c>
      <c r="N9989" s="15">
        <v>-1.78125</v>
      </c>
      <c r="O9989">
        <f t="shared" si="732"/>
        <v>0</v>
      </c>
    </row>
    <row r="9990" spans="7:15">
      <c r="G9990" s="11" t="s">
        <v>36867</v>
      </c>
      <c r="H9990" s="11">
        <v>-0.75</v>
      </c>
      <c r="I9990">
        <f t="shared" si="730"/>
        <v>0</v>
      </c>
      <c r="L9990">
        <f t="shared" si="731"/>
        <v>0</v>
      </c>
      <c r="M9990" s="1" t="s">
        <v>36868</v>
      </c>
      <c r="N9990" s="15">
        <v>-0.84375</v>
      </c>
      <c r="O9990">
        <f t="shared" si="732"/>
        <v>0</v>
      </c>
    </row>
    <row r="9991" spans="7:15">
      <c r="G9991" s="11" t="s">
        <v>36869</v>
      </c>
      <c r="H9991" s="11">
        <v>-1.125</v>
      </c>
      <c r="I9991">
        <f t="shared" si="730"/>
        <v>0</v>
      </c>
      <c r="L9991">
        <f t="shared" si="731"/>
        <v>0</v>
      </c>
      <c r="M9991" s="1" t="s">
        <v>36870</v>
      </c>
      <c r="N9991" s="15">
        <v>-0.9375</v>
      </c>
      <c r="O9991">
        <f t="shared" si="732"/>
        <v>0</v>
      </c>
    </row>
    <row r="9992" spans="7:15">
      <c r="G9992" s="11" t="s">
        <v>36871</v>
      </c>
      <c r="H9992" s="11">
        <v>-0.65625</v>
      </c>
      <c r="I9992">
        <f t="shared" si="730"/>
        <v>0</v>
      </c>
      <c r="L9992">
        <f t="shared" si="731"/>
        <v>0</v>
      </c>
      <c r="M9992" s="1" t="s">
        <v>36872</v>
      </c>
      <c r="N9992" s="15">
        <v>-1.78125</v>
      </c>
      <c r="O9992">
        <f t="shared" si="732"/>
        <v>0</v>
      </c>
    </row>
    <row r="9993" spans="7:15">
      <c r="G9993" s="11" t="s">
        <v>36873</v>
      </c>
      <c r="H9993" s="11">
        <v>-0.09375</v>
      </c>
      <c r="I9993">
        <f t="shared" si="730"/>
        <v>0</v>
      </c>
      <c r="L9993">
        <f t="shared" si="731"/>
        <v>0</v>
      </c>
      <c r="M9993" s="1" t="s">
        <v>36874</v>
      </c>
      <c r="N9993" s="15">
        <v>-1.125</v>
      </c>
      <c r="O9993">
        <f t="shared" si="732"/>
        <v>0</v>
      </c>
    </row>
    <row r="9994" spans="7:15">
      <c r="G9994" s="11" t="s">
        <v>36875</v>
      </c>
      <c r="H9994" s="11">
        <v>-1.59375</v>
      </c>
      <c r="I9994">
        <f t="shared" si="730"/>
        <v>0</v>
      </c>
      <c r="L9994">
        <f t="shared" si="731"/>
        <v>0</v>
      </c>
      <c r="M9994" s="1" t="s">
        <v>36876</v>
      </c>
      <c r="N9994" s="15">
        <v>-1.3125</v>
      </c>
      <c r="O9994">
        <f t="shared" si="732"/>
        <v>0</v>
      </c>
    </row>
    <row r="9995" spans="7:15">
      <c r="G9995" s="11" t="s">
        <v>36877</v>
      </c>
      <c r="H9995" s="11">
        <v>-2.625</v>
      </c>
      <c r="I9995">
        <f t="shared" si="730"/>
        <v>0</v>
      </c>
      <c r="L9995">
        <f t="shared" si="731"/>
        <v>0</v>
      </c>
      <c r="M9995" s="1" t="s">
        <v>36878</v>
      </c>
      <c r="N9995" s="15">
        <v>-0.84375</v>
      </c>
      <c r="O9995">
        <f t="shared" si="732"/>
        <v>0</v>
      </c>
    </row>
    <row r="9996" spans="7:15">
      <c r="G9996" s="11" t="s">
        <v>36879</v>
      </c>
      <c r="H9996" s="11">
        <v>-1.875</v>
      </c>
      <c r="I9996">
        <f t="shared" si="730"/>
        <v>0</v>
      </c>
      <c r="L9996">
        <f t="shared" si="731"/>
        <v>0</v>
      </c>
      <c r="M9996" s="1" t="s">
        <v>36880</v>
      </c>
      <c r="N9996" s="15">
        <v>-1.125</v>
      </c>
      <c r="O9996">
        <f t="shared" si="732"/>
        <v>0</v>
      </c>
    </row>
    <row r="9997" spans="7:15">
      <c r="G9997" s="11" t="s">
        <v>36881</v>
      </c>
      <c r="H9997" s="11">
        <v>-1.5</v>
      </c>
      <c r="I9997">
        <f t="shared" si="730"/>
        <v>0</v>
      </c>
      <c r="L9997">
        <f t="shared" si="731"/>
        <v>0</v>
      </c>
      <c r="M9997" s="1" t="s">
        <v>36882</v>
      </c>
      <c r="N9997" s="15">
        <v>-0.09375</v>
      </c>
      <c r="O9997">
        <f t="shared" si="732"/>
        <v>0</v>
      </c>
    </row>
    <row r="9998" spans="7:15">
      <c r="G9998" s="11" t="s">
        <v>36883</v>
      </c>
      <c r="H9998" s="11">
        <v>-0.28125</v>
      </c>
      <c r="I9998">
        <f t="shared" si="730"/>
        <v>0</v>
      </c>
      <c r="L9998">
        <f t="shared" si="731"/>
        <v>0</v>
      </c>
      <c r="M9998" s="1" t="s">
        <v>36884</v>
      </c>
      <c r="N9998" s="15">
        <v>-1.125</v>
      </c>
      <c r="O9998">
        <f t="shared" si="732"/>
        <v>0</v>
      </c>
    </row>
    <row r="9999" spans="7:15">
      <c r="G9999" s="11" t="s">
        <v>36885</v>
      </c>
      <c r="H9999" s="11">
        <v>-1.21875</v>
      </c>
      <c r="I9999">
        <f t="shared" si="730"/>
        <v>0</v>
      </c>
      <c r="L9999">
        <f t="shared" si="731"/>
        <v>0</v>
      </c>
      <c r="M9999" s="1" t="s">
        <v>36886</v>
      </c>
      <c r="N9999" s="15">
        <v>-1.125</v>
      </c>
      <c r="O9999">
        <f t="shared" si="732"/>
        <v>0</v>
      </c>
    </row>
    <row r="10000" spans="7:15">
      <c r="G10000" s="11" t="s">
        <v>36887</v>
      </c>
      <c r="H10000" s="11">
        <v>-1.40625</v>
      </c>
      <c r="I10000">
        <f t="shared" si="730"/>
        <v>0</v>
      </c>
      <c r="L10000">
        <f t="shared" si="731"/>
        <v>0</v>
      </c>
      <c r="M10000" s="1" t="s">
        <v>36888</v>
      </c>
      <c r="N10000" s="15">
        <v>-1.59375</v>
      </c>
      <c r="O10000">
        <f t="shared" si="732"/>
        <v>0</v>
      </c>
    </row>
    <row r="10001" spans="7:15">
      <c r="G10001" s="11" t="s">
        <v>36889</v>
      </c>
      <c r="H10001" s="11">
        <v>-1.3125</v>
      </c>
      <c r="I10001">
        <f t="shared" si="730"/>
        <v>0</v>
      </c>
      <c r="L10001">
        <f t="shared" si="731"/>
        <v>0</v>
      </c>
      <c r="M10001" s="1" t="s">
        <v>36890</v>
      </c>
      <c r="N10001" s="15">
        <v>-0.75</v>
      </c>
      <c r="O10001">
        <f t="shared" si="732"/>
        <v>0</v>
      </c>
    </row>
    <row r="10002" spans="7:15">
      <c r="G10002" s="11" t="s">
        <v>36891</v>
      </c>
      <c r="H10002" s="11">
        <v>-0.75</v>
      </c>
      <c r="I10002">
        <f t="shared" si="730"/>
        <v>0</v>
      </c>
      <c r="L10002">
        <f t="shared" si="731"/>
        <v>0</v>
      </c>
      <c r="M10002" s="1" t="s">
        <v>36892</v>
      </c>
      <c r="N10002" s="15">
        <v>-1.40625</v>
      </c>
      <c r="O10002">
        <f t="shared" si="732"/>
        <v>0</v>
      </c>
    </row>
    <row r="10003" spans="7:15">
      <c r="G10003" s="11" t="s">
        <v>36893</v>
      </c>
      <c r="H10003" s="11">
        <v>-0.9375</v>
      </c>
      <c r="I10003">
        <f t="shared" si="730"/>
        <v>0</v>
      </c>
      <c r="L10003">
        <f t="shared" si="731"/>
        <v>0</v>
      </c>
      <c r="M10003" s="1" t="s">
        <v>36894</v>
      </c>
      <c r="N10003" s="15">
        <v>-1.96875</v>
      </c>
      <c r="O10003">
        <f t="shared" si="732"/>
        <v>0</v>
      </c>
    </row>
    <row r="10004" spans="7:15">
      <c r="G10004" s="11" t="s">
        <v>36895</v>
      </c>
      <c r="H10004" s="11">
        <v>-0.75</v>
      </c>
      <c r="I10004">
        <f t="shared" si="730"/>
        <v>0</v>
      </c>
      <c r="L10004">
        <f t="shared" si="731"/>
        <v>0</v>
      </c>
      <c r="M10004" s="1" t="s">
        <v>36896</v>
      </c>
      <c r="N10004" s="15">
        <v>-1.40625</v>
      </c>
      <c r="O10004">
        <f t="shared" si="732"/>
        <v>0</v>
      </c>
    </row>
    <row r="10005" spans="7:15">
      <c r="G10005" s="11" t="s">
        <v>36897</v>
      </c>
      <c r="H10005" s="11">
        <v>-0.65625</v>
      </c>
      <c r="I10005">
        <f t="shared" si="730"/>
        <v>0</v>
      </c>
      <c r="L10005">
        <f t="shared" si="731"/>
        <v>0</v>
      </c>
      <c r="M10005" s="1" t="s">
        <v>36898</v>
      </c>
      <c r="N10005" s="15">
        <v>-0.65625</v>
      </c>
      <c r="O10005">
        <f t="shared" si="732"/>
        <v>0</v>
      </c>
    </row>
    <row r="10006" spans="7:15">
      <c r="G10006" s="11" t="s">
        <v>36899</v>
      </c>
      <c r="H10006" s="11">
        <v>-0.75</v>
      </c>
      <c r="I10006">
        <f t="shared" si="730"/>
        <v>0</v>
      </c>
      <c r="L10006">
        <f t="shared" si="731"/>
        <v>0</v>
      </c>
      <c r="M10006" s="1" t="s">
        <v>36900</v>
      </c>
      <c r="N10006" s="15">
        <v>-1.03125</v>
      </c>
      <c r="O10006">
        <f t="shared" si="732"/>
        <v>0</v>
      </c>
    </row>
    <row r="10007" spans="7:15">
      <c r="G10007" s="11" t="s">
        <v>36901</v>
      </c>
      <c r="H10007" s="11">
        <v>-0.84375</v>
      </c>
      <c r="I10007">
        <f t="shared" si="730"/>
        <v>0</v>
      </c>
      <c r="L10007">
        <f t="shared" si="731"/>
        <v>0</v>
      </c>
      <c r="M10007" s="1" t="s">
        <v>36902</v>
      </c>
      <c r="N10007" s="15">
        <v>-0.9375</v>
      </c>
      <c r="O10007">
        <f t="shared" si="732"/>
        <v>0</v>
      </c>
    </row>
    <row r="10008" spans="7:15">
      <c r="G10008" s="11" t="s">
        <v>36903</v>
      </c>
      <c r="H10008" s="11">
        <v>-0.09375</v>
      </c>
      <c r="I10008">
        <f t="shared" si="730"/>
        <v>0</v>
      </c>
      <c r="L10008">
        <f t="shared" si="731"/>
        <v>0</v>
      </c>
      <c r="M10008" s="1" t="s">
        <v>36904</v>
      </c>
      <c r="N10008" s="15">
        <v>-0.5625</v>
      </c>
      <c r="O10008">
        <f t="shared" si="732"/>
        <v>0</v>
      </c>
    </row>
    <row r="10009" spans="7:15">
      <c r="G10009" s="11" t="s">
        <v>36905</v>
      </c>
      <c r="H10009" s="11">
        <v>-0.65625</v>
      </c>
      <c r="I10009">
        <f t="shared" si="730"/>
        <v>0</v>
      </c>
      <c r="L10009">
        <f t="shared" si="731"/>
        <v>0</v>
      </c>
      <c r="M10009" s="1" t="s">
        <v>36904</v>
      </c>
      <c r="N10009" s="15">
        <v>-0.5625</v>
      </c>
      <c r="O10009">
        <f t="shared" si="732"/>
        <v>0</v>
      </c>
    </row>
    <row r="10010" spans="7:15">
      <c r="G10010" s="11" t="s">
        <v>36906</v>
      </c>
      <c r="H10010" s="11">
        <v>-1.6875</v>
      </c>
      <c r="I10010">
        <f t="shared" si="730"/>
        <v>0</v>
      </c>
      <c r="L10010">
        <f t="shared" si="731"/>
        <v>0</v>
      </c>
      <c r="M10010" s="1" t="s">
        <v>36907</v>
      </c>
      <c r="N10010" s="15">
        <v>-0.9375</v>
      </c>
      <c r="O10010">
        <f t="shared" si="732"/>
        <v>0</v>
      </c>
    </row>
    <row r="10011" spans="7:15">
      <c r="G10011" s="11" t="s">
        <v>36908</v>
      </c>
      <c r="H10011" s="11">
        <v>-1.03125</v>
      </c>
      <c r="I10011">
        <f t="shared" si="730"/>
        <v>0</v>
      </c>
      <c r="L10011">
        <f t="shared" si="731"/>
        <v>0</v>
      </c>
      <c r="M10011" s="1" t="s">
        <v>36909</v>
      </c>
      <c r="N10011" s="15">
        <v>-1.78125</v>
      </c>
      <c r="O10011">
        <f t="shared" si="732"/>
        <v>0</v>
      </c>
    </row>
    <row r="10012" spans="7:15">
      <c r="G10012" s="11" t="s">
        <v>36910</v>
      </c>
      <c r="H10012" s="11">
        <v>-1.5</v>
      </c>
      <c r="I10012">
        <f t="shared" si="730"/>
        <v>0</v>
      </c>
      <c r="L10012">
        <f t="shared" si="731"/>
        <v>0</v>
      </c>
      <c r="M10012" s="1" t="s">
        <v>36911</v>
      </c>
      <c r="N10012" s="15">
        <v>-0.46875</v>
      </c>
      <c r="O10012">
        <f t="shared" si="732"/>
        <v>0</v>
      </c>
    </row>
    <row r="10013" spans="7:15">
      <c r="G10013" s="11" t="s">
        <v>36912</v>
      </c>
      <c r="H10013" s="11">
        <v>-1.6875</v>
      </c>
      <c r="I10013">
        <f t="shared" si="730"/>
        <v>0</v>
      </c>
      <c r="L10013">
        <f t="shared" si="731"/>
        <v>0</v>
      </c>
      <c r="M10013" s="1" t="s">
        <v>36913</v>
      </c>
      <c r="N10013" s="15">
        <v>-0.75</v>
      </c>
      <c r="O10013">
        <f t="shared" si="732"/>
        <v>0</v>
      </c>
    </row>
    <row r="10014" spans="7:15">
      <c r="G10014" s="11" t="s">
        <v>36914</v>
      </c>
      <c r="H10014" s="11">
        <v>-0.84375</v>
      </c>
      <c r="I10014">
        <f t="shared" si="730"/>
        <v>0</v>
      </c>
      <c r="L10014">
        <f t="shared" si="731"/>
        <v>0</v>
      </c>
      <c r="M10014" s="1" t="s">
        <v>36915</v>
      </c>
      <c r="N10014" s="15">
        <v>-1.21875</v>
      </c>
      <c r="O10014">
        <f t="shared" si="732"/>
        <v>0</v>
      </c>
    </row>
    <row r="10015" spans="7:15">
      <c r="G10015" s="11" t="s">
        <v>36916</v>
      </c>
      <c r="H10015" s="11">
        <v>-1.03125</v>
      </c>
      <c r="I10015">
        <f t="shared" si="730"/>
        <v>0</v>
      </c>
      <c r="L10015">
        <f t="shared" si="731"/>
        <v>0</v>
      </c>
      <c r="M10015" s="1" t="s">
        <v>36917</v>
      </c>
      <c r="N10015" s="15">
        <v>-1.6875</v>
      </c>
      <c r="O10015">
        <f t="shared" si="732"/>
        <v>0</v>
      </c>
    </row>
    <row r="10016" spans="7:15">
      <c r="G10016" s="11" t="s">
        <v>36918</v>
      </c>
      <c r="H10016" s="11">
        <v>-0.28125</v>
      </c>
      <c r="I10016">
        <f t="shared" si="730"/>
        <v>0</v>
      </c>
      <c r="L10016">
        <f t="shared" si="731"/>
        <v>0</v>
      </c>
      <c r="M10016" s="1" t="s">
        <v>36919</v>
      </c>
      <c r="N10016" s="15">
        <v>-0.75</v>
      </c>
      <c r="O10016">
        <f t="shared" si="732"/>
        <v>0</v>
      </c>
    </row>
    <row r="10017" spans="7:15">
      <c r="G10017" s="11" t="s">
        <v>36920</v>
      </c>
      <c r="H10017" s="11">
        <v>-1.21875</v>
      </c>
      <c r="I10017">
        <f t="shared" si="730"/>
        <v>0</v>
      </c>
      <c r="L10017">
        <f t="shared" si="731"/>
        <v>0</v>
      </c>
      <c r="M10017" s="1" t="s">
        <v>36921</v>
      </c>
      <c r="N10017" s="15">
        <v>-1.5</v>
      </c>
      <c r="O10017">
        <f t="shared" si="732"/>
        <v>0</v>
      </c>
    </row>
    <row r="10018" spans="7:15">
      <c r="G10018" s="11" t="s">
        <v>36922</v>
      </c>
      <c r="H10018" s="11">
        <v>-0.5625</v>
      </c>
      <c r="I10018">
        <f t="shared" si="730"/>
        <v>0</v>
      </c>
      <c r="L10018">
        <f t="shared" si="731"/>
        <v>0</v>
      </c>
      <c r="M10018" s="1" t="s">
        <v>36923</v>
      </c>
      <c r="N10018" s="15">
        <v>-0.84375</v>
      </c>
      <c r="O10018">
        <f t="shared" si="732"/>
        <v>0</v>
      </c>
    </row>
    <row r="10019" spans="7:15">
      <c r="G10019" s="11" t="s">
        <v>36924</v>
      </c>
      <c r="H10019" s="11">
        <v>-0.84375</v>
      </c>
      <c r="I10019">
        <f t="shared" si="730"/>
        <v>0</v>
      </c>
      <c r="L10019">
        <f t="shared" si="731"/>
        <v>0</v>
      </c>
      <c r="M10019" s="1" t="s">
        <v>36925</v>
      </c>
      <c r="N10019" s="15">
        <v>-1.59375</v>
      </c>
      <c r="O10019">
        <f t="shared" si="732"/>
        <v>0</v>
      </c>
    </row>
    <row r="10020" spans="7:15">
      <c r="G10020" s="11" t="s">
        <v>36926</v>
      </c>
      <c r="H10020" s="11">
        <v>-0.09375</v>
      </c>
      <c r="I10020">
        <f t="shared" si="730"/>
        <v>0</v>
      </c>
      <c r="L10020">
        <f t="shared" si="731"/>
        <v>0</v>
      </c>
      <c r="M10020" s="1" t="s">
        <v>36927</v>
      </c>
      <c r="N10020" s="15">
        <v>-1.3125</v>
      </c>
      <c r="O10020">
        <f t="shared" si="732"/>
        <v>0</v>
      </c>
    </row>
    <row r="10021" spans="7:15">
      <c r="G10021" s="11" t="s">
        <v>36928</v>
      </c>
      <c r="H10021" s="11">
        <v>-0.84375</v>
      </c>
      <c r="I10021">
        <f t="shared" si="730"/>
        <v>0</v>
      </c>
      <c r="L10021">
        <f t="shared" si="731"/>
        <v>0</v>
      </c>
      <c r="M10021" s="1" t="s">
        <v>36929</v>
      </c>
      <c r="N10021" s="15">
        <v>-1.59375</v>
      </c>
      <c r="O10021">
        <f t="shared" si="732"/>
        <v>0</v>
      </c>
    </row>
    <row r="10022" spans="7:15">
      <c r="G10022" s="11" t="s">
        <v>36930</v>
      </c>
      <c r="H10022" s="11">
        <v>-1.125</v>
      </c>
      <c r="I10022">
        <f t="shared" si="730"/>
        <v>0</v>
      </c>
      <c r="L10022">
        <f t="shared" si="731"/>
        <v>0</v>
      </c>
      <c r="M10022" s="1" t="s">
        <v>36931</v>
      </c>
      <c r="N10022" s="15">
        <v>-0.5625</v>
      </c>
      <c r="O10022">
        <f t="shared" si="732"/>
        <v>0</v>
      </c>
    </row>
    <row r="10023" spans="7:15">
      <c r="G10023" s="11" t="s">
        <v>36932</v>
      </c>
      <c r="H10023" s="11">
        <v>-0.28125</v>
      </c>
      <c r="I10023">
        <f t="shared" si="730"/>
        <v>0</v>
      </c>
      <c r="L10023">
        <f t="shared" si="731"/>
        <v>0</v>
      </c>
      <c r="M10023" s="1" t="s">
        <v>36933</v>
      </c>
      <c r="N10023" s="15">
        <v>-0.9375</v>
      </c>
      <c r="O10023">
        <f t="shared" si="732"/>
        <v>0</v>
      </c>
    </row>
    <row r="10024" spans="7:15">
      <c r="G10024" s="11" t="s">
        <v>36934</v>
      </c>
      <c r="H10024" s="11">
        <v>-0.65625</v>
      </c>
      <c r="I10024">
        <f t="shared" si="730"/>
        <v>0</v>
      </c>
      <c r="L10024">
        <f t="shared" si="731"/>
        <v>0</v>
      </c>
      <c r="M10024" s="1" t="s">
        <v>36935</v>
      </c>
      <c r="N10024" s="15">
        <v>-0.65625</v>
      </c>
      <c r="O10024">
        <f t="shared" si="732"/>
        <v>0</v>
      </c>
    </row>
    <row r="10025" spans="7:15">
      <c r="G10025" s="11" t="s">
        <v>36936</v>
      </c>
      <c r="H10025" s="11">
        <v>-1.96875</v>
      </c>
      <c r="I10025">
        <f t="shared" si="730"/>
        <v>0</v>
      </c>
      <c r="L10025">
        <f t="shared" si="731"/>
        <v>0</v>
      </c>
      <c r="M10025" s="1" t="s">
        <v>36937</v>
      </c>
      <c r="N10025" s="15">
        <v>-1.875</v>
      </c>
      <c r="O10025">
        <f t="shared" si="732"/>
        <v>0</v>
      </c>
    </row>
    <row r="10026" spans="7:15">
      <c r="G10026" s="11" t="s">
        <v>36938</v>
      </c>
      <c r="H10026" s="11">
        <v>-1.125</v>
      </c>
      <c r="I10026">
        <f t="shared" si="730"/>
        <v>0</v>
      </c>
      <c r="L10026">
        <f t="shared" si="731"/>
        <v>0</v>
      </c>
      <c r="M10026" s="1" t="s">
        <v>36939</v>
      </c>
      <c r="N10026" s="15">
        <v>-2.4375</v>
      </c>
      <c r="O10026">
        <f t="shared" si="732"/>
        <v>0</v>
      </c>
    </row>
    <row r="10027" spans="7:15">
      <c r="G10027" s="11" t="s">
        <v>36940</v>
      </c>
      <c r="H10027" s="11">
        <v>-0.9375</v>
      </c>
      <c r="I10027">
        <f t="shared" si="730"/>
        <v>0</v>
      </c>
      <c r="L10027">
        <f t="shared" si="731"/>
        <v>0</v>
      </c>
      <c r="M10027" s="1" t="s">
        <v>36941</v>
      </c>
      <c r="N10027" s="15">
        <v>-0.5625</v>
      </c>
      <c r="O10027">
        <f t="shared" si="732"/>
        <v>0</v>
      </c>
    </row>
    <row r="10028" spans="7:15">
      <c r="G10028" s="11" t="s">
        <v>36942</v>
      </c>
      <c r="H10028" s="11">
        <v>-1.78125</v>
      </c>
      <c r="I10028">
        <f t="shared" si="730"/>
        <v>0</v>
      </c>
      <c r="L10028">
        <f t="shared" si="731"/>
        <v>0</v>
      </c>
      <c r="M10028" s="1" t="s">
        <v>36943</v>
      </c>
      <c r="N10028" s="15">
        <v>-1.21875</v>
      </c>
      <c r="O10028">
        <f t="shared" si="732"/>
        <v>0</v>
      </c>
    </row>
    <row r="10029" spans="7:15">
      <c r="G10029" s="11" t="s">
        <v>36944</v>
      </c>
      <c r="H10029" s="11">
        <v>-0.65625</v>
      </c>
      <c r="I10029">
        <f t="shared" si="730"/>
        <v>0</v>
      </c>
      <c r="L10029">
        <f t="shared" si="731"/>
        <v>0</v>
      </c>
      <c r="M10029" s="1" t="s">
        <v>36945</v>
      </c>
      <c r="N10029" s="15">
        <v>-1.78125</v>
      </c>
      <c r="O10029">
        <f t="shared" si="732"/>
        <v>0</v>
      </c>
    </row>
    <row r="10030" spans="7:15">
      <c r="G10030" s="11" t="s">
        <v>36946</v>
      </c>
      <c r="H10030" s="11">
        <v>0.1875</v>
      </c>
      <c r="I10030">
        <f t="shared" si="730"/>
        <v>0</v>
      </c>
      <c r="L10030">
        <f t="shared" si="731"/>
        <v>0</v>
      </c>
      <c r="M10030" s="1" t="s">
        <v>36947</v>
      </c>
      <c r="N10030" s="15">
        <v>-0.9375</v>
      </c>
      <c r="O10030">
        <f t="shared" si="732"/>
        <v>0</v>
      </c>
    </row>
    <row r="10031" spans="7:15">
      <c r="G10031" s="11" t="s">
        <v>36948</v>
      </c>
      <c r="H10031" s="11">
        <v>-2.625</v>
      </c>
      <c r="I10031">
        <f t="shared" si="730"/>
        <v>0</v>
      </c>
      <c r="L10031">
        <f t="shared" si="731"/>
        <v>0</v>
      </c>
      <c r="M10031" s="1" t="s">
        <v>36949</v>
      </c>
      <c r="N10031" s="15">
        <v>-1.125</v>
      </c>
      <c r="O10031">
        <f t="shared" si="732"/>
        <v>0</v>
      </c>
    </row>
    <row r="10032" spans="7:15">
      <c r="G10032" s="11" t="s">
        <v>36950</v>
      </c>
      <c r="H10032" s="11">
        <v>-0.9375</v>
      </c>
      <c r="I10032">
        <f t="shared" si="730"/>
        <v>0</v>
      </c>
      <c r="L10032">
        <f t="shared" si="731"/>
        <v>0</v>
      </c>
      <c r="M10032" s="1" t="s">
        <v>36951</v>
      </c>
      <c r="N10032" s="15">
        <v>-1.21875</v>
      </c>
      <c r="O10032">
        <f t="shared" si="732"/>
        <v>0</v>
      </c>
    </row>
    <row r="10033" spans="7:15">
      <c r="G10033" s="11" t="s">
        <v>36952</v>
      </c>
      <c r="H10033" s="11">
        <v>-0.75</v>
      </c>
      <c r="I10033">
        <f t="shared" si="730"/>
        <v>0</v>
      </c>
      <c r="L10033">
        <f t="shared" si="731"/>
        <v>0</v>
      </c>
      <c r="M10033" s="1" t="s">
        <v>36953</v>
      </c>
      <c r="N10033" s="15">
        <v>-1.21875</v>
      </c>
      <c r="O10033">
        <f t="shared" si="732"/>
        <v>0</v>
      </c>
    </row>
    <row r="10034" spans="7:15">
      <c r="G10034" s="11" t="s">
        <v>36954</v>
      </c>
      <c r="H10034" s="11">
        <v>-1.6875</v>
      </c>
      <c r="I10034">
        <f t="shared" si="730"/>
        <v>0</v>
      </c>
      <c r="L10034">
        <f t="shared" si="731"/>
        <v>0</v>
      </c>
      <c r="M10034" s="1" t="s">
        <v>36955</v>
      </c>
      <c r="N10034" s="15">
        <v>-0.46875</v>
      </c>
      <c r="O10034">
        <f t="shared" si="732"/>
        <v>0</v>
      </c>
    </row>
    <row r="10035" spans="7:15">
      <c r="G10035" s="11" t="s">
        <v>36956</v>
      </c>
      <c r="H10035" s="11">
        <v>-0.9375</v>
      </c>
      <c r="I10035">
        <f t="shared" si="730"/>
        <v>0</v>
      </c>
      <c r="L10035">
        <f t="shared" si="731"/>
        <v>0</v>
      </c>
      <c r="M10035" s="1" t="s">
        <v>36957</v>
      </c>
      <c r="N10035" s="15">
        <v>-1.3125</v>
      </c>
      <c r="O10035">
        <f t="shared" si="732"/>
        <v>0</v>
      </c>
    </row>
    <row r="10036" spans="7:15">
      <c r="G10036" s="11" t="s">
        <v>36958</v>
      </c>
      <c r="H10036" s="11">
        <v>-1.875</v>
      </c>
      <c r="I10036">
        <f t="shared" si="730"/>
        <v>0</v>
      </c>
      <c r="L10036">
        <f t="shared" si="731"/>
        <v>0</v>
      </c>
      <c r="M10036" s="1" t="s">
        <v>36959</v>
      </c>
      <c r="N10036" s="15">
        <v>-1.5</v>
      </c>
      <c r="O10036">
        <f t="shared" si="732"/>
        <v>0</v>
      </c>
    </row>
    <row r="10037" spans="7:15">
      <c r="G10037" s="11" t="s">
        <v>36960</v>
      </c>
      <c r="H10037" s="11">
        <v>-0.65625</v>
      </c>
      <c r="I10037">
        <f t="shared" si="730"/>
        <v>0</v>
      </c>
      <c r="L10037">
        <f t="shared" si="731"/>
        <v>0</v>
      </c>
      <c r="M10037" s="1" t="s">
        <v>36961</v>
      </c>
      <c r="N10037" s="15">
        <v>-1.6875</v>
      </c>
      <c r="O10037">
        <f t="shared" si="732"/>
        <v>0</v>
      </c>
    </row>
    <row r="10038" spans="7:15">
      <c r="G10038" s="11" t="s">
        <v>36962</v>
      </c>
      <c r="H10038" s="11">
        <v>-1.3125</v>
      </c>
      <c r="I10038">
        <f t="shared" si="730"/>
        <v>0</v>
      </c>
      <c r="L10038">
        <f t="shared" si="731"/>
        <v>0</v>
      </c>
      <c r="M10038" s="1" t="s">
        <v>36963</v>
      </c>
      <c r="N10038" s="15">
        <v>-0.75</v>
      </c>
      <c r="O10038">
        <f t="shared" si="732"/>
        <v>0</v>
      </c>
    </row>
    <row r="10039" spans="7:15">
      <c r="G10039" s="11" t="s">
        <v>36964</v>
      </c>
      <c r="H10039" s="11">
        <v>0.9375</v>
      </c>
      <c r="I10039">
        <f t="shared" si="730"/>
        <v>0</v>
      </c>
      <c r="L10039">
        <f t="shared" si="731"/>
        <v>0</v>
      </c>
      <c r="M10039" s="1" t="s">
        <v>36965</v>
      </c>
      <c r="N10039" s="15">
        <v>-1.125</v>
      </c>
      <c r="O10039">
        <f t="shared" si="732"/>
        <v>0</v>
      </c>
    </row>
    <row r="10040" spans="7:15">
      <c r="G10040" s="11" t="s">
        <v>36966</v>
      </c>
      <c r="H10040" s="11">
        <v>-0.75</v>
      </c>
      <c r="I10040">
        <f t="shared" si="730"/>
        <v>0</v>
      </c>
      <c r="L10040">
        <f t="shared" si="731"/>
        <v>0</v>
      </c>
      <c r="M10040" s="1" t="s">
        <v>36967</v>
      </c>
      <c r="N10040" s="15">
        <v>-1.59375</v>
      </c>
      <c r="O10040">
        <f t="shared" si="732"/>
        <v>0</v>
      </c>
    </row>
    <row r="10041" spans="7:15">
      <c r="G10041" s="11" t="s">
        <v>36968</v>
      </c>
      <c r="H10041" s="11">
        <v>-1.125</v>
      </c>
      <c r="I10041">
        <f t="shared" si="730"/>
        <v>0</v>
      </c>
      <c r="L10041">
        <f t="shared" si="731"/>
        <v>0</v>
      </c>
      <c r="M10041" s="1" t="s">
        <v>36969</v>
      </c>
      <c r="N10041" s="15">
        <v>-1.40625</v>
      </c>
      <c r="O10041">
        <f t="shared" si="732"/>
        <v>0</v>
      </c>
    </row>
    <row r="10042" spans="7:15">
      <c r="G10042" s="11" t="s">
        <v>36970</v>
      </c>
      <c r="H10042" s="11">
        <v>-1.3125</v>
      </c>
      <c r="I10042">
        <f t="shared" si="730"/>
        <v>0</v>
      </c>
      <c r="L10042">
        <f t="shared" si="731"/>
        <v>0</v>
      </c>
      <c r="M10042" s="1" t="s">
        <v>36971</v>
      </c>
      <c r="N10042" s="15">
        <v>-1.3125</v>
      </c>
      <c r="O10042">
        <f t="shared" si="732"/>
        <v>0</v>
      </c>
    </row>
    <row r="10043" spans="7:15">
      <c r="G10043" s="11" t="s">
        <v>36972</v>
      </c>
      <c r="H10043" s="11">
        <v>0.84375</v>
      </c>
      <c r="I10043">
        <f t="shared" si="730"/>
        <v>0</v>
      </c>
      <c r="L10043">
        <f t="shared" si="731"/>
        <v>0</v>
      </c>
      <c r="M10043" s="1" t="s">
        <v>36973</v>
      </c>
      <c r="N10043" s="15">
        <v>-0.75</v>
      </c>
      <c r="O10043">
        <f t="shared" si="732"/>
        <v>0</v>
      </c>
    </row>
    <row r="10044" spans="7:15">
      <c r="G10044" s="11" t="s">
        <v>36974</v>
      </c>
      <c r="H10044" s="11">
        <v>-1.3125</v>
      </c>
      <c r="I10044">
        <f t="shared" si="730"/>
        <v>0</v>
      </c>
      <c r="L10044">
        <f t="shared" si="731"/>
        <v>0</v>
      </c>
      <c r="M10044" s="1" t="s">
        <v>36975</v>
      </c>
      <c r="N10044" s="15">
        <v>-1.125</v>
      </c>
      <c r="O10044">
        <f t="shared" si="732"/>
        <v>0</v>
      </c>
    </row>
    <row r="10045" spans="7:15">
      <c r="G10045" s="11" t="s">
        <v>36976</v>
      </c>
      <c r="H10045" s="11">
        <v>-1.3125</v>
      </c>
      <c r="I10045">
        <f t="shared" si="730"/>
        <v>0</v>
      </c>
      <c r="L10045">
        <f t="shared" si="731"/>
        <v>0</v>
      </c>
      <c r="M10045" s="1" t="s">
        <v>36977</v>
      </c>
      <c r="N10045" s="15">
        <v>-0.65625</v>
      </c>
      <c r="O10045">
        <f t="shared" si="732"/>
        <v>0</v>
      </c>
    </row>
    <row r="10046" spans="7:15">
      <c r="G10046" s="11" t="s">
        <v>36978</v>
      </c>
      <c r="H10046" s="11">
        <v>-1.03125</v>
      </c>
      <c r="I10046">
        <f t="shared" si="730"/>
        <v>0</v>
      </c>
      <c r="L10046">
        <f t="shared" si="731"/>
        <v>0</v>
      </c>
      <c r="M10046" s="1" t="s">
        <v>36979</v>
      </c>
      <c r="N10046" s="15">
        <v>-0.9375</v>
      </c>
      <c r="O10046">
        <f t="shared" si="732"/>
        <v>0</v>
      </c>
    </row>
    <row r="10047" spans="7:15">
      <c r="G10047" s="11" t="s">
        <v>36980</v>
      </c>
      <c r="H10047" s="11">
        <v>-0.46875</v>
      </c>
      <c r="I10047">
        <f t="shared" si="730"/>
        <v>0</v>
      </c>
      <c r="L10047">
        <f t="shared" si="731"/>
        <v>0</v>
      </c>
      <c r="M10047" s="1" t="s">
        <v>36981</v>
      </c>
      <c r="N10047" s="15">
        <v>-1.6875</v>
      </c>
      <c r="O10047">
        <f t="shared" si="732"/>
        <v>0</v>
      </c>
    </row>
    <row r="10048" spans="7:15">
      <c r="G10048" s="11" t="s">
        <v>36982</v>
      </c>
      <c r="H10048" s="11">
        <v>-0.28125</v>
      </c>
      <c r="I10048">
        <f t="shared" si="730"/>
        <v>0</v>
      </c>
      <c r="L10048">
        <f t="shared" si="731"/>
        <v>0</v>
      </c>
      <c r="M10048" s="1" t="s">
        <v>36983</v>
      </c>
      <c r="N10048" s="15">
        <v>-1.21875</v>
      </c>
      <c r="O10048">
        <f t="shared" si="732"/>
        <v>0</v>
      </c>
    </row>
    <row r="10049" spans="7:15">
      <c r="G10049" s="11" t="s">
        <v>36984</v>
      </c>
      <c r="H10049" s="11">
        <v>-1.40625</v>
      </c>
      <c r="I10049">
        <f t="shared" si="730"/>
        <v>0</v>
      </c>
      <c r="L10049">
        <f t="shared" si="731"/>
        <v>0</v>
      </c>
      <c r="M10049" s="1" t="s">
        <v>36985</v>
      </c>
      <c r="N10049" s="15">
        <v>-1.3125</v>
      </c>
      <c r="O10049">
        <f t="shared" si="732"/>
        <v>0</v>
      </c>
    </row>
    <row r="10050" spans="7:15">
      <c r="G10050" s="11" t="s">
        <v>36986</v>
      </c>
      <c r="H10050" s="11">
        <v>-1.03125</v>
      </c>
      <c r="I10050">
        <f t="shared" si="730"/>
        <v>0</v>
      </c>
      <c r="L10050">
        <f t="shared" si="731"/>
        <v>0</v>
      </c>
      <c r="M10050" s="1" t="s">
        <v>36987</v>
      </c>
      <c r="N10050" s="15">
        <v>-1.3125</v>
      </c>
      <c r="O10050">
        <f t="shared" si="732"/>
        <v>0</v>
      </c>
    </row>
    <row r="10051" spans="7:15">
      <c r="G10051" s="11" t="s">
        <v>36988</v>
      </c>
      <c r="H10051" s="11">
        <v>-0.1875</v>
      </c>
      <c r="I10051">
        <f t="shared" ref="I10051:I10114" si="733">IF(H10051&gt;20,H10051,0)</f>
        <v>0</v>
      </c>
      <c r="L10051">
        <f t="shared" ref="L10051:L10114" si="734">IF(K10051&gt;20,K10051,0)</f>
        <v>0</v>
      </c>
      <c r="M10051" s="1" t="s">
        <v>36989</v>
      </c>
      <c r="N10051" s="15">
        <v>-0.75</v>
      </c>
      <c r="O10051">
        <f t="shared" ref="O10051:O10114" si="735">IF(N10051&gt;20,N10051,0)</f>
        <v>0</v>
      </c>
    </row>
    <row r="10052" spans="7:15">
      <c r="G10052" s="11" t="s">
        <v>36990</v>
      </c>
      <c r="H10052" s="11">
        <v>-0.5625</v>
      </c>
      <c r="I10052">
        <f t="shared" si="733"/>
        <v>0</v>
      </c>
      <c r="L10052">
        <f t="shared" si="734"/>
        <v>0</v>
      </c>
      <c r="M10052" s="1" t="s">
        <v>36991</v>
      </c>
      <c r="N10052" s="15">
        <v>-0.375</v>
      </c>
      <c r="O10052">
        <f t="shared" si="735"/>
        <v>0</v>
      </c>
    </row>
    <row r="10053" spans="7:15">
      <c r="G10053" s="11" t="s">
        <v>36992</v>
      </c>
      <c r="H10053" s="11">
        <v>-0.5625</v>
      </c>
      <c r="I10053">
        <f t="shared" si="733"/>
        <v>0</v>
      </c>
      <c r="L10053">
        <f t="shared" si="734"/>
        <v>0</v>
      </c>
      <c r="M10053" s="1" t="s">
        <v>36993</v>
      </c>
      <c r="N10053" s="15">
        <v>-1.3125</v>
      </c>
      <c r="O10053">
        <f t="shared" si="735"/>
        <v>0</v>
      </c>
    </row>
    <row r="10054" spans="7:15">
      <c r="G10054" s="11" t="s">
        <v>36994</v>
      </c>
      <c r="H10054" s="11">
        <v>-1.21875</v>
      </c>
      <c r="I10054">
        <f t="shared" si="733"/>
        <v>0</v>
      </c>
      <c r="L10054">
        <f t="shared" si="734"/>
        <v>0</v>
      </c>
      <c r="M10054" s="1" t="s">
        <v>36995</v>
      </c>
      <c r="N10054" s="15">
        <v>-1.59375</v>
      </c>
      <c r="O10054">
        <f t="shared" si="735"/>
        <v>0</v>
      </c>
    </row>
    <row r="10055" spans="7:15">
      <c r="G10055" s="11" t="s">
        <v>36996</v>
      </c>
      <c r="H10055" s="11">
        <v>-0.46875</v>
      </c>
      <c r="I10055">
        <f t="shared" si="733"/>
        <v>0</v>
      </c>
      <c r="L10055">
        <f t="shared" si="734"/>
        <v>0</v>
      </c>
      <c r="M10055" s="1" t="s">
        <v>36997</v>
      </c>
      <c r="N10055" s="15">
        <v>-1.6875</v>
      </c>
      <c r="O10055">
        <f t="shared" si="735"/>
        <v>0</v>
      </c>
    </row>
    <row r="10056" spans="7:15">
      <c r="G10056" s="11" t="s">
        <v>36998</v>
      </c>
      <c r="H10056" s="11">
        <v>-1.40625</v>
      </c>
      <c r="I10056">
        <f t="shared" si="733"/>
        <v>0</v>
      </c>
      <c r="L10056">
        <f t="shared" si="734"/>
        <v>0</v>
      </c>
      <c r="M10056" s="1" t="s">
        <v>36999</v>
      </c>
      <c r="N10056" s="15">
        <v>-0.65625</v>
      </c>
      <c r="O10056">
        <f t="shared" si="735"/>
        <v>0</v>
      </c>
    </row>
    <row r="10057" spans="7:15">
      <c r="G10057" s="11" t="s">
        <v>37000</v>
      </c>
      <c r="H10057" s="11">
        <v>-1.78125</v>
      </c>
      <c r="I10057">
        <f t="shared" si="733"/>
        <v>0</v>
      </c>
      <c r="L10057">
        <f t="shared" si="734"/>
        <v>0</v>
      </c>
      <c r="M10057" s="1" t="s">
        <v>37001</v>
      </c>
      <c r="N10057" s="15">
        <v>-1.21875</v>
      </c>
      <c r="O10057">
        <f t="shared" si="735"/>
        <v>0</v>
      </c>
    </row>
    <row r="10058" spans="7:15">
      <c r="G10058" s="11" t="s">
        <v>37002</v>
      </c>
      <c r="H10058" s="11">
        <v>-0.75</v>
      </c>
      <c r="I10058">
        <f t="shared" si="733"/>
        <v>0</v>
      </c>
      <c r="L10058">
        <f t="shared" si="734"/>
        <v>0</v>
      </c>
      <c r="M10058" s="1" t="s">
        <v>37003</v>
      </c>
      <c r="N10058" s="15">
        <v>-1.59375</v>
      </c>
      <c r="O10058">
        <f t="shared" si="735"/>
        <v>0</v>
      </c>
    </row>
    <row r="10059" spans="7:15">
      <c r="G10059" s="11" t="s">
        <v>37004</v>
      </c>
      <c r="H10059" s="11">
        <v>-1.875</v>
      </c>
      <c r="I10059">
        <f t="shared" si="733"/>
        <v>0</v>
      </c>
      <c r="L10059">
        <f t="shared" si="734"/>
        <v>0</v>
      </c>
      <c r="M10059" s="1" t="s">
        <v>37005</v>
      </c>
      <c r="N10059" s="15">
        <v>-2.15625</v>
      </c>
      <c r="O10059">
        <f t="shared" si="735"/>
        <v>0</v>
      </c>
    </row>
    <row r="10060" spans="7:15">
      <c r="G10060" s="11" t="s">
        <v>37006</v>
      </c>
      <c r="H10060" s="11">
        <v>-0.46875</v>
      </c>
      <c r="I10060">
        <f t="shared" si="733"/>
        <v>0</v>
      </c>
      <c r="L10060">
        <f t="shared" si="734"/>
        <v>0</v>
      </c>
      <c r="M10060" s="1" t="s">
        <v>37007</v>
      </c>
      <c r="N10060" s="15">
        <v>-1.40625</v>
      </c>
      <c r="O10060">
        <f t="shared" si="735"/>
        <v>0</v>
      </c>
    </row>
    <row r="10061" spans="7:15">
      <c r="G10061" s="11" t="s">
        <v>37008</v>
      </c>
      <c r="H10061" s="11">
        <v>-1.03125</v>
      </c>
      <c r="I10061">
        <f t="shared" si="733"/>
        <v>0</v>
      </c>
      <c r="L10061">
        <f t="shared" si="734"/>
        <v>0</v>
      </c>
      <c r="M10061" s="1" t="s">
        <v>37009</v>
      </c>
      <c r="N10061" s="15">
        <v>-1.03125</v>
      </c>
      <c r="O10061">
        <f t="shared" si="735"/>
        <v>0</v>
      </c>
    </row>
    <row r="10062" spans="7:15">
      <c r="G10062" s="11" t="s">
        <v>37010</v>
      </c>
      <c r="H10062" s="11">
        <v>-1.125</v>
      </c>
      <c r="I10062">
        <f t="shared" si="733"/>
        <v>0</v>
      </c>
      <c r="L10062">
        <f t="shared" si="734"/>
        <v>0</v>
      </c>
      <c r="M10062" s="1" t="s">
        <v>37011</v>
      </c>
      <c r="N10062" s="15">
        <v>-0.65625</v>
      </c>
      <c r="O10062">
        <f t="shared" si="735"/>
        <v>0</v>
      </c>
    </row>
    <row r="10063" spans="7:15">
      <c r="G10063" s="11" t="s">
        <v>37012</v>
      </c>
      <c r="H10063" s="11">
        <v>-1.96875</v>
      </c>
      <c r="I10063">
        <f t="shared" si="733"/>
        <v>0</v>
      </c>
      <c r="L10063">
        <f t="shared" si="734"/>
        <v>0</v>
      </c>
      <c r="M10063" s="1" t="s">
        <v>37013</v>
      </c>
      <c r="N10063" s="15">
        <v>-1.21875</v>
      </c>
      <c r="O10063">
        <f t="shared" si="735"/>
        <v>0</v>
      </c>
    </row>
    <row r="10064" spans="7:15">
      <c r="G10064" s="11" t="s">
        <v>37014</v>
      </c>
      <c r="H10064" s="11">
        <v>-2.0625</v>
      </c>
      <c r="I10064">
        <f t="shared" si="733"/>
        <v>0</v>
      </c>
      <c r="L10064">
        <f t="shared" si="734"/>
        <v>0</v>
      </c>
      <c r="M10064" s="1" t="s">
        <v>37015</v>
      </c>
      <c r="N10064" s="15">
        <v>-0.84375</v>
      </c>
      <c r="O10064">
        <f t="shared" si="735"/>
        <v>0</v>
      </c>
    </row>
    <row r="10065" spans="7:15">
      <c r="G10065" s="11" t="s">
        <v>37016</v>
      </c>
      <c r="H10065" s="11">
        <v>-0.46875</v>
      </c>
      <c r="I10065">
        <f t="shared" si="733"/>
        <v>0</v>
      </c>
      <c r="L10065">
        <f t="shared" si="734"/>
        <v>0</v>
      </c>
      <c r="M10065" s="1" t="s">
        <v>37017</v>
      </c>
      <c r="N10065" s="15">
        <v>-0.84375</v>
      </c>
      <c r="O10065">
        <f t="shared" si="735"/>
        <v>0</v>
      </c>
    </row>
    <row r="10066" spans="7:15">
      <c r="G10066" s="11" t="s">
        <v>37018</v>
      </c>
      <c r="H10066" s="11">
        <v>-0.84375</v>
      </c>
      <c r="I10066">
        <f t="shared" si="733"/>
        <v>0</v>
      </c>
      <c r="L10066">
        <f t="shared" si="734"/>
        <v>0</v>
      </c>
      <c r="M10066" s="1" t="s">
        <v>37019</v>
      </c>
      <c r="N10066" s="15">
        <v>-1.5</v>
      </c>
      <c r="O10066">
        <f t="shared" si="735"/>
        <v>0</v>
      </c>
    </row>
    <row r="10067" spans="7:15">
      <c r="G10067" s="11" t="s">
        <v>37020</v>
      </c>
      <c r="H10067" s="11">
        <v>-1.6875</v>
      </c>
      <c r="I10067">
        <f t="shared" si="733"/>
        <v>0</v>
      </c>
      <c r="L10067">
        <f t="shared" si="734"/>
        <v>0</v>
      </c>
      <c r="M10067" s="1" t="s">
        <v>37021</v>
      </c>
      <c r="N10067" s="15">
        <v>-0.5625</v>
      </c>
      <c r="O10067">
        <f t="shared" si="735"/>
        <v>0</v>
      </c>
    </row>
    <row r="10068" spans="7:15">
      <c r="G10068" s="11" t="s">
        <v>37022</v>
      </c>
      <c r="H10068" s="11">
        <v>-1.5</v>
      </c>
      <c r="I10068">
        <f t="shared" si="733"/>
        <v>0</v>
      </c>
      <c r="L10068">
        <f t="shared" si="734"/>
        <v>0</v>
      </c>
      <c r="M10068" s="1" t="s">
        <v>37023</v>
      </c>
      <c r="N10068" s="15">
        <v>-0.9375</v>
      </c>
      <c r="O10068">
        <f t="shared" si="735"/>
        <v>0</v>
      </c>
    </row>
    <row r="10069" spans="7:15">
      <c r="G10069" s="11" t="s">
        <v>37024</v>
      </c>
      <c r="H10069" s="11">
        <v>-1.5</v>
      </c>
      <c r="I10069">
        <f t="shared" si="733"/>
        <v>0</v>
      </c>
      <c r="L10069">
        <f t="shared" si="734"/>
        <v>0</v>
      </c>
      <c r="M10069" s="1" t="s">
        <v>37025</v>
      </c>
      <c r="N10069" s="15">
        <v>-1.5</v>
      </c>
      <c r="O10069">
        <f t="shared" si="735"/>
        <v>0</v>
      </c>
    </row>
    <row r="10070" spans="7:15">
      <c r="G10070" s="11" t="s">
        <v>37026</v>
      </c>
      <c r="H10070" s="11">
        <v>-0.5625</v>
      </c>
      <c r="I10070">
        <f t="shared" si="733"/>
        <v>0</v>
      </c>
      <c r="L10070">
        <f t="shared" si="734"/>
        <v>0</v>
      </c>
      <c r="M10070" s="1" t="s">
        <v>37025</v>
      </c>
      <c r="N10070" s="15">
        <v>-1.5</v>
      </c>
      <c r="O10070">
        <f t="shared" si="735"/>
        <v>0</v>
      </c>
    </row>
    <row r="10071" spans="7:15">
      <c r="G10071" s="11" t="s">
        <v>37027</v>
      </c>
      <c r="H10071" s="11">
        <v>-1.5</v>
      </c>
      <c r="I10071">
        <f t="shared" si="733"/>
        <v>0</v>
      </c>
      <c r="L10071">
        <f t="shared" si="734"/>
        <v>0</v>
      </c>
      <c r="M10071" s="1" t="s">
        <v>37028</v>
      </c>
      <c r="N10071" s="15">
        <v>-1.6875</v>
      </c>
      <c r="O10071">
        <f t="shared" si="735"/>
        <v>0</v>
      </c>
    </row>
    <row r="10072" spans="7:15">
      <c r="G10072" s="11" t="s">
        <v>37029</v>
      </c>
      <c r="H10072" s="11">
        <v>0.1875</v>
      </c>
      <c r="I10072">
        <f t="shared" si="733"/>
        <v>0</v>
      </c>
      <c r="L10072">
        <f t="shared" si="734"/>
        <v>0</v>
      </c>
      <c r="M10072" s="1" t="s">
        <v>37030</v>
      </c>
      <c r="N10072" s="15">
        <v>-1.21875</v>
      </c>
      <c r="O10072">
        <f t="shared" si="735"/>
        <v>0</v>
      </c>
    </row>
    <row r="10073" spans="7:15">
      <c r="G10073" s="11" t="s">
        <v>37031</v>
      </c>
      <c r="H10073" s="11">
        <v>-1.125</v>
      </c>
      <c r="I10073">
        <f t="shared" si="733"/>
        <v>0</v>
      </c>
      <c r="L10073">
        <f t="shared" si="734"/>
        <v>0</v>
      </c>
      <c r="M10073" s="1" t="s">
        <v>37032</v>
      </c>
      <c r="N10073" s="15">
        <v>-1.03125</v>
      </c>
      <c r="O10073">
        <f t="shared" si="735"/>
        <v>0</v>
      </c>
    </row>
    <row r="10074" spans="7:15">
      <c r="G10074" s="11" t="s">
        <v>37031</v>
      </c>
      <c r="H10074" s="11">
        <v>-1.125</v>
      </c>
      <c r="I10074">
        <f t="shared" si="733"/>
        <v>0</v>
      </c>
      <c r="L10074">
        <f t="shared" si="734"/>
        <v>0</v>
      </c>
      <c r="M10074" s="1" t="s">
        <v>37033</v>
      </c>
      <c r="N10074" s="15">
        <v>-1.125</v>
      </c>
      <c r="O10074">
        <f t="shared" si="735"/>
        <v>0</v>
      </c>
    </row>
    <row r="10075" spans="7:15">
      <c r="G10075" s="11" t="s">
        <v>37034</v>
      </c>
      <c r="H10075" s="11">
        <v>-0.5625</v>
      </c>
      <c r="I10075">
        <f t="shared" si="733"/>
        <v>0</v>
      </c>
      <c r="L10075">
        <f t="shared" si="734"/>
        <v>0</v>
      </c>
      <c r="M10075" s="1" t="s">
        <v>37035</v>
      </c>
      <c r="N10075" s="15">
        <v>-1.6875</v>
      </c>
      <c r="O10075">
        <f t="shared" si="735"/>
        <v>0</v>
      </c>
    </row>
    <row r="10076" spans="7:15">
      <c r="G10076" s="11" t="s">
        <v>37036</v>
      </c>
      <c r="H10076" s="11">
        <v>-0.84375</v>
      </c>
      <c r="I10076">
        <f t="shared" si="733"/>
        <v>0</v>
      </c>
      <c r="L10076">
        <f t="shared" si="734"/>
        <v>0</v>
      </c>
      <c r="M10076" s="1" t="s">
        <v>37037</v>
      </c>
      <c r="N10076" s="15">
        <v>-0.65625</v>
      </c>
      <c r="O10076">
        <f t="shared" si="735"/>
        <v>0</v>
      </c>
    </row>
    <row r="10077" spans="7:15">
      <c r="G10077" s="11" t="s">
        <v>37038</v>
      </c>
      <c r="H10077" s="11">
        <v>-0.9375</v>
      </c>
      <c r="I10077">
        <f t="shared" si="733"/>
        <v>0</v>
      </c>
      <c r="L10077">
        <f t="shared" si="734"/>
        <v>0</v>
      </c>
      <c r="M10077" s="1" t="s">
        <v>37039</v>
      </c>
      <c r="N10077" s="15">
        <v>-0.1875</v>
      </c>
      <c r="O10077">
        <f t="shared" si="735"/>
        <v>0</v>
      </c>
    </row>
    <row r="10078" spans="7:15">
      <c r="G10078" s="11" t="s">
        <v>37040</v>
      </c>
      <c r="H10078" s="11">
        <v>-0.9375</v>
      </c>
      <c r="I10078">
        <f t="shared" si="733"/>
        <v>0</v>
      </c>
      <c r="L10078">
        <f t="shared" si="734"/>
        <v>0</v>
      </c>
      <c r="M10078" s="1" t="s">
        <v>37041</v>
      </c>
      <c r="N10078" s="15">
        <v>-1.78125</v>
      </c>
      <c r="O10078">
        <f t="shared" si="735"/>
        <v>0</v>
      </c>
    </row>
    <row r="10079" spans="7:15">
      <c r="G10079" s="11" t="s">
        <v>37042</v>
      </c>
      <c r="H10079" s="11">
        <v>-1.6875</v>
      </c>
      <c r="I10079">
        <f t="shared" si="733"/>
        <v>0</v>
      </c>
      <c r="L10079">
        <f t="shared" si="734"/>
        <v>0</v>
      </c>
      <c r="M10079" s="1" t="s">
        <v>37043</v>
      </c>
      <c r="N10079" s="15">
        <v>-0.28125</v>
      </c>
      <c r="O10079">
        <f t="shared" si="735"/>
        <v>0</v>
      </c>
    </row>
    <row r="10080" spans="7:15">
      <c r="G10080" s="11" t="s">
        <v>37044</v>
      </c>
      <c r="H10080" s="11">
        <v>-2.0625</v>
      </c>
      <c r="I10080">
        <f t="shared" si="733"/>
        <v>0</v>
      </c>
      <c r="L10080">
        <f t="shared" si="734"/>
        <v>0</v>
      </c>
      <c r="M10080" s="1" t="s">
        <v>37045</v>
      </c>
      <c r="N10080" s="15">
        <v>-1.6875</v>
      </c>
      <c r="O10080">
        <f t="shared" si="735"/>
        <v>0</v>
      </c>
    </row>
    <row r="10081" spans="7:15">
      <c r="G10081" s="11" t="s">
        <v>37046</v>
      </c>
      <c r="H10081" s="11">
        <v>-1.125</v>
      </c>
      <c r="I10081">
        <f t="shared" si="733"/>
        <v>0</v>
      </c>
      <c r="L10081">
        <f t="shared" si="734"/>
        <v>0</v>
      </c>
      <c r="M10081" s="1" t="s">
        <v>37047</v>
      </c>
      <c r="N10081" s="15">
        <v>-1.03125</v>
      </c>
      <c r="O10081">
        <f t="shared" si="735"/>
        <v>0</v>
      </c>
    </row>
    <row r="10082" spans="7:15">
      <c r="G10082" s="11" t="s">
        <v>37048</v>
      </c>
      <c r="H10082" s="11">
        <v>-1.125</v>
      </c>
      <c r="I10082">
        <f t="shared" si="733"/>
        <v>0</v>
      </c>
      <c r="L10082">
        <f t="shared" si="734"/>
        <v>0</v>
      </c>
      <c r="M10082" s="1" t="s">
        <v>37049</v>
      </c>
      <c r="N10082" s="15">
        <v>-1.3125</v>
      </c>
      <c r="O10082">
        <f t="shared" si="735"/>
        <v>0</v>
      </c>
    </row>
    <row r="10083" spans="7:15">
      <c r="G10083" s="11" t="s">
        <v>37050</v>
      </c>
      <c r="H10083" s="11">
        <v>0.1875</v>
      </c>
      <c r="I10083">
        <f t="shared" si="733"/>
        <v>0</v>
      </c>
      <c r="L10083">
        <f t="shared" si="734"/>
        <v>0</v>
      </c>
      <c r="M10083" s="1" t="s">
        <v>37051</v>
      </c>
      <c r="N10083" s="15">
        <v>-1.21875</v>
      </c>
      <c r="O10083">
        <f t="shared" si="735"/>
        <v>0</v>
      </c>
    </row>
    <row r="10084" spans="7:15">
      <c r="G10084" s="11" t="s">
        <v>37052</v>
      </c>
      <c r="H10084" s="11">
        <v>-0.1875</v>
      </c>
      <c r="I10084">
        <f t="shared" si="733"/>
        <v>0</v>
      </c>
      <c r="L10084">
        <f t="shared" si="734"/>
        <v>0</v>
      </c>
      <c r="M10084" s="1" t="s">
        <v>37053</v>
      </c>
      <c r="N10084" s="15">
        <v>-1.03125</v>
      </c>
      <c r="O10084">
        <f t="shared" si="735"/>
        <v>0</v>
      </c>
    </row>
    <row r="10085" spans="7:15">
      <c r="G10085" s="11" t="s">
        <v>37054</v>
      </c>
      <c r="H10085" s="11">
        <v>-1.6875</v>
      </c>
      <c r="I10085">
        <f t="shared" si="733"/>
        <v>0</v>
      </c>
      <c r="L10085">
        <f t="shared" si="734"/>
        <v>0</v>
      </c>
      <c r="M10085" s="1" t="s">
        <v>37055</v>
      </c>
      <c r="N10085" s="15">
        <v>-1.78125</v>
      </c>
      <c r="O10085">
        <f t="shared" si="735"/>
        <v>0</v>
      </c>
    </row>
    <row r="10086" spans="7:15">
      <c r="G10086" s="11" t="s">
        <v>37056</v>
      </c>
      <c r="H10086" s="11">
        <v>-1.5</v>
      </c>
      <c r="I10086">
        <f t="shared" si="733"/>
        <v>0</v>
      </c>
      <c r="L10086">
        <f t="shared" si="734"/>
        <v>0</v>
      </c>
      <c r="M10086" s="1" t="s">
        <v>37057</v>
      </c>
      <c r="N10086" s="15">
        <v>-0.84375</v>
      </c>
      <c r="O10086">
        <f t="shared" si="735"/>
        <v>0</v>
      </c>
    </row>
    <row r="10087" spans="7:15">
      <c r="G10087" s="11" t="s">
        <v>37058</v>
      </c>
      <c r="H10087" s="11">
        <v>-1.03125</v>
      </c>
      <c r="I10087">
        <f t="shared" si="733"/>
        <v>0</v>
      </c>
      <c r="L10087">
        <f t="shared" si="734"/>
        <v>0</v>
      </c>
      <c r="M10087" s="1" t="s">
        <v>37059</v>
      </c>
      <c r="N10087" s="15">
        <v>-0.75</v>
      </c>
      <c r="O10087">
        <f t="shared" si="735"/>
        <v>0</v>
      </c>
    </row>
    <row r="10088" spans="7:15">
      <c r="G10088" s="11" t="s">
        <v>37060</v>
      </c>
      <c r="H10088" s="11">
        <v>-0.9375</v>
      </c>
      <c r="I10088">
        <f t="shared" si="733"/>
        <v>0</v>
      </c>
      <c r="L10088">
        <f t="shared" si="734"/>
        <v>0</v>
      </c>
      <c r="M10088" s="1" t="s">
        <v>37061</v>
      </c>
      <c r="N10088" s="15">
        <v>-0.84375</v>
      </c>
      <c r="O10088">
        <f t="shared" si="735"/>
        <v>0</v>
      </c>
    </row>
    <row r="10089" spans="7:15">
      <c r="G10089" s="11" t="s">
        <v>37062</v>
      </c>
      <c r="H10089" s="11">
        <v>-0.9375</v>
      </c>
      <c r="I10089">
        <f t="shared" si="733"/>
        <v>0</v>
      </c>
      <c r="L10089">
        <f t="shared" si="734"/>
        <v>0</v>
      </c>
      <c r="M10089" s="1" t="s">
        <v>37063</v>
      </c>
      <c r="N10089" s="15">
        <v>-0.09375</v>
      </c>
      <c r="O10089">
        <f t="shared" si="735"/>
        <v>0</v>
      </c>
    </row>
    <row r="10090" spans="7:15">
      <c r="G10090" s="11" t="s">
        <v>37064</v>
      </c>
      <c r="H10090" s="11">
        <v>-1.78125</v>
      </c>
      <c r="I10090">
        <f t="shared" si="733"/>
        <v>0</v>
      </c>
      <c r="L10090">
        <f t="shared" si="734"/>
        <v>0</v>
      </c>
      <c r="M10090" s="1" t="s">
        <v>37065</v>
      </c>
      <c r="N10090" s="15">
        <v>-1.40625</v>
      </c>
      <c r="O10090">
        <f t="shared" si="735"/>
        <v>0</v>
      </c>
    </row>
    <row r="10091" spans="7:15">
      <c r="G10091" s="11" t="s">
        <v>37066</v>
      </c>
      <c r="H10091" s="11">
        <v>-0.46875</v>
      </c>
      <c r="I10091">
        <f t="shared" si="733"/>
        <v>0</v>
      </c>
      <c r="L10091">
        <f t="shared" si="734"/>
        <v>0</v>
      </c>
      <c r="M10091" s="1" t="s">
        <v>37067</v>
      </c>
      <c r="N10091" s="15">
        <v>-0.9375</v>
      </c>
      <c r="O10091">
        <f t="shared" si="735"/>
        <v>0</v>
      </c>
    </row>
    <row r="10092" spans="7:15">
      <c r="G10092" s="11" t="s">
        <v>37068</v>
      </c>
      <c r="H10092" s="11">
        <v>-0.9375</v>
      </c>
      <c r="I10092">
        <f t="shared" si="733"/>
        <v>0</v>
      </c>
      <c r="L10092">
        <f t="shared" si="734"/>
        <v>0</v>
      </c>
      <c r="M10092" s="1" t="s">
        <v>37069</v>
      </c>
      <c r="N10092" s="15">
        <v>-1.125</v>
      </c>
      <c r="O10092">
        <f t="shared" si="735"/>
        <v>0</v>
      </c>
    </row>
    <row r="10093" spans="7:15">
      <c r="G10093" s="11" t="s">
        <v>37070</v>
      </c>
      <c r="H10093" s="11">
        <v>-1.3125</v>
      </c>
      <c r="I10093">
        <f t="shared" si="733"/>
        <v>0</v>
      </c>
      <c r="L10093">
        <f t="shared" si="734"/>
        <v>0</v>
      </c>
      <c r="M10093" s="1" t="s">
        <v>37071</v>
      </c>
      <c r="N10093" s="15">
        <v>-1.03125</v>
      </c>
      <c r="O10093">
        <f t="shared" si="735"/>
        <v>0</v>
      </c>
    </row>
    <row r="10094" spans="7:15">
      <c r="G10094" s="11" t="s">
        <v>37072</v>
      </c>
      <c r="H10094" s="11">
        <v>-0.5625</v>
      </c>
      <c r="I10094">
        <f t="shared" si="733"/>
        <v>0</v>
      </c>
      <c r="L10094">
        <f t="shared" si="734"/>
        <v>0</v>
      </c>
      <c r="M10094" s="1" t="s">
        <v>37073</v>
      </c>
      <c r="N10094" s="15">
        <v>-0.28125</v>
      </c>
      <c r="O10094">
        <f t="shared" si="735"/>
        <v>0</v>
      </c>
    </row>
    <row r="10095" spans="7:15">
      <c r="G10095" s="11" t="s">
        <v>37074</v>
      </c>
      <c r="H10095" s="11">
        <v>0.1875</v>
      </c>
      <c r="I10095">
        <f t="shared" si="733"/>
        <v>0</v>
      </c>
      <c r="L10095">
        <f t="shared" si="734"/>
        <v>0</v>
      </c>
      <c r="M10095" s="1" t="s">
        <v>37075</v>
      </c>
      <c r="N10095" s="15">
        <v>-0.9375</v>
      </c>
      <c r="O10095">
        <f t="shared" si="735"/>
        <v>0</v>
      </c>
    </row>
    <row r="10096" spans="7:15">
      <c r="G10096" s="11" t="s">
        <v>37076</v>
      </c>
      <c r="H10096" s="11">
        <v>-0.9375</v>
      </c>
      <c r="I10096">
        <f t="shared" si="733"/>
        <v>0</v>
      </c>
      <c r="L10096">
        <f t="shared" si="734"/>
        <v>0</v>
      </c>
      <c r="M10096" s="1" t="s">
        <v>37077</v>
      </c>
      <c r="N10096" s="15">
        <v>-0.75</v>
      </c>
      <c r="O10096">
        <f t="shared" si="735"/>
        <v>0</v>
      </c>
    </row>
    <row r="10097" spans="7:15">
      <c r="G10097" s="11" t="s">
        <v>37078</v>
      </c>
      <c r="H10097" s="11">
        <v>-0.9375</v>
      </c>
      <c r="I10097">
        <f t="shared" si="733"/>
        <v>0</v>
      </c>
      <c r="L10097">
        <f t="shared" si="734"/>
        <v>0</v>
      </c>
      <c r="M10097" s="1" t="s">
        <v>37079</v>
      </c>
      <c r="N10097" s="15">
        <v>-1.03125</v>
      </c>
      <c r="O10097">
        <f t="shared" si="735"/>
        <v>0</v>
      </c>
    </row>
    <row r="10098" spans="7:15">
      <c r="G10098" s="11" t="s">
        <v>37080</v>
      </c>
      <c r="H10098" s="11">
        <v>-1.21875</v>
      </c>
      <c r="I10098">
        <f t="shared" si="733"/>
        <v>0</v>
      </c>
      <c r="L10098">
        <f t="shared" si="734"/>
        <v>0</v>
      </c>
      <c r="M10098" s="1" t="s">
        <v>37081</v>
      </c>
      <c r="N10098" s="15">
        <v>-1.40625</v>
      </c>
      <c r="O10098">
        <f t="shared" si="735"/>
        <v>0</v>
      </c>
    </row>
    <row r="10099" spans="7:15">
      <c r="G10099" s="11" t="s">
        <v>37082</v>
      </c>
      <c r="H10099" s="11">
        <v>-1.21875</v>
      </c>
      <c r="I10099">
        <f t="shared" si="733"/>
        <v>0</v>
      </c>
      <c r="L10099">
        <f t="shared" si="734"/>
        <v>0</v>
      </c>
      <c r="M10099" s="1" t="s">
        <v>37083</v>
      </c>
      <c r="N10099" s="15">
        <v>-0.65625</v>
      </c>
      <c r="O10099">
        <f t="shared" si="735"/>
        <v>0</v>
      </c>
    </row>
    <row r="10100" spans="7:15">
      <c r="G10100" s="11" t="s">
        <v>37084</v>
      </c>
      <c r="H10100" s="11">
        <v>-0.375</v>
      </c>
      <c r="I10100">
        <f t="shared" si="733"/>
        <v>0</v>
      </c>
      <c r="L10100">
        <f t="shared" si="734"/>
        <v>0</v>
      </c>
      <c r="M10100" s="1" t="s">
        <v>37085</v>
      </c>
      <c r="N10100" s="15">
        <v>-1.5</v>
      </c>
      <c r="O10100">
        <f t="shared" si="735"/>
        <v>0</v>
      </c>
    </row>
    <row r="10101" spans="7:15">
      <c r="G10101" s="11" t="s">
        <v>37086</v>
      </c>
      <c r="H10101" s="11">
        <v>-1.3125</v>
      </c>
      <c r="I10101">
        <f t="shared" si="733"/>
        <v>0</v>
      </c>
      <c r="L10101">
        <f t="shared" si="734"/>
        <v>0</v>
      </c>
      <c r="M10101" s="1" t="s">
        <v>37087</v>
      </c>
      <c r="N10101" s="15">
        <v>-0.1875</v>
      </c>
      <c r="O10101">
        <f t="shared" si="735"/>
        <v>0</v>
      </c>
    </row>
    <row r="10102" spans="7:15">
      <c r="G10102" s="11" t="s">
        <v>37088</v>
      </c>
      <c r="H10102" s="11">
        <v>0.5625</v>
      </c>
      <c r="I10102">
        <f t="shared" si="733"/>
        <v>0</v>
      </c>
      <c r="L10102">
        <f t="shared" si="734"/>
        <v>0</v>
      </c>
      <c r="M10102" s="1" t="s">
        <v>37089</v>
      </c>
      <c r="N10102" s="15">
        <v>-1.96875</v>
      </c>
      <c r="O10102">
        <f t="shared" si="735"/>
        <v>0</v>
      </c>
    </row>
    <row r="10103" spans="7:15">
      <c r="G10103" s="11" t="s">
        <v>37090</v>
      </c>
      <c r="H10103" s="11">
        <v>-0.65625</v>
      </c>
      <c r="I10103">
        <f t="shared" si="733"/>
        <v>0</v>
      </c>
      <c r="L10103">
        <f t="shared" si="734"/>
        <v>0</v>
      </c>
      <c r="M10103" s="1" t="s">
        <v>37091</v>
      </c>
      <c r="N10103" s="15">
        <v>-1.5</v>
      </c>
      <c r="O10103">
        <f t="shared" si="735"/>
        <v>0</v>
      </c>
    </row>
    <row r="10104" spans="7:15">
      <c r="G10104" s="11" t="s">
        <v>37092</v>
      </c>
      <c r="H10104" s="11">
        <v>-1.21875</v>
      </c>
      <c r="I10104">
        <f t="shared" si="733"/>
        <v>0</v>
      </c>
      <c r="L10104">
        <f t="shared" si="734"/>
        <v>0</v>
      </c>
      <c r="M10104" s="1" t="s">
        <v>37093</v>
      </c>
      <c r="N10104" s="15">
        <v>-1.21875</v>
      </c>
      <c r="O10104">
        <f t="shared" si="735"/>
        <v>0</v>
      </c>
    </row>
    <row r="10105" spans="7:15">
      <c r="G10105" s="11" t="s">
        <v>37094</v>
      </c>
      <c r="H10105" s="11">
        <v>-0.65625</v>
      </c>
      <c r="I10105">
        <f t="shared" si="733"/>
        <v>0</v>
      </c>
      <c r="L10105">
        <f t="shared" si="734"/>
        <v>0</v>
      </c>
      <c r="M10105" s="1" t="s">
        <v>37095</v>
      </c>
      <c r="N10105" s="15">
        <v>-1.125</v>
      </c>
      <c r="O10105">
        <f t="shared" si="735"/>
        <v>0</v>
      </c>
    </row>
    <row r="10106" spans="7:15">
      <c r="G10106" s="11" t="s">
        <v>37096</v>
      </c>
      <c r="H10106" s="11">
        <v>2.53125</v>
      </c>
      <c r="I10106">
        <f t="shared" si="733"/>
        <v>0</v>
      </c>
      <c r="L10106">
        <f t="shared" si="734"/>
        <v>0</v>
      </c>
      <c r="M10106" s="1" t="s">
        <v>37097</v>
      </c>
      <c r="N10106" s="15">
        <v>-0.84375</v>
      </c>
      <c r="O10106">
        <f t="shared" si="735"/>
        <v>0</v>
      </c>
    </row>
    <row r="10107" spans="7:15">
      <c r="G10107" s="11" t="s">
        <v>37098</v>
      </c>
      <c r="H10107" s="11">
        <v>-1.21875</v>
      </c>
      <c r="I10107">
        <f t="shared" si="733"/>
        <v>0</v>
      </c>
      <c r="L10107">
        <f t="shared" si="734"/>
        <v>0</v>
      </c>
      <c r="M10107" s="1" t="s">
        <v>37099</v>
      </c>
      <c r="N10107" s="15">
        <v>-1.59375</v>
      </c>
      <c r="O10107">
        <f t="shared" si="735"/>
        <v>0</v>
      </c>
    </row>
    <row r="10108" spans="7:15">
      <c r="G10108" s="11" t="s">
        <v>37100</v>
      </c>
      <c r="H10108" s="11">
        <v>-0.84375</v>
      </c>
      <c r="I10108">
        <f t="shared" si="733"/>
        <v>0</v>
      </c>
      <c r="L10108">
        <f t="shared" si="734"/>
        <v>0</v>
      </c>
      <c r="M10108" s="1" t="s">
        <v>37101</v>
      </c>
      <c r="N10108" s="15">
        <v>-1.78125</v>
      </c>
      <c r="O10108">
        <f t="shared" si="735"/>
        <v>0</v>
      </c>
    </row>
    <row r="10109" spans="7:15">
      <c r="G10109" s="11" t="s">
        <v>37102</v>
      </c>
      <c r="H10109" s="11">
        <v>-0.375</v>
      </c>
      <c r="I10109">
        <f t="shared" si="733"/>
        <v>0</v>
      </c>
      <c r="L10109">
        <f t="shared" si="734"/>
        <v>0</v>
      </c>
      <c r="M10109" s="1" t="s">
        <v>37103</v>
      </c>
      <c r="N10109" s="15">
        <v>-1.78125</v>
      </c>
      <c r="O10109">
        <f t="shared" si="735"/>
        <v>0</v>
      </c>
    </row>
    <row r="10110" spans="7:15">
      <c r="G10110" s="11" t="s">
        <v>37104</v>
      </c>
      <c r="H10110" s="11">
        <v>-0.75</v>
      </c>
      <c r="I10110">
        <f t="shared" si="733"/>
        <v>0</v>
      </c>
      <c r="L10110">
        <f t="shared" si="734"/>
        <v>0</v>
      </c>
      <c r="M10110" s="1" t="s">
        <v>37105</v>
      </c>
      <c r="N10110" s="15">
        <v>-1.03125</v>
      </c>
      <c r="O10110">
        <f t="shared" si="735"/>
        <v>0</v>
      </c>
    </row>
    <row r="10111" spans="7:15">
      <c r="G10111" s="11" t="s">
        <v>37106</v>
      </c>
      <c r="H10111" s="11">
        <v>-1.875</v>
      </c>
      <c r="I10111">
        <f t="shared" si="733"/>
        <v>0</v>
      </c>
      <c r="L10111">
        <f t="shared" si="734"/>
        <v>0</v>
      </c>
      <c r="M10111" s="1" t="s">
        <v>37107</v>
      </c>
      <c r="N10111" s="15">
        <v>-1.5</v>
      </c>
      <c r="O10111">
        <f t="shared" si="735"/>
        <v>0</v>
      </c>
    </row>
    <row r="10112" spans="7:15">
      <c r="G10112" s="11" t="s">
        <v>37108</v>
      </c>
      <c r="H10112" s="11">
        <v>-1.5</v>
      </c>
      <c r="I10112">
        <f t="shared" si="733"/>
        <v>0</v>
      </c>
      <c r="L10112">
        <f t="shared" si="734"/>
        <v>0</v>
      </c>
      <c r="M10112" s="1" t="s">
        <v>37109</v>
      </c>
      <c r="N10112" s="15">
        <v>-1.78125</v>
      </c>
      <c r="O10112">
        <f t="shared" si="735"/>
        <v>0</v>
      </c>
    </row>
    <row r="10113" spans="7:15">
      <c r="G10113" s="11" t="s">
        <v>37110</v>
      </c>
      <c r="H10113" s="11">
        <v>-1.59375</v>
      </c>
      <c r="I10113">
        <f t="shared" si="733"/>
        <v>0</v>
      </c>
      <c r="L10113">
        <f t="shared" si="734"/>
        <v>0</v>
      </c>
      <c r="M10113" s="1" t="s">
        <v>37111</v>
      </c>
      <c r="N10113" s="15">
        <v>-1.3125</v>
      </c>
      <c r="O10113">
        <f t="shared" si="735"/>
        <v>0</v>
      </c>
    </row>
    <row r="10114" spans="7:15">
      <c r="G10114" s="11" t="s">
        <v>37112</v>
      </c>
      <c r="H10114" s="11">
        <v>-0.46875</v>
      </c>
      <c r="I10114">
        <f t="shared" si="733"/>
        <v>0</v>
      </c>
      <c r="L10114">
        <f t="shared" si="734"/>
        <v>0</v>
      </c>
      <c r="M10114" s="1" t="s">
        <v>37113</v>
      </c>
      <c r="N10114" s="15">
        <v>-0.84375</v>
      </c>
      <c r="O10114">
        <f t="shared" si="735"/>
        <v>0</v>
      </c>
    </row>
    <row r="10115" spans="7:15">
      <c r="G10115" s="11" t="s">
        <v>37114</v>
      </c>
      <c r="H10115" s="11">
        <v>-1.3125</v>
      </c>
      <c r="I10115">
        <f t="shared" ref="I10115:I10178" si="736">IF(H10115&gt;20,H10115,0)</f>
        <v>0</v>
      </c>
      <c r="L10115">
        <f t="shared" ref="L10115:L10178" si="737">IF(K10115&gt;20,K10115,0)</f>
        <v>0</v>
      </c>
      <c r="M10115" s="1" t="s">
        <v>37115</v>
      </c>
      <c r="N10115" s="15">
        <v>-1.59375</v>
      </c>
      <c r="O10115">
        <f t="shared" ref="O10115:O10178" si="738">IF(N10115&gt;20,N10115,0)</f>
        <v>0</v>
      </c>
    </row>
    <row r="10116" spans="7:15">
      <c r="G10116" s="11" t="s">
        <v>37116</v>
      </c>
      <c r="H10116" s="11">
        <v>-0.375</v>
      </c>
      <c r="I10116">
        <f t="shared" si="736"/>
        <v>0</v>
      </c>
      <c r="L10116">
        <f t="shared" si="737"/>
        <v>0</v>
      </c>
      <c r="M10116" s="1" t="s">
        <v>37117</v>
      </c>
      <c r="N10116" s="15">
        <v>-1.40625</v>
      </c>
      <c r="O10116">
        <f t="shared" si="738"/>
        <v>0</v>
      </c>
    </row>
    <row r="10117" spans="7:15">
      <c r="G10117" s="11" t="s">
        <v>37118</v>
      </c>
      <c r="H10117" s="11">
        <v>-1.21875</v>
      </c>
      <c r="I10117">
        <f t="shared" si="736"/>
        <v>0</v>
      </c>
      <c r="L10117">
        <f t="shared" si="737"/>
        <v>0</v>
      </c>
      <c r="M10117" s="1" t="s">
        <v>37119</v>
      </c>
      <c r="N10117" s="15">
        <v>-1.6875</v>
      </c>
      <c r="O10117">
        <f t="shared" si="738"/>
        <v>0</v>
      </c>
    </row>
    <row r="10118" spans="7:15">
      <c r="G10118" s="11" t="s">
        <v>37120</v>
      </c>
      <c r="H10118" s="11">
        <v>-1.5</v>
      </c>
      <c r="I10118">
        <f t="shared" si="736"/>
        <v>0</v>
      </c>
      <c r="L10118">
        <f t="shared" si="737"/>
        <v>0</v>
      </c>
      <c r="M10118" s="1" t="s">
        <v>37121</v>
      </c>
      <c r="N10118" s="15">
        <v>-1.125</v>
      </c>
      <c r="O10118">
        <f t="shared" si="738"/>
        <v>0</v>
      </c>
    </row>
    <row r="10119" spans="7:15">
      <c r="G10119" s="11" t="s">
        <v>37122</v>
      </c>
      <c r="H10119" s="11">
        <v>-2.53125</v>
      </c>
      <c r="I10119">
        <f t="shared" si="736"/>
        <v>0</v>
      </c>
      <c r="L10119">
        <f t="shared" si="737"/>
        <v>0</v>
      </c>
      <c r="M10119" s="1" t="s">
        <v>37123</v>
      </c>
      <c r="N10119" s="15">
        <v>-0.65625</v>
      </c>
      <c r="O10119">
        <f t="shared" si="738"/>
        <v>0</v>
      </c>
    </row>
    <row r="10120" spans="7:15">
      <c r="G10120" s="11" t="s">
        <v>37124</v>
      </c>
      <c r="H10120" s="11">
        <v>-2.0625</v>
      </c>
      <c r="I10120">
        <f t="shared" si="736"/>
        <v>0</v>
      </c>
      <c r="L10120">
        <f t="shared" si="737"/>
        <v>0</v>
      </c>
      <c r="M10120" s="1" t="s">
        <v>37125</v>
      </c>
      <c r="N10120" s="15">
        <v>-0.75</v>
      </c>
      <c r="O10120">
        <f t="shared" si="738"/>
        <v>0</v>
      </c>
    </row>
    <row r="10121" spans="7:15">
      <c r="G10121" s="11" t="s">
        <v>37126</v>
      </c>
      <c r="H10121" s="11">
        <v>-0.5625</v>
      </c>
      <c r="I10121">
        <f t="shared" si="736"/>
        <v>0</v>
      </c>
      <c r="L10121">
        <f t="shared" si="737"/>
        <v>0</v>
      </c>
      <c r="M10121" s="1" t="s">
        <v>37127</v>
      </c>
      <c r="N10121" s="15">
        <v>-1.21875</v>
      </c>
      <c r="O10121">
        <f t="shared" si="738"/>
        <v>0</v>
      </c>
    </row>
    <row r="10122" spans="7:15">
      <c r="G10122" s="11" t="s">
        <v>37128</v>
      </c>
      <c r="H10122" s="11">
        <v>-1.3125</v>
      </c>
      <c r="I10122">
        <f t="shared" si="736"/>
        <v>0</v>
      </c>
      <c r="L10122">
        <f t="shared" si="737"/>
        <v>0</v>
      </c>
      <c r="M10122" s="1" t="s">
        <v>37129</v>
      </c>
      <c r="N10122" s="15">
        <v>-0.75</v>
      </c>
      <c r="O10122">
        <f t="shared" si="738"/>
        <v>0</v>
      </c>
    </row>
    <row r="10123" spans="7:15">
      <c r="G10123" s="11" t="s">
        <v>37130</v>
      </c>
      <c r="H10123" s="11">
        <v>-1.6875</v>
      </c>
      <c r="I10123">
        <f t="shared" si="736"/>
        <v>0</v>
      </c>
      <c r="L10123">
        <f t="shared" si="737"/>
        <v>0</v>
      </c>
      <c r="M10123" s="1" t="s">
        <v>37131</v>
      </c>
      <c r="N10123" s="15">
        <v>-0.84375</v>
      </c>
      <c r="O10123">
        <f t="shared" si="738"/>
        <v>0</v>
      </c>
    </row>
    <row r="10124" spans="7:15">
      <c r="G10124" s="11" t="s">
        <v>37132</v>
      </c>
      <c r="H10124" s="11">
        <v>-1.59375</v>
      </c>
      <c r="I10124">
        <f t="shared" si="736"/>
        <v>0</v>
      </c>
      <c r="L10124">
        <f t="shared" si="737"/>
        <v>0</v>
      </c>
      <c r="M10124" s="1" t="s">
        <v>37133</v>
      </c>
      <c r="N10124" s="15">
        <v>-1.03125</v>
      </c>
      <c r="O10124">
        <f t="shared" si="738"/>
        <v>0</v>
      </c>
    </row>
    <row r="10125" spans="7:15">
      <c r="G10125" s="11" t="s">
        <v>37134</v>
      </c>
      <c r="H10125" s="11">
        <v>-1.3125</v>
      </c>
      <c r="I10125">
        <f t="shared" si="736"/>
        <v>0</v>
      </c>
      <c r="L10125">
        <f t="shared" si="737"/>
        <v>0</v>
      </c>
      <c r="M10125" s="1" t="s">
        <v>37135</v>
      </c>
      <c r="N10125" s="15">
        <v>-1.78125</v>
      </c>
      <c r="O10125">
        <f t="shared" si="738"/>
        <v>0</v>
      </c>
    </row>
    <row r="10126" spans="7:15">
      <c r="G10126" s="11" t="s">
        <v>37136</v>
      </c>
      <c r="H10126" s="11">
        <v>-1.96875</v>
      </c>
      <c r="I10126">
        <f t="shared" si="736"/>
        <v>0</v>
      </c>
      <c r="L10126">
        <f t="shared" si="737"/>
        <v>0</v>
      </c>
      <c r="M10126" s="1" t="s">
        <v>37137</v>
      </c>
      <c r="N10126" s="15">
        <v>-1.125</v>
      </c>
      <c r="O10126">
        <f t="shared" si="738"/>
        <v>0</v>
      </c>
    </row>
    <row r="10127" spans="7:15">
      <c r="G10127" s="11" t="s">
        <v>37138</v>
      </c>
      <c r="H10127" s="11">
        <v>-1.40625</v>
      </c>
      <c r="I10127">
        <f t="shared" si="736"/>
        <v>0</v>
      </c>
      <c r="L10127">
        <f t="shared" si="737"/>
        <v>0</v>
      </c>
      <c r="M10127" s="1" t="s">
        <v>37139</v>
      </c>
      <c r="N10127" s="15">
        <v>-1.6875</v>
      </c>
      <c r="O10127">
        <f t="shared" si="738"/>
        <v>0</v>
      </c>
    </row>
    <row r="10128" spans="7:15">
      <c r="G10128" s="11" t="s">
        <v>37140</v>
      </c>
      <c r="H10128" s="11">
        <v>-1.875</v>
      </c>
      <c r="I10128">
        <f t="shared" si="736"/>
        <v>0</v>
      </c>
      <c r="L10128">
        <f t="shared" si="737"/>
        <v>0</v>
      </c>
      <c r="M10128" s="1" t="s">
        <v>37141</v>
      </c>
      <c r="N10128" s="15">
        <v>-1.125</v>
      </c>
      <c r="O10128">
        <f t="shared" si="738"/>
        <v>0</v>
      </c>
    </row>
    <row r="10129" spans="7:15">
      <c r="G10129" s="11" t="s">
        <v>37142</v>
      </c>
      <c r="H10129" s="11">
        <v>-1.125</v>
      </c>
      <c r="I10129">
        <f t="shared" si="736"/>
        <v>0</v>
      </c>
      <c r="L10129">
        <f t="shared" si="737"/>
        <v>0</v>
      </c>
      <c r="M10129" s="1" t="s">
        <v>37143</v>
      </c>
      <c r="N10129" s="15">
        <v>-1.6875</v>
      </c>
      <c r="O10129">
        <f t="shared" si="738"/>
        <v>0</v>
      </c>
    </row>
    <row r="10130" spans="7:15">
      <c r="G10130" s="11" t="s">
        <v>37144</v>
      </c>
      <c r="H10130" s="11">
        <v>-1.78125</v>
      </c>
      <c r="I10130">
        <f t="shared" si="736"/>
        <v>0</v>
      </c>
      <c r="L10130">
        <f t="shared" si="737"/>
        <v>0</v>
      </c>
      <c r="M10130" s="1" t="s">
        <v>37145</v>
      </c>
      <c r="N10130" s="15">
        <v>-1.21875</v>
      </c>
      <c r="O10130">
        <f t="shared" si="738"/>
        <v>0</v>
      </c>
    </row>
    <row r="10131" spans="7:15">
      <c r="G10131" s="11" t="s">
        <v>37146</v>
      </c>
      <c r="H10131" s="11">
        <v>-1.21875</v>
      </c>
      <c r="I10131">
        <f t="shared" si="736"/>
        <v>0</v>
      </c>
      <c r="L10131">
        <f t="shared" si="737"/>
        <v>0</v>
      </c>
      <c r="M10131" s="1" t="s">
        <v>37147</v>
      </c>
      <c r="N10131" s="15">
        <v>-1.5</v>
      </c>
      <c r="O10131">
        <f t="shared" si="738"/>
        <v>0</v>
      </c>
    </row>
    <row r="10132" spans="7:15">
      <c r="G10132" s="11" t="s">
        <v>37148</v>
      </c>
      <c r="H10132" s="11">
        <v>-1.125</v>
      </c>
      <c r="I10132">
        <f t="shared" si="736"/>
        <v>0</v>
      </c>
      <c r="L10132">
        <f t="shared" si="737"/>
        <v>0</v>
      </c>
      <c r="M10132" s="1" t="s">
        <v>37149</v>
      </c>
      <c r="N10132" s="15">
        <v>-1.59375</v>
      </c>
      <c r="O10132">
        <f t="shared" si="738"/>
        <v>0</v>
      </c>
    </row>
    <row r="10133" spans="7:15">
      <c r="G10133" s="11" t="s">
        <v>37150</v>
      </c>
      <c r="H10133" s="11">
        <v>-1.21875</v>
      </c>
      <c r="I10133">
        <f t="shared" si="736"/>
        <v>0</v>
      </c>
      <c r="L10133">
        <f t="shared" si="737"/>
        <v>0</v>
      </c>
      <c r="M10133" s="1" t="s">
        <v>37151</v>
      </c>
      <c r="N10133" s="15">
        <v>-1.125</v>
      </c>
      <c r="O10133">
        <f t="shared" si="738"/>
        <v>0</v>
      </c>
    </row>
    <row r="10134" spans="7:15">
      <c r="G10134" s="11" t="s">
        <v>37152</v>
      </c>
      <c r="H10134" s="11">
        <v>-1.21875</v>
      </c>
      <c r="I10134">
        <f t="shared" si="736"/>
        <v>0</v>
      </c>
      <c r="L10134">
        <f t="shared" si="737"/>
        <v>0</v>
      </c>
      <c r="M10134" s="1" t="s">
        <v>37153</v>
      </c>
      <c r="N10134" s="15">
        <v>-1.125</v>
      </c>
      <c r="O10134">
        <f t="shared" si="738"/>
        <v>0</v>
      </c>
    </row>
    <row r="10135" spans="7:15">
      <c r="G10135" s="11" t="s">
        <v>37154</v>
      </c>
      <c r="H10135" s="11">
        <v>-2.53125</v>
      </c>
      <c r="I10135">
        <f t="shared" si="736"/>
        <v>0</v>
      </c>
      <c r="L10135">
        <f t="shared" si="737"/>
        <v>0</v>
      </c>
      <c r="M10135" s="1" t="s">
        <v>37155</v>
      </c>
      <c r="N10135" s="15">
        <v>-0.65625</v>
      </c>
      <c r="O10135">
        <f t="shared" si="738"/>
        <v>0</v>
      </c>
    </row>
    <row r="10136" spans="7:15">
      <c r="G10136" s="11" t="s">
        <v>37156</v>
      </c>
      <c r="H10136" s="11">
        <v>-1.125</v>
      </c>
      <c r="I10136">
        <f t="shared" si="736"/>
        <v>0</v>
      </c>
      <c r="L10136">
        <f t="shared" si="737"/>
        <v>0</v>
      </c>
      <c r="M10136" s="1" t="s">
        <v>37157</v>
      </c>
      <c r="N10136" s="15">
        <v>-0.65625</v>
      </c>
      <c r="O10136">
        <f t="shared" si="738"/>
        <v>0</v>
      </c>
    </row>
    <row r="10137" spans="7:15">
      <c r="G10137" s="11" t="s">
        <v>37158</v>
      </c>
      <c r="H10137" s="11">
        <v>-1.96875</v>
      </c>
      <c r="I10137">
        <f t="shared" si="736"/>
        <v>0</v>
      </c>
      <c r="L10137">
        <f t="shared" si="737"/>
        <v>0</v>
      </c>
      <c r="M10137" s="1" t="s">
        <v>37159</v>
      </c>
      <c r="N10137" s="15">
        <v>-1.3125</v>
      </c>
      <c r="O10137">
        <f t="shared" si="738"/>
        <v>0</v>
      </c>
    </row>
    <row r="10138" spans="7:15">
      <c r="G10138" s="11" t="s">
        <v>37160</v>
      </c>
      <c r="H10138" s="11">
        <v>-1.40625</v>
      </c>
      <c r="I10138">
        <f t="shared" si="736"/>
        <v>0</v>
      </c>
      <c r="L10138">
        <f t="shared" si="737"/>
        <v>0</v>
      </c>
      <c r="M10138" s="1" t="s">
        <v>37161</v>
      </c>
      <c r="N10138" s="15">
        <v>-1.78125</v>
      </c>
      <c r="O10138">
        <f t="shared" si="738"/>
        <v>0</v>
      </c>
    </row>
    <row r="10139" spans="7:15">
      <c r="G10139" s="11" t="s">
        <v>37162</v>
      </c>
      <c r="H10139" s="11">
        <v>-0.9375</v>
      </c>
      <c r="I10139">
        <f t="shared" si="736"/>
        <v>0</v>
      </c>
      <c r="L10139">
        <f t="shared" si="737"/>
        <v>0</v>
      </c>
      <c r="M10139" s="1" t="s">
        <v>37163</v>
      </c>
      <c r="N10139" s="15">
        <v>-0.84375</v>
      </c>
      <c r="O10139">
        <f t="shared" si="738"/>
        <v>0</v>
      </c>
    </row>
    <row r="10140" spans="7:15">
      <c r="G10140" s="11" t="s">
        <v>37164</v>
      </c>
      <c r="H10140" s="11">
        <v>-1.78125</v>
      </c>
      <c r="I10140">
        <f t="shared" si="736"/>
        <v>0</v>
      </c>
      <c r="L10140">
        <f t="shared" si="737"/>
        <v>0</v>
      </c>
      <c r="M10140" s="1" t="s">
        <v>37165</v>
      </c>
      <c r="N10140" s="15">
        <v>-1.21875</v>
      </c>
      <c r="O10140">
        <f t="shared" si="738"/>
        <v>0</v>
      </c>
    </row>
    <row r="10141" spans="7:15">
      <c r="G10141" s="11" t="s">
        <v>37166</v>
      </c>
      <c r="H10141" s="11">
        <v>-1.6875</v>
      </c>
      <c r="I10141">
        <f t="shared" si="736"/>
        <v>0</v>
      </c>
      <c r="L10141">
        <f t="shared" si="737"/>
        <v>0</v>
      </c>
      <c r="M10141" s="1" t="s">
        <v>37167</v>
      </c>
      <c r="N10141" s="15">
        <v>-1.3125</v>
      </c>
      <c r="O10141">
        <f t="shared" si="738"/>
        <v>0</v>
      </c>
    </row>
    <row r="10142" spans="7:15">
      <c r="G10142" s="11" t="s">
        <v>37168</v>
      </c>
      <c r="H10142" s="11">
        <v>-1.125</v>
      </c>
      <c r="I10142">
        <f t="shared" si="736"/>
        <v>0</v>
      </c>
      <c r="L10142">
        <f t="shared" si="737"/>
        <v>0</v>
      </c>
      <c r="M10142" s="1" t="s">
        <v>37169</v>
      </c>
      <c r="N10142" s="15">
        <v>-1.59375</v>
      </c>
      <c r="O10142">
        <f t="shared" si="738"/>
        <v>0</v>
      </c>
    </row>
    <row r="10143" spans="7:15">
      <c r="G10143" s="11" t="s">
        <v>37170</v>
      </c>
      <c r="H10143" s="11">
        <v>-2.15625</v>
      </c>
      <c r="I10143">
        <f t="shared" si="736"/>
        <v>0</v>
      </c>
      <c r="L10143">
        <f t="shared" si="737"/>
        <v>0</v>
      </c>
      <c r="M10143" s="1" t="s">
        <v>37171</v>
      </c>
      <c r="N10143" s="15">
        <v>-1.78125</v>
      </c>
      <c r="O10143">
        <f t="shared" si="738"/>
        <v>0</v>
      </c>
    </row>
    <row r="10144" spans="7:15">
      <c r="G10144" s="11" t="s">
        <v>37172</v>
      </c>
      <c r="H10144" s="11">
        <v>-2.15625</v>
      </c>
      <c r="I10144">
        <f t="shared" si="736"/>
        <v>0</v>
      </c>
      <c r="L10144">
        <f t="shared" si="737"/>
        <v>0</v>
      </c>
      <c r="M10144" s="1" t="s">
        <v>37173</v>
      </c>
      <c r="N10144" s="15">
        <v>-1.03125</v>
      </c>
      <c r="O10144">
        <f t="shared" si="738"/>
        <v>0</v>
      </c>
    </row>
    <row r="10145" spans="7:15">
      <c r="G10145" s="11" t="s">
        <v>37174</v>
      </c>
      <c r="H10145" s="11">
        <v>-1.78125</v>
      </c>
      <c r="I10145">
        <f t="shared" si="736"/>
        <v>0</v>
      </c>
      <c r="L10145">
        <f t="shared" si="737"/>
        <v>0</v>
      </c>
      <c r="M10145" s="1" t="s">
        <v>37175</v>
      </c>
      <c r="N10145" s="15">
        <v>-0.375</v>
      </c>
      <c r="O10145">
        <f t="shared" si="738"/>
        <v>0</v>
      </c>
    </row>
    <row r="10146" spans="7:15">
      <c r="G10146" s="11" t="s">
        <v>37176</v>
      </c>
      <c r="H10146" s="11">
        <v>-0.9375</v>
      </c>
      <c r="I10146">
        <f t="shared" si="736"/>
        <v>0</v>
      </c>
      <c r="L10146">
        <f t="shared" si="737"/>
        <v>0</v>
      </c>
      <c r="M10146" s="1" t="s">
        <v>37177</v>
      </c>
      <c r="N10146" s="15">
        <v>-1.40625</v>
      </c>
      <c r="O10146">
        <f t="shared" si="738"/>
        <v>0</v>
      </c>
    </row>
    <row r="10147" spans="7:15">
      <c r="G10147" s="11" t="s">
        <v>37178</v>
      </c>
      <c r="H10147" s="11">
        <v>-0.65625</v>
      </c>
      <c r="I10147">
        <f t="shared" si="736"/>
        <v>0</v>
      </c>
      <c r="L10147">
        <f t="shared" si="737"/>
        <v>0</v>
      </c>
      <c r="M10147" s="1" t="s">
        <v>37179</v>
      </c>
      <c r="N10147" s="15">
        <v>-1.21875</v>
      </c>
      <c r="O10147">
        <f t="shared" si="738"/>
        <v>0</v>
      </c>
    </row>
    <row r="10148" spans="7:15">
      <c r="G10148" s="11" t="s">
        <v>37180</v>
      </c>
      <c r="H10148" s="11">
        <v>-0.375</v>
      </c>
      <c r="I10148">
        <f t="shared" si="736"/>
        <v>0</v>
      </c>
      <c r="L10148">
        <f t="shared" si="737"/>
        <v>0</v>
      </c>
      <c r="M10148" s="1" t="s">
        <v>37181</v>
      </c>
      <c r="N10148" s="15">
        <v>-1.6875</v>
      </c>
      <c r="O10148">
        <f t="shared" si="738"/>
        <v>0</v>
      </c>
    </row>
    <row r="10149" spans="7:15">
      <c r="G10149" s="11" t="s">
        <v>37182</v>
      </c>
      <c r="H10149" s="11">
        <v>-1.03125</v>
      </c>
      <c r="I10149">
        <f t="shared" si="736"/>
        <v>0</v>
      </c>
      <c r="L10149">
        <f t="shared" si="737"/>
        <v>0</v>
      </c>
      <c r="M10149" s="1" t="s">
        <v>37183</v>
      </c>
      <c r="N10149" s="15">
        <v>-1.125</v>
      </c>
      <c r="O10149">
        <f t="shared" si="738"/>
        <v>0</v>
      </c>
    </row>
    <row r="10150" spans="7:15">
      <c r="G10150" s="11" t="s">
        <v>37184</v>
      </c>
      <c r="H10150" s="11">
        <v>-0.65625</v>
      </c>
      <c r="I10150">
        <f t="shared" si="736"/>
        <v>0</v>
      </c>
      <c r="L10150">
        <f t="shared" si="737"/>
        <v>0</v>
      </c>
      <c r="M10150" s="1" t="s">
        <v>37185</v>
      </c>
      <c r="N10150" s="15">
        <v>-1.6875</v>
      </c>
      <c r="O10150">
        <f t="shared" si="738"/>
        <v>0</v>
      </c>
    </row>
    <row r="10151" spans="7:15">
      <c r="G10151" s="11" t="s">
        <v>37186</v>
      </c>
      <c r="H10151" s="11">
        <v>-0.9375</v>
      </c>
      <c r="I10151">
        <f t="shared" si="736"/>
        <v>0</v>
      </c>
      <c r="L10151">
        <f t="shared" si="737"/>
        <v>0</v>
      </c>
      <c r="M10151" s="1" t="s">
        <v>37187</v>
      </c>
      <c r="N10151" s="15">
        <v>-1.125</v>
      </c>
      <c r="O10151">
        <f t="shared" si="738"/>
        <v>0</v>
      </c>
    </row>
    <row r="10152" spans="7:15">
      <c r="G10152" s="11" t="s">
        <v>37188</v>
      </c>
      <c r="H10152" s="11">
        <v>0.28125</v>
      </c>
      <c r="I10152">
        <f t="shared" si="736"/>
        <v>0</v>
      </c>
      <c r="L10152">
        <f t="shared" si="737"/>
        <v>0</v>
      </c>
      <c r="M10152" s="1" t="s">
        <v>37189</v>
      </c>
      <c r="N10152" s="15">
        <v>-1.40625</v>
      </c>
      <c r="O10152">
        <f t="shared" si="738"/>
        <v>0</v>
      </c>
    </row>
    <row r="10153" spans="7:15">
      <c r="G10153" s="11" t="s">
        <v>37190</v>
      </c>
      <c r="H10153" s="11">
        <v>-1.59375</v>
      </c>
      <c r="I10153">
        <f t="shared" si="736"/>
        <v>0</v>
      </c>
      <c r="L10153">
        <f t="shared" si="737"/>
        <v>0</v>
      </c>
      <c r="M10153" s="1" t="s">
        <v>37191</v>
      </c>
      <c r="N10153" s="15">
        <v>-0.84375</v>
      </c>
      <c r="O10153">
        <f t="shared" si="738"/>
        <v>0</v>
      </c>
    </row>
    <row r="10154" spans="7:15">
      <c r="G10154" s="11" t="s">
        <v>37192</v>
      </c>
      <c r="H10154" s="11">
        <v>-1.125</v>
      </c>
      <c r="I10154">
        <f t="shared" si="736"/>
        <v>0</v>
      </c>
      <c r="L10154">
        <f t="shared" si="737"/>
        <v>0</v>
      </c>
      <c r="M10154" s="1" t="s">
        <v>37193</v>
      </c>
      <c r="N10154" s="15">
        <v>-1.3125</v>
      </c>
      <c r="O10154">
        <f t="shared" si="738"/>
        <v>0</v>
      </c>
    </row>
    <row r="10155" spans="7:15">
      <c r="G10155" s="11" t="s">
        <v>37194</v>
      </c>
      <c r="H10155" s="11">
        <v>-0.84375</v>
      </c>
      <c r="I10155">
        <f t="shared" si="736"/>
        <v>0</v>
      </c>
      <c r="L10155">
        <f t="shared" si="737"/>
        <v>0</v>
      </c>
      <c r="M10155" s="1" t="s">
        <v>37195</v>
      </c>
      <c r="N10155" s="15">
        <v>-1.3125</v>
      </c>
      <c r="O10155">
        <f t="shared" si="738"/>
        <v>0</v>
      </c>
    </row>
    <row r="10156" spans="7:15">
      <c r="G10156" s="11" t="s">
        <v>37196</v>
      </c>
      <c r="H10156" s="11">
        <v>-1.21875</v>
      </c>
      <c r="I10156">
        <f t="shared" si="736"/>
        <v>0</v>
      </c>
      <c r="L10156">
        <f t="shared" si="737"/>
        <v>0</v>
      </c>
      <c r="M10156" s="1" t="s">
        <v>37197</v>
      </c>
      <c r="N10156" s="15">
        <v>-1.6875</v>
      </c>
      <c r="O10156">
        <f t="shared" si="738"/>
        <v>0</v>
      </c>
    </row>
    <row r="10157" spans="7:15">
      <c r="G10157" s="11" t="s">
        <v>37198</v>
      </c>
      <c r="H10157" s="11">
        <v>-1.5</v>
      </c>
      <c r="I10157">
        <f t="shared" si="736"/>
        <v>0</v>
      </c>
      <c r="L10157">
        <f t="shared" si="737"/>
        <v>0</v>
      </c>
      <c r="M10157" s="1" t="s">
        <v>37199</v>
      </c>
      <c r="N10157" s="15">
        <v>-1.40625</v>
      </c>
      <c r="O10157">
        <f t="shared" si="738"/>
        <v>0</v>
      </c>
    </row>
    <row r="10158" spans="7:15">
      <c r="G10158" s="11" t="s">
        <v>37200</v>
      </c>
      <c r="H10158" s="11">
        <v>-0.375</v>
      </c>
      <c r="I10158">
        <f t="shared" si="736"/>
        <v>0</v>
      </c>
      <c r="L10158">
        <f t="shared" si="737"/>
        <v>0</v>
      </c>
      <c r="M10158" s="1" t="s">
        <v>37201</v>
      </c>
      <c r="N10158" s="15">
        <v>-0.84375</v>
      </c>
      <c r="O10158">
        <f t="shared" si="738"/>
        <v>0</v>
      </c>
    </row>
    <row r="10159" spans="7:15">
      <c r="G10159" s="11" t="s">
        <v>37202</v>
      </c>
      <c r="H10159" s="11">
        <v>-0.65625</v>
      </c>
      <c r="I10159">
        <f t="shared" si="736"/>
        <v>0</v>
      </c>
      <c r="L10159">
        <f t="shared" si="737"/>
        <v>0</v>
      </c>
      <c r="M10159" s="1" t="s">
        <v>37203</v>
      </c>
      <c r="N10159" s="15">
        <v>-0.84375</v>
      </c>
      <c r="O10159">
        <f t="shared" si="738"/>
        <v>0</v>
      </c>
    </row>
    <row r="10160" spans="7:15">
      <c r="G10160" s="11" t="s">
        <v>37204</v>
      </c>
      <c r="H10160" s="11">
        <v>-0.375</v>
      </c>
      <c r="I10160">
        <f t="shared" si="736"/>
        <v>0</v>
      </c>
      <c r="L10160">
        <f t="shared" si="737"/>
        <v>0</v>
      </c>
      <c r="M10160" s="1" t="s">
        <v>37205</v>
      </c>
      <c r="N10160" s="15">
        <v>-1.21875</v>
      </c>
      <c r="O10160">
        <f t="shared" si="738"/>
        <v>0</v>
      </c>
    </row>
    <row r="10161" spans="7:15">
      <c r="G10161" s="11" t="s">
        <v>37206</v>
      </c>
      <c r="H10161" s="11">
        <v>-1.3125</v>
      </c>
      <c r="I10161">
        <f t="shared" si="736"/>
        <v>0</v>
      </c>
      <c r="L10161">
        <f t="shared" si="737"/>
        <v>0</v>
      </c>
      <c r="M10161" s="1" t="s">
        <v>37207</v>
      </c>
      <c r="N10161" s="15">
        <v>-1.21875</v>
      </c>
      <c r="O10161">
        <f t="shared" si="738"/>
        <v>0</v>
      </c>
    </row>
    <row r="10162" spans="7:15">
      <c r="G10162" s="11" t="s">
        <v>37208</v>
      </c>
      <c r="H10162" s="11">
        <v>-0.75</v>
      </c>
      <c r="I10162">
        <f t="shared" si="736"/>
        <v>0</v>
      </c>
      <c r="L10162">
        <f t="shared" si="737"/>
        <v>0</v>
      </c>
      <c r="M10162" s="1" t="s">
        <v>37209</v>
      </c>
      <c r="N10162" s="15">
        <v>-0.9375</v>
      </c>
      <c r="O10162">
        <f t="shared" si="738"/>
        <v>0</v>
      </c>
    </row>
    <row r="10163" spans="7:15">
      <c r="G10163" s="11" t="s">
        <v>37210</v>
      </c>
      <c r="H10163" s="11">
        <v>-1.5</v>
      </c>
      <c r="I10163">
        <f t="shared" si="736"/>
        <v>0</v>
      </c>
      <c r="L10163">
        <f t="shared" si="737"/>
        <v>0</v>
      </c>
      <c r="M10163" s="1" t="s">
        <v>37211</v>
      </c>
      <c r="N10163" s="15">
        <v>-0.65625</v>
      </c>
      <c r="O10163">
        <f t="shared" si="738"/>
        <v>0</v>
      </c>
    </row>
    <row r="10164" spans="7:15">
      <c r="G10164" s="11" t="s">
        <v>37212</v>
      </c>
      <c r="H10164" s="11">
        <v>-1.40625</v>
      </c>
      <c r="I10164">
        <f t="shared" si="736"/>
        <v>0</v>
      </c>
      <c r="L10164">
        <f t="shared" si="737"/>
        <v>0</v>
      </c>
      <c r="M10164" s="1" t="s">
        <v>37213</v>
      </c>
      <c r="N10164" s="15">
        <v>-1.40625</v>
      </c>
      <c r="O10164">
        <f t="shared" si="738"/>
        <v>0</v>
      </c>
    </row>
    <row r="10165" spans="7:15">
      <c r="G10165" s="11" t="s">
        <v>37212</v>
      </c>
      <c r="H10165" s="11">
        <v>-1.40625</v>
      </c>
      <c r="I10165">
        <f t="shared" si="736"/>
        <v>0</v>
      </c>
      <c r="L10165">
        <f t="shared" si="737"/>
        <v>0</v>
      </c>
      <c r="M10165" s="1" t="s">
        <v>37214</v>
      </c>
      <c r="N10165" s="15">
        <v>-0.9375</v>
      </c>
      <c r="O10165">
        <f t="shared" si="738"/>
        <v>0</v>
      </c>
    </row>
    <row r="10166" spans="7:15">
      <c r="G10166" s="11" t="s">
        <v>37215</v>
      </c>
      <c r="H10166" s="11">
        <v>-1.125</v>
      </c>
      <c r="I10166">
        <f t="shared" si="736"/>
        <v>0</v>
      </c>
      <c r="L10166">
        <f t="shared" si="737"/>
        <v>0</v>
      </c>
      <c r="M10166" s="1" t="s">
        <v>37216</v>
      </c>
      <c r="N10166" s="15">
        <v>-1.78125</v>
      </c>
      <c r="O10166">
        <f t="shared" si="738"/>
        <v>0</v>
      </c>
    </row>
    <row r="10167" spans="7:15">
      <c r="G10167" s="11" t="s">
        <v>37217</v>
      </c>
      <c r="H10167" s="11">
        <v>-0.65625</v>
      </c>
      <c r="I10167">
        <f t="shared" si="736"/>
        <v>0</v>
      </c>
      <c r="L10167">
        <f t="shared" si="737"/>
        <v>0</v>
      </c>
      <c r="M10167" s="1" t="s">
        <v>37218</v>
      </c>
      <c r="N10167" s="15">
        <v>-0.9375</v>
      </c>
      <c r="O10167">
        <f t="shared" si="738"/>
        <v>0</v>
      </c>
    </row>
    <row r="10168" spans="7:15">
      <c r="G10168" s="11" t="s">
        <v>37219</v>
      </c>
      <c r="H10168" s="11">
        <v>-1.3125</v>
      </c>
      <c r="I10168">
        <f t="shared" si="736"/>
        <v>0</v>
      </c>
      <c r="L10168">
        <f t="shared" si="737"/>
        <v>0</v>
      </c>
      <c r="M10168" s="1" t="s">
        <v>37220</v>
      </c>
      <c r="N10168" s="15">
        <v>-1.03125</v>
      </c>
      <c r="O10168">
        <f t="shared" si="738"/>
        <v>0</v>
      </c>
    </row>
    <row r="10169" spans="7:15">
      <c r="G10169" s="11" t="s">
        <v>37221</v>
      </c>
      <c r="H10169" s="11">
        <v>-1.21875</v>
      </c>
      <c r="I10169">
        <f t="shared" si="736"/>
        <v>0</v>
      </c>
      <c r="L10169">
        <f t="shared" si="737"/>
        <v>0</v>
      </c>
      <c r="M10169" s="1" t="s">
        <v>37222</v>
      </c>
      <c r="N10169" s="15">
        <v>-0.375</v>
      </c>
      <c r="O10169">
        <f t="shared" si="738"/>
        <v>0</v>
      </c>
    </row>
    <row r="10170" spans="7:15">
      <c r="G10170" s="11" t="s">
        <v>37223</v>
      </c>
      <c r="H10170" s="11">
        <v>-1.125</v>
      </c>
      <c r="I10170">
        <f t="shared" si="736"/>
        <v>0</v>
      </c>
      <c r="L10170">
        <f t="shared" si="737"/>
        <v>0</v>
      </c>
      <c r="M10170" s="1" t="s">
        <v>37224</v>
      </c>
      <c r="N10170" s="15">
        <v>-1.21875</v>
      </c>
      <c r="O10170">
        <f t="shared" si="738"/>
        <v>0</v>
      </c>
    </row>
    <row r="10171" spans="7:15">
      <c r="G10171" s="11" t="s">
        <v>37225</v>
      </c>
      <c r="H10171" s="11">
        <v>-1.3125</v>
      </c>
      <c r="I10171">
        <f t="shared" si="736"/>
        <v>0</v>
      </c>
      <c r="L10171">
        <f t="shared" si="737"/>
        <v>0</v>
      </c>
      <c r="M10171" s="1" t="s">
        <v>37226</v>
      </c>
      <c r="N10171" s="15">
        <v>-1.59375</v>
      </c>
      <c r="O10171">
        <f t="shared" si="738"/>
        <v>0</v>
      </c>
    </row>
    <row r="10172" spans="7:15">
      <c r="G10172" s="11" t="s">
        <v>37227</v>
      </c>
      <c r="H10172" s="11">
        <v>-1.21875</v>
      </c>
      <c r="I10172">
        <f t="shared" si="736"/>
        <v>0</v>
      </c>
      <c r="L10172">
        <f t="shared" si="737"/>
        <v>0</v>
      </c>
      <c r="M10172" s="1" t="s">
        <v>37228</v>
      </c>
      <c r="N10172" s="15">
        <v>-0.75</v>
      </c>
      <c r="O10172">
        <f t="shared" si="738"/>
        <v>0</v>
      </c>
    </row>
    <row r="10173" spans="7:15">
      <c r="G10173" s="11" t="s">
        <v>37229</v>
      </c>
      <c r="H10173" s="11">
        <v>-1.78125</v>
      </c>
      <c r="I10173">
        <f t="shared" si="736"/>
        <v>0</v>
      </c>
      <c r="L10173">
        <f t="shared" si="737"/>
        <v>0</v>
      </c>
      <c r="M10173" s="1" t="s">
        <v>37230</v>
      </c>
      <c r="N10173" s="15">
        <v>-1.125</v>
      </c>
      <c r="O10173">
        <f t="shared" si="738"/>
        <v>0</v>
      </c>
    </row>
    <row r="10174" spans="7:15">
      <c r="G10174" s="11" t="s">
        <v>37231</v>
      </c>
      <c r="H10174" s="11">
        <v>0.1875</v>
      </c>
      <c r="I10174">
        <f t="shared" si="736"/>
        <v>0</v>
      </c>
      <c r="L10174">
        <f t="shared" si="737"/>
        <v>0</v>
      </c>
      <c r="M10174" s="1" t="s">
        <v>37232</v>
      </c>
      <c r="N10174" s="15">
        <v>-1.21875</v>
      </c>
      <c r="O10174">
        <f t="shared" si="738"/>
        <v>0</v>
      </c>
    </row>
    <row r="10175" spans="7:15">
      <c r="G10175" s="11" t="s">
        <v>37233</v>
      </c>
      <c r="H10175" s="11">
        <v>0.1875</v>
      </c>
      <c r="I10175">
        <f t="shared" si="736"/>
        <v>0</v>
      </c>
      <c r="L10175">
        <f t="shared" si="737"/>
        <v>0</v>
      </c>
      <c r="M10175" s="1" t="s">
        <v>37234</v>
      </c>
      <c r="N10175" s="15">
        <v>-0.9375</v>
      </c>
      <c r="O10175">
        <f t="shared" si="738"/>
        <v>0</v>
      </c>
    </row>
    <row r="10176" spans="7:15">
      <c r="G10176" s="11" t="s">
        <v>37235</v>
      </c>
      <c r="H10176" s="11">
        <v>-0.75</v>
      </c>
      <c r="I10176">
        <f t="shared" si="736"/>
        <v>0</v>
      </c>
      <c r="L10176">
        <f t="shared" si="737"/>
        <v>0</v>
      </c>
      <c r="M10176" s="1" t="s">
        <v>37236</v>
      </c>
      <c r="N10176" s="15">
        <v>-1.125</v>
      </c>
      <c r="O10176">
        <f t="shared" si="738"/>
        <v>0</v>
      </c>
    </row>
    <row r="10177" spans="7:15">
      <c r="G10177" s="11" t="s">
        <v>37237</v>
      </c>
      <c r="H10177" s="11">
        <v>-1.5</v>
      </c>
      <c r="I10177">
        <f t="shared" si="736"/>
        <v>0</v>
      </c>
      <c r="L10177">
        <f t="shared" si="737"/>
        <v>0</v>
      </c>
      <c r="M10177" s="1" t="s">
        <v>37238</v>
      </c>
      <c r="N10177" s="15">
        <v>-1.78125</v>
      </c>
      <c r="O10177">
        <f t="shared" si="738"/>
        <v>0</v>
      </c>
    </row>
    <row r="10178" spans="7:15">
      <c r="G10178" s="11" t="s">
        <v>37239</v>
      </c>
      <c r="H10178" s="11">
        <v>-1.40625</v>
      </c>
      <c r="I10178">
        <f t="shared" si="736"/>
        <v>0</v>
      </c>
      <c r="L10178">
        <f t="shared" si="737"/>
        <v>0</v>
      </c>
      <c r="M10178" s="1" t="s">
        <v>37240</v>
      </c>
      <c r="N10178" s="15">
        <v>-1.21875</v>
      </c>
      <c r="O10178">
        <f t="shared" si="738"/>
        <v>0</v>
      </c>
    </row>
    <row r="10179" spans="7:15">
      <c r="G10179" s="11" t="s">
        <v>37241</v>
      </c>
      <c r="H10179" s="11">
        <v>-1.3125</v>
      </c>
      <c r="I10179">
        <f t="shared" ref="I10179:I10202" si="739">IF(H10179&gt;20,H10179,0)</f>
        <v>0</v>
      </c>
      <c r="L10179">
        <f t="shared" ref="L10179:L10202" si="740">IF(K10179&gt;20,K10179,0)</f>
        <v>0</v>
      </c>
      <c r="M10179" s="1" t="s">
        <v>37242</v>
      </c>
      <c r="N10179" s="15">
        <v>-1.96875</v>
      </c>
      <c r="O10179">
        <f t="shared" ref="O10179:O10202" si="741">IF(N10179&gt;20,N10179,0)</f>
        <v>0</v>
      </c>
    </row>
    <row r="10180" spans="7:15">
      <c r="G10180" s="11" t="s">
        <v>37243</v>
      </c>
      <c r="H10180" s="11">
        <v>-1.21875</v>
      </c>
      <c r="I10180">
        <f t="shared" si="739"/>
        <v>0</v>
      </c>
      <c r="L10180">
        <f t="shared" si="740"/>
        <v>0</v>
      </c>
      <c r="M10180" s="1" t="s">
        <v>37244</v>
      </c>
      <c r="N10180" s="15">
        <v>-1.3125</v>
      </c>
      <c r="O10180">
        <f t="shared" si="741"/>
        <v>0</v>
      </c>
    </row>
    <row r="10181" spans="7:15">
      <c r="G10181" s="11" t="s">
        <v>37245</v>
      </c>
      <c r="H10181" s="11">
        <v>-1.6875</v>
      </c>
      <c r="I10181">
        <f t="shared" si="739"/>
        <v>0</v>
      </c>
      <c r="L10181">
        <f t="shared" si="740"/>
        <v>0</v>
      </c>
      <c r="M10181" s="1" t="s">
        <v>37246</v>
      </c>
      <c r="N10181" s="15">
        <v>-1.5</v>
      </c>
      <c r="O10181">
        <f t="shared" si="741"/>
        <v>0</v>
      </c>
    </row>
    <row r="10182" spans="7:15">
      <c r="G10182" s="11" t="s">
        <v>37247</v>
      </c>
      <c r="H10182" s="11">
        <v>-1.3125</v>
      </c>
      <c r="I10182">
        <f t="shared" si="739"/>
        <v>0</v>
      </c>
      <c r="L10182">
        <f t="shared" si="740"/>
        <v>0</v>
      </c>
      <c r="M10182" s="1" t="s">
        <v>37248</v>
      </c>
      <c r="N10182" s="15">
        <v>-1.21875</v>
      </c>
      <c r="O10182">
        <f t="shared" si="741"/>
        <v>0</v>
      </c>
    </row>
    <row r="10183" spans="7:15">
      <c r="G10183" s="11" t="s">
        <v>37249</v>
      </c>
      <c r="H10183" s="11">
        <v>-1.21875</v>
      </c>
      <c r="I10183">
        <f t="shared" si="739"/>
        <v>0</v>
      </c>
      <c r="L10183">
        <f t="shared" si="740"/>
        <v>0</v>
      </c>
      <c r="M10183" s="1" t="s">
        <v>37250</v>
      </c>
      <c r="N10183" s="15">
        <v>-0.9375</v>
      </c>
      <c r="O10183">
        <f t="shared" si="741"/>
        <v>0</v>
      </c>
    </row>
    <row r="10184" spans="7:15">
      <c r="G10184" s="11" t="s">
        <v>37251</v>
      </c>
      <c r="H10184" s="11">
        <v>-1.875</v>
      </c>
      <c r="I10184">
        <f t="shared" si="739"/>
        <v>0</v>
      </c>
      <c r="L10184">
        <f t="shared" si="740"/>
        <v>0</v>
      </c>
      <c r="M10184" s="1" t="s">
        <v>37252</v>
      </c>
      <c r="N10184" s="15">
        <v>-1.21875</v>
      </c>
      <c r="O10184">
        <f t="shared" si="741"/>
        <v>0</v>
      </c>
    </row>
    <row r="10185" spans="7:15">
      <c r="G10185" s="11" t="s">
        <v>37253</v>
      </c>
      <c r="H10185" s="11">
        <v>-0.65625</v>
      </c>
      <c r="I10185">
        <f t="shared" si="739"/>
        <v>0</v>
      </c>
      <c r="L10185">
        <f t="shared" si="740"/>
        <v>0</v>
      </c>
      <c r="M10185" s="1" t="s">
        <v>37254</v>
      </c>
      <c r="N10185" s="15">
        <v>-0.75</v>
      </c>
      <c r="O10185">
        <f t="shared" si="741"/>
        <v>0</v>
      </c>
    </row>
    <row r="10186" spans="7:15">
      <c r="G10186" s="11" t="s">
        <v>37255</v>
      </c>
      <c r="H10186" s="11">
        <v>-1.5</v>
      </c>
      <c r="I10186">
        <f t="shared" si="739"/>
        <v>0</v>
      </c>
      <c r="L10186">
        <f t="shared" si="740"/>
        <v>0</v>
      </c>
      <c r="M10186" s="1" t="s">
        <v>37256</v>
      </c>
      <c r="N10186" s="15">
        <v>-1.6875</v>
      </c>
      <c r="O10186">
        <f t="shared" si="741"/>
        <v>0</v>
      </c>
    </row>
    <row r="10187" spans="7:15">
      <c r="G10187" s="11" t="s">
        <v>37257</v>
      </c>
      <c r="H10187" s="11">
        <v>-0.84375</v>
      </c>
      <c r="I10187">
        <f t="shared" si="739"/>
        <v>0</v>
      </c>
      <c r="L10187">
        <f t="shared" si="740"/>
        <v>0</v>
      </c>
      <c r="M10187" s="1" t="s">
        <v>37258</v>
      </c>
      <c r="N10187" s="15">
        <v>-1.875</v>
      </c>
      <c r="O10187">
        <f t="shared" si="741"/>
        <v>0</v>
      </c>
    </row>
    <row r="10188" spans="7:15">
      <c r="G10188" s="11" t="s">
        <v>37259</v>
      </c>
      <c r="H10188" s="11">
        <v>-1.875</v>
      </c>
      <c r="I10188">
        <f t="shared" si="739"/>
        <v>0</v>
      </c>
      <c r="L10188">
        <f t="shared" si="740"/>
        <v>0</v>
      </c>
      <c r="M10188" s="1" t="s">
        <v>37260</v>
      </c>
      <c r="N10188" s="15">
        <v>-1.40625</v>
      </c>
      <c r="O10188">
        <f t="shared" si="741"/>
        <v>0</v>
      </c>
    </row>
    <row r="10189" spans="7:15">
      <c r="G10189" s="11" t="s">
        <v>37261</v>
      </c>
      <c r="H10189" s="11">
        <v>0.09375</v>
      </c>
      <c r="I10189">
        <f t="shared" si="739"/>
        <v>0</v>
      </c>
      <c r="L10189">
        <f t="shared" si="740"/>
        <v>0</v>
      </c>
      <c r="M10189" s="1" t="s">
        <v>37262</v>
      </c>
      <c r="N10189" s="15">
        <v>-1.21875</v>
      </c>
      <c r="O10189">
        <f t="shared" si="741"/>
        <v>0</v>
      </c>
    </row>
    <row r="10190" spans="7:15">
      <c r="G10190" s="11" t="s">
        <v>37263</v>
      </c>
      <c r="H10190" s="11">
        <v>-1.78125</v>
      </c>
      <c r="I10190">
        <f t="shared" si="739"/>
        <v>0</v>
      </c>
      <c r="L10190">
        <f t="shared" si="740"/>
        <v>0</v>
      </c>
      <c r="M10190" s="1" t="s">
        <v>37264</v>
      </c>
      <c r="N10190" s="15">
        <v>-1.5</v>
      </c>
      <c r="O10190">
        <f t="shared" si="741"/>
        <v>0</v>
      </c>
    </row>
    <row r="10191" spans="7:15">
      <c r="G10191" s="11" t="s">
        <v>37265</v>
      </c>
      <c r="H10191" s="11">
        <v>-0.28125</v>
      </c>
      <c r="I10191">
        <f t="shared" si="739"/>
        <v>0</v>
      </c>
      <c r="L10191">
        <f t="shared" si="740"/>
        <v>0</v>
      </c>
      <c r="M10191" s="1" t="s">
        <v>37264</v>
      </c>
      <c r="N10191" s="15">
        <v>-1.5</v>
      </c>
      <c r="O10191">
        <f t="shared" si="741"/>
        <v>0</v>
      </c>
    </row>
    <row r="10192" spans="7:15">
      <c r="G10192" s="11" t="s">
        <v>37266</v>
      </c>
      <c r="H10192" s="11">
        <v>-0.375</v>
      </c>
      <c r="I10192">
        <f t="shared" si="739"/>
        <v>0</v>
      </c>
      <c r="L10192">
        <f t="shared" si="740"/>
        <v>0</v>
      </c>
      <c r="M10192" s="1" t="s">
        <v>37267</v>
      </c>
      <c r="N10192" s="15">
        <v>-0.5625</v>
      </c>
      <c r="O10192">
        <f t="shared" si="741"/>
        <v>0</v>
      </c>
    </row>
    <row r="10193" spans="7:15">
      <c r="G10193" s="11" t="s">
        <v>37268</v>
      </c>
      <c r="H10193" s="11">
        <v>-0.375</v>
      </c>
      <c r="I10193">
        <f t="shared" si="739"/>
        <v>0</v>
      </c>
      <c r="L10193">
        <f t="shared" si="740"/>
        <v>0</v>
      </c>
      <c r="M10193" s="1" t="s">
        <v>37269</v>
      </c>
      <c r="N10193" s="15">
        <v>-1.21875</v>
      </c>
      <c r="O10193">
        <f t="shared" si="741"/>
        <v>0</v>
      </c>
    </row>
    <row r="10194" spans="7:15">
      <c r="G10194" s="11" t="s">
        <v>37270</v>
      </c>
      <c r="H10194" s="11">
        <v>-1.125</v>
      </c>
      <c r="I10194">
        <f t="shared" si="739"/>
        <v>0</v>
      </c>
      <c r="L10194">
        <f t="shared" si="740"/>
        <v>0</v>
      </c>
      <c r="M10194" s="1" t="s">
        <v>37271</v>
      </c>
      <c r="N10194" s="15">
        <v>-1.03125</v>
      </c>
      <c r="O10194">
        <f t="shared" si="741"/>
        <v>0</v>
      </c>
    </row>
    <row r="10195" spans="7:15">
      <c r="G10195" s="11" t="s">
        <v>37272</v>
      </c>
      <c r="H10195" s="11">
        <v>-0.28125</v>
      </c>
      <c r="I10195">
        <f t="shared" si="739"/>
        <v>0</v>
      </c>
      <c r="L10195">
        <f t="shared" si="740"/>
        <v>0</v>
      </c>
      <c r="M10195" s="1" t="s">
        <v>37273</v>
      </c>
      <c r="N10195" s="15">
        <v>-1.78125</v>
      </c>
      <c r="O10195">
        <f t="shared" si="741"/>
        <v>0</v>
      </c>
    </row>
    <row r="10196" spans="7:15">
      <c r="G10196" s="11" t="s">
        <v>37274</v>
      </c>
      <c r="H10196" s="11">
        <v>-0.84375</v>
      </c>
      <c r="I10196">
        <f t="shared" si="739"/>
        <v>0</v>
      </c>
      <c r="L10196">
        <f t="shared" si="740"/>
        <v>0</v>
      </c>
      <c r="M10196" s="1" t="s">
        <v>37275</v>
      </c>
      <c r="N10196" s="15">
        <v>-1.125</v>
      </c>
      <c r="O10196">
        <f t="shared" si="741"/>
        <v>0</v>
      </c>
    </row>
    <row r="10197" spans="7:15">
      <c r="G10197" s="11" t="s">
        <v>37276</v>
      </c>
      <c r="H10197" s="11">
        <v>-1.03125</v>
      </c>
      <c r="I10197">
        <f t="shared" si="739"/>
        <v>0</v>
      </c>
      <c r="L10197">
        <f t="shared" si="740"/>
        <v>0</v>
      </c>
      <c r="M10197" s="1" t="s">
        <v>37277</v>
      </c>
      <c r="N10197" s="15">
        <v>-1.40625</v>
      </c>
      <c r="O10197">
        <f t="shared" si="741"/>
        <v>0</v>
      </c>
    </row>
    <row r="10198" spans="7:15">
      <c r="G10198" s="11" t="s">
        <v>37278</v>
      </c>
      <c r="H10198" s="11">
        <v>-0.65625</v>
      </c>
      <c r="I10198">
        <f t="shared" si="739"/>
        <v>0</v>
      </c>
      <c r="L10198">
        <f t="shared" si="740"/>
        <v>0</v>
      </c>
      <c r="M10198" s="1" t="s">
        <v>37279</v>
      </c>
      <c r="N10198" s="15">
        <v>-1.3125</v>
      </c>
      <c r="O10198">
        <f t="shared" si="741"/>
        <v>0</v>
      </c>
    </row>
    <row r="10199" spans="7:15">
      <c r="G10199" s="11" t="s">
        <v>37280</v>
      </c>
      <c r="H10199" s="11">
        <v>-1.3125</v>
      </c>
      <c r="I10199">
        <f t="shared" si="739"/>
        <v>0</v>
      </c>
      <c r="L10199">
        <f t="shared" si="740"/>
        <v>0</v>
      </c>
      <c r="M10199" s="1" t="s">
        <v>37281</v>
      </c>
      <c r="N10199" s="15">
        <v>-0.375</v>
      </c>
      <c r="O10199">
        <f t="shared" si="741"/>
        <v>0</v>
      </c>
    </row>
    <row r="10200" spans="7:15">
      <c r="G10200" s="11" t="s">
        <v>37282</v>
      </c>
      <c r="H10200" s="11">
        <v>-0.09375</v>
      </c>
      <c r="I10200">
        <f t="shared" si="739"/>
        <v>0</v>
      </c>
      <c r="L10200">
        <f t="shared" si="740"/>
        <v>0</v>
      </c>
      <c r="M10200" s="1" t="s">
        <v>37283</v>
      </c>
      <c r="N10200" s="15">
        <v>-1.3125</v>
      </c>
      <c r="O10200">
        <f t="shared" si="741"/>
        <v>0</v>
      </c>
    </row>
    <row r="10201" spans="7:15">
      <c r="G10201" s="11" t="s">
        <v>37284</v>
      </c>
      <c r="H10201" s="11">
        <v>-1.40625</v>
      </c>
      <c r="I10201">
        <f t="shared" si="739"/>
        <v>0</v>
      </c>
      <c r="L10201">
        <f t="shared" si="740"/>
        <v>0</v>
      </c>
      <c r="M10201" s="1" t="s">
        <v>37285</v>
      </c>
      <c r="N10201" s="15">
        <v>-1.59375</v>
      </c>
      <c r="O10201">
        <f t="shared" si="741"/>
        <v>0</v>
      </c>
    </row>
    <row r="10202" spans="7:15">
      <c r="G10202" s="11" t="s">
        <v>37286</v>
      </c>
      <c r="H10202" s="11">
        <v>-1.96875</v>
      </c>
      <c r="I10202">
        <f t="shared" si="739"/>
        <v>0</v>
      </c>
      <c r="L10202">
        <f t="shared" si="740"/>
        <v>0</v>
      </c>
      <c r="M10202" s="1" t="s">
        <v>37287</v>
      </c>
      <c r="N10202" s="15">
        <v>-0.9375</v>
      </c>
      <c r="O10202">
        <f t="shared" si="741"/>
        <v>0</v>
      </c>
    </row>
    <row r="10203" spans="13:14">
      <c r="M10203" s="1" t="s">
        <v>37288</v>
      </c>
      <c r="N10203" s="15">
        <v>-0.75</v>
      </c>
    </row>
    <row r="10204" spans="13:14">
      <c r="M10204" s="1" t="s">
        <v>37289</v>
      </c>
      <c r="N10204" s="15">
        <v>-1.3125</v>
      </c>
    </row>
    <row r="10205" spans="13:14">
      <c r="M10205" s="1" t="s">
        <v>37290</v>
      </c>
      <c r="N10205" s="15">
        <v>-1.3125</v>
      </c>
    </row>
    <row r="10206" spans="13:14">
      <c r="M10206" s="1" t="s">
        <v>37291</v>
      </c>
      <c r="N10206" s="15">
        <v>-1.125</v>
      </c>
    </row>
    <row r="10207" spans="13:14">
      <c r="M10207" s="1" t="s">
        <v>37292</v>
      </c>
      <c r="N10207" s="15">
        <v>-1.78125</v>
      </c>
    </row>
    <row r="10208" spans="13:14">
      <c r="M10208" s="1" t="s">
        <v>37293</v>
      </c>
      <c r="N10208" s="15">
        <v>-1.03125</v>
      </c>
    </row>
    <row r="10209" spans="13:14">
      <c r="M10209" s="1" t="s">
        <v>37294</v>
      </c>
      <c r="N10209" s="15">
        <v>-0.9375</v>
      </c>
    </row>
    <row r="10210" spans="13:14">
      <c r="M10210" s="1" t="s">
        <v>37295</v>
      </c>
      <c r="N10210" s="15">
        <v>-1.125</v>
      </c>
    </row>
    <row r="10211" spans="13:14">
      <c r="M10211" s="1" t="s">
        <v>37296</v>
      </c>
      <c r="N10211" s="15">
        <v>-1.21875</v>
      </c>
    </row>
    <row r="10212" spans="13:14">
      <c r="M10212" s="1" t="s">
        <v>37297</v>
      </c>
      <c r="N10212" s="15">
        <v>-1.21875</v>
      </c>
    </row>
    <row r="10213" spans="13:14">
      <c r="M10213" s="1" t="s">
        <v>37298</v>
      </c>
      <c r="N10213" s="15">
        <v>-0.84375</v>
      </c>
    </row>
    <row r="10214" spans="13:14">
      <c r="M10214" s="1" t="s">
        <v>37299</v>
      </c>
      <c r="N10214" s="15">
        <v>-0.375</v>
      </c>
    </row>
    <row r="10215" spans="13:14">
      <c r="M10215" s="1" t="s">
        <v>37300</v>
      </c>
      <c r="N10215" s="15">
        <v>-1.125</v>
      </c>
    </row>
    <row r="10216" spans="13:14">
      <c r="M10216" s="1" t="s">
        <v>37301</v>
      </c>
      <c r="N10216" s="15">
        <v>-1.21875</v>
      </c>
    </row>
    <row r="10217" spans="13:14">
      <c r="M10217" s="1" t="s">
        <v>37302</v>
      </c>
      <c r="N10217" s="15">
        <v>-1.21875</v>
      </c>
    </row>
    <row r="10218" spans="13:14">
      <c r="M10218" s="1" t="s">
        <v>37303</v>
      </c>
      <c r="N10218" s="15">
        <v>-1.875</v>
      </c>
    </row>
    <row r="10219" spans="13:14">
      <c r="M10219" s="1" t="s">
        <v>37304</v>
      </c>
      <c r="N10219" s="15">
        <v>-1.78125</v>
      </c>
    </row>
    <row r="10220" spans="13:14">
      <c r="M10220" s="1" t="s">
        <v>37305</v>
      </c>
      <c r="N10220" s="15">
        <v>-0.9375</v>
      </c>
    </row>
    <row r="10221" spans="13:14">
      <c r="M10221" s="1" t="s">
        <v>37306</v>
      </c>
      <c r="N10221" s="15">
        <v>-1.21875</v>
      </c>
    </row>
    <row r="10222" spans="13:14">
      <c r="M10222" s="1" t="s">
        <v>37307</v>
      </c>
      <c r="N10222" s="15">
        <v>-1.21875</v>
      </c>
    </row>
    <row r="10223" spans="13:14">
      <c r="M10223" s="1" t="s">
        <v>37308</v>
      </c>
      <c r="N10223" s="15">
        <v>-1.3125</v>
      </c>
    </row>
    <row r="10224" spans="13:14">
      <c r="M10224" s="1" t="s">
        <v>37309</v>
      </c>
      <c r="N10224" s="15">
        <v>-0.375</v>
      </c>
    </row>
    <row r="10225" spans="13:14">
      <c r="M10225" s="1" t="s">
        <v>37310</v>
      </c>
      <c r="N10225" s="15">
        <v>-1.875</v>
      </c>
    </row>
    <row r="10226" spans="13:14">
      <c r="M10226" s="1" t="s">
        <v>37311</v>
      </c>
      <c r="N10226" s="15">
        <v>-1.125</v>
      </c>
    </row>
    <row r="10227" spans="13:14">
      <c r="M10227" s="1" t="s">
        <v>37312</v>
      </c>
      <c r="N10227" s="15">
        <v>-1.21875</v>
      </c>
    </row>
    <row r="10228" spans="13:14">
      <c r="M10228" s="1" t="s">
        <v>37313</v>
      </c>
      <c r="N10228" s="15">
        <v>-1.3125</v>
      </c>
    </row>
    <row r="10229" spans="13:14">
      <c r="M10229" s="1" t="s">
        <v>37314</v>
      </c>
      <c r="N10229" s="15">
        <v>-1.125</v>
      </c>
    </row>
    <row r="10230" spans="13:14">
      <c r="M10230" s="1" t="s">
        <v>37315</v>
      </c>
      <c r="N10230" s="15">
        <v>-0.65625</v>
      </c>
    </row>
    <row r="10231" spans="13:14">
      <c r="M10231" s="1" t="s">
        <v>37316</v>
      </c>
      <c r="N10231" s="15">
        <v>-1.125</v>
      </c>
    </row>
    <row r="10232" spans="13:14">
      <c r="M10232" s="1" t="s">
        <v>37317</v>
      </c>
      <c r="N10232" s="15">
        <v>-0.375</v>
      </c>
    </row>
    <row r="10233" spans="13:14">
      <c r="M10233" s="1" t="s">
        <v>37318</v>
      </c>
      <c r="N10233" s="15">
        <v>-0.1875</v>
      </c>
    </row>
    <row r="10234" spans="13:14">
      <c r="M10234" s="1" t="s">
        <v>37319</v>
      </c>
      <c r="N10234" s="15">
        <v>-1.21875</v>
      </c>
    </row>
    <row r="10235" spans="13:14">
      <c r="M10235" s="1" t="s">
        <v>37320</v>
      </c>
      <c r="N10235" s="15">
        <v>-1.125</v>
      </c>
    </row>
    <row r="10236" spans="13:14">
      <c r="M10236" s="1" t="s">
        <v>37321</v>
      </c>
      <c r="N10236" s="15">
        <v>-1.78125</v>
      </c>
    </row>
    <row r="10237" spans="13:14">
      <c r="M10237" s="1" t="s">
        <v>37322</v>
      </c>
      <c r="N10237" s="15">
        <v>-1.40625</v>
      </c>
    </row>
    <row r="10238" spans="13:14">
      <c r="M10238" s="1" t="s">
        <v>37323</v>
      </c>
      <c r="N10238" s="15">
        <v>-1.21875</v>
      </c>
    </row>
    <row r="10239" spans="13:14">
      <c r="M10239" s="1" t="s">
        <v>37324</v>
      </c>
      <c r="N10239" s="15">
        <v>-1.125</v>
      </c>
    </row>
    <row r="10240" spans="13:14">
      <c r="M10240" s="1" t="s">
        <v>37325</v>
      </c>
      <c r="N10240" s="15">
        <v>-0.84375</v>
      </c>
    </row>
    <row r="10241" spans="13:14">
      <c r="M10241" s="1" t="s">
        <v>37326</v>
      </c>
      <c r="N10241" s="15">
        <v>-1.78125</v>
      </c>
    </row>
    <row r="10242" spans="13:14">
      <c r="M10242" s="1" t="s">
        <v>37327</v>
      </c>
      <c r="N10242" s="15">
        <v>-1.96875</v>
      </c>
    </row>
    <row r="10243" spans="13:14">
      <c r="M10243" s="1" t="s">
        <v>37328</v>
      </c>
      <c r="N10243" s="15">
        <v>-1.5</v>
      </c>
    </row>
    <row r="10244" spans="13:14">
      <c r="M10244" s="1" t="s">
        <v>37329</v>
      </c>
      <c r="N10244" s="15">
        <v>-1.40625</v>
      </c>
    </row>
    <row r="10245" spans="13:14">
      <c r="M10245" s="1" t="s">
        <v>37330</v>
      </c>
      <c r="N10245" s="15">
        <v>-0.375</v>
      </c>
    </row>
    <row r="10246" spans="13:14">
      <c r="M10246" s="1" t="s">
        <v>37331</v>
      </c>
      <c r="N10246" s="15">
        <v>-0.84375</v>
      </c>
    </row>
    <row r="10247" spans="13:14">
      <c r="M10247" s="1" t="s">
        <v>37332</v>
      </c>
      <c r="N10247" s="15">
        <v>-0.9375</v>
      </c>
    </row>
    <row r="10248" spans="13:14">
      <c r="M10248" s="1" t="s">
        <v>37333</v>
      </c>
      <c r="N10248" s="15">
        <v>-0.65625</v>
      </c>
    </row>
    <row r="10249" spans="13:14">
      <c r="M10249" s="1" t="s">
        <v>37334</v>
      </c>
      <c r="N10249" s="15">
        <v>-0.75</v>
      </c>
    </row>
    <row r="10250" spans="13:14">
      <c r="M10250" s="1" t="s">
        <v>37335</v>
      </c>
      <c r="N10250" s="15">
        <v>-1.40625</v>
      </c>
    </row>
    <row r="10251" spans="13:14">
      <c r="M10251" s="1" t="s">
        <v>37336</v>
      </c>
      <c r="N10251" s="15">
        <v>-0.5625</v>
      </c>
    </row>
    <row r="10252" spans="13:14">
      <c r="M10252" s="1" t="s">
        <v>37337</v>
      </c>
      <c r="N10252" s="15">
        <v>-1.96875</v>
      </c>
    </row>
    <row r="10253" spans="13:14">
      <c r="M10253" s="1" t="s">
        <v>37338</v>
      </c>
      <c r="N10253" s="15">
        <v>-2.0625</v>
      </c>
    </row>
    <row r="10254" spans="13:14">
      <c r="M10254" s="1" t="s">
        <v>37339</v>
      </c>
      <c r="N10254" s="15">
        <v>-1.3125</v>
      </c>
    </row>
    <row r="10255" spans="13:14">
      <c r="M10255" s="1" t="s">
        <v>37340</v>
      </c>
      <c r="N10255" s="15">
        <v>-1.125</v>
      </c>
    </row>
    <row r="10256" spans="13:14">
      <c r="M10256" s="1" t="s">
        <v>37341</v>
      </c>
      <c r="N10256" s="15">
        <v>-0.84375</v>
      </c>
    </row>
    <row r="10257" spans="13:14">
      <c r="M10257" s="1" t="s">
        <v>37342</v>
      </c>
      <c r="N10257" s="15">
        <v>-0.28125</v>
      </c>
    </row>
    <row r="10258" spans="13:14">
      <c r="M10258" s="1" t="s">
        <v>37343</v>
      </c>
      <c r="N10258" s="15">
        <v>-0.9375</v>
      </c>
    </row>
    <row r="10259" spans="13:14">
      <c r="M10259" s="1" t="s">
        <v>37344</v>
      </c>
      <c r="N10259" s="15">
        <v>-1.21875</v>
      </c>
    </row>
    <row r="10260" spans="13:14">
      <c r="M10260" s="1" t="s">
        <v>37345</v>
      </c>
      <c r="N10260" s="15">
        <v>-1.3125</v>
      </c>
    </row>
    <row r="10261" spans="13:14">
      <c r="M10261" s="1" t="s">
        <v>37346</v>
      </c>
      <c r="N10261" s="15">
        <v>-1.3125</v>
      </c>
    </row>
    <row r="10262" spans="13:14">
      <c r="M10262" s="1" t="s">
        <v>37347</v>
      </c>
      <c r="N10262" s="15">
        <v>-0.75</v>
      </c>
    </row>
    <row r="10263" spans="13:14">
      <c r="M10263" s="1" t="s">
        <v>37348</v>
      </c>
      <c r="N10263" s="15">
        <v>-0.84375</v>
      </c>
    </row>
    <row r="10264" spans="13:14">
      <c r="M10264" s="1" t="s">
        <v>37349</v>
      </c>
      <c r="N10264" s="15">
        <v>-0.28125</v>
      </c>
    </row>
    <row r="10265" spans="13:14">
      <c r="M10265" s="1" t="s">
        <v>37350</v>
      </c>
      <c r="N10265" s="15">
        <v>-0.9375</v>
      </c>
    </row>
    <row r="10266" spans="13:14">
      <c r="M10266" s="1" t="s">
        <v>37351</v>
      </c>
      <c r="N10266" s="15">
        <v>-0.9375</v>
      </c>
    </row>
    <row r="10267" spans="13:14">
      <c r="M10267" s="1" t="s">
        <v>37352</v>
      </c>
      <c r="N10267" s="15">
        <v>-1.03125</v>
      </c>
    </row>
    <row r="10268" spans="13:14">
      <c r="M10268" s="1" t="s">
        <v>37353</v>
      </c>
      <c r="N10268" s="15">
        <v>-0.9375</v>
      </c>
    </row>
    <row r="10269" spans="13:14">
      <c r="M10269" s="1" t="s">
        <v>37354</v>
      </c>
      <c r="N10269" s="15">
        <v>-1.5</v>
      </c>
    </row>
    <row r="10270" spans="13:14">
      <c r="M10270" s="1" t="s">
        <v>37355</v>
      </c>
      <c r="N10270" s="15">
        <v>-0.46875</v>
      </c>
    </row>
    <row r="10271" spans="13:14">
      <c r="M10271" s="1" t="s">
        <v>37356</v>
      </c>
      <c r="N10271" s="15">
        <v>-0.46875</v>
      </c>
    </row>
    <row r="10272" spans="13:14">
      <c r="M10272" s="1" t="s">
        <v>37357</v>
      </c>
      <c r="N10272" s="15">
        <v>-0.84375</v>
      </c>
    </row>
    <row r="10273" spans="13:14">
      <c r="M10273" s="1" t="s">
        <v>37358</v>
      </c>
      <c r="N10273" s="15">
        <v>-0.75</v>
      </c>
    </row>
    <row r="10274" spans="13:14">
      <c r="M10274" s="1" t="s">
        <v>37359</v>
      </c>
      <c r="N10274" s="15">
        <v>-1.78125</v>
      </c>
    </row>
    <row r="10275" spans="13:14">
      <c r="M10275" s="1" t="s">
        <v>37360</v>
      </c>
      <c r="N10275" s="15">
        <v>-1.125</v>
      </c>
    </row>
    <row r="10276" spans="13:14">
      <c r="M10276" s="1" t="s">
        <v>37361</v>
      </c>
      <c r="N10276" s="15">
        <v>-1.40625</v>
      </c>
    </row>
    <row r="10277" spans="13:14">
      <c r="M10277" s="1" t="s">
        <v>37362</v>
      </c>
      <c r="N10277" s="15">
        <v>-1.21875</v>
      </c>
    </row>
    <row r="10278" spans="13:14">
      <c r="M10278" s="1" t="s">
        <v>37363</v>
      </c>
      <c r="N10278" s="15">
        <v>-1.5</v>
      </c>
    </row>
    <row r="10279" spans="13:14">
      <c r="M10279" s="1" t="s">
        <v>37364</v>
      </c>
      <c r="N10279" s="15">
        <v>-1.5</v>
      </c>
    </row>
    <row r="10280" spans="13:14">
      <c r="M10280" s="1" t="s">
        <v>37365</v>
      </c>
      <c r="N10280" s="15">
        <v>-1.40625</v>
      </c>
    </row>
    <row r="10281" spans="13:14">
      <c r="M10281" s="1" t="s">
        <v>37366</v>
      </c>
      <c r="N10281" s="15">
        <v>-1.21875</v>
      </c>
    </row>
    <row r="10282" spans="13:14">
      <c r="M10282" s="1" t="s">
        <v>37366</v>
      </c>
      <c r="N10282" s="15">
        <v>-1.21875</v>
      </c>
    </row>
    <row r="10283" spans="13:14">
      <c r="M10283" s="1" t="s">
        <v>37367</v>
      </c>
      <c r="N10283" s="15">
        <v>-1.21875</v>
      </c>
    </row>
    <row r="10284" spans="13:14">
      <c r="M10284" s="1" t="s">
        <v>37368</v>
      </c>
      <c r="N10284" s="15">
        <v>-1.21875</v>
      </c>
    </row>
    <row r="10285" spans="13:14">
      <c r="M10285" s="1" t="s">
        <v>37369</v>
      </c>
      <c r="N10285" s="15">
        <v>-1.5</v>
      </c>
    </row>
    <row r="10286" spans="13:14">
      <c r="M10286" s="1" t="s">
        <v>37370</v>
      </c>
      <c r="N10286" s="15">
        <v>-0.09375</v>
      </c>
    </row>
    <row r="10287" spans="13:14">
      <c r="M10287" s="1" t="s">
        <v>37371</v>
      </c>
      <c r="N10287" s="15">
        <v>-1.3125</v>
      </c>
    </row>
    <row r="10288" spans="13:14">
      <c r="M10288" s="1" t="s">
        <v>37372</v>
      </c>
      <c r="N10288" s="15">
        <v>-1.125</v>
      </c>
    </row>
    <row r="10289" spans="13:14">
      <c r="M10289" s="1" t="s">
        <v>37373</v>
      </c>
      <c r="N10289" s="15">
        <v>-0.5625</v>
      </c>
    </row>
    <row r="10290" spans="13:14">
      <c r="M10290" s="1" t="s">
        <v>37374</v>
      </c>
      <c r="N10290" s="15">
        <v>-1.21875</v>
      </c>
    </row>
    <row r="10291" spans="13:14">
      <c r="M10291" s="1" t="s">
        <v>37375</v>
      </c>
      <c r="N10291" s="15">
        <v>-1.21875</v>
      </c>
    </row>
    <row r="10292" spans="13:14">
      <c r="M10292" s="1" t="s">
        <v>37376</v>
      </c>
      <c r="N10292" s="15">
        <v>-1.03125</v>
      </c>
    </row>
    <row r="10293" spans="13:14">
      <c r="M10293" s="1" t="s">
        <v>37377</v>
      </c>
      <c r="N10293" s="15">
        <v>-0.65625</v>
      </c>
    </row>
    <row r="10294" spans="13:14">
      <c r="M10294" s="1" t="s">
        <v>37378</v>
      </c>
      <c r="N10294" s="15">
        <v>-1.03125</v>
      </c>
    </row>
    <row r="10295" spans="13:14">
      <c r="M10295" s="1" t="s">
        <v>37379</v>
      </c>
      <c r="N10295" s="15">
        <v>-1.5</v>
      </c>
    </row>
    <row r="10296" spans="13:14">
      <c r="M10296" s="1" t="s">
        <v>37380</v>
      </c>
      <c r="N10296" s="15">
        <v>-0.65625</v>
      </c>
    </row>
    <row r="10297" spans="13:14">
      <c r="M10297" s="1" t="s">
        <v>37381</v>
      </c>
      <c r="N10297" s="15">
        <v>-0.84375</v>
      </c>
    </row>
    <row r="10298" spans="13:14">
      <c r="M10298" s="1" t="s">
        <v>37382</v>
      </c>
      <c r="N10298" s="15">
        <v>-0.84375</v>
      </c>
    </row>
    <row r="10299" spans="13:14">
      <c r="M10299" s="1" t="s">
        <v>37383</v>
      </c>
      <c r="N10299" s="15">
        <v>-2.34375</v>
      </c>
    </row>
    <row r="10300" spans="13:14">
      <c r="M10300" s="1" t="s">
        <v>37384</v>
      </c>
      <c r="N10300" s="15">
        <v>-0.9375</v>
      </c>
    </row>
    <row r="10301" spans="13:14">
      <c r="M10301" s="1" t="s">
        <v>37385</v>
      </c>
      <c r="N10301" s="15">
        <v>-1.21875</v>
      </c>
    </row>
    <row r="10302" spans="13:14">
      <c r="M10302" s="1" t="s">
        <v>37386</v>
      </c>
      <c r="N10302" s="15">
        <v>-0.75</v>
      </c>
    </row>
    <row r="10303" spans="13:14">
      <c r="M10303" s="1" t="s">
        <v>37387</v>
      </c>
      <c r="N10303" s="15">
        <v>-1.3125</v>
      </c>
    </row>
    <row r="10304" spans="13:14">
      <c r="M10304" s="1" t="s">
        <v>37388</v>
      </c>
      <c r="N10304" s="15">
        <v>-0.65625</v>
      </c>
    </row>
    <row r="10305" spans="13:14">
      <c r="M10305" s="1" t="s">
        <v>37389</v>
      </c>
      <c r="N10305" s="15">
        <v>-0.9375</v>
      </c>
    </row>
    <row r="10306" spans="13:14">
      <c r="M10306" s="1" t="s">
        <v>37390</v>
      </c>
      <c r="N10306" s="15">
        <v>-0.84375</v>
      </c>
    </row>
    <row r="10307" spans="13:14">
      <c r="M10307" s="1" t="s">
        <v>37391</v>
      </c>
      <c r="N10307" s="15">
        <v>-1.78125</v>
      </c>
    </row>
    <row r="10308" spans="13:14">
      <c r="M10308" s="1" t="s">
        <v>37392</v>
      </c>
      <c r="N10308" s="15">
        <v>-0.65625</v>
      </c>
    </row>
    <row r="10309" spans="13:14">
      <c r="M10309" s="1" t="s">
        <v>37393</v>
      </c>
      <c r="N10309" s="15">
        <v>-1.59375</v>
      </c>
    </row>
    <row r="10310" spans="13:14">
      <c r="M10310" s="1" t="s">
        <v>37394</v>
      </c>
      <c r="N10310" s="15">
        <v>-1.40625</v>
      </c>
    </row>
    <row r="10311" spans="13:14">
      <c r="M10311" s="1" t="s">
        <v>37395</v>
      </c>
      <c r="N10311" s="15">
        <v>-1.21875</v>
      </c>
    </row>
    <row r="10312" spans="13:14">
      <c r="M10312" s="1" t="s">
        <v>37396</v>
      </c>
      <c r="N10312" s="15">
        <v>-0.9375</v>
      </c>
    </row>
    <row r="10313" spans="13:14">
      <c r="M10313" s="1" t="s">
        <v>37397</v>
      </c>
      <c r="N10313" s="15">
        <v>-1.40625</v>
      </c>
    </row>
    <row r="10314" spans="13:14">
      <c r="M10314" s="1" t="s">
        <v>37398</v>
      </c>
      <c r="N10314" s="15">
        <v>-1.875</v>
      </c>
    </row>
    <row r="10315" spans="13:14">
      <c r="M10315" s="1" t="s">
        <v>37399</v>
      </c>
      <c r="N10315" s="15">
        <v>-1.5</v>
      </c>
    </row>
    <row r="10316" spans="13:14">
      <c r="M10316" s="1" t="s">
        <v>37400</v>
      </c>
      <c r="N10316" s="15">
        <v>-1.40625</v>
      </c>
    </row>
    <row r="10317" spans="13:14">
      <c r="M10317" s="1" t="s">
        <v>37401</v>
      </c>
      <c r="N10317" s="15">
        <v>-0.84375</v>
      </c>
    </row>
    <row r="10318" spans="13:14">
      <c r="M10318" s="1" t="s">
        <v>37402</v>
      </c>
      <c r="N10318" s="15">
        <v>-0.75</v>
      </c>
    </row>
    <row r="10319" spans="13:14">
      <c r="M10319" s="1" t="s">
        <v>37403</v>
      </c>
      <c r="N10319" s="15">
        <v>-0.9375</v>
      </c>
    </row>
    <row r="10320" spans="13:14">
      <c r="M10320" s="1" t="s">
        <v>37404</v>
      </c>
      <c r="N10320" s="15">
        <v>-1.3125</v>
      </c>
    </row>
    <row r="10321" spans="13:14">
      <c r="M10321" s="1" t="s">
        <v>37405</v>
      </c>
      <c r="N10321" s="15">
        <v>-1.875</v>
      </c>
    </row>
    <row r="10322" spans="13:14">
      <c r="M10322" s="1" t="s">
        <v>37406</v>
      </c>
      <c r="N10322" s="15">
        <v>-0.46875</v>
      </c>
    </row>
    <row r="10323" spans="13:14">
      <c r="M10323" s="1" t="s">
        <v>37407</v>
      </c>
      <c r="N10323" s="15">
        <v>-0.75</v>
      </c>
    </row>
    <row r="10324" spans="13:14">
      <c r="M10324" s="1" t="s">
        <v>37408</v>
      </c>
      <c r="N10324" s="15">
        <v>-1.875</v>
      </c>
    </row>
    <row r="10325" spans="13:14">
      <c r="M10325" s="1" t="s">
        <v>37409</v>
      </c>
      <c r="N10325" s="15">
        <v>-1.875</v>
      </c>
    </row>
    <row r="10326" spans="13:14">
      <c r="M10326" s="1" t="s">
        <v>37410</v>
      </c>
      <c r="N10326" s="15">
        <v>-1.59375</v>
      </c>
    </row>
    <row r="10327" spans="13:14">
      <c r="M10327" s="1" t="s">
        <v>37411</v>
      </c>
      <c r="N10327" s="15">
        <v>-0.46875</v>
      </c>
    </row>
    <row r="10328" spans="13:14">
      <c r="M10328" s="1" t="s">
        <v>37412</v>
      </c>
      <c r="N10328" s="15">
        <v>-0.5625</v>
      </c>
    </row>
    <row r="10329" spans="13:14">
      <c r="M10329" s="1" t="s">
        <v>37413</v>
      </c>
      <c r="N10329" s="15">
        <v>-0.75</v>
      </c>
    </row>
    <row r="10330" spans="13:14">
      <c r="M10330" s="1" t="s">
        <v>37414</v>
      </c>
      <c r="N10330" s="15">
        <v>-1.21875</v>
      </c>
    </row>
    <row r="10331" spans="13:14">
      <c r="M10331" s="1" t="s">
        <v>37415</v>
      </c>
      <c r="N10331" s="15">
        <v>-1.40625</v>
      </c>
    </row>
    <row r="10332" spans="13:14">
      <c r="M10332" s="1" t="s">
        <v>37416</v>
      </c>
      <c r="N10332" s="15">
        <v>-0.5625</v>
      </c>
    </row>
    <row r="10333" spans="13:14">
      <c r="M10333" s="1" t="s">
        <v>37417</v>
      </c>
      <c r="N10333" s="15">
        <v>-1.5</v>
      </c>
    </row>
    <row r="10334" spans="13:14">
      <c r="M10334" s="1" t="s">
        <v>37418</v>
      </c>
      <c r="N10334" s="15">
        <v>-1.40625</v>
      </c>
    </row>
    <row r="10335" spans="13:14">
      <c r="M10335" s="1" t="s">
        <v>37419</v>
      </c>
      <c r="N10335" s="15">
        <v>-1.96875</v>
      </c>
    </row>
    <row r="10336" spans="13:14">
      <c r="M10336" s="1" t="s">
        <v>37420</v>
      </c>
      <c r="N10336" s="15">
        <v>-1.5</v>
      </c>
    </row>
    <row r="10337" spans="13:14">
      <c r="M10337" s="1" t="s">
        <v>37421</v>
      </c>
      <c r="N10337" s="15">
        <v>-1.3125</v>
      </c>
    </row>
    <row r="10338" spans="13:14">
      <c r="M10338" s="1" t="s">
        <v>37422</v>
      </c>
      <c r="N10338" s="15">
        <v>-2.0625</v>
      </c>
    </row>
    <row r="10339" spans="13:14">
      <c r="M10339" s="1" t="s">
        <v>37423</v>
      </c>
      <c r="N10339" s="15">
        <v>-0.65625</v>
      </c>
    </row>
    <row r="10340" spans="13:14">
      <c r="M10340" s="1" t="s">
        <v>37424</v>
      </c>
      <c r="N10340" s="15">
        <v>-0.65625</v>
      </c>
    </row>
    <row r="10341" spans="13:14">
      <c r="M10341" s="1" t="s">
        <v>37425</v>
      </c>
      <c r="N10341" s="15">
        <v>-1.21875</v>
      </c>
    </row>
    <row r="10342" spans="13:14">
      <c r="M10342" s="1" t="s">
        <v>37426</v>
      </c>
      <c r="N10342" s="15">
        <v>-1.03125</v>
      </c>
    </row>
    <row r="10343" spans="13:14">
      <c r="M10343" s="1" t="s">
        <v>37427</v>
      </c>
      <c r="N10343" s="15">
        <v>-1.5</v>
      </c>
    </row>
    <row r="10344" spans="13:14">
      <c r="M10344" s="1" t="s">
        <v>37428</v>
      </c>
      <c r="N10344" s="15">
        <v>-1.3125</v>
      </c>
    </row>
    <row r="10345" spans="13:14">
      <c r="M10345" s="1" t="s">
        <v>37429</v>
      </c>
      <c r="N10345" s="15">
        <v>-1.125</v>
      </c>
    </row>
    <row r="10346" spans="13:14">
      <c r="M10346" s="1" t="s">
        <v>37430</v>
      </c>
      <c r="N10346" s="15">
        <v>-1.21875</v>
      </c>
    </row>
    <row r="10347" spans="13:14">
      <c r="M10347" s="1" t="s">
        <v>37431</v>
      </c>
      <c r="N10347" s="15">
        <v>-1.125</v>
      </c>
    </row>
    <row r="10348" spans="13:14">
      <c r="M10348" s="1" t="s">
        <v>37432</v>
      </c>
      <c r="N10348" s="15">
        <v>-0.9375</v>
      </c>
    </row>
    <row r="10349" spans="13:14">
      <c r="M10349" s="1" t="s">
        <v>37433</v>
      </c>
      <c r="N10349" s="15">
        <v>-0.375</v>
      </c>
    </row>
    <row r="10350" spans="13:14">
      <c r="M10350" s="1" t="s">
        <v>37434</v>
      </c>
      <c r="N10350" s="15">
        <v>-1.3125</v>
      </c>
    </row>
    <row r="10351" spans="13:14">
      <c r="M10351" s="1" t="s">
        <v>37435</v>
      </c>
      <c r="N10351" s="15">
        <v>-0.9375</v>
      </c>
    </row>
    <row r="10352" spans="13:14">
      <c r="M10352" s="1" t="s">
        <v>37436</v>
      </c>
      <c r="N10352" s="15">
        <v>-1.40625</v>
      </c>
    </row>
    <row r="10353" spans="13:14">
      <c r="M10353" s="1" t="s">
        <v>37437</v>
      </c>
      <c r="N10353" s="15">
        <v>-0.5625</v>
      </c>
    </row>
    <row r="10354" spans="13:14">
      <c r="M10354" s="1" t="s">
        <v>37438</v>
      </c>
      <c r="N10354" s="15">
        <v>-0.28125</v>
      </c>
    </row>
    <row r="10355" spans="13:14">
      <c r="M10355" s="1" t="s">
        <v>37439</v>
      </c>
      <c r="N10355" s="15">
        <v>-0.84375</v>
      </c>
    </row>
    <row r="10356" spans="13:14">
      <c r="M10356" s="1" t="s">
        <v>37440</v>
      </c>
      <c r="N10356" s="15">
        <v>-1.21875</v>
      </c>
    </row>
    <row r="10357" spans="13:14">
      <c r="M10357" s="1" t="s">
        <v>37441</v>
      </c>
      <c r="N10357" s="15">
        <v>-0.84375</v>
      </c>
    </row>
    <row r="10358" spans="13:14">
      <c r="M10358" s="1" t="s">
        <v>37442</v>
      </c>
      <c r="N10358" s="15">
        <v>-1.40625</v>
      </c>
    </row>
    <row r="10359" spans="13:14">
      <c r="M10359" s="1" t="s">
        <v>37443</v>
      </c>
      <c r="N10359" s="15">
        <v>-0.75</v>
      </c>
    </row>
    <row r="10360" spans="13:14">
      <c r="M10360" s="1" t="s">
        <v>37444</v>
      </c>
      <c r="N10360" s="15">
        <v>-1.40625</v>
      </c>
    </row>
    <row r="10361" spans="13:14">
      <c r="M10361" s="1" t="s">
        <v>37445</v>
      </c>
      <c r="N10361" s="15">
        <v>-1.3125</v>
      </c>
    </row>
    <row r="10362" spans="13:14">
      <c r="M10362" s="1" t="s">
        <v>37446</v>
      </c>
      <c r="N10362" s="15">
        <v>-2.25</v>
      </c>
    </row>
    <row r="10363" spans="13:14">
      <c r="M10363" s="1" t="s">
        <v>37447</v>
      </c>
      <c r="N10363" s="15">
        <v>-0.46875</v>
      </c>
    </row>
    <row r="10364" spans="13:14">
      <c r="M10364" s="1" t="s">
        <v>37448</v>
      </c>
      <c r="N10364" s="15">
        <v>-1.21875</v>
      </c>
    </row>
    <row r="10365" spans="13:14">
      <c r="M10365" s="1" t="s">
        <v>37449</v>
      </c>
      <c r="N10365" s="15">
        <v>-1.125</v>
      </c>
    </row>
    <row r="10366" spans="13:14">
      <c r="M10366" s="1" t="s">
        <v>37450</v>
      </c>
      <c r="N10366" s="15">
        <v>-1.21875</v>
      </c>
    </row>
    <row r="10367" spans="13:14">
      <c r="M10367" s="1" t="s">
        <v>37451</v>
      </c>
      <c r="N10367" s="15">
        <v>-0.9375</v>
      </c>
    </row>
    <row r="10368" spans="13:14">
      <c r="M10368" s="1" t="s">
        <v>37452</v>
      </c>
      <c r="N10368" s="15">
        <v>-0.5625</v>
      </c>
    </row>
    <row r="10369" spans="13:14">
      <c r="M10369" s="1" t="s">
        <v>37453</v>
      </c>
      <c r="N10369" s="15">
        <v>-1.03125</v>
      </c>
    </row>
    <row r="10370" spans="13:14">
      <c r="M10370" s="1" t="s">
        <v>37454</v>
      </c>
      <c r="N10370" s="15">
        <v>-1.5</v>
      </c>
    </row>
    <row r="10371" spans="13:14">
      <c r="M10371" s="1" t="s">
        <v>37455</v>
      </c>
      <c r="N10371" s="15">
        <v>-1.125</v>
      </c>
    </row>
    <row r="10372" spans="13:14">
      <c r="M10372" s="1" t="s">
        <v>37456</v>
      </c>
      <c r="N10372" s="15">
        <v>-1.78125</v>
      </c>
    </row>
    <row r="10373" spans="13:14">
      <c r="M10373" s="1" t="s">
        <v>37457</v>
      </c>
      <c r="N10373" s="15">
        <v>-0.84375</v>
      </c>
    </row>
    <row r="10374" spans="13:14">
      <c r="M10374" s="1" t="s">
        <v>37458</v>
      </c>
      <c r="N10374" s="15">
        <v>-1.21875</v>
      </c>
    </row>
    <row r="10375" spans="13:14">
      <c r="M10375" s="1" t="s">
        <v>37459</v>
      </c>
      <c r="N10375" s="15">
        <v>-1.125</v>
      </c>
    </row>
    <row r="10376" spans="13:14">
      <c r="M10376" s="1" t="s">
        <v>37460</v>
      </c>
      <c r="N10376" s="15">
        <v>-1.3125</v>
      </c>
    </row>
    <row r="10377" spans="13:14">
      <c r="M10377" s="1" t="s">
        <v>37461</v>
      </c>
      <c r="N10377" s="15">
        <v>-0.9375</v>
      </c>
    </row>
    <row r="10378" spans="13:14">
      <c r="M10378" s="1" t="s">
        <v>37462</v>
      </c>
      <c r="N10378" s="15">
        <v>-1.78125</v>
      </c>
    </row>
    <row r="10379" spans="13:14">
      <c r="M10379" s="1" t="s">
        <v>37463</v>
      </c>
      <c r="N10379" s="15">
        <v>0</v>
      </c>
    </row>
    <row r="10380" spans="13:14">
      <c r="M10380" s="1" t="s">
        <v>37464</v>
      </c>
      <c r="N10380" s="15">
        <v>-1.3125</v>
      </c>
    </row>
    <row r="10381" spans="13:14">
      <c r="M10381" s="1" t="s">
        <v>37465</v>
      </c>
      <c r="N10381" s="15">
        <v>-0.1875</v>
      </c>
    </row>
    <row r="10382" spans="13:14">
      <c r="M10382" s="1" t="s">
        <v>37466</v>
      </c>
      <c r="N10382" s="15">
        <v>-0.9375</v>
      </c>
    </row>
    <row r="10383" spans="13:14">
      <c r="M10383" s="1" t="s">
        <v>37467</v>
      </c>
      <c r="N10383" s="15">
        <v>-0.75</v>
      </c>
    </row>
    <row r="10384" spans="13:14">
      <c r="M10384" s="1" t="s">
        <v>37468</v>
      </c>
      <c r="N10384" s="15">
        <v>-0.28125</v>
      </c>
    </row>
    <row r="10385" spans="13:14">
      <c r="M10385" s="1" t="s">
        <v>37469</v>
      </c>
      <c r="N10385" s="15">
        <v>-1.40625</v>
      </c>
    </row>
    <row r="10386" spans="13:14">
      <c r="M10386" s="1" t="s">
        <v>37470</v>
      </c>
      <c r="N10386" s="15">
        <v>-0.84375</v>
      </c>
    </row>
    <row r="10387" spans="13:14">
      <c r="M10387" s="1" t="s">
        <v>37471</v>
      </c>
      <c r="N10387" s="15">
        <v>-1.03125</v>
      </c>
    </row>
    <row r="10388" spans="13:14">
      <c r="M10388" s="1" t="s">
        <v>37472</v>
      </c>
      <c r="N10388" s="15">
        <v>-1.59375</v>
      </c>
    </row>
    <row r="10389" spans="13:14">
      <c r="M10389" s="1" t="s">
        <v>37473</v>
      </c>
      <c r="N10389" s="15">
        <v>-1.125</v>
      </c>
    </row>
    <row r="10390" spans="13:14">
      <c r="M10390" s="1" t="s">
        <v>37474</v>
      </c>
      <c r="N10390" s="15">
        <v>-1.3125</v>
      </c>
    </row>
    <row r="10391" spans="13:14">
      <c r="M10391" s="1" t="s">
        <v>37475</v>
      </c>
      <c r="N10391" s="15">
        <v>-1.03125</v>
      </c>
    </row>
    <row r="10392" spans="13:14">
      <c r="M10392" s="1" t="s">
        <v>37476</v>
      </c>
      <c r="N10392" s="15">
        <v>-0.65625</v>
      </c>
    </row>
    <row r="10393" spans="13:14">
      <c r="M10393" s="1" t="s">
        <v>37477</v>
      </c>
      <c r="N10393" s="15">
        <v>-0.375</v>
      </c>
    </row>
    <row r="10394" spans="13:14">
      <c r="M10394" s="1" t="s">
        <v>37478</v>
      </c>
      <c r="N10394" s="15">
        <v>-0.46875</v>
      </c>
    </row>
    <row r="10395" spans="13:14">
      <c r="M10395" s="1" t="s">
        <v>37479</v>
      </c>
      <c r="N10395" s="15">
        <v>-0.9375</v>
      </c>
    </row>
    <row r="10396" spans="13:14">
      <c r="M10396" s="1" t="s">
        <v>37480</v>
      </c>
      <c r="N10396" s="15">
        <v>-0.84375</v>
      </c>
    </row>
    <row r="10397" spans="13:14">
      <c r="M10397" s="1" t="s">
        <v>37481</v>
      </c>
      <c r="N10397" s="15">
        <v>-1.59375</v>
      </c>
    </row>
    <row r="10398" spans="13:14">
      <c r="M10398" s="1" t="s">
        <v>37482</v>
      </c>
      <c r="N10398" s="15">
        <v>-0.28125</v>
      </c>
    </row>
    <row r="10399" spans="13:14">
      <c r="M10399" s="1" t="s">
        <v>37483</v>
      </c>
      <c r="N10399" s="15">
        <v>-0.9375</v>
      </c>
    </row>
    <row r="10400" spans="13:14">
      <c r="M10400" s="1" t="s">
        <v>37484</v>
      </c>
      <c r="N10400" s="15">
        <v>-0.9375</v>
      </c>
    </row>
    <row r="10401" spans="13:14">
      <c r="M10401" s="1" t="s">
        <v>37485</v>
      </c>
      <c r="N10401" s="15">
        <v>-1.125</v>
      </c>
    </row>
    <row r="10402" spans="13:14">
      <c r="M10402" s="1" t="s">
        <v>37486</v>
      </c>
      <c r="N10402" s="15">
        <v>-1.5</v>
      </c>
    </row>
    <row r="10403" spans="13:14">
      <c r="M10403" s="1" t="s">
        <v>37486</v>
      </c>
      <c r="N10403" s="15">
        <v>-1.5</v>
      </c>
    </row>
    <row r="10404" spans="13:14">
      <c r="M10404" s="1" t="s">
        <v>37487</v>
      </c>
      <c r="N10404" s="15">
        <v>-2.0625</v>
      </c>
    </row>
    <row r="10405" spans="13:14">
      <c r="M10405" s="1" t="s">
        <v>37488</v>
      </c>
      <c r="N10405" s="15">
        <v>-1.5</v>
      </c>
    </row>
    <row r="10406" spans="13:14">
      <c r="M10406" s="1" t="s">
        <v>37489</v>
      </c>
      <c r="N10406" s="15">
        <v>-1.125</v>
      </c>
    </row>
    <row r="10407" spans="13:14">
      <c r="M10407" s="1" t="s">
        <v>37490</v>
      </c>
      <c r="N10407" s="15">
        <v>-1.3125</v>
      </c>
    </row>
    <row r="10408" spans="13:14">
      <c r="M10408" s="1" t="s">
        <v>37491</v>
      </c>
      <c r="N10408" s="15">
        <v>-0.65625</v>
      </c>
    </row>
    <row r="10409" spans="13:14">
      <c r="M10409" s="1" t="s">
        <v>37492</v>
      </c>
      <c r="N10409" s="15">
        <v>-1.3125</v>
      </c>
    </row>
    <row r="10410" spans="13:14">
      <c r="M10410" s="1" t="s">
        <v>37493</v>
      </c>
      <c r="N10410" s="15">
        <v>-0.65625</v>
      </c>
    </row>
    <row r="10411" spans="13:14">
      <c r="M10411" s="1" t="s">
        <v>37494</v>
      </c>
      <c r="N10411" s="15">
        <v>-0.84375</v>
      </c>
    </row>
    <row r="10412" spans="13:14">
      <c r="M10412" s="1" t="s">
        <v>37495</v>
      </c>
      <c r="N10412" s="15">
        <v>-1.78125</v>
      </c>
    </row>
    <row r="10413" spans="13:14">
      <c r="M10413" s="1" t="s">
        <v>37496</v>
      </c>
      <c r="N10413" s="15">
        <v>-0.84375</v>
      </c>
    </row>
    <row r="10414" spans="13:14">
      <c r="M10414" s="1" t="s">
        <v>37497</v>
      </c>
      <c r="N10414" s="15">
        <v>-1.21875</v>
      </c>
    </row>
    <row r="10415" spans="13:14">
      <c r="M10415" s="1" t="s">
        <v>37498</v>
      </c>
      <c r="N10415" s="15">
        <v>-1.21875</v>
      </c>
    </row>
    <row r="10416" spans="13:14">
      <c r="M10416" s="1" t="s">
        <v>37499</v>
      </c>
      <c r="N10416" s="15">
        <v>-0.65625</v>
      </c>
    </row>
    <row r="10417" spans="13:14">
      <c r="M10417" s="1" t="s">
        <v>37500</v>
      </c>
      <c r="N10417" s="15">
        <v>-1.78125</v>
      </c>
    </row>
    <row r="10418" spans="13:14">
      <c r="M10418" s="1" t="s">
        <v>37501</v>
      </c>
      <c r="N10418" s="15">
        <v>-1.6875</v>
      </c>
    </row>
    <row r="10419" spans="13:14">
      <c r="M10419" s="1" t="s">
        <v>37502</v>
      </c>
      <c r="N10419" s="15">
        <v>-1.21875</v>
      </c>
    </row>
    <row r="10420" spans="13:14">
      <c r="M10420" s="1" t="s">
        <v>37503</v>
      </c>
      <c r="N10420" s="15">
        <v>-1.40625</v>
      </c>
    </row>
    <row r="10421" spans="13:14">
      <c r="M10421" s="1" t="s">
        <v>37504</v>
      </c>
      <c r="N10421" s="15">
        <v>-0.65625</v>
      </c>
    </row>
    <row r="10422" spans="13:14">
      <c r="M10422" s="1" t="s">
        <v>37505</v>
      </c>
      <c r="N10422" s="15">
        <v>-0.46875</v>
      </c>
    </row>
    <row r="10423" spans="13:14">
      <c r="M10423" s="1" t="s">
        <v>37506</v>
      </c>
      <c r="N10423" s="15">
        <v>-1.875</v>
      </c>
    </row>
    <row r="10424" spans="13:14">
      <c r="M10424" s="1" t="s">
        <v>37507</v>
      </c>
      <c r="N10424" s="15">
        <v>-1.125</v>
      </c>
    </row>
    <row r="10425" spans="13:14">
      <c r="M10425" s="1" t="s">
        <v>37508</v>
      </c>
      <c r="N10425" s="15">
        <v>-1.03125</v>
      </c>
    </row>
    <row r="10426" spans="13:14">
      <c r="M10426" s="1" t="s">
        <v>37509</v>
      </c>
      <c r="N10426" s="15">
        <v>-0.65625</v>
      </c>
    </row>
    <row r="10427" spans="13:14">
      <c r="M10427" s="1" t="s">
        <v>37510</v>
      </c>
      <c r="N10427" s="15">
        <v>-0.65625</v>
      </c>
    </row>
    <row r="10428" spans="13:14">
      <c r="M10428" s="1" t="s">
        <v>37511</v>
      </c>
      <c r="N10428" s="15">
        <v>-0.9375</v>
      </c>
    </row>
    <row r="10429" spans="13:14">
      <c r="M10429" s="1" t="s">
        <v>37512</v>
      </c>
      <c r="N10429" s="15">
        <v>-1.03125</v>
      </c>
    </row>
    <row r="10430" spans="13:14">
      <c r="M10430" s="1" t="s">
        <v>37513</v>
      </c>
      <c r="N10430" s="15">
        <v>-1.125</v>
      </c>
    </row>
    <row r="10431" spans="13:14">
      <c r="M10431" s="1" t="s">
        <v>37514</v>
      </c>
      <c r="N10431" s="15">
        <v>-1.03125</v>
      </c>
    </row>
    <row r="10432" spans="13:14">
      <c r="M10432" s="1" t="s">
        <v>37515</v>
      </c>
      <c r="N10432" s="15">
        <v>-1.78125</v>
      </c>
    </row>
    <row r="10433" spans="13:14">
      <c r="M10433" s="1" t="s">
        <v>37516</v>
      </c>
      <c r="N10433" s="15">
        <v>-1.3125</v>
      </c>
    </row>
    <row r="10434" spans="13:14">
      <c r="M10434" s="1" t="s">
        <v>37517</v>
      </c>
      <c r="N10434" s="15">
        <v>-0.1875</v>
      </c>
    </row>
    <row r="10435" spans="13:14">
      <c r="M10435" s="1" t="s">
        <v>37518</v>
      </c>
      <c r="N10435" s="15">
        <v>-0.84375</v>
      </c>
    </row>
    <row r="10436" spans="13:14">
      <c r="M10436" s="1" t="s">
        <v>37519</v>
      </c>
      <c r="N10436" s="15">
        <v>-1.03125</v>
      </c>
    </row>
    <row r="10437" spans="13:14">
      <c r="M10437" s="1" t="s">
        <v>37520</v>
      </c>
      <c r="N10437" s="15">
        <v>-1.40625</v>
      </c>
    </row>
    <row r="10438" spans="13:14">
      <c r="M10438" s="1" t="s">
        <v>37521</v>
      </c>
      <c r="N10438" s="15">
        <v>-1.03125</v>
      </c>
    </row>
    <row r="10439" spans="13:14">
      <c r="M10439" s="1" t="s">
        <v>37522</v>
      </c>
      <c r="N10439" s="15">
        <v>-0.84375</v>
      </c>
    </row>
    <row r="10440" spans="13:14">
      <c r="M10440" s="1" t="s">
        <v>37523</v>
      </c>
      <c r="N10440" s="15">
        <v>-1.03125</v>
      </c>
    </row>
    <row r="10441" spans="13:14">
      <c r="M10441" s="1" t="s">
        <v>37524</v>
      </c>
      <c r="N10441" s="15">
        <v>-1.40625</v>
      </c>
    </row>
    <row r="10442" spans="13:14">
      <c r="M10442" s="1" t="s">
        <v>37525</v>
      </c>
      <c r="N10442" s="15">
        <v>-0.75</v>
      </c>
    </row>
    <row r="10443" spans="13:14">
      <c r="M10443" s="1" t="s">
        <v>37526</v>
      </c>
      <c r="N10443" s="15">
        <v>-2.15625</v>
      </c>
    </row>
    <row r="10444" spans="13:14">
      <c r="M10444" s="1" t="s">
        <v>37527</v>
      </c>
      <c r="N10444" s="15">
        <v>-1.5</v>
      </c>
    </row>
    <row r="10445" spans="13:14">
      <c r="M10445" s="1" t="s">
        <v>37528</v>
      </c>
      <c r="N10445" s="15">
        <v>-0.1875</v>
      </c>
    </row>
    <row r="10446" spans="13:14">
      <c r="M10446" s="1" t="s">
        <v>37529</v>
      </c>
      <c r="N10446" s="15">
        <v>-1.6875</v>
      </c>
    </row>
    <row r="10447" spans="13:14">
      <c r="M10447" s="1" t="s">
        <v>37530</v>
      </c>
      <c r="N10447" s="15">
        <v>-1.40625</v>
      </c>
    </row>
    <row r="10448" spans="13:14">
      <c r="M10448" s="1" t="s">
        <v>37531</v>
      </c>
      <c r="N10448" s="15">
        <v>-0.9375</v>
      </c>
    </row>
    <row r="10449" spans="13:14">
      <c r="M10449" s="1" t="s">
        <v>37532</v>
      </c>
      <c r="N10449" s="15">
        <v>-0.9375</v>
      </c>
    </row>
    <row r="10450" spans="13:14">
      <c r="M10450" s="1" t="s">
        <v>37533</v>
      </c>
      <c r="N10450" s="15">
        <v>-1.40625</v>
      </c>
    </row>
    <row r="10451" spans="13:14">
      <c r="M10451" s="1" t="s">
        <v>37534</v>
      </c>
      <c r="N10451" s="15">
        <v>-0.375</v>
      </c>
    </row>
    <row r="10452" spans="13:14">
      <c r="M10452" s="1" t="s">
        <v>37535</v>
      </c>
      <c r="N10452" s="15">
        <v>-1.96875</v>
      </c>
    </row>
    <row r="10453" spans="13:14">
      <c r="M10453" s="1" t="s">
        <v>37536</v>
      </c>
      <c r="N10453" s="15">
        <v>-1.78125</v>
      </c>
    </row>
    <row r="10454" spans="13:14">
      <c r="M10454" s="1" t="s">
        <v>37537</v>
      </c>
      <c r="N10454" s="15">
        <v>-1.125</v>
      </c>
    </row>
    <row r="10455" spans="13:14">
      <c r="M10455" s="1" t="s">
        <v>37538</v>
      </c>
      <c r="N10455" s="15">
        <v>-0.84375</v>
      </c>
    </row>
    <row r="10456" spans="13:14">
      <c r="M10456" s="1" t="s">
        <v>37539</v>
      </c>
      <c r="N10456" s="15">
        <v>-1.125</v>
      </c>
    </row>
    <row r="10457" spans="13:14">
      <c r="M10457" s="1" t="s">
        <v>37540</v>
      </c>
      <c r="N10457" s="15">
        <v>-0.75</v>
      </c>
    </row>
    <row r="10458" spans="13:14">
      <c r="M10458" s="1" t="s">
        <v>37541</v>
      </c>
      <c r="N10458" s="15">
        <v>-0.375</v>
      </c>
    </row>
    <row r="10459" spans="13:14">
      <c r="M10459" s="1" t="s">
        <v>37542</v>
      </c>
      <c r="N10459" s="15">
        <v>-0.9375</v>
      </c>
    </row>
    <row r="10460" spans="13:14">
      <c r="M10460" s="1" t="s">
        <v>37543</v>
      </c>
      <c r="N10460" s="15">
        <v>-0.84375</v>
      </c>
    </row>
    <row r="10461" spans="13:14">
      <c r="M10461" s="1" t="s">
        <v>37544</v>
      </c>
      <c r="N10461" s="15">
        <v>-1.3125</v>
      </c>
    </row>
    <row r="10462" spans="13:14">
      <c r="M10462" s="1" t="s">
        <v>37545</v>
      </c>
      <c r="N10462" s="15">
        <v>-0.75</v>
      </c>
    </row>
    <row r="10463" spans="13:14">
      <c r="M10463" s="1" t="s">
        <v>37546</v>
      </c>
      <c r="N10463" s="15">
        <v>-0.75</v>
      </c>
    </row>
    <row r="10464" spans="13:14">
      <c r="M10464" s="1" t="s">
        <v>37547</v>
      </c>
      <c r="N10464" s="15">
        <v>-1.21875</v>
      </c>
    </row>
    <row r="10465" spans="13:14">
      <c r="M10465" s="1" t="s">
        <v>37548</v>
      </c>
      <c r="N10465" s="15">
        <v>-1.21875</v>
      </c>
    </row>
    <row r="10466" spans="13:14">
      <c r="M10466" s="1" t="s">
        <v>37549</v>
      </c>
      <c r="N10466" s="15">
        <v>-0.65625</v>
      </c>
    </row>
    <row r="10467" spans="13:14">
      <c r="M10467" s="1" t="s">
        <v>37550</v>
      </c>
      <c r="N10467" s="15">
        <v>-0.84375</v>
      </c>
    </row>
    <row r="10468" spans="13:14">
      <c r="M10468" s="1" t="s">
        <v>37551</v>
      </c>
      <c r="N10468" s="15">
        <v>-1.3125</v>
      </c>
    </row>
    <row r="10469" spans="13:14">
      <c r="M10469" s="1" t="s">
        <v>37552</v>
      </c>
      <c r="N10469" s="15">
        <v>-1.21875</v>
      </c>
    </row>
    <row r="10470" spans="13:14">
      <c r="M10470" s="1" t="s">
        <v>37553</v>
      </c>
      <c r="N10470" s="15">
        <v>-1.125</v>
      </c>
    </row>
    <row r="10471" spans="13:14">
      <c r="M10471" s="1" t="s">
        <v>37554</v>
      </c>
      <c r="N10471" s="15">
        <v>-1.875</v>
      </c>
    </row>
    <row r="10472" spans="13:14">
      <c r="M10472" s="1" t="s">
        <v>37555</v>
      </c>
      <c r="N10472" s="15">
        <v>-1.59375</v>
      </c>
    </row>
    <row r="10473" spans="13:14">
      <c r="M10473" s="1" t="s">
        <v>37556</v>
      </c>
      <c r="N10473" s="15">
        <v>-1.03125</v>
      </c>
    </row>
    <row r="10474" spans="13:14">
      <c r="M10474" s="1" t="s">
        <v>37557</v>
      </c>
      <c r="N10474" s="15">
        <v>-1.5</v>
      </c>
    </row>
    <row r="10475" spans="13:14">
      <c r="M10475" s="1" t="s">
        <v>37558</v>
      </c>
      <c r="N10475" s="15">
        <v>-1.3125</v>
      </c>
    </row>
    <row r="10476" spans="13:14">
      <c r="M10476" s="1" t="s">
        <v>37559</v>
      </c>
      <c r="N10476" s="15">
        <v>-0.9375</v>
      </c>
    </row>
    <row r="10477" spans="13:14">
      <c r="M10477" s="1" t="s">
        <v>37560</v>
      </c>
      <c r="N10477" s="15">
        <v>-1.96875</v>
      </c>
    </row>
    <row r="10478" spans="13:14">
      <c r="M10478" s="1" t="s">
        <v>37561</v>
      </c>
      <c r="N10478" s="15">
        <v>-0.5625</v>
      </c>
    </row>
    <row r="10479" spans="13:14">
      <c r="M10479" s="1" t="s">
        <v>37562</v>
      </c>
      <c r="N10479" s="15">
        <v>-1.40625</v>
      </c>
    </row>
    <row r="10480" spans="13:14">
      <c r="M10480" s="1" t="s">
        <v>37563</v>
      </c>
      <c r="N10480" s="15">
        <v>-0.75</v>
      </c>
    </row>
    <row r="10481" spans="13:14">
      <c r="M10481" s="1" t="s">
        <v>37564</v>
      </c>
      <c r="N10481" s="15">
        <v>-0.75</v>
      </c>
    </row>
    <row r="10482" spans="13:14">
      <c r="M10482" s="1" t="s">
        <v>37565</v>
      </c>
      <c r="N10482" s="15">
        <v>-1.59375</v>
      </c>
    </row>
    <row r="10483" spans="13:14">
      <c r="M10483" s="1" t="s">
        <v>37566</v>
      </c>
      <c r="N10483" s="15">
        <v>-0.375</v>
      </c>
    </row>
    <row r="10484" spans="13:14">
      <c r="M10484" s="1" t="s">
        <v>37567</v>
      </c>
      <c r="N10484" s="15">
        <v>-0.65625</v>
      </c>
    </row>
    <row r="10485" spans="13:14">
      <c r="M10485" s="1" t="s">
        <v>37568</v>
      </c>
      <c r="N10485" s="15">
        <v>-0.84375</v>
      </c>
    </row>
    <row r="10486" spans="13:14">
      <c r="M10486" s="1" t="s">
        <v>37569</v>
      </c>
      <c r="N10486" s="15">
        <v>-0.84375</v>
      </c>
    </row>
    <row r="10487" spans="13:14">
      <c r="M10487" s="1" t="s">
        <v>37570</v>
      </c>
      <c r="N10487" s="15">
        <v>-0.9375</v>
      </c>
    </row>
    <row r="10488" spans="13:14">
      <c r="M10488" s="1" t="s">
        <v>37571</v>
      </c>
      <c r="N10488" s="15">
        <v>-0.375</v>
      </c>
    </row>
    <row r="10489" spans="13:14">
      <c r="M10489" s="1" t="s">
        <v>37572</v>
      </c>
      <c r="N10489" s="15">
        <v>-1.40625</v>
      </c>
    </row>
    <row r="10490" spans="13:14">
      <c r="M10490" s="1" t="s">
        <v>37573</v>
      </c>
      <c r="N10490" s="15">
        <v>-1.125</v>
      </c>
    </row>
    <row r="10491" spans="13:14">
      <c r="M10491" s="1" t="s">
        <v>37573</v>
      </c>
      <c r="N10491" s="15">
        <v>-1.125</v>
      </c>
    </row>
    <row r="10492" spans="13:14">
      <c r="M10492" s="1" t="s">
        <v>37574</v>
      </c>
      <c r="N10492" s="15">
        <v>-1.03125</v>
      </c>
    </row>
    <row r="10493" spans="13:14">
      <c r="M10493" s="1" t="s">
        <v>37575</v>
      </c>
      <c r="N10493" s="15">
        <v>-1.78125</v>
      </c>
    </row>
    <row r="10494" spans="13:14">
      <c r="M10494" s="1" t="s">
        <v>37576</v>
      </c>
      <c r="N10494" s="15">
        <v>-1.40625</v>
      </c>
    </row>
    <row r="10495" spans="13:14">
      <c r="M10495" s="1" t="s">
        <v>37577</v>
      </c>
      <c r="N10495" s="15">
        <v>-0.84375</v>
      </c>
    </row>
    <row r="10496" spans="13:14">
      <c r="M10496" s="1" t="s">
        <v>37578</v>
      </c>
      <c r="N10496" s="15">
        <v>-1.125</v>
      </c>
    </row>
    <row r="10497" spans="13:14">
      <c r="M10497" s="1" t="s">
        <v>37579</v>
      </c>
      <c r="N10497" s="15">
        <v>-1.3125</v>
      </c>
    </row>
    <row r="10498" spans="13:14">
      <c r="M10498" s="1" t="s">
        <v>37580</v>
      </c>
      <c r="N10498" s="15">
        <v>-1.5</v>
      </c>
    </row>
    <row r="10499" spans="13:14">
      <c r="M10499" s="1" t="s">
        <v>37581</v>
      </c>
      <c r="N10499" s="15">
        <v>-1.875</v>
      </c>
    </row>
    <row r="10500" spans="13:14">
      <c r="M10500" s="1" t="s">
        <v>37582</v>
      </c>
      <c r="N10500" s="15">
        <v>-0.9375</v>
      </c>
    </row>
    <row r="10501" spans="13:14">
      <c r="M10501" s="1" t="s">
        <v>37583</v>
      </c>
      <c r="N10501" s="15">
        <v>0.1875</v>
      </c>
    </row>
    <row r="10502" spans="13:14">
      <c r="M10502" s="1" t="s">
        <v>37584</v>
      </c>
      <c r="N10502" s="15">
        <v>-0.9375</v>
      </c>
    </row>
    <row r="10503" spans="13:14">
      <c r="M10503" s="1" t="s">
        <v>37585</v>
      </c>
      <c r="N10503" s="15">
        <v>-0.75</v>
      </c>
    </row>
    <row r="10504" spans="13:14">
      <c r="M10504" s="1" t="s">
        <v>37586</v>
      </c>
      <c r="N10504" s="15">
        <v>-1.6875</v>
      </c>
    </row>
    <row r="10505" spans="13:14">
      <c r="M10505" s="1" t="s">
        <v>37587</v>
      </c>
      <c r="N10505" s="15">
        <v>-1.03125</v>
      </c>
    </row>
    <row r="10506" spans="13:14">
      <c r="M10506" s="1" t="s">
        <v>37588</v>
      </c>
      <c r="N10506" s="15">
        <v>-0.9375</v>
      </c>
    </row>
    <row r="10507" spans="13:14">
      <c r="M10507" s="1" t="s">
        <v>37589</v>
      </c>
      <c r="N10507" s="15">
        <v>-1.03125</v>
      </c>
    </row>
    <row r="10508" spans="13:14">
      <c r="M10508" s="1" t="s">
        <v>37590</v>
      </c>
      <c r="N10508" s="15">
        <v>-0.84375</v>
      </c>
    </row>
    <row r="10509" spans="13:14">
      <c r="M10509" s="1" t="s">
        <v>37591</v>
      </c>
      <c r="N10509" s="15">
        <v>-1.03125</v>
      </c>
    </row>
    <row r="10510" spans="13:14">
      <c r="M10510" s="1" t="s">
        <v>37592</v>
      </c>
      <c r="N10510" s="15">
        <v>-1.6875</v>
      </c>
    </row>
    <row r="10511" spans="13:14">
      <c r="M10511" s="1" t="s">
        <v>37593</v>
      </c>
      <c r="N10511" s="15">
        <v>-0.84375</v>
      </c>
    </row>
    <row r="10512" spans="13:14">
      <c r="M10512" s="1" t="s">
        <v>37594</v>
      </c>
      <c r="N10512" s="15">
        <v>-1.21875</v>
      </c>
    </row>
    <row r="10513" spans="13:14">
      <c r="M10513" s="1" t="s">
        <v>37595</v>
      </c>
      <c r="N10513" s="15">
        <v>-1.125</v>
      </c>
    </row>
    <row r="10514" spans="13:14">
      <c r="M10514" s="1" t="s">
        <v>37596</v>
      </c>
      <c r="N10514" s="15">
        <v>-1.78125</v>
      </c>
    </row>
    <row r="10515" spans="13:14">
      <c r="M10515" s="1" t="s">
        <v>37597</v>
      </c>
      <c r="N10515" s="15">
        <v>-1.40625</v>
      </c>
    </row>
    <row r="10516" spans="13:14">
      <c r="M10516" s="1" t="s">
        <v>37598</v>
      </c>
      <c r="N10516" s="15">
        <v>-0.9375</v>
      </c>
    </row>
    <row r="10517" spans="13:14">
      <c r="M10517" s="1" t="s">
        <v>37599</v>
      </c>
      <c r="N10517" s="15">
        <v>-1.03125</v>
      </c>
    </row>
    <row r="10518" spans="13:14">
      <c r="M10518" s="1" t="s">
        <v>37600</v>
      </c>
      <c r="N10518" s="15">
        <v>-1.125</v>
      </c>
    </row>
    <row r="10519" spans="13:14">
      <c r="M10519" s="1" t="s">
        <v>37601</v>
      </c>
      <c r="N10519" s="15">
        <v>-0.5625</v>
      </c>
    </row>
    <row r="10520" spans="13:14">
      <c r="M10520" s="1" t="s">
        <v>37602</v>
      </c>
      <c r="N10520" s="15">
        <v>-1.21875</v>
      </c>
    </row>
    <row r="10521" spans="13:14">
      <c r="M10521" s="1" t="s">
        <v>37603</v>
      </c>
      <c r="N10521" s="15">
        <v>-0.75</v>
      </c>
    </row>
    <row r="10522" spans="13:14">
      <c r="M10522" s="1" t="s">
        <v>37604</v>
      </c>
      <c r="N10522" s="15">
        <v>-0.65625</v>
      </c>
    </row>
    <row r="10523" spans="13:14">
      <c r="M10523" s="1" t="s">
        <v>37605</v>
      </c>
      <c r="N10523" s="15">
        <v>-1.6875</v>
      </c>
    </row>
    <row r="10524" spans="13:14">
      <c r="M10524" s="1" t="s">
        <v>37606</v>
      </c>
      <c r="N10524" s="15">
        <v>-1.5</v>
      </c>
    </row>
    <row r="10525" spans="13:14">
      <c r="M10525" s="1" t="s">
        <v>37607</v>
      </c>
      <c r="N10525" s="15">
        <v>-1.78125</v>
      </c>
    </row>
    <row r="10526" spans="13:14">
      <c r="M10526" s="1" t="s">
        <v>37608</v>
      </c>
      <c r="N10526" s="15">
        <v>-1.3125</v>
      </c>
    </row>
    <row r="10527" spans="13:14">
      <c r="M10527" s="1" t="s">
        <v>37609</v>
      </c>
      <c r="N10527" s="15">
        <v>-0.84375</v>
      </c>
    </row>
    <row r="10528" spans="13:14">
      <c r="M10528" s="1" t="s">
        <v>37610</v>
      </c>
      <c r="N10528" s="15">
        <v>-1.125</v>
      </c>
    </row>
    <row r="10529" spans="13:14">
      <c r="M10529" s="1" t="s">
        <v>37611</v>
      </c>
      <c r="N10529" s="15">
        <v>-1.3125</v>
      </c>
    </row>
    <row r="10530" spans="13:14">
      <c r="M10530" s="1" t="s">
        <v>37612</v>
      </c>
      <c r="N10530" s="15">
        <v>-1.03125</v>
      </c>
    </row>
    <row r="10531" spans="13:14">
      <c r="M10531" s="1" t="s">
        <v>37613</v>
      </c>
      <c r="N10531" s="15">
        <v>-0.9375</v>
      </c>
    </row>
    <row r="10532" spans="13:14">
      <c r="M10532" s="1" t="s">
        <v>37614</v>
      </c>
      <c r="N10532" s="15">
        <v>-1.875</v>
      </c>
    </row>
    <row r="10533" spans="13:14">
      <c r="M10533" s="1" t="s">
        <v>37615</v>
      </c>
      <c r="N10533" s="15">
        <v>-1.125</v>
      </c>
    </row>
    <row r="10534" spans="13:14">
      <c r="M10534" s="1" t="s">
        <v>37616</v>
      </c>
      <c r="N10534" s="15">
        <v>-1.03125</v>
      </c>
    </row>
    <row r="10535" spans="13:14">
      <c r="M10535" s="1" t="s">
        <v>37617</v>
      </c>
      <c r="N10535" s="15">
        <v>-1.125</v>
      </c>
    </row>
    <row r="10536" spans="13:14">
      <c r="M10536" s="1" t="s">
        <v>37618</v>
      </c>
      <c r="N10536" s="15">
        <v>-1.5</v>
      </c>
    </row>
    <row r="10537" spans="13:14">
      <c r="M10537" s="1" t="s">
        <v>37619</v>
      </c>
      <c r="N10537" s="15">
        <v>-1.6875</v>
      </c>
    </row>
    <row r="10538" spans="13:14">
      <c r="M10538" s="1" t="s">
        <v>37620</v>
      </c>
      <c r="N10538" s="15">
        <v>-0.84375</v>
      </c>
    </row>
    <row r="10539" spans="13:14">
      <c r="M10539" s="1" t="s">
        <v>37621</v>
      </c>
      <c r="N10539" s="15">
        <v>-1.78125</v>
      </c>
    </row>
    <row r="10540" spans="13:14">
      <c r="M10540" s="1" t="s">
        <v>37622</v>
      </c>
      <c r="N10540" s="15">
        <v>-0.65625</v>
      </c>
    </row>
    <row r="10541" spans="13:14">
      <c r="M10541" s="1" t="s">
        <v>37623</v>
      </c>
      <c r="N10541" s="15">
        <v>-0.46875</v>
      </c>
    </row>
    <row r="10542" spans="13:14">
      <c r="M10542" s="1" t="s">
        <v>37624</v>
      </c>
      <c r="N10542" s="15">
        <v>-1.125</v>
      </c>
    </row>
    <row r="10543" spans="13:14">
      <c r="M10543" s="1" t="s">
        <v>37625</v>
      </c>
      <c r="N10543" s="15">
        <v>-0.9375</v>
      </c>
    </row>
    <row r="10544" spans="13:14">
      <c r="M10544" s="1" t="s">
        <v>37626</v>
      </c>
      <c r="N10544" s="15">
        <v>-1.40625</v>
      </c>
    </row>
    <row r="10545" spans="13:14">
      <c r="M10545" s="1" t="s">
        <v>37627</v>
      </c>
      <c r="N10545" s="15">
        <v>-0.75</v>
      </c>
    </row>
    <row r="10546" spans="13:14">
      <c r="M10546" s="1" t="s">
        <v>37628</v>
      </c>
      <c r="N10546" s="15">
        <v>-1.6875</v>
      </c>
    </row>
    <row r="10547" spans="13:14">
      <c r="M10547" s="1" t="s">
        <v>37629</v>
      </c>
      <c r="N10547" s="15">
        <v>-1.5</v>
      </c>
    </row>
    <row r="10548" spans="13:14">
      <c r="M10548" s="1" t="s">
        <v>37630</v>
      </c>
      <c r="N10548" s="15">
        <v>-1.3125</v>
      </c>
    </row>
    <row r="10549" spans="13:14">
      <c r="M10549" s="1" t="s">
        <v>37631</v>
      </c>
      <c r="N10549" s="15">
        <v>-0.9375</v>
      </c>
    </row>
    <row r="10550" spans="13:14">
      <c r="M10550" s="1" t="s">
        <v>37632</v>
      </c>
      <c r="N10550" s="15">
        <v>-1.125</v>
      </c>
    </row>
    <row r="10551" spans="13:14">
      <c r="M10551" s="1" t="s">
        <v>37633</v>
      </c>
      <c r="N10551" s="15">
        <v>-1.125</v>
      </c>
    </row>
    <row r="10552" spans="13:14">
      <c r="M10552" s="1" t="s">
        <v>37634</v>
      </c>
      <c r="N10552" s="15">
        <v>-1.6875</v>
      </c>
    </row>
    <row r="10553" spans="13:14">
      <c r="M10553" s="1" t="s">
        <v>37635</v>
      </c>
      <c r="N10553" s="15">
        <v>-0.84375</v>
      </c>
    </row>
    <row r="10554" spans="13:14">
      <c r="M10554" s="1" t="s">
        <v>37636</v>
      </c>
      <c r="N10554" s="15">
        <v>-0.84375</v>
      </c>
    </row>
    <row r="10555" spans="13:14">
      <c r="M10555" s="1" t="s">
        <v>37637</v>
      </c>
      <c r="N10555" s="15">
        <v>-1.40625</v>
      </c>
    </row>
    <row r="10556" spans="13:14">
      <c r="M10556" s="1" t="s">
        <v>37638</v>
      </c>
      <c r="N10556" s="15">
        <v>-1.6875</v>
      </c>
    </row>
    <row r="10557" spans="13:14">
      <c r="M10557" s="1" t="s">
        <v>37639</v>
      </c>
      <c r="N10557" s="15">
        <v>-1.125</v>
      </c>
    </row>
    <row r="10558" spans="13:14">
      <c r="M10558" s="1" t="s">
        <v>37640</v>
      </c>
      <c r="N10558" s="15">
        <v>-1.21875</v>
      </c>
    </row>
    <row r="10559" spans="13:14">
      <c r="M10559" s="1" t="s">
        <v>37641</v>
      </c>
      <c r="N10559" s="15">
        <v>-1.5</v>
      </c>
    </row>
    <row r="10560" spans="13:14">
      <c r="M10560" s="1" t="s">
        <v>37642</v>
      </c>
      <c r="N10560" s="15">
        <v>-1.03125</v>
      </c>
    </row>
    <row r="10561" spans="13:14">
      <c r="M10561" s="1" t="s">
        <v>37643</v>
      </c>
      <c r="N10561" s="15">
        <v>-0.84375</v>
      </c>
    </row>
    <row r="10562" spans="13:14">
      <c r="M10562" s="1" t="s">
        <v>37644</v>
      </c>
      <c r="N10562" s="15">
        <v>-1.3125</v>
      </c>
    </row>
    <row r="10563" spans="13:14">
      <c r="M10563" s="1" t="s">
        <v>37645</v>
      </c>
      <c r="N10563" s="15">
        <v>-1.59375</v>
      </c>
    </row>
    <row r="10564" spans="13:14">
      <c r="M10564" s="1" t="s">
        <v>37646</v>
      </c>
      <c r="N10564" s="15">
        <v>-1.40625</v>
      </c>
    </row>
    <row r="10565" spans="13:14">
      <c r="M10565" s="1" t="s">
        <v>37647</v>
      </c>
      <c r="N10565" s="15">
        <v>-1.21875</v>
      </c>
    </row>
    <row r="10566" spans="13:14">
      <c r="M10566" s="1" t="s">
        <v>37648</v>
      </c>
      <c r="N10566" s="15">
        <v>-1.3125</v>
      </c>
    </row>
    <row r="10567" spans="13:14">
      <c r="M10567" s="1" t="s">
        <v>37649</v>
      </c>
      <c r="N10567" s="15">
        <v>-0.75</v>
      </c>
    </row>
    <row r="10568" spans="13:14">
      <c r="M10568" s="1" t="s">
        <v>37650</v>
      </c>
      <c r="N10568" s="15">
        <v>-1.3125</v>
      </c>
    </row>
    <row r="10569" spans="13:14">
      <c r="M10569" s="1" t="s">
        <v>37651</v>
      </c>
      <c r="N10569" s="15">
        <v>-1.6875</v>
      </c>
    </row>
    <row r="10570" spans="13:14">
      <c r="M10570" s="1" t="s">
        <v>37652</v>
      </c>
      <c r="N10570" s="15">
        <v>-1.125</v>
      </c>
    </row>
    <row r="10571" spans="13:14">
      <c r="M10571" s="1" t="s">
        <v>37653</v>
      </c>
      <c r="N10571" s="15">
        <v>-1.125</v>
      </c>
    </row>
    <row r="10572" spans="13:14">
      <c r="M10572" s="1" t="s">
        <v>37654</v>
      </c>
      <c r="N10572" s="15">
        <v>-1.6875</v>
      </c>
    </row>
    <row r="10573" spans="13:14">
      <c r="M10573" s="1" t="s">
        <v>37655</v>
      </c>
      <c r="N10573" s="15">
        <v>-0.65625</v>
      </c>
    </row>
    <row r="10574" spans="13:14">
      <c r="M10574" s="1" t="s">
        <v>37656</v>
      </c>
      <c r="N10574" s="15">
        <v>-1.3125</v>
      </c>
    </row>
    <row r="10575" spans="13:14">
      <c r="M10575" s="1" t="s">
        <v>37657</v>
      </c>
      <c r="N10575" s="15">
        <v>-0.1875</v>
      </c>
    </row>
    <row r="10576" spans="13:14">
      <c r="M10576" s="1" t="s">
        <v>37658</v>
      </c>
      <c r="N10576" s="15">
        <v>-0.65625</v>
      </c>
    </row>
    <row r="10577" spans="13:14">
      <c r="M10577" s="1" t="s">
        <v>37659</v>
      </c>
      <c r="N10577" s="15">
        <v>-0.9375</v>
      </c>
    </row>
    <row r="10578" spans="13:14">
      <c r="M10578" s="1" t="s">
        <v>37660</v>
      </c>
      <c r="N10578" s="15">
        <v>-1.96875</v>
      </c>
    </row>
    <row r="10579" spans="13:14">
      <c r="M10579" s="1" t="s">
        <v>37661</v>
      </c>
      <c r="N10579" s="15">
        <v>-0.75</v>
      </c>
    </row>
    <row r="10580" spans="13:14">
      <c r="M10580" s="1" t="s">
        <v>37662</v>
      </c>
      <c r="N10580" s="15">
        <v>-1.5</v>
      </c>
    </row>
    <row r="10581" spans="13:14">
      <c r="M10581" s="1" t="s">
        <v>37663</v>
      </c>
      <c r="N10581" s="15">
        <v>-1.40625</v>
      </c>
    </row>
    <row r="10582" spans="13:14">
      <c r="M10582" s="1" t="s">
        <v>37663</v>
      </c>
      <c r="N10582" s="15">
        <v>-1.40625</v>
      </c>
    </row>
    <row r="10583" spans="13:14">
      <c r="M10583" s="1" t="s">
        <v>37664</v>
      </c>
      <c r="N10583" s="15">
        <v>-0.9375</v>
      </c>
    </row>
    <row r="10584" spans="13:14">
      <c r="M10584" s="1" t="s">
        <v>37665</v>
      </c>
      <c r="N10584" s="15">
        <v>-1.21875</v>
      </c>
    </row>
    <row r="10585" spans="13:14">
      <c r="M10585" s="1" t="s">
        <v>37666</v>
      </c>
      <c r="N10585" s="15">
        <v>-2.15625</v>
      </c>
    </row>
    <row r="10586" spans="13:14">
      <c r="M10586" s="1" t="s">
        <v>37667</v>
      </c>
      <c r="N10586" s="15">
        <v>-1.03125</v>
      </c>
    </row>
    <row r="10587" spans="13:14">
      <c r="M10587" s="1" t="s">
        <v>37668</v>
      </c>
      <c r="N10587" s="15">
        <v>-1.21875</v>
      </c>
    </row>
    <row r="10588" spans="13:14">
      <c r="M10588" s="1" t="s">
        <v>37669</v>
      </c>
      <c r="N10588" s="15">
        <v>-0.84375</v>
      </c>
    </row>
    <row r="10589" spans="13:14">
      <c r="M10589" s="1" t="s">
        <v>37670</v>
      </c>
      <c r="N10589" s="15">
        <v>-1.21875</v>
      </c>
    </row>
    <row r="10590" spans="13:14">
      <c r="M10590" s="1" t="s">
        <v>37671</v>
      </c>
      <c r="N10590" s="15">
        <v>-0.9375</v>
      </c>
    </row>
    <row r="10591" spans="13:14">
      <c r="M10591" s="1" t="s">
        <v>37672</v>
      </c>
      <c r="N10591" s="15">
        <v>-0.65625</v>
      </c>
    </row>
    <row r="10592" spans="13:14">
      <c r="M10592" s="1" t="s">
        <v>37673</v>
      </c>
      <c r="N10592" s="15">
        <v>-0.84375</v>
      </c>
    </row>
    <row r="10593" spans="13:14">
      <c r="M10593" s="1" t="s">
        <v>37674</v>
      </c>
      <c r="N10593" s="15">
        <v>-1.21875</v>
      </c>
    </row>
    <row r="10594" spans="13:14">
      <c r="M10594" s="1" t="s">
        <v>37675</v>
      </c>
      <c r="N10594" s="15">
        <v>-0.84375</v>
      </c>
    </row>
    <row r="10595" spans="13:14">
      <c r="M10595" s="1" t="s">
        <v>37676</v>
      </c>
      <c r="N10595" s="15">
        <v>-1.3125</v>
      </c>
    </row>
    <row r="10596" spans="13:14">
      <c r="M10596" s="1" t="s">
        <v>37677</v>
      </c>
      <c r="N10596" s="15">
        <v>-1.03125</v>
      </c>
    </row>
    <row r="10597" spans="13:14">
      <c r="M10597" s="17" t="s">
        <v>37678</v>
      </c>
      <c r="N10597" s="17">
        <v>2.8125</v>
      </c>
    </row>
    <row r="10598" spans="13:14">
      <c r="M10598" s="1" t="s">
        <v>37679</v>
      </c>
      <c r="N10598" s="15">
        <v>2.34375</v>
      </c>
    </row>
    <row r="10599" spans="13:14">
      <c r="M10599" s="1" t="s">
        <v>37680</v>
      </c>
      <c r="N10599" s="15">
        <v>2.15625</v>
      </c>
    </row>
    <row r="10600" spans="13:14">
      <c r="M10600" s="1" t="s">
        <v>37681</v>
      </c>
      <c r="N10600" s="15">
        <v>2.0625</v>
      </c>
    </row>
    <row r="10601" spans="13:14">
      <c r="M10601" s="1" t="s">
        <v>37682</v>
      </c>
      <c r="N10601" s="15">
        <v>2.0625</v>
      </c>
    </row>
    <row r="10602" spans="13:14">
      <c r="M10602" s="1" t="s">
        <v>37683</v>
      </c>
      <c r="N10602" s="15">
        <v>3.65625</v>
      </c>
    </row>
    <row r="10603" spans="13:14">
      <c r="M10603" s="1" t="s">
        <v>37684</v>
      </c>
      <c r="N10603" s="15">
        <v>2.53125</v>
      </c>
    </row>
    <row r="10604" spans="13:14">
      <c r="M10604" s="1" t="s">
        <v>37685</v>
      </c>
      <c r="N10604" s="15">
        <v>2.90625</v>
      </c>
    </row>
    <row r="10605" spans="13:14">
      <c r="M10605" s="1" t="s">
        <v>37686</v>
      </c>
      <c r="N10605" s="15">
        <v>5.25</v>
      </c>
    </row>
    <row r="10606" spans="13:14">
      <c r="M10606" s="1" t="s">
        <v>37687</v>
      </c>
      <c r="N10606" s="15">
        <v>4.875</v>
      </c>
    </row>
    <row r="10607" spans="13:14">
      <c r="M10607" s="1" t="s">
        <v>37688</v>
      </c>
      <c r="N10607" s="15">
        <v>8.34375</v>
      </c>
    </row>
    <row r="10608" spans="13:14">
      <c r="M10608" s="1" t="s">
        <v>37689</v>
      </c>
      <c r="N10608" s="15">
        <v>9.9375</v>
      </c>
    </row>
    <row r="10609" spans="13:14">
      <c r="M10609" s="1" t="s">
        <v>37690</v>
      </c>
      <c r="N10609" s="15">
        <v>10.59375</v>
      </c>
    </row>
    <row r="10610" spans="13:14">
      <c r="M10610" s="1" t="s">
        <v>37691</v>
      </c>
      <c r="N10610" s="15">
        <v>9.9375</v>
      </c>
    </row>
    <row r="10611" spans="13:14">
      <c r="M10611" s="1" t="s">
        <v>37692</v>
      </c>
      <c r="N10611" s="15">
        <v>10.78125</v>
      </c>
    </row>
    <row r="10612" spans="13:14">
      <c r="M10612" s="1" t="s">
        <v>37693</v>
      </c>
      <c r="N10612" s="15">
        <v>9.84375</v>
      </c>
    </row>
    <row r="10613" spans="13:14">
      <c r="M10613" s="1" t="s">
        <v>37694</v>
      </c>
      <c r="N10613" s="15">
        <v>11.34375</v>
      </c>
    </row>
    <row r="10614" spans="13:14">
      <c r="M10614" s="1" t="s">
        <v>37695</v>
      </c>
      <c r="N10614" s="15">
        <v>10.21875</v>
      </c>
    </row>
    <row r="10615" spans="13:14">
      <c r="M10615" s="1" t="s">
        <v>37696</v>
      </c>
      <c r="N10615" s="15">
        <v>9.84375</v>
      </c>
    </row>
    <row r="10616" spans="13:14">
      <c r="M10616" s="1" t="s">
        <v>37697</v>
      </c>
      <c r="N10616" s="15">
        <v>12.375</v>
      </c>
    </row>
    <row r="10617" spans="13:14">
      <c r="M10617" s="1" t="s">
        <v>37698</v>
      </c>
      <c r="N10617" s="15">
        <v>14.4375</v>
      </c>
    </row>
    <row r="10618" spans="13:14">
      <c r="M10618" s="1" t="s">
        <v>37699</v>
      </c>
      <c r="N10618" s="15">
        <v>15.84375</v>
      </c>
    </row>
    <row r="10619" spans="13:14">
      <c r="M10619" s="1" t="s">
        <v>37700</v>
      </c>
      <c r="N10619" s="15">
        <v>20.25</v>
      </c>
    </row>
    <row r="10620" spans="13:14">
      <c r="M10620" s="1" t="s">
        <v>37701</v>
      </c>
      <c r="N10620" s="15">
        <v>24.09375</v>
      </c>
    </row>
    <row r="10621" spans="13:14">
      <c r="M10621" s="1" t="s">
        <v>37702</v>
      </c>
      <c r="N10621" s="15">
        <v>24.375</v>
      </c>
    </row>
    <row r="10622" spans="13:14">
      <c r="M10622" s="1" t="s">
        <v>37703</v>
      </c>
      <c r="N10622" s="15">
        <v>27.75</v>
      </c>
    </row>
    <row r="10623" spans="13:14">
      <c r="M10623" s="1" t="s">
        <v>37704</v>
      </c>
      <c r="N10623" s="15">
        <v>28.03125</v>
      </c>
    </row>
    <row r="10624" spans="13:14">
      <c r="M10624" s="1" t="s">
        <v>37705</v>
      </c>
      <c r="N10624" s="15">
        <v>31.96875</v>
      </c>
    </row>
    <row r="10625" spans="13:14">
      <c r="M10625" s="1" t="s">
        <v>37706</v>
      </c>
      <c r="N10625" s="15">
        <v>31.5</v>
      </c>
    </row>
    <row r="10626" spans="13:14">
      <c r="M10626" s="1" t="s">
        <v>37707</v>
      </c>
      <c r="N10626" s="15">
        <v>33.28125</v>
      </c>
    </row>
    <row r="10627" spans="13:14">
      <c r="M10627" s="1" t="s">
        <v>37708</v>
      </c>
      <c r="N10627" s="15">
        <v>32.8125</v>
      </c>
    </row>
    <row r="10628" spans="13:14">
      <c r="M10628" s="1" t="s">
        <v>37709</v>
      </c>
      <c r="N10628" s="15">
        <v>37.03125</v>
      </c>
    </row>
    <row r="10629" spans="13:14">
      <c r="M10629" s="1" t="s">
        <v>37710</v>
      </c>
      <c r="N10629" s="15">
        <v>41.53125</v>
      </c>
    </row>
    <row r="10630" spans="13:14">
      <c r="M10630" s="1" t="s">
        <v>37711</v>
      </c>
      <c r="N10630" s="15">
        <v>40.21875</v>
      </c>
    </row>
    <row r="10631" spans="13:14">
      <c r="M10631" s="1" t="s">
        <v>37712</v>
      </c>
      <c r="N10631" s="15">
        <v>40.6875</v>
      </c>
    </row>
    <row r="10632" spans="13:14">
      <c r="M10632" s="1" t="s">
        <v>37713</v>
      </c>
      <c r="N10632" s="15">
        <v>40.875</v>
      </c>
    </row>
    <row r="10633" spans="13:14">
      <c r="M10633" s="1" t="s">
        <v>37714</v>
      </c>
      <c r="N10633" s="15">
        <v>41.90625</v>
      </c>
    </row>
    <row r="10634" spans="13:14">
      <c r="M10634" s="1" t="s">
        <v>37715</v>
      </c>
      <c r="N10634" s="15">
        <v>41.25</v>
      </c>
    </row>
    <row r="10635" spans="13:14">
      <c r="M10635" s="1" t="s">
        <v>37716</v>
      </c>
      <c r="N10635" s="15">
        <v>42.1875</v>
      </c>
    </row>
    <row r="10636" spans="13:14">
      <c r="M10636" s="1" t="s">
        <v>37717</v>
      </c>
      <c r="N10636" s="15">
        <v>40.875</v>
      </c>
    </row>
    <row r="10637" spans="13:14">
      <c r="M10637" s="1" t="s">
        <v>37718</v>
      </c>
      <c r="N10637" s="15">
        <v>37.21875</v>
      </c>
    </row>
    <row r="10638" spans="13:14">
      <c r="M10638" s="1" t="s">
        <v>37719</v>
      </c>
      <c r="N10638" s="15">
        <v>37.125</v>
      </c>
    </row>
    <row r="10639" spans="13:14">
      <c r="M10639" s="1" t="s">
        <v>37720</v>
      </c>
      <c r="N10639" s="15">
        <v>38.0625</v>
      </c>
    </row>
    <row r="10640" spans="13:14">
      <c r="M10640" s="1" t="s">
        <v>37721</v>
      </c>
      <c r="N10640" s="15">
        <v>37.78125</v>
      </c>
    </row>
    <row r="10641" spans="13:14">
      <c r="M10641" s="1" t="s">
        <v>37722</v>
      </c>
      <c r="N10641" s="15">
        <v>37.21875</v>
      </c>
    </row>
    <row r="10642" spans="13:14">
      <c r="M10642" s="1" t="s">
        <v>37723</v>
      </c>
      <c r="N10642" s="15">
        <v>37.59375</v>
      </c>
    </row>
    <row r="10643" spans="13:14">
      <c r="M10643" s="1" t="s">
        <v>37724</v>
      </c>
      <c r="N10643" s="15">
        <v>41.625</v>
      </c>
    </row>
    <row r="10644" spans="13:14">
      <c r="M10644" s="1" t="s">
        <v>37725</v>
      </c>
      <c r="N10644" s="15">
        <v>41.0625</v>
      </c>
    </row>
    <row r="10645" spans="13:14">
      <c r="M10645" s="1" t="s">
        <v>37726</v>
      </c>
      <c r="N10645" s="15">
        <v>40.875</v>
      </c>
    </row>
    <row r="10646" spans="13:14">
      <c r="M10646" s="1" t="s">
        <v>37727</v>
      </c>
      <c r="N10646" s="15">
        <v>41.0625</v>
      </c>
    </row>
    <row r="10647" spans="13:14">
      <c r="M10647" s="1" t="s">
        <v>37728</v>
      </c>
      <c r="N10647" s="15">
        <v>40.96875</v>
      </c>
    </row>
    <row r="10648" spans="13:14">
      <c r="M10648" s="1" t="s">
        <v>37729</v>
      </c>
      <c r="N10648" s="15">
        <v>45.46875</v>
      </c>
    </row>
    <row r="10649" spans="13:14">
      <c r="M10649" s="1" t="s">
        <v>37730</v>
      </c>
      <c r="N10649" s="15">
        <v>44.71875</v>
      </c>
    </row>
    <row r="10650" spans="13:14">
      <c r="M10650" s="1" t="s">
        <v>37731</v>
      </c>
      <c r="N10650" s="15">
        <v>46.21875</v>
      </c>
    </row>
    <row r="10651" spans="13:14">
      <c r="M10651" s="1" t="s">
        <v>37732</v>
      </c>
      <c r="N10651" s="15">
        <v>46.875</v>
      </c>
    </row>
    <row r="10652" spans="13:14">
      <c r="M10652" s="1" t="s">
        <v>37733</v>
      </c>
      <c r="N10652" s="15">
        <v>46.6875</v>
      </c>
    </row>
    <row r="10653" spans="13:14">
      <c r="M10653" s="1" t="s">
        <v>37734</v>
      </c>
      <c r="N10653" s="15">
        <v>46.96875</v>
      </c>
    </row>
    <row r="10654" spans="13:14">
      <c r="M10654" s="1" t="s">
        <v>37735</v>
      </c>
      <c r="N10654" s="15">
        <v>46.78125</v>
      </c>
    </row>
    <row r="10655" spans="13:14">
      <c r="M10655" s="1" t="s">
        <v>37736</v>
      </c>
      <c r="N10655" s="15">
        <v>48</v>
      </c>
    </row>
    <row r="10656" spans="13:14">
      <c r="M10656" s="1" t="s">
        <v>37737</v>
      </c>
      <c r="N10656" s="15">
        <v>51.84375</v>
      </c>
    </row>
    <row r="10657" spans="13:14">
      <c r="M10657" s="1" t="s">
        <v>37738</v>
      </c>
      <c r="N10657" s="15">
        <v>54.75</v>
      </c>
    </row>
    <row r="10658" spans="13:14">
      <c r="M10658" s="1" t="s">
        <v>37739</v>
      </c>
      <c r="N10658" s="15">
        <v>57.375</v>
      </c>
    </row>
    <row r="10659" spans="13:14">
      <c r="M10659" s="1" t="s">
        <v>37740</v>
      </c>
      <c r="N10659" s="15">
        <v>58.5</v>
      </c>
    </row>
    <row r="10660" spans="13:14">
      <c r="M10660" s="1" t="s">
        <v>37741</v>
      </c>
      <c r="N10660" s="15">
        <v>58.125</v>
      </c>
    </row>
    <row r="10661" spans="13:14">
      <c r="M10661" s="1" t="s">
        <v>37742</v>
      </c>
      <c r="N10661" s="15">
        <v>58.6875</v>
      </c>
    </row>
    <row r="10662" spans="13:14">
      <c r="M10662" s="1" t="s">
        <v>37743</v>
      </c>
      <c r="N10662" s="15">
        <v>54.65625</v>
      </c>
    </row>
    <row r="10663" spans="13:14">
      <c r="M10663" s="1" t="s">
        <v>37744</v>
      </c>
      <c r="N10663" s="15">
        <v>54.375</v>
      </c>
    </row>
    <row r="10664" spans="13:14">
      <c r="M10664" s="1" t="s">
        <v>37745</v>
      </c>
      <c r="N10664" s="15">
        <v>58.3125</v>
      </c>
    </row>
    <row r="10665" spans="13:14">
      <c r="M10665" s="1" t="s">
        <v>37746</v>
      </c>
      <c r="N10665" s="15">
        <v>59.15625</v>
      </c>
    </row>
    <row r="10666" spans="13:14">
      <c r="M10666" s="1" t="s">
        <v>37747</v>
      </c>
      <c r="N10666" s="15">
        <v>62.4375</v>
      </c>
    </row>
    <row r="10667" spans="13:14">
      <c r="M10667" s="1" t="s">
        <v>37748</v>
      </c>
      <c r="N10667" s="15">
        <v>68.625</v>
      </c>
    </row>
    <row r="10668" spans="13:14">
      <c r="M10668" s="1" t="s">
        <v>37749</v>
      </c>
      <c r="N10668" s="15">
        <v>72.375</v>
      </c>
    </row>
    <row r="10669" spans="13:14">
      <c r="M10669" s="1" t="s">
        <v>37750</v>
      </c>
      <c r="N10669" s="15">
        <v>71.90625</v>
      </c>
    </row>
    <row r="10670" spans="13:14">
      <c r="M10670" s="1" t="s">
        <v>37751</v>
      </c>
      <c r="N10670" s="15">
        <v>77.71875</v>
      </c>
    </row>
    <row r="10671" spans="13:14">
      <c r="M10671" s="1" t="s">
        <v>37752</v>
      </c>
      <c r="N10671" s="15">
        <v>79.125</v>
      </c>
    </row>
    <row r="10672" spans="13:14">
      <c r="M10672" s="1" t="s">
        <v>37753</v>
      </c>
      <c r="N10672" s="15">
        <v>79.21875</v>
      </c>
    </row>
    <row r="10673" spans="13:14">
      <c r="M10673" s="1" t="s">
        <v>37754</v>
      </c>
      <c r="N10673" s="15">
        <v>78.09375</v>
      </c>
    </row>
    <row r="10674" spans="13:14">
      <c r="M10674" s="1" t="s">
        <v>37755</v>
      </c>
      <c r="N10674" s="15">
        <v>76.21875</v>
      </c>
    </row>
    <row r="10675" spans="13:14">
      <c r="M10675" s="1" t="s">
        <v>37756</v>
      </c>
      <c r="N10675" s="15">
        <v>74.15625</v>
      </c>
    </row>
    <row r="10676" spans="13:14">
      <c r="M10676" s="1" t="s">
        <v>37757</v>
      </c>
      <c r="N10676" s="15">
        <v>74.15625</v>
      </c>
    </row>
    <row r="10677" spans="13:14">
      <c r="M10677" s="1" t="s">
        <v>37758</v>
      </c>
      <c r="N10677" s="15">
        <v>77.0625</v>
      </c>
    </row>
    <row r="10678" spans="13:14">
      <c r="M10678" s="1" t="s">
        <v>37759</v>
      </c>
      <c r="N10678" s="15">
        <v>76.40625</v>
      </c>
    </row>
    <row r="10679" spans="13:14">
      <c r="M10679" s="1" t="s">
        <v>37760</v>
      </c>
      <c r="N10679" s="15">
        <v>75.84375</v>
      </c>
    </row>
    <row r="10680" spans="13:14">
      <c r="M10680" s="1" t="s">
        <v>37761</v>
      </c>
      <c r="N10680" s="15">
        <v>75.46875</v>
      </c>
    </row>
    <row r="10681" spans="13:14">
      <c r="M10681" s="1" t="s">
        <v>37762</v>
      </c>
      <c r="N10681" s="15">
        <v>76.59375</v>
      </c>
    </row>
    <row r="10682" spans="13:14">
      <c r="M10682" s="1" t="s">
        <v>37763</v>
      </c>
      <c r="N10682" s="15">
        <v>77.53125</v>
      </c>
    </row>
    <row r="10683" spans="13:14">
      <c r="M10683" s="1" t="s">
        <v>37764</v>
      </c>
      <c r="N10683" s="15">
        <v>83.71875</v>
      </c>
    </row>
    <row r="10684" spans="13:14">
      <c r="M10684" s="1" t="s">
        <v>37765</v>
      </c>
      <c r="N10684" s="15">
        <v>85.21875</v>
      </c>
    </row>
    <row r="10685" spans="13:14">
      <c r="M10685" s="1" t="s">
        <v>37766</v>
      </c>
      <c r="N10685" s="15">
        <v>89.4375</v>
      </c>
    </row>
    <row r="10686" spans="13:14">
      <c r="M10686" s="1" t="s">
        <v>37767</v>
      </c>
      <c r="N10686" s="15">
        <v>89.4375</v>
      </c>
    </row>
    <row r="10687" spans="13:14">
      <c r="M10687" s="1" t="s">
        <v>37768</v>
      </c>
      <c r="N10687" s="15">
        <v>89.90625</v>
      </c>
    </row>
    <row r="10688" spans="13:14">
      <c r="M10688" s="1" t="s">
        <v>37769</v>
      </c>
      <c r="N10688" s="15">
        <v>89.4375</v>
      </c>
    </row>
    <row r="10689" spans="13:14">
      <c r="M10689" s="1" t="s">
        <v>37770</v>
      </c>
      <c r="N10689" s="15">
        <v>93.375</v>
      </c>
    </row>
    <row r="10690" spans="13:14">
      <c r="M10690" s="1" t="s">
        <v>37771</v>
      </c>
      <c r="N10690" s="15">
        <v>99.375</v>
      </c>
    </row>
    <row r="10691" spans="13:14">
      <c r="M10691" s="1" t="s">
        <v>37772</v>
      </c>
      <c r="N10691" s="15">
        <v>104.53125</v>
      </c>
    </row>
    <row r="10692" spans="13:14">
      <c r="M10692" s="1" t="s">
        <v>37773</v>
      </c>
      <c r="N10692" s="15">
        <v>111.375</v>
      </c>
    </row>
    <row r="10693" spans="13:14">
      <c r="M10693" s="1" t="s">
        <v>37774</v>
      </c>
      <c r="N10693" s="15">
        <v>114.84375</v>
      </c>
    </row>
    <row r="10694" spans="13:14">
      <c r="M10694" s="1" t="s">
        <v>37775</v>
      </c>
      <c r="N10694" s="15">
        <v>115.875</v>
      </c>
    </row>
    <row r="10695" spans="13:14">
      <c r="M10695" s="1" t="s">
        <v>37776</v>
      </c>
      <c r="N10695" s="15">
        <v>116.0625</v>
      </c>
    </row>
    <row r="10696" spans="13:14">
      <c r="M10696" s="1" t="s">
        <v>37777</v>
      </c>
      <c r="N10696" s="15">
        <v>115.875</v>
      </c>
    </row>
    <row r="10697" spans="13:14">
      <c r="M10697" s="1" t="s">
        <v>37778</v>
      </c>
      <c r="N10697" s="15">
        <v>115.875</v>
      </c>
    </row>
    <row r="10698" spans="13:14">
      <c r="M10698" s="1" t="s">
        <v>37779</v>
      </c>
      <c r="N10698" s="15">
        <v>117.65625</v>
      </c>
    </row>
    <row r="10699" spans="13:14">
      <c r="M10699" s="1" t="s">
        <v>37780</v>
      </c>
      <c r="N10699" s="15">
        <v>118.03125</v>
      </c>
    </row>
    <row r="10700" spans="13:14">
      <c r="M10700" s="1" t="s">
        <v>37781</v>
      </c>
      <c r="N10700" s="15">
        <v>121.96875</v>
      </c>
    </row>
    <row r="10701" spans="13:14">
      <c r="M10701" s="1" t="s">
        <v>37782</v>
      </c>
      <c r="N10701" s="15">
        <v>124.125</v>
      </c>
    </row>
    <row r="10702" spans="13:14">
      <c r="M10702" s="1" t="s">
        <v>37783</v>
      </c>
      <c r="N10702" s="15">
        <v>125.90625</v>
      </c>
    </row>
    <row r="10703" spans="13:14">
      <c r="M10703" s="1" t="s">
        <v>37784</v>
      </c>
      <c r="N10703" s="15">
        <v>127.6875</v>
      </c>
    </row>
    <row r="10704" spans="13:14">
      <c r="M10704" s="1" t="s">
        <v>37785</v>
      </c>
      <c r="N10704" s="15">
        <v>130.59375</v>
      </c>
    </row>
    <row r="10705" spans="13:14">
      <c r="M10705" s="1" t="s">
        <v>37786</v>
      </c>
      <c r="N10705" s="15">
        <v>130.125</v>
      </c>
    </row>
    <row r="10706" spans="13:14">
      <c r="M10706" s="1" t="s">
        <v>37787</v>
      </c>
      <c r="N10706" s="15">
        <v>129.75</v>
      </c>
    </row>
    <row r="10707" spans="13:14">
      <c r="M10707" s="1" t="s">
        <v>37788</v>
      </c>
      <c r="N10707" s="15">
        <v>125.625</v>
      </c>
    </row>
    <row r="10708" spans="13:14">
      <c r="M10708" s="1" t="s">
        <v>37789</v>
      </c>
      <c r="N10708" s="15">
        <v>124.875</v>
      </c>
    </row>
    <row r="10709" spans="13:14">
      <c r="M10709" s="1" t="s">
        <v>37790</v>
      </c>
      <c r="N10709" s="15">
        <v>120.1875</v>
      </c>
    </row>
    <row r="10710" spans="13:14">
      <c r="M10710" s="1" t="s">
        <v>37791</v>
      </c>
      <c r="N10710" s="15">
        <v>120.46875</v>
      </c>
    </row>
    <row r="10711" spans="13:14">
      <c r="M10711" s="1" t="s">
        <v>37792</v>
      </c>
      <c r="N10711" s="15">
        <v>121.21875</v>
      </c>
    </row>
    <row r="10712" spans="13:14">
      <c r="M10712" s="1" t="s">
        <v>37793</v>
      </c>
      <c r="N10712" s="15">
        <v>122.25</v>
      </c>
    </row>
    <row r="10713" spans="13:14">
      <c r="M10713" s="1" t="s">
        <v>37794</v>
      </c>
      <c r="N10713" s="15">
        <v>126.75</v>
      </c>
    </row>
    <row r="10714" spans="13:14">
      <c r="M10714" s="1" t="s">
        <v>37795</v>
      </c>
      <c r="N10714" s="15">
        <v>128.15625</v>
      </c>
    </row>
    <row r="10715" spans="13:14">
      <c r="M10715" s="1" t="s">
        <v>37796</v>
      </c>
      <c r="N10715" s="15">
        <v>131.4375</v>
      </c>
    </row>
    <row r="10716" spans="13:14">
      <c r="M10716" s="1" t="s">
        <v>37797</v>
      </c>
      <c r="N10716" s="15">
        <v>135.65625</v>
      </c>
    </row>
    <row r="10717" spans="13:14">
      <c r="M10717" s="1" t="s">
        <v>37798</v>
      </c>
      <c r="N10717" s="15">
        <v>139.21875</v>
      </c>
    </row>
    <row r="10718" spans="13:14">
      <c r="M10718" s="1" t="s">
        <v>37799</v>
      </c>
      <c r="N10718" s="15">
        <v>144</v>
      </c>
    </row>
    <row r="10719" spans="13:14">
      <c r="M10719" s="1" t="s">
        <v>37800</v>
      </c>
      <c r="N10719" s="15">
        <v>144</v>
      </c>
    </row>
    <row r="10720" spans="13:14">
      <c r="M10720" s="1" t="s">
        <v>37801</v>
      </c>
      <c r="N10720" s="15">
        <v>145.40625</v>
      </c>
    </row>
    <row r="10721" spans="13:14">
      <c r="M10721" s="1" t="s">
        <v>37802</v>
      </c>
      <c r="N10721" s="15">
        <v>143.25</v>
      </c>
    </row>
    <row r="10722" spans="13:14">
      <c r="M10722" s="1" t="s">
        <v>37803</v>
      </c>
      <c r="N10722" s="15">
        <v>142.03125</v>
      </c>
    </row>
    <row r="10723" spans="13:14">
      <c r="M10723" s="1" t="s">
        <v>37804</v>
      </c>
      <c r="N10723" s="15">
        <v>140.90625</v>
      </c>
    </row>
    <row r="10724" spans="13:14">
      <c r="M10724" s="1" t="s">
        <v>37805</v>
      </c>
      <c r="N10724" s="15">
        <v>142.21875</v>
      </c>
    </row>
    <row r="10725" spans="13:14">
      <c r="M10725" s="1" t="s">
        <v>37806</v>
      </c>
      <c r="N10725" s="15">
        <v>142.21875</v>
      </c>
    </row>
    <row r="10726" spans="13:14">
      <c r="M10726" s="1" t="s">
        <v>37807</v>
      </c>
      <c r="N10726" s="15">
        <v>143.25</v>
      </c>
    </row>
    <row r="10727" spans="13:14">
      <c r="M10727" s="1" t="s">
        <v>37808</v>
      </c>
      <c r="N10727" s="15">
        <v>145.21875</v>
      </c>
    </row>
    <row r="10728" spans="13:14">
      <c r="M10728" s="1" t="s">
        <v>37809</v>
      </c>
      <c r="N10728" s="15">
        <v>147.46875</v>
      </c>
    </row>
    <row r="10729" spans="13:14">
      <c r="M10729" s="1" t="s">
        <v>37810</v>
      </c>
      <c r="N10729" s="15">
        <v>168.5625</v>
      </c>
    </row>
    <row r="10730" spans="13:14">
      <c r="M10730" s="1" t="s">
        <v>37811</v>
      </c>
      <c r="N10730" s="15">
        <v>198.75</v>
      </c>
    </row>
    <row r="10731" spans="13:14">
      <c r="M10731" s="1" t="s">
        <v>37812</v>
      </c>
      <c r="N10731" s="15">
        <v>203.34375</v>
      </c>
    </row>
    <row r="10732" spans="13:14">
      <c r="M10732" s="1" t="s">
        <v>37813</v>
      </c>
      <c r="N10732" s="15">
        <v>206.34375</v>
      </c>
    </row>
    <row r="10733" spans="13:14">
      <c r="M10733" s="1" t="s">
        <v>37814</v>
      </c>
      <c r="N10733" s="15">
        <v>206.8125</v>
      </c>
    </row>
    <row r="10734" spans="13:14">
      <c r="M10734" s="1" t="s">
        <v>37815</v>
      </c>
      <c r="N10734" s="15">
        <v>207.84375</v>
      </c>
    </row>
    <row r="10735" spans="13:14">
      <c r="M10735" s="1" t="s">
        <v>37816</v>
      </c>
      <c r="N10735" s="15">
        <v>207.65625</v>
      </c>
    </row>
    <row r="10736" spans="13:14">
      <c r="M10736" s="1" t="s">
        <v>37817</v>
      </c>
      <c r="N10736" s="15">
        <v>207.28125</v>
      </c>
    </row>
    <row r="10737" spans="13:14">
      <c r="M10737" s="1" t="s">
        <v>37818</v>
      </c>
      <c r="N10737" s="15">
        <v>207.1875</v>
      </c>
    </row>
    <row r="10738" spans="13:14">
      <c r="M10738" s="1" t="s">
        <v>37819</v>
      </c>
      <c r="N10738" s="15">
        <v>209.15625</v>
      </c>
    </row>
    <row r="10739" spans="13:14">
      <c r="M10739" s="1" t="s">
        <v>37820</v>
      </c>
      <c r="N10739" s="15">
        <v>210.75</v>
      </c>
    </row>
    <row r="10740" spans="13:14">
      <c r="M10740" s="1" t="s">
        <v>37821</v>
      </c>
      <c r="N10740" s="15">
        <v>210.9375</v>
      </c>
    </row>
    <row r="10741" spans="13:14">
      <c r="M10741" s="1" t="s">
        <v>37822</v>
      </c>
      <c r="N10741" s="15">
        <v>209.34375</v>
      </c>
    </row>
    <row r="10742" spans="13:14">
      <c r="M10742" s="1" t="s">
        <v>37823</v>
      </c>
      <c r="N10742" s="15">
        <v>209.34375</v>
      </c>
    </row>
    <row r="10743" spans="13:14">
      <c r="M10743" s="1" t="s">
        <v>37824</v>
      </c>
      <c r="N10743" s="15">
        <v>210.46875</v>
      </c>
    </row>
    <row r="10744" spans="13:14">
      <c r="M10744" s="1" t="s">
        <v>37825</v>
      </c>
      <c r="N10744" s="15">
        <v>208.21875</v>
      </c>
    </row>
    <row r="10745" spans="13:14">
      <c r="M10745" s="1" t="s">
        <v>37826</v>
      </c>
      <c r="N10745" s="15">
        <v>207.5625</v>
      </c>
    </row>
    <row r="10746" spans="13:14">
      <c r="M10746" s="1" t="s">
        <v>37827</v>
      </c>
      <c r="N10746" s="15">
        <v>208.59375</v>
      </c>
    </row>
    <row r="10747" spans="13:14">
      <c r="M10747" s="1" t="s">
        <v>37828</v>
      </c>
      <c r="N10747" s="15">
        <v>206.34375</v>
      </c>
    </row>
    <row r="10748" spans="13:14">
      <c r="M10748" s="1" t="s">
        <v>37829</v>
      </c>
      <c r="N10748" s="15">
        <v>211.21875</v>
      </c>
    </row>
    <row r="10749" spans="13:14">
      <c r="M10749" s="1" t="s">
        <v>37830</v>
      </c>
      <c r="N10749" s="15">
        <v>214.6875</v>
      </c>
    </row>
    <row r="10750" spans="13:14">
      <c r="M10750" s="1" t="s">
        <v>37831</v>
      </c>
      <c r="N10750" s="15">
        <v>217.21875</v>
      </c>
    </row>
    <row r="10751" spans="13:14">
      <c r="M10751" s="1" t="s">
        <v>37832</v>
      </c>
      <c r="N10751" s="15">
        <v>220.40625</v>
      </c>
    </row>
    <row r="10752" spans="13:14">
      <c r="M10752" s="1" t="s">
        <v>37833</v>
      </c>
      <c r="N10752" s="15">
        <v>222.75</v>
      </c>
    </row>
    <row r="10753" spans="13:14">
      <c r="M10753" s="1" t="s">
        <v>37834</v>
      </c>
      <c r="N10753" s="15">
        <v>214.6875</v>
      </c>
    </row>
    <row r="10754" spans="13:14">
      <c r="M10754" s="1" t="s">
        <v>37835</v>
      </c>
      <c r="N10754" s="15">
        <v>214.6875</v>
      </c>
    </row>
    <row r="10755" spans="13:14">
      <c r="M10755" s="1" t="s">
        <v>37836</v>
      </c>
      <c r="N10755" s="15">
        <v>207.65625</v>
      </c>
    </row>
    <row r="10756" spans="13:14">
      <c r="M10756" s="1" t="s">
        <v>37837</v>
      </c>
      <c r="N10756" s="15">
        <v>207</v>
      </c>
    </row>
    <row r="10757" spans="13:14">
      <c r="M10757" s="1" t="s">
        <v>37838</v>
      </c>
      <c r="N10757" s="15">
        <v>208.6875</v>
      </c>
    </row>
    <row r="10758" spans="13:14">
      <c r="M10758" s="1" t="s">
        <v>37839</v>
      </c>
      <c r="N10758" s="15">
        <v>210.28125</v>
      </c>
    </row>
    <row r="10759" spans="13:14">
      <c r="M10759" s="1" t="s">
        <v>37840</v>
      </c>
      <c r="N10759" s="15">
        <v>211.5</v>
      </c>
    </row>
    <row r="10760" spans="13:14">
      <c r="M10760" s="1" t="s">
        <v>37841</v>
      </c>
      <c r="N10760" s="15">
        <v>212.90625</v>
      </c>
    </row>
    <row r="10761" spans="13:14">
      <c r="M10761" s="1" t="s">
        <v>37842</v>
      </c>
      <c r="N10761" s="15">
        <v>214.78125</v>
      </c>
    </row>
    <row r="10762" spans="13:14">
      <c r="M10762" s="1" t="s">
        <v>37843</v>
      </c>
      <c r="N10762" s="15">
        <v>214.78125</v>
      </c>
    </row>
    <row r="10763" spans="13:14">
      <c r="M10763" s="1" t="s">
        <v>37844</v>
      </c>
      <c r="N10763" s="15">
        <v>219.28125</v>
      </c>
    </row>
    <row r="10764" spans="13:14">
      <c r="M10764" s="1" t="s">
        <v>37845</v>
      </c>
      <c r="N10764" s="15">
        <v>218.25</v>
      </c>
    </row>
    <row r="10765" spans="13:14">
      <c r="M10765" s="1" t="s">
        <v>37846</v>
      </c>
      <c r="N10765" s="15">
        <v>218.15625</v>
      </c>
    </row>
    <row r="10766" spans="13:14">
      <c r="M10766" s="1" t="s">
        <v>37847</v>
      </c>
      <c r="N10766" s="15">
        <v>218.15625</v>
      </c>
    </row>
    <row r="10767" spans="13:14">
      <c r="M10767" s="1" t="s">
        <v>37848</v>
      </c>
      <c r="N10767" s="15">
        <v>218.15625</v>
      </c>
    </row>
    <row r="10768" spans="13:14">
      <c r="M10768" s="1" t="s">
        <v>37849</v>
      </c>
      <c r="N10768" s="15">
        <v>220.875</v>
      </c>
    </row>
    <row r="10769" spans="13:14">
      <c r="M10769" s="1" t="s">
        <v>37850</v>
      </c>
      <c r="N10769" s="15">
        <v>220.6875</v>
      </c>
    </row>
    <row r="10770" spans="13:14">
      <c r="M10770" s="1" t="s">
        <v>37851</v>
      </c>
      <c r="N10770" s="15">
        <v>222</v>
      </c>
    </row>
    <row r="10771" spans="13:14">
      <c r="M10771" s="1" t="s">
        <v>37852</v>
      </c>
      <c r="N10771" s="15">
        <v>222.09375</v>
      </c>
    </row>
    <row r="10772" spans="13:14">
      <c r="M10772" s="1" t="s">
        <v>37853</v>
      </c>
      <c r="N10772" s="15">
        <v>222.375</v>
      </c>
    </row>
    <row r="10773" spans="13:14">
      <c r="M10773" s="1" t="s">
        <v>37854</v>
      </c>
      <c r="N10773" s="15">
        <v>221.8125</v>
      </c>
    </row>
    <row r="10774" spans="13:14">
      <c r="M10774" s="1" t="s">
        <v>37855</v>
      </c>
      <c r="N10774" s="15">
        <v>220.875</v>
      </c>
    </row>
    <row r="10775" spans="13:14">
      <c r="M10775" s="1" t="s">
        <v>37856</v>
      </c>
      <c r="N10775" s="15">
        <v>218.34375</v>
      </c>
    </row>
    <row r="10776" spans="13:14">
      <c r="M10776" s="1" t="s">
        <v>37857</v>
      </c>
      <c r="N10776" s="15">
        <v>214.875</v>
      </c>
    </row>
    <row r="10777" spans="13:14">
      <c r="M10777" s="1" t="s">
        <v>37858</v>
      </c>
      <c r="N10777" s="15">
        <v>212.25</v>
      </c>
    </row>
    <row r="10778" spans="13:14">
      <c r="M10778" s="1" t="s">
        <v>37859</v>
      </c>
      <c r="N10778" s="15">
        <v>210.1875</v>
      </c>
    </row>
    <row r="10779" spans="13:14">
      <c r="M10779" s="1" t="s">
        <v>37860</v>
      </c>
      <c r="N10779" s="15">
        <v>209.15625</v>
      </c>
    </row>
    <row r="10780" spans="13:14">
      <c r="M10780" s="1" t="s">
        <v>37861</v>
      </c>
      <c r="N10780" s="15">
        <v>207.46875</v>
      </c>
    </row>
    <row r="10781" spans="13:14">
      <c r="M10781" s="1" t="s">
        <v>37862</v>
      </c>
      <c r="N10781" s="15">
        <v>205.21875</v>
      </c>
    </row>
    <row r="10782" spans="13:14">
      <c r="M10782" s="1" t="s">
        <v>37863</v>
      </c>
      <c r="N10782" s="15">
        <v>203.25</v>
      </c>
    </row>
    <row r="10783" spans="13:14">
      <c r="M10783" s="1" t="s">
        <v>37864</v>
      </c>
      <c r="N10783" s="15">
        <v>203.4375</v>
      </c>
    </row>
    <row r="10784" spans="13:14">
      <c r="M10784" s="1" t="s">
        <v>37865</v>
      </c>
      <c r="N10784" s="15">
        <v>203.8125</v>
      </c>
    </row>
    <row r="10785" spans="13:14">
      <c r="M10785" s="1" t="s">
        <v>37866</v>
      </c>
      <c r="N10785" s="15">
        <v>201.28125</v>
      </c>
    </row>
    <row r="10786" spans="13:14">
      <c r="M10786" s="1" t="s">
        <v>37867</v>
      </c>
      <c r="N10786" s="15">
        <v>199.6875</v>
      </c>
    </row>
    <row r="10787" spans="13:14">
      <c r="M10787" s="1" t="s">
        <v>37868</v>
      </c>
      <c r="N10787" s="15">
        <v>200.0625</v>
      </c>
    </row>
    <row r="10788" spans="13:14">
      <c r="M10788" s="1" t="s">
        <v>37869</v>
      </c>
      <c r="N10788" s="15">
        <v>181.96875</v>
      </c>
    </row>
    <row r="10789" spans="13:14">
      <c r="M10789" s="1" t="s">
        <v>37870</v>
      </c>
      <c r="N10789" s="15">
        <v>167.90625</v>
      </c>
    </row>
    <row r="10790" spans="13:14">
      <c r="M10790" s="1" t="s">
        <v>37871</v>
      </c>
      <c r="N10790" s="15">
        <v>168</v>
      </c>
    </row>
    <row r="10791" spans="13:14">
      <c r="M10791" s="1" t="s">
        <v>37872</v>
      </c>
      <c r="N10791" s="15">
        <v>168.75</v>
      </c>
    </row>
    <row r="10792" spans="13:14">
      <c r="M10792" s="1" t="s">
        <v>37873</v>
      </c>
      <c r="N10792" s="15">
        <v>169.03125</v>
      </c>
    </row>
    <row r="10793" spans="13:14">
      <c r="M10793" s="1" t="s">
        <v>37874</v>
      </c>
      <c r="N10793" s="15">
        <v>177.28125</v>
      </c>
    </row>
    <row r="10794" spans="13:14">
      <c r="M10794" s="1" t="s">
        <v>37875</v>
      </c>
      <c r="N10794" s="15">
        <v>182.15625</v>
      </c>
    </row>
    <row r="10795" spans="13:14">
      <c r="M10795" s="1" t="s">
        <v>37876</v>
      </c>
      <c r="N10795" s="15">
        <v>182.4375</v>
      </c>
    </row>
    <row r="10796" spans="13:14">
      <c r="M10796" s="1" t="s">
        <v>37877</v>
      </c>
      <c r="N10796" s="15">
        <v>182.25</v>
      </c>
    </row>
    <row r="10797" spans="13:14">
      <c r="M10797" s="1" t="s">
        <v>37878</v>
      </c>
      <c r="N10797" s="15">
        <v>181.78125</v>
      </c>
    </row>
    <row r="10798" spans="13:14">
      <c r="M10798" s="1" t="s">
        <v>37879</v>
      </c>
      <c r="N10798" s="15">
        <v>168.9375</v>
      </c>
    </row>
    <row r="10799" spans="13:14">
      <c r="M10799" s="1" t="s">
        <v>37880</v>
      </c>
      <c r="N10799" s="15">
        <v>168.9375</v>
      </c>
    </row>
    <row r="10800" spans="13:14">
      <c r="M10800" s="1" t="s">
        <v>37881</v>
      </c>
      <c r="N10800" s="15">
        <v>143.34375</v>
      </c>
    </row>
    <row r="10801" spans="13:14">
      <c r="M10801" s="1" t="s">
        <v>37882</v>
      </c>
      <c r="N10801" s="15">
        <v>141.65625</v>
      </c>
    </row>
    <row r="10802" spans="13:14">
      <c r="M10802" s="1" t="s">
        <v>37883</v>
      </c>
      <c r="N10802" s="15">
        <v>136.875</v>
      </c>
    </row>
    <row r="10803" spans="13:14">
      <c r="M10803" s="1" t="s">
        <v>37884</v>
      </c>
      <c r="N10803" s="15">
        <v>138</v>
      </c>
    </row>
    <row r="10804" spans="13:14">
      <c r="M10804" s="1" t="s">
        <v>37885</v>
      </c>
      <c r="N10804" s="15">
        <v>137.53125</v>
      </c>
    </row>
    <row r="10805" spans="13:14">
      <c r="M10805" s="1" t="s">
        <v>37886</v>
      </c>
      <c r="N10805" s="15">
        <v>137.0625</v>
      </c>
    </row>
    <row r="10806" spans="13:14">
      <c r="M10806" s="1" t="s">
        <v>37887</v>
      </c>
      <c r="N10806" s="15">
        <v>137.625</v>
      </c>
    </row>
    <row r="10807" spans="13:14">
      <c r="M10807" s="1" t="s">
        <v>37888</v>
      </c>
      <c r="N10807" s="15">
        <v>137.8125</v>
      </c>
    </row>
    <row r="10808" spans="13:14">
      <c r="M10808" s="1" t="s">
        <v>37889</v>
      </c>
      <c r="N10808" s="15">
        <v>137.8125</v>
      </c>
    </row>
    <row r="10809" spans="13:14">
      <c r="M10809" s="1" t="s">
        <v>37890</v>
      </c>
      <c r="N10809" s="15">
        <v>137.25</v>
      </c>
    </row>
    <row r="10810" spans="13:14">
      <c r="M10810" s="1" t="s">
        <v>37891</v>
      </c>
      <c r="N10810" s="15">
        <v>137.53125</v>
      </c>
    </row>
    <row r="10811" spans="13:14">
      <c r="M10811" s="1" t="s">
        <v>37892</v>
      </c>
      <c r="N10811" s="15">
        <v>137.625</v>
      </c>
    </row>
    <row r="10812" spans="13:14">
      <c r="M10812" s="1" t="s">
        <v>37893</v>
      </c>
      <c r="N10812" s="15">
        <v>134.8125</v>
      </c>
    </row>
    <row r="10813" spans="13:14">
      <c r="M10813" s="1" t="s">
        <v>37894</v>
      </c>
      <c r="N10813" s="15">
        <v>136.03125</v>
      </c>
    </row>
    <row r="10814" spans="13:14">
      <c r="M10814" s="1" t="s">
        <v>37895</v>
      </c>
      <c r="N10814" s="15">
        <v>137.53125</v>
      </c>
    </row>
    <row r="10815" spans="13:14">
      <c r="M10815" s="1" t="s">
        <v>37896</v>
      </c>
      <c r="N10815" s="15">
        <v>138.65625</v>
      </c>
    </row>
    <row r="10816" spans="13:14">
      <c r="M10816" s="1" t="s">
        <v>37897</v>
      </c>
      <c r="N10816" s="15">
        <v>138.65625</v>
      </c>
    </row>
    <row r="10817" spans="13:14">
      <c r="M10817" s="1" t="s">
        <v>37898</v>
      </c>
      <c r="N10817" s="15">
        <v>143.15625</v>
      </c>
    </row>
    <row r="10818" spans="13:14">
      <c r="M10818" s="1" t="s">
        <v>37899</v>
      </c>
      <c r="N10818" s="15">
        <v>146.90625</v>
      </c>
    </row>
    <row r="10819" spans="13:14">
      <c r="M10819" s="1" t="s">
        <v>37900</v>
      </c>
      <c r="N10819" s="15">
        <v>149.34375</v>
      </c>
    </row>
    <row r="10820" spans="13:14">
      <c r="M10820" s="1" t="s">
        <v>37901</v>
      </c>
      <c r="N10820" s="15">
        <v>168.84375</v>
      </c>
    </row>
    <row r="10821" spans="13:14">
      <c r="M10821" s="1" t="s">
        <v>37902</v>
      </c>
      <c r="N10821" s="15">
        <v>181.59375</v>
      </c>
    </row>
    <row r="10822" spans="13:14">
      <c r="M10822" s="1" t="s">
        <v>37903</v>
      </c>
      <c r="N10822" s="15">
        <v>181.59375</v>
      </c>
    </row>
    <row r="10823" spans="13:14">
      <c r="M10823" s="1" t="s">
        <v>37904</v>
      </c>
      <c r="N10823" s="15">
        <v>199.3125</v>
      </c>
    </row>
    <row r="10824" spans="13:14">
      <c r="M10824" s="1" t="s">
        <v>37905</v>
      </c>
      <c r="N10824" s="15">
        <v>198.9375</v>
      </c>
    </row>
    <row r="10825" spans="13:14">
      <c r="M10825" s="1" t="s">
        <v>37906</v>
      </c>
      <c r="N10825" s="15">
        <v>182.0625</v>
      </c>
    </row>
    <row r="10826" spans="13:14">
      <c r="M10826" s="1" t="s">
        <v>37907</v>
      </c>
      <c r="N10826" s="15">
        <v>169.21875</v>
      </c>
    </row>
    <row r="10827" spans="13:14">
      <c r="M10827" s="1" t="s">
        <v>37908</v>
      </c>
      <c r="N10827" s="15">
        <v>146.71875</v>
      </c>
    </row>
    <row r="10828" spans="13:14">
      <c r="M10828" s="1" t="s">
        <v>37909</v>
      </c>
      <c r="N10828" s="15">
        <v>148.125</v>
      </c>
    </row>
    <row r="10829" spans="13:14">
      <c r="M10829" s="1" t="s">
        <v>37910</v>
      </c>
      <c r="N10829" s="15">
        <v>147.375</v>
      </c>
    </row>
    <row r="10830" spans="13:14">
      <c r="M10830" s="1" t="s">
        <v>37911</v>
      </c>
      <c r="N10830" s="15">
        <v>168.46875</v>
      </c>
    </row>
    <row r="10831" spans="13:14">
      <c r="M10831" s="1" t="s">
        <v>37912</v>
      </c>
      <c r="N10831" s="15">
        <v>199.59375</v>
      </c>
    </row>
    <row r="10832" spans="13:14">
      <c r="M10832" s="1" t="s">
        <v>37913</v>
      </c>
      <c r="N10832" s="15">
        <v>200.71875</v>
      </c>
    </row>
    <row r="10833" spans="13:14">
      <c r="M10833" s="1" t="s">
        <v>37914</v>
      </c>
      <c r="N10833" s="15">
        <v>203.0625</v>
      </c>
    </row>
    <row r="10834" spans="13:14">
      <c r="M10834" s="1" t="s">
        <v>37915</v>
      </c>
      <c r="N10834" s="15">
        <v>203.4375</v>
      </c>
    </row>
    <row r="10835" spans="13:14">
      <c r="M10835" s="1" t="s">
        <v>37916</v>
      </c>
      <c r="N10835" s="15">
        <v>201.375</v>
      </c>
    </row>
    <row r="10836" spans="13:14">
      <c r="M10836" s="1" t="s">
        <v>37917</v>
      </c>
      <c r="N10836" s="15">
        <v>199.40625</v>
      </c>
    </row>
    <row r="10837" spans="13:14">
      <c r="M10837" s="1" t="s">
        <v>37918</v>
      </c>
      <c r="N10837" s="15">
        <v>182.0625</v>
      </c>
    </row>
    <row r="10838" spans="13:14">
      <c r="M10838" s="1" t="s">
        <v>37919</v>
      </c>
      <c r="N10838" s="15">
        <v>168</v>
      </c>
    </row>
    <row r="10839" spans="13:14">
      <c r="M10839" s="1" t="s">
        <v>37920</v>
      </c>
      <c r="N10839" s="15">
        <v>149.15625</v>
      </c>
    </row>
    <row r="10840" spans="13:14">
      <c r="M10840" s="1" t="s">
        <v>37921</v>
      </c>
      <c r="N10840" s="15">
        <v>145.5</v>
      </c>
    </row>
    <row r="10841" spans="13:14">
      <c r="M10841" s="1" t="s">
        <v>37922</v>
      </c>
      <c r="N10841" s="15">
        <v>141.75</v>
      </c>
    </row>
    <row r="10842" spans="13:14">
      <c r="M10842" s="1" t="s">
        <v>37923</v>
      </c>
      <c r="N10842" s="15">
        <v>137.71875</v>
      </c>
    </row>
    <row r="10843" spans="13:14">
      <c r="M10843" s="1" t="s">
        <v>37924</v>
      </c>
      <c r="N10843" s="15">
        <v>135.5625</v>
      </c>
    </row>
    <row r="10844" spans="13:14">
      <c r="M10844" s="1" t="s">
        <v>37925</v>
      </c>
      <c r="N10844" s="15">
        <v>130.3125</v>
      </c>
    </row>
    <row r="10845" spans="13:14">
      <c r="M10845" s="1" t="s">
        <v>37926</v>
      </c>
      <c r="N10845" s="15">
        <v>130.3125</v>
      </c>
    </row>
    <row r="10846" spans="13:14">
      <c r="M10846" s="1" t="s">
        <v>37927</v>
      </c>
      <c r="N10846" s="15">
        <v>129.46875</v>
      </c>
    </row>
    <row r="10847" spans="13:14">
      <c r="M10847" s="1" t="s">
        <v>37928</v>
      </c>
      <c r="N10847" s="15">
        <v>130.03125</v>
      </c>
    </row>
    <row r="10848" spans="13:14">
      <c r="M10848" s="1" t="s">
        <v>37929</v>
      </c>
      <c r="N10848" s="15">
        <v>129.375</v>
      </c>
    </row>
    <row r="10849" spans="13:14">
      <c r="M10849" s="1" t="s">
        <v>37930</v>
      </c>
      <c r="N10849" s="15">
        <v>130.40625</v>
      </c>
    </row>
    <row r="10850" spans="13:14">
      <c r="M10850" s="1" t="s">
        <v>37931</v>
      </c>
      <c r="N10850" s="15">
        <v>130.3125</v>
      </c>
    </row>
    <row r="10851" spans="13:14">
      <c r="M10851" s="1" t="s">
        <v>37932</v>
      </c>
      <c r="N10851" s="15">
        <v>128.15625</v>
      </c>
    </row>
    <row r="10852" spans="13:14">
      <c r="M10852" s="1" t="s">
        <v>37933</v>
      </c>
      <c r="N10852" s="15">
        <v>128.34375</v>
      </c>
    </row>
    <row r="10853" spans="13:14">
      <c r="M10853" s="1" t="s">
        <v>37934</v>
      </c>
      <c r="N10853" s="15">
        <v>128.625</v>
      </c>
    </row>
    <row r="10854" spans="13:14">
      <c r="M10854" s="1" t="s">
        <v>37935</v>
      </c>
      <c r="N10854" s="15">
        <v>130.5</v>
      </c>
    </row>
    <row r="10855" spans="13:14">
      <c r="M10855" s="1" t="s">
        <v>37936</v>
      </c>
      <c r="N10855" s="15">
        <v>129.75</v>
      </c>
    </row>
    <row r="10856" spans="13:14">
      <c r="M10856" s="1" t="s">
        <v>37937</v>
      </c>
      <c r="N10856" s="15">
        <v>130.125</v>
      </c>
    </row>
    <row r="10857" spans="13:14">
      <c r="M10857" s="1" t="s">
        <v>37938</v>
      </c>
      <c r="N10857" s="15">
        <v>129.84375</v>
      </c>
    </row>
    <row r="10858" spans="13:14">
      <c r="M10858" s="1" t="s">
        <v>37939</v>
      </c>
      <c r="N10858" s="15">
        <v>130.96875</v>
      </c>
    </row>
    <row r="10859" spans="13:14">
      <c r="M10859" s="1" t="s">
        <v>37940</v>
      </c>
      <c r="N10859" s="15">
        <v>130.5</v>
      </c>
    </row>
    <row r="10860" spans="13:14">
      <c r="M10860" s="1" t="s">
        <v>37941</v>
      </c>
      <c r="N10860" s="15">
        <v>130.125</v>
      </c>
    </row>
    <row r="10861" spans="13:14">
      <c r="M10861" s="1" t="s">
        <v>37942</v>
      </c>
      <c r="N10861" s="15">
        <v>135.84375</v>
      </c>
    </row>
    <row r="10862" spans="13:14">
      <c r="M10862" s="1" t="s">
        <v>37943</v>
      </c>
      <c r="N10862" s="15">
        <v>141.375</v>
      </c>
    </row>
    <row r="10863" spans="13:14">
      <c r="M10863" s="1" t="s">
        <v>37944</v>
      </c>
      <c r="N10863" s="15">
        <v>144.65625</v>
      </c>
    </row>
    <row r="10864" spans="13:14">
      <c r="M10864" s="1" t="s">
        <v>37945</v>
      </c>
      <c r="N10864" s="15">
        <v>149.71875</v>
      </c>
    </row>
    <row r="10865" spans="13:14">
      <c r="M10865" s="1" t="s">
        <v>37946</v>
      </c>
      <c r="N10865" s="15">
        <v>148.5</v>
      </c>
    </row>
    <row r="10866" spans="13:14">
      <c r="M10866" s="1" t="s">
        <v>37947</v>
      </c>
      <c r="N10866" s="15">
        <v>149.4375</v>
      </c>
    </row>
    <row r="10867" spans="13:14">
      <c r="M10867" s="1" t="s">
        <v>37948</v>
      </c>
      <c r="N10867" s="15">
        <v>158.4375</v>
      </c>
    </row>
    <row r="10868" spans="13:14">
      <c r="M10868" s="1" t="s">
        <v>37949</v>
      </c>
      <c r="N10868" s="15">
        <v>168.84375</v>
      </c>
    </row>
    <row r="10869" spans="13:14">
      <c r="M10869" s="1" t="s">
        <v>37950</v>
      </c>
      <c r="N10869" s="15">
        <v>168.46875</v>
      </c>
    </row>
    <row r="10870" spans="13:14">
      <c r="M10870" s="1" t="s">
        <v>37951</v>
      </c>
      <c r="N10870" s="15">
        <v>149.625</v>
      </c>
    </row>
    <row r="10871" spans="13:14">
      <c r="M10871" s="1" t="s">
        <v>37952</v>
      </c>
      <c r="N10871" s="15">
        <v>147.65625</v>
      </c>
    </row>
    <row r="10872" spans="13:14">
      <c r="M10872" s="1" t="s">
        <v>37953</v>
      </c>
      <c r="N10872" s="15">
        <v>146.8125</v>
      </c>
    </row>
    <row r="10873" spans="13:14">
      <c r="M10873" s="1" t="s">
        <v>37954</v>
      </c>
      <c r="N10873" s="15">
        <v>149.34375</v>
      </c>
    </row>
    <row r="10874" spans="13:14">
      <c r="M10874" s="1" t="s">
        <v>37955</v>
      </c>
      <c r="N10874" s="15">
        <v>168.9375</v>
      </c>
    </row>
    <row r="10875" spans="13:14">
      <c r="M10875" s="1" t="s">
        <v>37956</v>
      </c>
      <c r="N10875" s="15">
        <v>168.1875</v>
      </c>
    </row>
    <row r="10876" spans="13:14">
      <c r="M10876" s="1" t="s">
        <v>37957</v>
      </c>
      <c r="N10876" s="15">
        <v>149.25</v>
      </c>
    </row>
    <row r="10877" spans="13:14">
      <c r="M10877" s="1" t="s">
        <v>37958</v>
      </c>
      <c r="N10877" s="15">
        <v>148.03125</v>
      </c>
    </row>
    <row r="10878" spans="13:14">
      <c r="M10878" s="1" t="s">
        <v>37959</v>
      </c>
      <c r="N10878" s="15">
        <v>147.84375</v>
      </c>
    </row>
    <row r="10879" spans="13:14">
      <c r="M10879" s="1" t="s">
        <v>37960</v>
      </c>
      <c r="N10879" s="15">
        <v>147.46875</v>
      </c>
    </row>
    <row r="10880" spans="13:14">
      <c r="M10880" s="1" t="s">
        <v>37961</v>
      </c>
      <c r="N10880" s="15">
        <v>145.40625</v>
      </c>
    </row>
    <row r="10881" spans="13:14">
      <c r="M10881" s="1" t="s">
        <v>37962</v>
      </c>
      <c r="N10881" s="15">
        <v>145.125</v>
      </c>
    </row>
    <row r="10882" spans="13:14">
      <c r="M10882" s="1" t="s">
        <v>37963</v>
      </c>
      <c r="N10882" s="15">
        <v>143.25</v>
      </c>
    </row>
    <row r="10883" spans="13:14">
      <c r="M10883" s="1" t="s">
        <v>37964</v>
      </c>
      <c r="N10883" s="15">
        <v>143.53125</v>
      </c>
    </row>
    <row r="10884" spans="13:14">
      <c r="M10884" s="1" t="s">
        <v>37965</v>
      </c>
      <c r="N10884" s="15">
        <v>141.46875</v>
      </c>
    </row>
    <row r="10885" spans="13:14">
      <c r="M10885" s="1" t="s">
        <v>37966</v>
      </c>
      <c r="N10885" s="15">
        <v>139.40625</v>
      </c>
    </row>
    <row r="10886" spans="13:14">
      <c r="M10886" s="1" t="s">
        <v>37967</v>
      </c>
      <c r="N10886" s="15">
        <v>137.8125</v>
      </c>
    </row>
    <row r="10887" spans="13:14">
      <c r="M10887" s="1" t="s">
        <v>37968</v>
      </c>
      <c r="N10887" s="15">
        <v>139.875</v>
      </c>
    </row>
    <row r="10888" spans="13:14">
      <c r="M10888" s="1" t="s">
        <v>37969</v>
      </c>
      <c r="N10888" s="15">
        <v>140.0625</v>
      </c>
    </row>
    <row r="10889" spans="13:14">
      <c r="M10889" s="1" t="s">
        <v>37970</v>
      </c>
      <c r="N10889" s="15">
        <v>143.34375</v>
      </c>
    </row>
    <row r="10890" spans="13:14">
      <c r="M10890" s="1" t="s">
        <v>37971</v>
      </c>
      <c r="N10890" s="15">
        <v>143.15625</v>
      </c>
    </row>
    <row r="10891" spans="13:14">
      <c r="M10891" s="1" t="s">
        <v>37972</v>
      </c>
      <c r="N10891" s="15">
        <v>145.40625</v>
      </c>
    </row>
    <row r="10892" spans="13:14">
      <c r="M10892" s="1" t="s">
        <v>37973</v>
      </c>
      <c r="N10892" s="15">
        <v>145.03125</v>
      </c>
    </row>
    <row r="10893" spans="13:14">
      <c r="M10893" s="1" t="s">
        <v>37974</v>
      </c>
      <c r="N10893" s="15">
        <v>146.53125</v>
      </c>
    </row>
    <row r="10894" spans="13:14">
      <c r="M10894" s="1" t="s">
        <v>37975</v>
      </c>
      <c r="N10894" s="15">
        <v>149.71875</v>
      </c>
    </row>
    <row r="10895" spans="13:14">
      <c r="M10895" s="1" t="s">
        <v>37976</v>
      </c>
      <c r="N10895" s="15">
        <v>149.25</v>
      </c>
    </row>
    <row r="10896" spans="13:14">
      <c r="M10896" s="1" t="s">
        <v>37977</v>
      </c>
      <c r="N10896" s="15">
        <v>181.5</v>
      </c>
    </row>
    <row r="10897" spans="13:14">
      <c r="M10897" s="1" t="s">
        <v>37978</v>
      </c>
      <c r="N10897" s="15">
        <v>201.09375</v>
      </c>
    </row>
    <row r="10898" spans="13:14">
      <c r="M10898" s="1" t="s">
        <v>37979</v>
      </c>
      <c r="N10898" s="15">
        <v>202.78125</v>
      </c>
    </row>
    <row r="10899" spans="13:14">
      <c r="M10899" s="1" t="s">
        <v>37980</v>
      </c>
      <c r="N10899" s="15">
        <v>203.34375</v>
      </c>
    </row>
    <row r="10900" spans="13:14">
      <c r="M10900" s="1" t="s">
        <v>37981</v>
      </c>
      <c r="N10900" s="15">
        <v>202.59375</v>
      </c>
    </row>
    <row r="10901" spans="13:14">
      <c r="M10901" s="1" t="s">
        <v>37982</v>
      </c>
      <c r="N10901" s="15">
        <v>202.59375</v>
      </c>
    </row>
    <row r="10902" spans="13:14">
      <c r="M10902" s="1" t="s">
        <v>37983</v>
      </c>
      <c r="N10902" s="15">
        <v>198.9375</v>
      </c>
    </row>
    <row r="10903" spans="13:14">
      <c r="M10903" s="1" t="s">
        <v>37984</v>
      </c>
      <c r="N10903" s="15">
        <v>192.09375</v>
      </c>
    </row>
    <row r="10904" spans="13:14">
      <c r="M10904" s="1" t="s">
        <v>37985</v>
      </c>
      <c r="N10904" s="15">
        <v>201</v>
      </c>
    </row>
    <row r="10905" spans="13:14">
      <c r="M10905" s="1" t="s">
        <v>37986</v>
      </c>
      <c r="N10905" s="15">
        <v>203.8125</v>
      </c>
    </row>
    <row r="10906" spans="13:14">
      <c r="M10906" s="1" t="s">
        <v>37987</v>
      </c>
      <c r="N10906" s="15">
        <v>203.0625</v>
      </c>
    </row>
    <row r="10907" spans="13:14">
      <c r="M10907" s="1" t="s">
        <v>37988</v>
      </c>
      <c r="N10907" s="15">
        <v>200.71875</v>
      </c>
    </row>
    <row r="10908" spans="13:14">
      <c r="M10908" s="1" t="s">
        <v>37989</v>
      </c>
      <c r="N10908" s="15">
        <v>181.5</v>
      </c>
    </row>
    <row r="10909" spans="13:14">
      <c r="M10909" s="1" t="s">
        <v>37990</v>
      </c>
      <c r="N10909" s="15">
        <v>148.78125</v>
      </c>
    </row>
    <row r="10910" spans="13:14">
      <c r="M10910" s="1" t="s">
        <v>37991</v>
      </c>
      <c r="N10910" s="15">
        <v>143.34375</v>
      </c>
    </row>
    <row r="10911" spans="13:14">
      <c r="M10911" s="1" t="s">
        <v>37992</v>
      </c>
      <c r="N10911" s="15">
        <v>139.5</v>
      </c>
    </row>
    <row r="10912" spans="13:14">
      <c r="M10912" s="1" t="s">
        <v>37993</v>
      </c>
      <c r="N10912" s="15">
        <v>137.8125</v>
      </c>
    </row>
    <row r="10913" spans="13:14">
      <c r="M10913" s="1" t="s">
        <v>37994</v>
      </c>
      <c r="N10913" s="15">
        <v>137.625</v>
      </c>
    </row>
    <row r="10914" spans="13:14">
      <c r="M10914" s="1" t="s">
        <v>37995</v>
      </c>
      <c r="N10914" s="15">
        <v>137.34375</v>
      </c>
    </row>
    <row r="10915" spans="13:14">
      <c r="M10915" s="1" t="s">
        <v>37996</v>
      </c>
      <c r="N10915" s="15">
        <v>141.9375</v>
      </c>
    </row>
    <row r="10916" spans="13:14">
      <c r="M10916" s="1" t="s">
        <v>37997</v>
      </c>
      <c r="N10916" s="15">
        <v>147.09375</v>
      </c>
    </row>
    <row r="10917" spans="13:14">
      <c r="M10917" s="1" t="s">
        <v>37998</v>
      </c>
      <c r="N10917" s="15">
        <v>199.5</v>
      </c>
    </row>
    <row r="10918" spans="13:14">
      <c r="M10918" s="1" t="s">
        <v>37999</v>
      </c>
      <c r="N10918" s="15">
        <v>205.125</v>
      </c>
    </row>
    <row r="10919" spans="13:14">
      <c r="M10919" s="1" t="s">
        <v>38000</v>
      </c>
      <c r="N10919" s="15">
        <v>211.125</v>
      </c>
    </row>
    <row r="10920" spans="13:14">
      <c r="M10920" s="1" t="s">
        <v>38001</v>
      </c>
      <c r="N10920" s="15">
        <v>212.71875</v>
      </c>
    </row>
    <row r="10921" spans="13:14">
      <c r="M10921" s="1" t="s">
        <v>38002</v>
      </c>
      <c r="N10921" s="15">
        <v>209.34375</v>
      </c>
    </row>
    <row r="10922" spans="13:14">
      <c r="M10922" s="1" t="s">
        <v>38003</v>
      </c>
      <c r="N10922" s="15">
        <v>205.125</v>
      </c>
    </row>
    <row r="10923" spans="13:14">
      <c r="M10923" s="1" t="s">
        <v>38004</v>
      </c>
      <c r="N10923" s="15">
        <v>201.28125</v>
      </c>
    </row>
    <row r="10924" spans="13:14">
      <c r="M10924" s="1" t="s">
        <v>38005</v>
      </c>
      <c r="N10924" s="15">
        <v>201.84375</v>
      </c>
    </row>
    <row r="10925" spans="13:14">
      <c r="M10925" s="1" t="s">
        <v>38006</v>
      </c>
      <c r="N10925" s="15">
        <v>199.875</v>
      </c>
    </row>
    <row r="10926" spans="13:14">
      <c r="M10926" s="1" t="s">
        <v>38007</v>
      </c>
      <c r="N10926" s="15">
        <v>153.75</v>
      </c>
    </row>
    <row r="10927" spans="13:14">
      <c r="M10927" s="1" t="s">
        <v>38008</v>
      </c>
      <c r="N10927" s="15">
        <v>145.125</v>
      </c>
    </row>
    <row r="10928" spans="13:14">
      <c r="M10928" s="1" t="s">
        <v>38009</v>
      </c>
      <c r="N10928" s="15">
        <v>141.9375</v>
      </c>
    </row>
    <row r="10929" spans="13:14">
      <c r="M10929" s="1" t="s">
        <v>38010</v>
      </c>
      <c r="N10929" s="15">
        <v>137.0625</v>
      </c>
    </row>
    <row r="10930" spans="13:14">
      <c r="M10930" s="1" t="s">
        <v>38011</v>
      </c>
      <c r="N10930" s="15">
        <v>134.0625</v>
      </c>
    </row>
    <row r="10931" spans="13:14">
      <c r="M10931" s="1" t="s">
        <v>38012</v>
      </c>
      <c r="N10931" s="15">
        <v>130.21875</v>
      </c>
    </row>
    <row r="10932" spans="13:14">
      <c r="M10932" s="1" t="s">
        <v>38013</v>
      </c>
      <c r="N10932" s="15">
        <v>130.21875</v>
      </c>
    </row>
    <row r="10933" spans="13:14">
      <c r="M10933" s="1" t="s">
        <v>38014</v>
      </c>
      <c r="N10933" s="15">
        <v>133.875</v>
      </c>
    </row>
    <row r="10934" spans="13:14">
      <c r="M10934" s="1" t="s">
        <v>38015</v>
      </c>
      <c r="N10934" s="15">
        <v>140.15625</v>
      </c>
    </row>
    <row r="10935" spans="13:14">
      <c r="M10935" s="1" t="s">
        <v>38016</v>
      </c>
      <c r="N10935" s="15">
        <v>140.15625</v>
      </c>
    </row>
    <row r="10936" spans="13:14">
      <c r="M10936" s="1" t="s">
        <v>38017</v>
      </c>
      <c r="N10936" s="15">
        <v>140.15625</v>
      </c>
    </row>
    <row r="10937" spans="13:14">
      <c r="M10937" s="1" t="s">
        <v>38018</v>
      </c>
      <c r="N10937" s="15">
        <v>207.375</v>
      </c>
    </row>
    <row r="10938" spans="13:14">
      <c r="M10938" s="1" t="s">
        <v>38019</v>
      </c>
      <c r="N10938" s="15">
        <v>207.375</v>
      </c>
    </row>
    <row r="10939" spans="13:14">
      <c r="M10939" s="1" t="s">
        <v>38020</v>
      </c>
      <c r="N10939" s="15">
        <v>208.21875</v>
      </c>
    </row>
    <row r="10940" spans="13:14">
      <c r="M10940" s="1" t="s">
        <v>38021</v>
      </c>
      <c r="N10940" s="15">
        <v>207</v>
      </c>
    </row>
    <row r="10941" spans="13:14">
      <c r="M10941" s="1" t="s">
        <v>38022</v>
      </c>
      <c r="N10941" s="15">
        <v>206.8125</v>
      </c>
    </row>
    <row r="10942" spans="13:14">
      <c r="M10942" s="1" t="s">
        <v>38023</v>
      </c>
      <c r="N10942" s="15">
        <v>206.8125</v>
      </c>
    </row>
    <row r="10943" spans="13:14">
      <c r="M10943" s="1" t="s">
        <v>38024</v>
      </c>
      <c r="N10943" s="15">
        <v>202.96875</v>
      </c>
    </row>
    <row r="10944" spans="13:14">
      <c r="M10944" s="1" t="s">
        <v>38025</v>
      </c>
      <c r="N10944" s="15">
        <v>201</v>
      </c>
    </row>
    <row r="10945" spans="13:14">
      <c r="M10945" s="1" t="s">
        <v>38026</v>
      </c>
      <c r="N10945" s="15">
        <v>201</v>
      </c>
    </row>
    <row r="10946" spans="13:14">
      <c r="M10946" s="1" t="s">
        <v>38027</v>
      </c>
      <c r="N10946" s="15">
        <v>181.59375</v>
      </c>
    </row>
    <row r="10947" spans="13:14">
      <c r="M10947" s="1" t="s">
        <v>38028</v>
      </c>
      <c r="N10947" s="15">
        <v>149.0625</v>
      </c>
    </row>
    <row r="10948" spans="13:14">
      <c r="M10948" s="1" t="s">
        <v>38029</v>
      </c>
      <c r="N10948" s="15">
        <v>147.375</v>
      </c>
    </row>
    <row r="10949" spans="13:14">
      <c r="M10949" s="1" t="s">
        <v>38030</v>
      </c>
      <c r="N10949" s="15">
        <v>168.1875</v>
      </c>
    </row>
    <row r="10950" spans="13:14">
      <c r="M10950" s="1" t="s">
        <v>38031</v>
      </c>
      <c r="N10950" s="15">
        <v>198.46875</v>
      </c>
    </row>
    <row r="10951" spans="13:14">
      <c r="M10951" s="1" t="s">
        <v>38032</v>
      </c>
      <c r="N10951" s="15">
        <v>205.96875</v>
      </c>
    </row>
    <row r="10952" spans="13:14">
      <c r="M10952" s="1" t="s">
        <v>38033</v>
      </c>
      <c r="N10952" s="15">
        <v>209.53125</v>
      </c>
    </row>
    <row r="10953" spans="13:14">
      <c r="M10953" s="1" t="s">
        <v>38034</v>
      </c>
      <c r="N10953" s="15">
        <v>213.375</v>
      </c>
    </row>
    <row r="10954" spans="13:14">
      <c r="M10954" s="1" t="s">
        <v>38035</v>
      </c>
      <c r="N10954" s="15">
        <v>214.125</v>
      </c>
    </row>
    <row r="10955" spans="13:14">
      <c r="M10955" s="1" t="s">
        <v>38036</v>
      </c>
      <c r="N10955" s="15">
        <v>217.40625</v>
      </c>
    </row>
    <row r="10956" spans="13:14">
      <c r="M10956" s="1" t="s">
        <v>38037</v>
      </c>
      <c r="N10956" s="15">
        <v>214.40625</v>
      </c>
    </row>
    <row r="10957" spans="13:14">
      <c r="M10957" s="1" t="s">
        <v>38038</v>
      </c>
      <c r="N10957" s="15">
        <v>211.21875</v>
      </c>
    </row>
    <row r="10958" spans="13:14">
      <c r="M10958" s="1" t="s">
        <v>38039</v>
      </c>
      <c r="N10958" s="15">
        <v>207.375</v>
      </c>
    </row>
    <row r="10959" spans="13:14">
      <c r="M10959" s="1" t="s">
        <v>38040</v>
      </c>
      <c r="N10959" s="15">
        <v>199.59375</v>
      </c>
    </row>
    <row r="10960" spans="13:14">
      <c r="M10960" s="1" t="s">
        <v>38041</v>
      </c>
      <c r="N10960" s="15">
        <v>147.9375</v>
      </c>
    </row>
    <row r="10961" spans="13:14">
      <c r="M10961" s="1" t="s">
        <v>38042</v>
      </c>
      <c r="N10961" s="15">
        <v>142.78125</v>
      </c>
    </row>
    <row r="10962" spans="13:14">
      <c r="M10962" s="1" t="s">
        <v>38043</v>
      </c>
      <c r="N10962" s="15">
        <v>142.96875</v>
      </c>
    </row>
    <row r="10963" spans="13:14">
      <c r="M10963" s="1" t="s">
        <v>38044</v>
      </c>
      <c r="N10963" s="15">
        <v>145.5</v>
      </c>
    </row>
    <row r="10964" spans="13:14">
      <c r="M10964" s="1" t="s">
        <v>38045</v>
      </c>
      <c r="N10964" s="15">
        <v>147.46875</v>
      </c>
    </row>
    <row r="10965" spans="13:14">
      <c r="M10965" s="1" t="s">
        <v>38046</v>
      </c>
      <c r="N10965" s="15">
        <v>198.65625</v>
      </c>
    </row>
    <row r="10966" spans="13:14">
      <c r="M10966" s="1" t="s">
        <v>38047</v>
      </c>
      <c r="N10966" s="15">
        <v>203.0625</v>
      </c>
    </row>
    <row r="10967" spans="13:14">
      <c r="M10967" s="1" t="s">
        <v>38048</v>
      </c>
      <c r="N10967" s="15">
        <v>209.0625</v>
      </c>
    </row>
    <row r="10968" spans="13:14">
      <c r="M10968" s="1" t="s">
        <v>38049</v>
      </c>
      <c r="N10968" s="15">
        <v>208.96875</v>
      </c>
    </row>
    <row r="10969" spans="13:14">
      <c r="M10969" s="1" t="s">
        <v>38050</v>
      </c>
      <c r="N10969" s="15">
        <v>208.875</v>
      </c>
    </row>
    <row r="10970" spans="13:14">
      <c r="M10970" s="1" t="s">
        <v>38051</v>
      </c>
      <c r="N10970" s="15">
        <v>211.03125</v>
      </c>
    </row>
    <row r="10971" spans="13:14">
      <c r="M10971" s="1" t="s">
        <v>38052</v>
      </c>
      <c r="N10971" s="15">
        <v>212.34375</v>
      </c>
    </row>
    <row r="10972" spans="13:14">
      <c r="M10972" s="1" t="s">
        <v>38053</v>
      </c>
      <c r="N10972" s="15">
        <v>214.59375</v>
      </c>
    </row>
    <row r="10973" spans="13:14">
      <c r="M10973" s="1" t="s">
        <v>38054</v>
      </c>
      <c r="N10973" s="15">
        <v>210.9375</v>
      </c>
    </row>
    <row r="10974" spans="13:14">
      <c r="M10974" s="1" t="s">
        <v>38055</v>
      </c>
      <c r="N10974" s="15">
        <v>209.15625</v>
      </c>
    </row>
    <row r="10975" spans="13:14">
      <c r="M10975" s="1" t="s">
        <v>38056</v>
      </c>
      <c r="N10975" s="15">
        <v>207.5625</v>
      </c>
    </row>
    <row r="10976" spans="13:14">
      <c r="M10976" s="1" t="s">
        <v>38057</v>
      </c>
      <c r="N10976" s="15">
        <v>209.71875</v>
      </c>
    </row>
    <row r="10977" spans="13:14">
      <c r="M10977" s="1" t="s">
        <v>38058</v>
      </c>
      <c r="N10977" s="15">
        <v>212.71875</v>
      </c>
    </row>
    <row r="10978" spans="13:14">
      <c r="M10978" s="1" t="s">
        <v>38059</v>
      </c>
      <c r="N10978" s="15">
        <v>215.4375</v>
      </c>
    </row>
    <row r="10979" spans="13:14">
      <c r="M10979" s="1" t="s">
        <v>38060</v>
      </c>
      <c r="N10979" s="15">
        <v>216.9375</v>
      </c>
    </row>
    <row r="10980" spans="13:14">
      <c r="M10980" s="1" t="s">
        <v>38061</v>
      </c>
      <c r="N10980" s="15">
        <v>218.71875</v>
      </c>
    </row>
    <row r="10981" spans="13:14">
      <c r="M10981" s="1" t="s">
        <v>38062</v>
      </c>
      <c r="N10981" s="15">
        <v>222.375</v>
      </c>
    </row>
    <row r="10982" spans="13:14">
      <c r="M10982" s="1" t="s">
        <v>38063</v>
      </c>
      <c r="N10982" s="15">
        <v>229.125</v>
      </c>
    </row>
    <row r="10983" spans="13:14">
      <c r="M10983" s="1" t="s">
        <v>38064</v>
      </c>
      <c r="N10983" s="15">
        <v>239.53125</v>
      </c>
    </row>
    <row r="10984" spans="13:14">
      <c r="M10984" s="1" t="s">
        <v>38065</v>
      </c>
      <c r="N10984" s="15">
        <v>247.5</v>
      </c>
    </row>
    <row r="10985" spans="13:14">
      <c r="M10985" s="1" t="s">
        <v>38066</v>
      </c>
      <c r="N10985" s="15">
        <v>259.78125</v>
      </c>
    </row>
    <row r="10986" spans="13:14">
      <c r="M10986" s="1" t="s">
        <v>38067</v>
      </c>
      <c r="N10986" s="15">
        <v>255</v>
      </c>
    </row>
    <row r="10987" spans="13:14">
      <c r="M10987" s="1" t="s">
        <v>38068</v>
      </c>
      <c r="N10987" s="15">
        <v>247.78125</v>
      </c>
    </row>
    <row r="10988" spans="13:14">
      <c r="M10988" s="1" t="s">
        <v>38069</v>
      </c>
      <c r="N10988" s="15">
        <v>248.0625</v>
      </c>
    </row>
    <row r="10989" spans="13:14">
      <c r="M10989" s="1" t="s">
        <v>38070</v>
      </c>
      <c r="N10989" s="15">
        <v>255.09375</v>
      </c>
    </row>
    <row r="10990" spans="13:14">
      <c r="M10990" s="1" t="s">
        <v>38071</v>
      </c>
      <c r="N10990" s="15">
        <v>270.375</v>
      </c>
    </row>
    <row r="10991" spans="13:14">
      <c r="M10991" s="1" t="s">
        <v>38072</v>
      </c>
      <c r="N10991" s="15">
        <v>278.8125</v>
      </c>
    </row>
    <row r="10992" spans="13:14">
      <c r="M10992" s="1" t="s">
        <v>38073</v>
      </c>
      <c r="N10992" s="15">
        <v>284.15625</v>
      </c>
    </row>
    <row r="10993" spans="13:14">
      <c r="M10993" s="1" t="s">
        <v>38074</v>
      </c>
      <c r="N10993" s="15">
        <v>286.125</v>
      </c>
    </row>
    <row r="10994" spans="13:14">
      <c r="M10994" s="1" t="s">
        <v>38075</v>
      </c>
      <c r="N10994" s="15">
        <v>290.25</v>
      </c>
    </row>
    <row r="10995" spans="13:14">
      <c r="M10995" s="1" t="s">
        <v>38076</v>
      </c>
      <c r="N10995" s="15">
        <v>299.15625</v>
      </c>
    </row>
    <row r="10996" spans="13:14">
      <c r="M10996" s="1" t="s">
        <v>38077</v>
      </c>
      <c r="N10996" s="15">
        <v>286.5</v>
      </c>
    </row>
    <row r="10997" spans="13:14">
      <c r="M10997" s="1" t="s">
        <v>38078</v>
      </c>
      <c r="N10997" s="15">
        <v>272.625</v>
      </c>
    </row>
    <row r="10998" spans="13:14">
      <c r="M10998" s="1" t="s">
        <v>38079</v>
      </c>
      <c r="N10998" s="15">
        <v>266.34375</v>
      </c>
    </row>
    <row r="10999" spans="13:14">
      <c r="M10999" s="1" t="s">
        <v>38080</v>
      </c>
      <c r="N10999" s="15">
        <v>261.28125</v>
      </c>
    </row>
    <row r="11000" spans="13:14">
      <c r="M11000" s="1" t="s">
        <v>38081</v>
      </c>
      <c r="N11000" s="15">
        <v>261.75</v>
      </c>
    </row>
    <row r="11001" spans="13:14">
      <c r="M11001" s="1" t="s">
        <v>38082</v>
      </c>
      <c r="N11001" s="15">
        <v>267.5625</v>
      </c>
    </row>
    <row r="11002" spans="13:14">
      <c r="M11002" s="1" t="s">
        <v>38083</v>
      </c>
      <c r="N11002" s="15">
        <v>266.71875</v>
      </c>
    </row>
    <row r="11003" spans="13:14">
      <c r="M11003" s="1" t="s">
        <v>38084</v>
      </c>
      <c r="N11003" s="15">
        <v>266.34375</v>
      </c>
    </row>
    <row r="11004" spans="13:14">
      <c r="M11004" s="1" t="s">
        <v>38085</v>
      </c>
      <c r="N11004" s="15">
        <v>271.78125</v>
      </c>
    </row>
    <row r="11005" spans="13:14">
      <c r="M11005" s="1" t="s">
        <v>38086</v>
      </c>
      <c r="N11005" s="15">
        <v>284.53125</v>
      </c>
    </row>
    <row r="11006" spans="13:14">
      <c r="M11006" s="1" t="s">
        <v>38087</v>
      </c>
      <c r="N11006" s="15">
        <v>289.96875</v>
      </c>
    </row>
    <row r="11007" spans="13:14">
      <c r="M11007" s="1" t="s">
        <v>38088</v>
      </c>
      <c r="N11007" s="15">
        <v>271.40625</v>
      </c>
    </row>
    <row r="11008" spans="13:14">
      <c r="M11008" s="1" t="s">
        <v>38089</v>
      </c>
      <c r="N11008" s="15">
        <v>259.125</v>
      </c>
    </row>
    <row r="11009" spans="13:14">
      <c r="M11009" s="1" t="s">
        <v>38090</v>
      </c>
      <c r="N11009" s="15">
        <v>253.03125</v>
      </c>
    </row>
    <row r="11010" spans="13:14">
      <c r="M11010" s="1" t="s">
        <v>38091</v>
      </c>
      <c r="N11010" s="15">
        <v>253.03125</v>
      </c>
    </row>
    <row r="11011" spans="13:14">
      <c r="M11011" s="1" t="s">
        <v>38092</v>
      </c>
      <c r="N11011" s="15">
        <v>267.09375</v>
      </c>
    </row>
    <row r="11012" spans="13:14">
      <c r="M11012" s="1" t="s">
        <v>38093</v>
      </c>
      <c r="N11012" s="15">
        <v>284.4375</v>
      </c>
    </row>
    <row r="11013" spans="13:14">
      <c r="M11013" s="1" t="s">
        <v>38094</v>
      </c>
      <c r="N11013" s="15">
        <v>326.71875</v>
      </c>
    </row>
    <row r="11014" spans="13:14">
      <c r="M11014" s="1" t="s">
        <v>38095</v>
      </c>
      <c r="N11014" s="15">
        <v>332.0625</v>
      </c>
    </row>
    <row r="11015" spans="13:14">
      <c r="M11015" s="1" t="s">
        <v>38096</v>
      </c>
      <c r="N11015" s="15">
        <v>317.71875</v>
      </c>
    </row>
    <row r="11016" spans="13:14">
      <c r="M11016" s="1" t="s">
        <v>38097</v>
      </c>
      <c r="N11016" s="15">
        <v>311.0625</v>
      </c>
    </row>
    <row r="11017" spans="13:14">
      <c r="M11017" s="1" t="s">
        <v>38098</v>
      </c>
      <c r="N11017" s="15">
        <v>353.53125</v>
      </c>
    </row>
    <row r="11018" spans="13:14">
      <c r="M11018" s="1" t="s">
        <v>38099</v>
      </c>
      <c r="N11018" s="15">
        <v>336.84375</v>
      </c>
    </row>
    <row r="11019" spans="13:14">
      <c r="M11019" s="1" t="s">
        <v>38100</v>
      </c>
      <c r="N11019" s="15">
        <v>362.4375</v>
      </c>
    </row>
    <row r="11020" spans="13:14">
      <c r="M11020" s="1" t="s">
        <v>38101</v>
      </c>
      <c r="N11020" s="15">
        <v>330.5625</v>
      </c>
    </row>
    <row r="11021" spans="13:14">
      <c r="M11021" s="1" t="s">
        <v>38102</v>
      </c>
      <c r="N11021" s="15">
        <v>333</v>
      </c>
    </row>
    <row r="11022" spans="13:14">
      <c r="M11022" s="1" t="s">
        <v>38103</v>
      </c>
      <c r="N11022" s="15">
        <v>289.6875</v>
      </c>
    </row>
    <row r="11023" spans="13:14">
      <c r="M11023" s="1" t="s">
        <v>38104</v>
      </c>
      <c r="N11023" s="15">
        <v>301.5</v>
      </c>
    </row>
    <row r="11024" spans="13:14">
      <c r="M11024" s="1" t="s">
        <v>38105</v>
      </c>
      <c r="N11024" s="15">
        <v>279.65625</v>
      </c>
    </row>
    <row r="11025" spans="13:14">
      <c r="M11025" s="1" t="s">
        <v>38106</v>
      </c>
      <c r="N11025" s="15">
        <v>275.4375</v>
      </c>
    </row>
    <row r="11026" spans="13:14">
      <c r="M11026" s="1" t="s">
        <v>38107</v>
      </c>
      <c r="N11026" s="15">
        <v>277.21875</v>
      </c>
    </row>
    <row r="11027" spans="13:14">
      <c r="M11027" s="1" t="s">
        <v>38108</v>
      </c>
      <c r="N11027" s="15">
        <v>270.28125</v>
      </c>
    </row>
    <row r="11028" spans="13:14">
      <c r="M11028" s="1" t="s">
        <v>38109</v>
      </c>
      <c r="N11028" s="15">
        <v>266.25</v>
      </c>
    </row>
    <row r="11029" spans="13:14">
      <c r="M11029" s="1" t="s">
        <v>38110</v>
      </c>
      <c r="N11029" s="15">
        <v>278.0625</v>
      </c>
    </row>
    <row r="11030" spans="13:14">
      <c r="M11030" s="1" t="s">
        <v>38111</v>
      </c>
      <c r="N11030" s="15">
        <v>264.9375</v>
      </c>
    </row>
    <row r="11031" spans="13:14">
      <c r="M11031" s="1" t="s">
        <v>38112</v>
      </c>
      <c r="N11031" s="15">
        <v>253.03125</v>
      </c>
    </row>
    <row r="11032" spans="13:14">
      <c r="M11032" s="1" t="s">
        <v>38113</v>
      </c>
      <c r="N11032" s="15">
        <v>250.96875</v>
      </c>
    </row>
    <row r="11033" spans="13:14">
      <c r="M11033" s="1" t="s">
        <v>38114</v>
      </c>
      <c r="N11033" s="15">
        <v>255</v>
      </c>
    </row>
    <row r="11034" spans="13:14">
      <c r="M11034" s="1" t="s">
        <v>38115</v>
      </c>
      <c r="N11034" s="15">
        <v>252</v>
      </c>
    </row>
    <row r="11035" spans="13:14">
      <c r="M11035" s="1" t="s">
        <v>38116</v>
      </c>
      <c r="N11035" s="15">
        <v>252.28125</v>
      </c>
    </row>
    <row r="11036" spans="13:14">
      <c r="M11036" s="1" t="s">
        <v>38117</v>
      </c>
      <c r="N11036" s="15">
        <v>253.40625</v>
      </c>
    </row>
    <row r="11037" spans="13:14">
      <c r="M11037" s="1" t="s">
        <v>38118</v>
      </c>
      <c r="N11037" s="15">
        <v>250.875</v>
      </c>
    </row>
    <row r="11038" spans="13:14">
      <c r="M11038" s="1" t="s">
        <v>38119</v>
      </c>
      <c r="N11038" s="15">
        <v>253.125</v>
      </c>
    </row>
    <row r="11039" spans="13:14">
      <c r="M11039" s="1" t="s">
        <v>38120</v>
      </c>
      <c r="N11039" s="15">
        <v>264.5625</v>
      </c>
    </row>
    <row r="11040" spans="13:14">
      <c r="M11040" s="1" t="s">
        <v>38121</v>
      </c>
      <c r="N11040" s="15">
        <v>279.1875</v>
      </c>
    </row>
    <row r="11041" spans="13:14">
      <c r="M11041" s="1" t="s">
        <v>38122</v>
      </c>
      <c r="N11041" s="15">
        <v>336.1875</v>
      </c>
    </row>
    <row r="11042" spans="13:14">
      <c r="M11042" s="1" t="s">
        <v>38123</v>
      </c>
      <c r="N11042" s="15">
        <v>386.8125</v>
      </c>
    </row>
    <row r="11043" spans="13:14">
      <c r="M11043" s="1" t="s">
        <v>38124</v>
      </c>
      <c r="N11043" s="15">
        <v>492.75</v>
      </c>
    </row>
    <row r="11044" spans="13:14">
      <c r="M11044" s="1" t="s">
        <v>38125</v>
      </c>
      <c r="N11044" s="15">
        <v>575.25</v>
      </c>
    </row>
    <row r="11045" spans="13:14">
      <c r="M11045" s="1" t="s">
        <v>38126</v>
      </c>
      <c r="N11045" s="15">
        <v>517.96875</v>
      </c>
    </row>
    <row r="11046" spans="13:14">
      <c r="M11046" s="1" t="s">
        <v>38127</v>
      </c>
      <c r="N11046" s="15">
        <v>601.875</v>
      </c>
    </row>
    <row r="11047" spans="13:14">
      <c r="M11047" s="1" t="s">
        <v>38128</v>
      </c>
      <c r="N11047" s="15">
        <v>481.3125</v>
      </c>
    </row>
    <row r="11048" spans="13:14">
      <c r="M11048" s="1" t="s">
        <v>38129</v>
      </c>
      <c r="N11048" s="15">
        <v>395.0625</v>
      </c>
    </row>
    <row r="11049" spans="13:14">
      <c r="M11049" s="1" t="s">
        <v>38130</v>
      </c>
      <c r="N11049" s="15">
        <v>719.53125</v>
      </c>
    </row>
    <row r="11050" spans="13:14">
      <c r="M11050" s="1" t="s">
        <v>38131</v>
      </c>
      <c r="N11050" s="15">
        <v>510.5625</v>
      </c>
    </row>
    <row r="11051" spans="13:14">
      <c r="M11051" s="1" t="s">
        <v>38132</v>
      </c>
      <c r="N11051" s="15">
        <v>559.875</v>
      </c>
    </row>
    <row r="11052" spans="13:14">
      <c r="M11052" s="1" t="s">
        <v>38133</v>
      </c>
      <c r="N11052" s="15">
        <v>493.125</v>
      </c>
    </row>
    <row r="11053" spans="13:14">
      <c r="M11053" s="1" t="s">
        <v>38134</v>
      </c>
      <c r="N11053" s="15">
        <v>496.5</v>
      </c>
    </row>
    <row r="11054" spans="13:14">
      <c r="M11054" s="1" t="s">
        <v>38135</v>
      </c>
      <c r="N11054" s="15">
        <v>476.8125</v>
      </c>
    </row>
    <row r="11055" spans="13:14">
      <c r="M11055" s="1" t="s">
        <v>38136</v>
      </c>
      <c r="N11055" s="15">
        <v>455.0625</v>
      </c>
    </row>
    <row r="11056" spans="13:14">
      <c r="M11056" s="1" t="s">
        <v>38137</v>
      </c>
      <c r="N11056" s="15">
        <v>433.78125</v>
      </c>
    </row>
    <row r="11057" spans="13:14">
      <c r="M11057" s="1" t="s">
        <v>38138</v>
      </c>
      <c r="N11057" s="15">
        <v>368.53125</v>
      </c>
    </row>
    <row r="11058" spans="13:14">
      <c r="M11058" s="1" t="s">
        <v>38139</v>
      </c>
      <c r="N11058" s="15">
        <v>296.90625</v>
      </c>
    </row>
    <row r="11059" spans="13:14">
      <c r="M11059" s="1" t="s">
        <v>38140</v>
      </c>
      <c r="N11059" s="15">
        <v>332.53125</v>
      </c>
    </row>
    <row r="11060" spans="13:14">
      <c r="M11060" s="1" t="s">
        <v>38141</v>
      </c>
      <c r="N11060" s="15">
        <v>321.5625</v>
      </c>
    </row>
    <row r="11061" spans="13:14">
      <c r="M11061" s="1" t="s">
        <v>38142</v>
      </c>
      <c r="N11061" s="15">
        <v>363.46875</v>
      </c>
    </row>
    <row r="11062" spans="13:14">
      <c r="M11062" s="1" t="s">
        <v>38143</v>
      </c>
      <c r="N11062" s="15">
        <v>394.03125</v>
      </c>
    </row>
    <row r="11063" spans="13:14">
      <c r="M11063" s="1" t="s">
        <v>38144</v>
      </c>
      <c r="N11063" s="15">
        <v>388.125</v>
      </c>
    </row>
    <row r="11064" spans="13:14">
      <c r="M11064" s="1" t="s">
        <v>38145</v>
      </c>
      <c r="N11064" s="15">
        <v>361.125</v>
      </c>
    </row>
    <row r="11065" spans="13:14">
      <c r="M11065" s="1" t="s">
        <v>38146</v>
      </c>
      <c r="N11065" s="15">
        <v>340.40625</v>
      </c>
    </row>
    <row r="11066" spans="13:14">
      <c r="M11066" s="1" t="s">
        <v>38147</v>
      </c>
      <c r="N11066" s="15">
        <v>340.3125</v>
      </c>
    </row>
    <row r="11067" spans="13:14">
      <c r="M11067" s="1" t="s">
        <v>38148</v>
      </c>
      <c r="N11067" s="15">
        <v>349.3125</v>
      </c>
    </row>
    <row r="11068" spans="13:14">
      <c r="M11068" s="1" t="s">
        <v>38149</v>
      </c>
      <c r="N11068" s="15">
        <v>332.25</v>
      </c>
    </row>
    <row r="11069" spans="13:14">
      <c r="M11069" s="1" t="s">
        <v>38150</v>
      </c>
      <c r="N11069" s="15">
        <v>293.53125</v>
      </c>
    </row>
    <row r="11070" spans="13:14">
      <c r="M11070" s="1" t="s">
        <v>38151</v>
      </c>
      <c r="N11070" s="15">
        <v>325.03125</v>
      </c>
    </row>
    <row r="11071" spans="13:14">
      <c r="M11071" s="1" t="s">
        <v>38152</v>
      </c>
      <c r="N11071" s="15">
        <v>322.125</v>
      </c>
    </row>
    <row r="11072" spans="13:14">
      <c r="M11072" s="1" t="s">
        <v>38153</v>
      </c>
      <c r="N11072" s="15">
        <v>287.625</v>
      </c>
    </row>
    <row r="11073" spans="13:14">
      <c r="M11073" s="1" t="s">
        <v>38154</v>
      </c>
      <c r="N11073" s="15">
        <v>297.9375</v>
      </c>
    </row>
    <row r="11074" spans="13:14">
      <c r="M11074" s="1" t="s">
        <v>38155</v>
      </c>
      <c r="N11074" s="15">
        <v>336.28125</v>
      </c>
    </row>
    <row r="11075" spans="13:14">
      <c r="M11075" s="1" t="s">
        <v>38156</v>
      </c>
      <c r="N11075" s="15">
        <v>323.15625</v>
      </c>
    </row>
    <row r="11076" spans="13:14">
      <c r="M11076" s="1" t="s">
        <v>38157</v>
      </c>
      <c r="N11076" s="15">
        <v>317.25</v>
      </c>
    </row>
    <row r="11077" spans="13:14">
      <c r="M11077" s="1" t="s">
        <v>38158</v>
      </c>
      <c r="N11077" s="15">
        <v>300.65625</v>
      </c>
    </row>
    <row r="11078" spans="13:14">
      <c r="M11078" s="1" t="s">
        <v>38159</v>
      </c>
      <c r="N11078" s="15">
        <v>299.90625</v>
      </c>
    </row>
    <row r="11079" spans="13:14">
      <c r="M11079" s="1" t="s">
        <v>38160</v>
      </c>
      <c r="N11079" s="15">
        <v>294.09375</v>
      </c>
    </row>
    <row r="11080" spans="13:14">
      <c r="M11080" s="1" t="s">
        <v>38161</v>
      </c>
      <c r="N11080" s="15">
        <v>297.75</v>
      </c>
    </row>
    <row r="11081" spans="13:14">
      <c r="M11081" s="1" t="s">
        <v>38162</v>
      </c>
      <c r="N11081" s="15">
        <v>319.3125</v>
      </c>
    </row>
    <row r="11082" spans="13:14">
      <c r="M11082" s="1" t="s">
        <v>38163</v>
      </c>
      <c r="N11082" s="15">
        <v>285.84375</v>
      </c>
    </row>
    <row r="11083" spans="13:14">
      <c r="M11083" s="1" t="s">
        <v>38164</v>
      </c>
      <c r="N11083" s="15">
        <v>259.40625</v>
      </c>
    </row>
    <row r="11084" spans="13:14">
      <c r="M11084" s="1" t="s">
        <v>38165</v>
      </c>
      <c r="N11084" s="15">
        <v>254.8125</v>
      </c>
    </row>
    <row r="11085" spans="13:14">
      <c r="M11085" s="1" t="s">
        <v>38166</v>
      </c>
      <c r="N11085" s="15">
        <v>247.40625</v>
      </c>
    </row>
    <row r="11086" spans="13:14">
      <c r="M11086" s="1" t="s">
        <v>38167</v>
      </c>
      <c r="N11086" s="15">
        <v>244.03125</v>
      </c>
    </row>
    <row r="11087" spans="13:14">
      <c r="M11087" s="1" t="s">
        <v>38168</v>
      </c>
      <c r="N11087" s="15">
        <v>243.46875</v>
      </c>
    </row>
    <row r="11088" spans="13:14">
      <c r="M11088" s="1" t="s">
        <v>38169</v>
      </c>
      <c r="N11088" s="15">
        <v>243.1875</v>
      </c>
    </row>
    <row r="11089" spans="13:14">
      <c r="M11089" s="1" t="s">
        <v>38170</v>
      </c>
      <c r="N11089" s="15">
        <v>242.71875</v>
      </c>
    </row>
    <row r="11090" spans="13:14">
      <c r="M11090" s="1" t="s">
        <v>38171</v>
      </c>
      <c r="N11090" s="15">
        <v>240.9375</v>
      </c>
    </row>
    <row r="11091" spans="13:14">
      <c r="M11091" s="1" t="s">
        <v>38172</v>
      </c>
      <c r="N11091" s="15">
        <v>237.46875</v>
      </c>
    </row>
    <row r="11092" spans="13:14">
      <c r="M11092" s="1" t="s">
        <v>38173</v>
      </c>
      <c r="N11092" s="15">
        <v>239.34375</v>
      </c>
    </row>
    <row r="11093" spans="13:14">
      <c r="M11093" s="1" t="s">
        <v>38174</v>
      </c>
      <c r="N11093" s="15">
        <v>237.84375</v>
      </c>
    </row>
    <row r="11094" spans="13:14">
      <c r="M11094" s="1" t="s">
        <v>38175</v>
      </c>
      <c r="N11094" s="15">
        <v>239.8125</v>
      </c>
    </row>
    <row r="11095" spans="13:14">
      <c r="M11095" s="1" t="s">
        <v>38176</v>
      </c>
      <c r="N11095" s="15">
        <v>242.4375</v>
      </c>
    </row>
    <row r="11096" spans="13:14">
      <c r="M11096" s="1" t="s">
        <v>38177</v>
      </c>
      <c r="N11096" s="15">
        <v>260.0625</v>
      </c>
    </row>
    <row r="11097" spans="13:14">
      <c r="M11097" s="1" t="s">
        <v>38178</v>
      </c>
      <c r="N11097" s="15">
        <v>278.15625</v>
      </c>
    </row>
    <row r="11098" spans="13:14">
      <c r="M11098" s="1" t="s">
        <v>38179</v>
      </c>
      <c r="N11098" s="15">
        <v>293.0625</v>
      </c>
    </row>
    <row r="11099" spans="13:14">
      <c r="M11099" s="1" t="s">
        <v>38180</v>
      </c>
      <c r="N11099" s="15">
        <v>316.21875</v>
      </c>
    </row>
    <row r="11100" spans="13:14">
      <c r="M11100" s="1" t="s">
        <v>38181</v>
      </c>
      <c r="N11100" s="15">
        <v>322.6875</v>
      </c>
    </row>
    <row r="11101" spans="13:14">
      <c r="M11101" s="1" t="s">
        <v>38182</v>
      </c>
      <c r="N11101" s="15">
        <v>285.375</v>
      </c>
    </row>
    <row r="11102" spans="13:14">
      <c r="M11102" s="1" t="s">
        <v>38183</v>
      </c>
      <c r="N11102" s="15">
        <v>316.78125</v>
      </c>
    </row>
    <row r="11103" spans="13:14">
      <c r="M11103" s="1" t="s">
        <v>38184</v>
      </c>
      <c r="N11103" s="15">
        <v>311.71875</v>
      </c>
    </row>
    <row r="11104" spans="13:14">
      <c r="M11104" s="1" t="s">
        <v>38185</v>
      </c>
      <c r="N11104" s="15">
        <v>308.0625</v>
      </c>
    </row>
    <row r="11105" spans="13:14">
      <c r="M11105" s="1" t="s">
        <v>38186</v>
      </c>
      <c r="N11105" s="15">
        <v>299.4375</v>
      </c>
    </row>
    <row r="11106" spans="13:14">
      <c r="M11106" s="1" t="s">
        <v>38187</v>
      </c>
      <c r="N11106" s="15">
        <v>293.625</v>
      </c>
    </row>
    <row r="11107" spans="13:14">
      <c r="M11107" s="1" t="s">
        <v>38188</v>
      </c>
      <c r="N11107" s="15">
        <v>283.96875</v>
      </c>
    </row>
    <row r="11108" spans="13:14">
      <c r="M11108" s="1" t="s">
        <v>38189</v>
      </c>
      <c r="N11108" s="15">
        <v>285.09375</v>
      </c>
    </row>
    <row r="11109" spans="13:14">
      <c r="M11109" s="1" t="s">
        <v>38190</v>
      </c>
      <c r="N11109" s="15">
        <v>293.25</v>
      </c>
    </row>
    <row r="11110" spans="13:14">
      <c r="M11110" s="1" t="s">
        <v>38191</v>
      </c>
      <c r="N11110" s="15">
        <v>280.6875</v>
      </c>
    </row>
    <row r="11111" spans="13:14">
      <c r="M11111" s="1" t="s">
        <v>38192</v>
      </c>
      <c r="N11111" s="15">
        <v>258.84375</v>
      </c>
    </row>
    <row r="11112" spans="13:14">
      <c r="M11112" s="1" t="s">
        <v>38193</v>
      </c>
      <c r="N11112" s="15">
        <v>255.09375</v>
      </c>
    </row>
    <row r="11113" spans="13:14">
      <c r="M11113" s="1" t="s">
        <v>38194</v>
      </c>
      <c r="N11113" s="15">
        <v>241.6875</v>
      </c>
    </row>
    <row r="11114" spans="13:14">
      <c r="M11114" s="1" t="s">
        <v>38195</v>
      </c>
      <c r="N11114" s="15">
        <v>251.15625</v>
      </c>
    </row>
    <row r="11115" spans="13:14">
      <c r="M11115" s="1" t="s">
        <v>38196</v>
      </c>
      <c r="N11115" s="15">
        <v>243.46875</v>
      </c>
    </row>
    <row r="11116" spans="13:14">
      <c r="M11116" s="1" t="s">
        <v>38197</v>
      </c>
      <c r="N11116" s="15">
        <v>239.8125</v>
      </c>
    </row>
    <row r="11117" spans="13:14">
      <c r="M11117" s="1" t="s">
        <v>38198</v>
      </c>
      <c r="N11117" s="15">
        <v>239.625</v>
      </c>
    </row>
    <row r="11118" spans="13:14">
      <c r="M11118" s="1" t="s">
        <v>38199</v>
      </c>
      <c r="N11118" s="15">
        <v>238.03125</v>
      </c>
    </row>
    <row r="11119" spans="13:14">
      <c r="M11119" s="1" t="s">
        <v>38200</v>
      </c>
      <c r="N11119" s="15">
        <v>236.71875</v>
      </c>
    </row>
    <row r="11120" spans="13:14">
      <c r="M11120" s="1" t="s">
        <v>38201</v>
      </c>
      <c r="N11120" s="15">
        <v>238.78125</v>
      </c>
    </row>
    <row r="11121" spans="13:14">
      <c r="M11121" s="1" t="s">
        <v>38201</v>
      </c>
      <c r="N11121" s="15">
        <v>238.78125</v>
      </c>
    </row>
    <row r="11122" spans="13:14">
      <c r="M11122" s="1" t="s">
        <v>38202</v>
      </c>
      <c r="N11122" s="15">
        <v>246.75</v>
      </c>
    </row>
    <row r="11123" spans="13:14">
      <c r="M11123" s="1" t="s">
        <v>38203</v>
      </c>
      <c r="N11123" s="15">
        <v>251.625</v>
      </c>
    </row>
    <row r="11124" spans="13:14">
      <c r="M11124" s="1" t="s">
        <v>38204</v>
      </c>
      <c r="N11124" s="15">
        <v>239.34375</v>
      </c>
    </row>
    <row r="11125" spans="13:14">
      <c r="M11125" s="1" t="s">
        <v>38205</v>
      </c>
      <c r="N11125" s="15">
        <v>236.25</v>
      </c>
    </row>
    <row r="11126" spans="13:14">
      <c r="M11126" s="1" t="s">
        <v>38206</v>
      </c>
      <c r="N11126" s="15">
        <v>230.25</v>
      </c>
    </row>
    <row r="11127" spans="13:14">
      <c r="M11127" s="1" t="s">
        <v>38207</v>
      </c>
      <c r="N11127" s="15">
        <v>222.5625</v>
      </c>
    </row>
    <row r="11128" spans="13:14">
      <c r="M11128" s="1" t="s">
        <v>38208</v>
      </c>
      <c r="N11128" s="15">
        <v>218.90625</v>
      </c>
    </row>
    <row r="11129" spans="13:14">
      <c r="M11129" s="1" t="s">
        <v>38209</v>
      </c>
      <c r="N11129" s="15">
        <v>216.9375</v>
      </c>
    </row>
    <row r="11130" spans="13:14">
      <c r="M11130" s="1" t="s">
        <v>38210</v>
      </c>
      <c r="N11130" s="15">
        <v>216.5625</v>
      </c>
    </row>
    <row r="11131" spans="13:14">
      <c r="M11131" s="1" t="s">
        <v>38211</v>
      </c>
      <c r="N11131" s="15">
        <v>217.125</v>
      </c>
    </row>
    <row r="11132" spans="13:14">
      <c r="M11132" s="1" t="s">
        <v>38212</v>
      </c>
      <c r="N11132" s="15">
        <v>216.375</v>
      </c>
    </row>
    <row r="11133" spans="13:14">
      <c r="M11133" s="1" t="s">
        <v>38213</v>
      </c>
      <c r="N11133" s="15">
        <v>217.03125</v>
      </c>
    </row>
    <row r="11134" spans="13:14">
      <c r="M11134" s="1" t="s">
        <v>38214</v>
      </c>
      <c r="N11134" s="15">
        <v>220.59375</v>
      </c>
    </row>
    <row r="11135" spans="13:14">
      <c r="M11135" s="1" t="s">
        <v>38215</v>
      </c>
      <c r="N11135" s="15">
        <v>227.90625</v>
      </c>
    </row>
    <row r="11136" spans="13:14">
      <c r="M11136" s="1" t="s">
        <v>38216</v>
      </c>
      <c r="N11136" s="15">
        <v>224.8125</v>
      </c>
    </row>
    <row r="11137" spans="13:14">
      <c r="M11137" s="1" t="s">
        <v>38217</v>
      </c>
      <c r="N11137" s="15">
        <v>225</v>
      </c>
    </row>
    <row r="11138" spans="13:14">
      <c r="M11138" s="1" t="s">
        <v>38218</v>
      </c>
      <c r="N11138" s="15">
        <v>225.46875</v>
      </c>
    </row>
    <row r="11139" spans="13:14">
      <c r="M11139" s="1" t="s">
        <v>38219</v>
      </c>
      <c r="N11139" s="15">
        <v>225.09375</v>
      </c>
    </row>
    <row r="11140" spans="13:14">
      <c r="M11140" s="1" t="s">
        <v>38220</v>
      </c>
      <c r="N11140" s="15">
        <v>222.5625</v>
      </c>
    </row>
    <row r="11141" spans="13:14">
      <c r="M11141" s="1" t="s">
        <v>38221</v>
      </c>
      <c r="N11141" s="15">
        <v>222.28125</v>
      </c>
    </row>
    <row r="11142" spans="13:14">
      <c r="M11142" s="1" t="s">
        <v>38222</v>
      </c>
      <c r="N11142" s="15">
        <v>218.53125</v>
      </c>
    </row>
    <row r="11143" spans="13:14">
      <c r="M11143" s="1" t="s">
        <v>38223</v>
      </c>
      <c r="N11143" s="15">
        <v>218.53125</v>
      </c>
    </row>
    <row r="11144" spans="13:14">
      <c r="M11144" s="1" t="s">
        <v>38224</v>
      </c>
      <c r="N11144" s="15">
        <v>221.53125</v>
      </c>
    </row>
    <row r="11145" spans="13:14">
      <c r="M11145" s="1" t="s">
        <v>38225</v>
      </c>
      <c r="N11145" s="15">
        <v>218.53125</v>
      </c>
    </row>
    <row r="11146" spans="13:14">
      <c r="M11146" s="1" t="s">
        <v>38226</v>
      </c>
      <c r="N11146" s="15">
        <v>218.15625</v>
      </c>
    </row>
    <row r="11147" spans="13:14">
      <c r="M11147" s="1" t="s">
        <v>38227</v>
      </c>
      <c r="N11147" s="15">
        <v>214.6875</v>
      </c>
    </row>
    <row r="11148" spans="13:14">
      <c r="M11148" s="1" t="s">
        <v>38228</v>
      </c>
      <c r="N11148" s="15">
        <v>212.71875</v>
      </c>
    </row>
    <row r="11149" spans="13:14">
      <c r="M11149" s="1" t="s">
        <v>38229</v>
      </c>
      <c r="N11149" s="15">
        <v>208.59375</v>
      </c>
    </row>
    <row r="11150" spans="13:14">
      <c r="M11150" s="1" t="s">
        <v>38230</v>
      </c>
      <c r="N11150" s="15">
        <v>206.625</v>
      </c>
    </row>
    <row r="11151" spans="13:14">
      <c r="M11151" s="1" t="s">
        <v>38231</v>
      </c>
      <c r="N11151" s="15">
        <v>202.96875</v>
      </c>
    </row>
    <row r="11152" spans="13:14">
      <c r="M11152" s="1" t="s">
        <v>38232</v>
      </c>
      <c r="N11152" s="15">
        <v>202.59375</v>
      </c>
    </row>
    <row r="11153" spans="13:14">
      <c r="M11153" s="1" t="s">
        <v>38233</v>
      </c>
      <c r="N11153" s="15">
        <v>206.53125</v>
      </c>
    </row>
    <row r="11154" spans="13:14">
      <c r="M11154" s="1" t="s">
        <v>38234</v>
      </c>
      <c r="N11154" s="15">
        <v>206.90625</v>
      </c>
    </row>
    <row r="11155" spans="13:14">
      <c r="M11155" s="1" t="s">
        <v>38235</v>
      </c>
      <c r="N11155" s="15">
        <v>208.125</v>
      </c>
    </row>
    <row r="11156" spans="13:14">
      <c r="M11156" s="1" t="s">
        <v>38236</v>
      </c>
      <c r="N11156" s="15">
        <v>210.9375</v>
      </c>
    </row>
    <row r="11157" spans="13:14">
      <c r="M11157" s="1" t="s">
        <v>38237</v>
      </c>
      <c r="N11157" s="15">
        <v>213</v>
      </c>
    </row>
    <row r="11158" spans="13:14">
      <c r="M11158" s="1" t="s">
        <v>38238</v>
      </c>
      <c r="N11158" s="15">
        <v>217.125</v>
      </c>
    </row>
    <row r="11159" spans="13:14">
      <c r="M11159" s="1" t="s">
        <v>38239</v>
      </c>
      <c r="N11159" s="15">
        <v>217.6875</v>
      </c>
    </row>
    <row r="11160" spans="13:14">
      <c r="M11160" s="1" t="s">
        <v>38240</v>
      </c>
      <c r="N11160" s="15">
        <v>224.53125</v>
      </c>
    </row>
    <row r="11161" spans="13:14">
      <c r="M11161" s="1" t="s">
        <v>38241</v>
      </c>
      <c r="N11161" s="15">
        <v>229.03125</v>
      </c>
    </row>
    <row r="11162" spans="13:14">
      <c r="M11162" s="1" t="s">
        <v>38242</v>
      </c>
      <c r="N11162" s="15">
        <v>235.875</v>
      </c>
    </row>
    <row r="11163" spans="13:14">
      <c r="M11163" s="1" t="s">
        <v>38243</v>
      </c>
      <c r="N11163" s="15">
        <v>251.34375</v>
      </c>
    </row>
    <row r="11164" spans="13:14">
      <c r="M11164" s="1" t="s">
        <v>38244</v>
      </c>
      <c r="N11164" s="15">
        <v>259.03125</v>
      </c>
    </row>
    <row r="11165" spans="13:14">
      <c r="M11165" s="1" t="s">
        <v>38245</v>
      </c>
      <c r="N11165" s="15">
        <v>271.03125</v>
      </c>
    </row>
    <row r="11166" spans="13:14">
      <c r="M11166" s="1" t="s">
        <v>38246</v>
      </c>
      <c r="N11166" s="15">
        <v>270.375</v>
      </c>
    </row>
    <row r="11167" spans="13:14">
      <c r="M11167" s="1" t="s">
        <v>38247</v>
      </c>
      <c r="N11167" s="15">
        <v>272.53125</v>
      </c>
    </row>
    <row r="11168" spans="13:14">
      <c r="M11168" s="1" t="s">
        <v>38248</v>
      </c>
      <c r="N11168" s="15">
        <v>285.9375</v>
      </c>
    </row>
    <row r="11169" spans="13:14">
      <c r="M11169" s="1" t="s">
        <v>38249</v>
      </c>
      <c r="N11169" s="15">
        <v>330.1875</v>
      </c>
    </row>
    <row r="11170" spans="13:14">
      <c r="M11170" s="1" t="s">
        <v>38250</v>
      </c>
      <c r="N11170" s="15">
        <v>360.65625</v>
      </c>
    </row>
    <row r="11171" spans="13:14">
      <c r="M11171" s="1" t="s">
        <v>38251</v>
      </c>
      <c r="N11171" s="15">
        <v>357.84375</v>
      </c>
    </row>
    <row r="11172" spans="13:14">
      <c r="M11172" s="1" t="s">
        <v>38252</v>
      </c>
      <c r="N11172" s="15">
        <v>343.96875</v>
      </c>
    </row>
    <row r="11173" spans="13:14">
      <c r="M11173" s="1" t="s">
        <v>38253</v>
      </c>
      <c r="N11173" s="15">
        <v>308.4375</v>
      </c>
    </row>
    <row r="11174" spans="13:14">
      <c r="M11174" s="1" t="s">
        <v>38254</v>
      </c>
      <c r="N11174" s="15">
        <v>271.875</v>
      </c>
    </row>
    <row r="11175" spans="13:14">
      <c r="M11175" s="1" t="s">
        <v>38255</v>
      </c>
      <c r="N11175" s="15">
        <v>247.78125</v>
      </c>
    </row>
    <row r="11176" spans="13:14">
      <c r="M11176" s="1" t="s">
        <v>38256</v>
      </c>
      <c r="N11176" s="15">
        <v>237.46875</v>
      </c>
    </row>
    <row r="11177" spans="13:14">
      <c r="M11177" s="1" t="s">
        <v>38257</v>
      </c>
      <c r="N11177" s="15">
        <v>225.75</v>
      </c>
    </row>
    <row r="11178" spans="13:14">
      <c r="M11178" s="1" t="s">
        <v>38258</v>
      </c>
      <c r="N11178" s="15">
        <v>214.21875</v>
      </c>
    </row>
    <row r="11179" spans="13:14">
      <c r="M11179" s="1" t="s">
        <v>38259</v>
      </c>
      <c r="N11179" s="15">
        <v>205.21875</v>
      </c>
    </row>
    <row r="11180" spans="13:14">
      <c r="M11180" s="1" t="s">
        <v>38260</v>
      </c>
      <c r="N11180" s="15">
        <v>200.625</v>
      </c>
    </row>
    <row r="11181" spans="13:14">
      <c r="M11181" s="1" t="s">
        <v>38261</v>
      </c>
      <c r="N11181" s="15">
        <v>201.09375</v>
      </c>
    </row>
    <row r="11182" spans="13:14">
      <c r="M11182" s="1" t="s">
        <v>38262</v>
      </c>
      <c r="N11182" s="15">
        <v>205.3125</v>
      </c>
    </row>
    <row r="11183" spans="13:14">
      <c r="M11183" s="1" t="s">
        <v>38263</v>
      </c>
      <c r="N11183" s="15">
        <v>209.15625</v>
      </c>
    </row>
    <row r="11184" spans="13:14">
      <c r="M11184" s="1" t="s">
        <v>38264</v>
      </c>
      <c r="N11184" s="15">
        <v>222.375</v>
      </c>
    </row>
    <row r="11185" spans="13:14">
      <c r="M11185" s="1" t="s">
        <v>38265</v>
      </c>
      <c r="N11185" s="15">
        <v>234.65625</v>
      </c>
    </row>
    <row r="11186" spans="13:14">
      <c r="M11186" s="1" t="s">
        <v>38266</v>
      </c>
      <c r="N11186" s="15">
        <v>225.5625</v>
      </c>
    </row>
    <row r="11187" spans="13:14">
      <c r="M11187" s="1" t="s">
        <v>38267</v>
      </c>
      <c r="N11187" s="15">
        <v>235.3125</v>
      </c>
    </row>
    <row r="11188" spans="13:14">
      <c r="M11188" s="1" t="s">
        <v>38268</v>
      </c>
      <c r="N11188" s="15">
        <v>239.15625</v>
      </c>
    </row>
    <row r="11189" spans="13:14">
      <c r="M11189" s="1" t="s">
        <v>38269</v>
      </c>
      <c r="N11189" s="15">
        <v>239.53125</v>
      </c>
    </row>
    <row r="11190" spans="13:14">
      <c r="M11190" s="1" t="s">
        <v>38270</v>
      </c>
      <c r="N11190" s="15">
        <v>239.25</v>
      </c>
    </row>
    <row r="11191" spans="13:14">
      <c r="M11191" s="1" t="s">
        <v>38271</v>
      </c>
      <c r="N11191" s="15">
        <v>242.53125</v>
      </c>
    </row>
    <row r="11192" spans="13:14">
      <c r="M11192" s="1" t="s">
        <v>38272</v>
      </c>
      <c r="N11192" s="15">
        <v>235.875</v>
      </c>
    </row>
    <row r="11193" spans="13:14">
      <c r="M11193" s="1" t="s">
        <v>38273</v>
      </c>
      <c r="N11193" s="15">
        <v>237.46875</v>
      </c>
    </row>
    <row r="11194" spans="13:14">
      <c r="M11194" s="1" t="s">
        <v>38274</v>
      </c>
      <c r="N11194" s="15">
        <v>233.625</v>
      </c>
    </row>
    <row r="11195" spans="13:14">
      <c r="M11195" s="1" t="s">
        <v>38275</v>
      </c>
      <c r="N11195" s="15">
        <v>226.96875</v>
      </c>
    </row>
    <row r="11196" spans="13:14">
      <c r="M11196" s="1" t="s">
        <v>38276</v>
      </c>
      <c r="N11196" s="15">
        <v>214.21875</v>
      </c>
    </row>
    <row r="11197" spans="13:14">
      <c r="M11197" s="1" t="s">
        <v>38277</v>
      </c>
      <c r="N11197" s="15">
        <v>215.90625</v>
      </c>
    </row>
    <row r="11198" spans="13:14">
      <c r="M11198" s="1" t="s">
        <v>38278</v>
      </c>
      <c r="N11198" s="15">
        <v>216.09375</v>
      </c>
    </row>
    <row r="11199" spans="13:14">
      <c r="M11199" s="1" t="s">
        <v>38279</v>
      </c>
      <c r="N11199" s="15">
        <v>227.34375</v>
      </c>
    </row>
    <row r="11200" spans="13:14">
      <c r="M11200" s="1" t="s">
        <v>38280</v>
      </c>
      <c r="N11200" s="15">
        <v>248.90625</v>
      </c>
    </row>
    <row r="11201" spans="13:14">
      <c r="M11201" s="1" t="s">
        <v>38281</v>
      </c>
      <c r="N11201" s="15">
        <v>255.46875</v>
      </c>
    </row>
    <row r="11202" spans="13:14">
      <c r="M11202" s="1" t="s">
        <v>38282</v>
      </c>
      <c r="N11202" s="15">
        <v>241.59375</v>
      </c>
    </row>
    <row r="11203" spans="13:14">
      <c r="M11203" s="1" t="s">
        <v>38283</v>
      </c>
      <c r="N11203" s="15">
        <v>234.5625</v>
      </c>
    </row>
    <row r="11204" spans="13:14">
      <c r="M11204" s="1" t="s">
        <v>38284</v>
      </c>
      <c r="N11204" s="15">
        <v>243.75</v>
      </c>
    </row>
    <row r="11205" spans="13:14">
      <c r="M11205" s="1" t="s">
        <v>38285</v>
      </c>
      <c r="N11205" s="15">
        <v>225.65625</v>
      </c>
    </row>
    <row r="11206" spans="13:14">
      <c r="M11206" s="1" t="s">
        <v>38286</v>
      </c>
      <c r="N11206" s="15">
        <v>230.25</v>
      </c>
    </row>
    <row r="11207" spans="13:14">
      <c r="M11207" s="1" t="s">
        <v>38287</v>
      </c>
      <c r="N11207" s="15">
        <v>241.40625</v>
      </c>
    </row>
    <row r="11208" spans="13:14">
      <c r="M11208" s="1" t="s">
        <v>38288</v>
      </c>
      <c r="N11208" s="15">
        <v>353.0625</v>
      </c>
    </row>
    <row r="11209" spans="13:14">
      <c r="M11209" s="1" t="s">
        <v>38289</v>
      </c>
      <c r="N11209" s="15">
        <v>256.875</v>
      </c>
    </row>
    <row r="11210" spans="13:14">
      <c r="M11210" s="1" t="s">
        <v>38290</v>
      </c>
      <c r="N11210" s="15">
        <v>312.28125</v>
      </c>
    </row>
    <row r="11211" spans="13:14">
      <c r="M11211" s="1" t="s">
        <v>38291</v>
      </c>
      <c r="N11211" s="15">
        <v>233.625</v>
      </c>
    </row>
    <row r="11212" spans="13:14">
      <c r="M11212" s="1" t="s">
        <v>38292</v>
      </c>
      <c r="N11212" s="15">
        <v>216.46875</v>
      </c>
    </row>
    <row r="11213" spans="13:14">
      <c r="M11213" s="1" t="s">
        <v>38293</v>
      </c>
      <c r="N11213" s="15">
        <v>204.5625</v>
      </c>
    </row>
    <row r="11214" spans="13:14">
      <c r="M11214" s="1" t="s">
        <v>38294</v>
      </c>
      <c r="N11214" s="15">
        <v>200.625</v>
      </c>
    </row>
    <row r="11215" spans="13:14">
      <c r="M11215" s="1" t="s">
        <v>38295</v>
      </c>
      <c r="N11215" s="15">
        <v>142.875</v>
      </c>
    </row>
    <row r="11216" spans="13:14">
      <c r="M11216" s="1" t="s">
        <v>38296</v>
      </c>
      <c r="N11216" s="15">
        <v>182.53125</v>
      </c>
    </row>
    <row r="11217" spans="13:14">
      <c r="M11217" s="1" t="s">
        <v>38297</v>
      </c>
      <c r="N11217" s="15">
        <v>206.25</v>
      </c>
    </row>
    <row r="11218" spans="13:14">
      <c r="M11218" s="1" t="s">
        <v>38298</v>
      </c>
      <c r="N11218" s="15">
        <v>214.875</v>
      </c>
    </row>
    <row r="11219" spans="13:14">
      <c r="M11219" s="1" t="s">
        <v>38299</v>
      </c>
      <c r="N11219" s="15">
        <v>215.34375</v>
      </c>
    </row>
    <row r="11220" spans="13:14">
      <c r="M11220" s="1" t="s">
        <v>38300</v>
      </c>
      <c r="N11220" s="15">
        <v>211.5</v>
      </c>
    </row>
    <row r="11221" spans="13:14">
      <c r="M11221" s="1" t="s">
        <v>38301</v>
      </c>
      <c r="N11221" s="15">
        <v>210.46875</v>
      </c>
    </row>
    <row r="11222" spans="13:14">
      <c r="M11222" s="1" t="s">
        <v>38302</v>
      </c>
      <c r="N11222" s="15">
        <v>214.78125</v>
      </c>
    </row>
    <row r="11223" spans="13:14">
      <c r="M11223" s="1" t="s">
        <v>38303</v>
      </c>
      <c r="N11223" s="15">
        <v>213.9375</v>
      </c>
    </row>
    <row r="11224" spans="13:14">
      <c r="M11224" s="1" t="s">
        <v>38304</v>
      </c>
      <c r="N11224" s="15">
        <v>150.09375</v>
      </c>
    </row>
    <row r="11225" spans="13:14">
      <c r="M11225" s="1" t="s">
        <v>38305</v>
      </c>
      <c r="N11225" s="15">
        <v>148.125</v>
      </c>
    </row>
    <row r="11226" spans="13:14">
      <c r="M11226" s="1" t="s">
        <v>38306</v>
      </c>
      <c r="N11226" s="15">
        <v>139.78125</v>
      </c>
    </row>
    <row r="11227" spans="13:14">
      <c r="M11227" s="1" t="s">
        <v>38307</v>
      </c>
      <c r="N11227" s="15">
        <v>129.5625</v>
      </c>
    </row>
    <row r="11228" spans="13:14">
      <c r="M11228" s="1" t="s">
        <v>38308</v>
      </c>
      <c r="N11228" s="15">
        <v>124.3125</v>
      </c>
    </row>
    <row r="11229" spans="13:14">
      <c r="M11229" s="1" t="s">
        <v>38309</v>
      </c>
      <c r="N11229" s="15">
        <v>120.375</v>
      </c>
    </row>
    <row r="11230" spans="13:14">
      <c r="M11230" s="1" t="s">
        <v>38310</v>
      </c>
      <c r="N11230" s="15">
        <v>115.21875</v>
      </c>
    </row>
    <row r="11231" spans="13:14">
      <c r="M11231" s="1" t="s">
        <v>38311</v>
      </c>
      <c r="N11231" s="15">
        <v>108.84375</v>
      </c>
    </row>
    <row r="11232" spans="13:14">
      <c r="M11232" s="1" t="s">
        <v>38312</v>
      </c>
      <c r="N11232" s="15">
        <v>108.75</v>
      </c>
    </row>
    <row r="11233" spans="13:14">
      <c r="M11233" s="1" t="s">
        <v>38313</v>
      </c>
      <c r="N11233" s="15">
        <v>109.03125</v>
      </c>
    </row>
    <row r="11234" spans="13:14">
      <c r="M11234" s="1" t="s">
        <v>38314</v>
      </c>
      <c r="N11234" s="15">
        <v>108.1875</v>
      </c>
    </row>
    <row r="11235" spans="13:14">
      <c r="M11235" s="1" t="s">
        <v>38315</v>
      </c>
      <c r="N11235" s="15">
        <v>112.59375</v>
      </c>
    </row>
    <row r="11236" spans="13:14">
      <c r="M11236" s="1" t="s">
        <v>38316</v>
      </c>
      <c r="N11236" s="15">
        <v>114.28125</v>
      </c>
    </row>
    <row r="11237" spans="13:14">
      <c r="M11237" s="1" t="s">
        <v>38317</v>
      </c>
      <c r="N11237" s="15">
        <v>118.5</v>
      </c>
    </row>
    <row r="11238" spans="13:14">
      <c r="M11238" s="1" t="s">
        <v>38318</v>
      </c>
      <c r="N11238" s="15">
        <v>122.71875</v>
      </c>
    </row>
    <row r="11239" spans="13:14">
      <c r="M11239" s="1" t="s">
        <v>38319</v>
      </c>
      <c r="N11239" s="15">
        <v>139.59375</v>
      </c>
    </row>
    <row r="11240" spans="13:14">
      <c r="M11240" s="1" t="s">
        <v>38320</v>
      </c>
      <c r="N11240" s="15">
        <v>200.625</v>
      </c>
    </row>
    <row r="11241" spans="13:14">
      <c r="M11241" s="1" t="s">
        <v>38321</v>
      </c>
      <c r="N11241" s="15">
        <v>208.6875</v>
      </c>
    </row>
    <row r="11242" spans="13:14">
      <c r="M11242" s="1" t="s">
        <v>38322</v>
      </c>
      <c r="N11242" s="15">
        <v>215.34375</v>
      </c>
    </row>
    <row r="11243" spans="13:14">
      <c r="M11243" s="1" t="s">
        <v>38323</v>
      </c>
      <c r="N11243" s="15">
        <v>203.25</v>
      </c>
    </row>
    <row r="11244" spans="13:14">
      <c r="M11244" s="1" t="s">
        <v>38324</v>
      </c>
      <c r="N11244" s="15">
        <v>137.625</v>
      </c>
    </row>
    <row r="11245" spans="13:14">
      <c r="M11245" s="1" t="s">
        <v>38325</v>
      </c>
      <c r="N11245" s="15">
        <v>129.75</v>
      </c>
    </row>
    <row r="11246" spans="13:14">
      <c r="M11246" s="1" t="s">
        <v>38326</v>
      </c>
      <c r="N11246" s="15">
        <v>129.375</v>
      </c>
    </row>
    <row r="11247" spans="13:14">
      <c r="M11247" s="1" t="s">
        <v>38327</v>
      </c>
      <c r="N11247" s="15">
        <v>126.375</v>
      </c>
    </row>
    <row r="11248" spans="13:14">
      <c r="M11248" s="1" t="s">
        <v>38328</v>
      </c>
      <c r="N11248" s="15">
        <v>121.96875</v>
      </c>
    </row>
    <row r="11249" spans="13:14">
      <c r="M11249" s="1" t="s">
        <v>38329</v>
      </c>
      <c r="N11249" s="15">
        <v>120.84375</v>
      </c>
    </row>
    <row r="11250" spans="13:14">
      <c r="M11250" s="1" t="s">
        <v>38330</v>
      </c>
      <c r="N11250" s="15">
        <v>122.4375</v>
      </c>
    </row>
    <row r="11251" spans="13:14">
      <c r="M11251" s="1" t="s">
        <v>38331</v>
      </c>
      <c r="N11251" s="15">
        <v>119.34375</v>
      </c>
    </row>
    <row r="11252" spans="13:14">
      <c r="M11252" s="1" t="s">
        <v>38332</v>
      </c>
      <c r="N11252" s="15">
        <v>116.15625</v>
      </c>
    </row>
    <row r="11253" spans="13:14">
      <c r="M11253" s="1" t="s">
        <v>38333</v>
      </c>
      <c r="N11253" s="15">
        <v>120.28125</v>
      </c>
    </row>
    <row r="11254" spans="13:14">
      <c r="M11254" s="1" t="s">
        <v>38334</v>
      </c>
      <c r="N11254" s="15">
        <v>122.8125</v>
      </c>
    </row>
    <row r="11255" spans="13:14">
      <c r="M11255" s="1" t="s">
        <v>38335</v>
      </c>
      <c r="N11255" s="15">
        <v>128.4375</v>
      </c>
    </row>
    <row r="11256" spans="13:14">
      <c r="M11256" s="1" t="s">
        <v>38336</v>
      </c>
      <c r="N11256" s="15">
        <v>128.25</v>
      </c>
    </row>
    <row r="11257" spans="13:14">
      <c r="M11257" s="1" t="s">
        <v>38337</v>
      </c>
      <c r="N11257" s="15">
        <v>128.15625</v>
      </c>
    </row>
    <row r="11258" spans="13:14">
      <c r="M11258" s="1" t="s">
        <v>38338</v>
      </c>
      <c r="N11258" s="15">
        <v>125.625</v>
      </c>
    </row>
    <row r="11259" spans="13:14">
      <c r="M11259" s="1" t="s">
        <v>38339</v>
      </c>
      <c r="N11259" s="15">
        <v>126.75</v>
      </c>
    </row>
    <row r="11260" spans="13:14">
      <c r="M11260" s="1" t="s">
        <v>38340</v>
      </c>
      <c r="N11260" s="15">
        <v>120.5625</v>
      </c>
    </row>
    <row r="11261" spans="13:14">
      <c r="M11261" s="1" t="s">
        <v>38341</v>
      </c>
      <c r="N11261" s="15">
        <v>114.75</v>
      </c>
    </row>
    <row r="11262" spans="13:14">
      <c r="M11262" s="1" t="s">
        <v>38342</v>
      </c>
      <c r="N11262" s="15">
        <v>106.78125</v>
      </c>
    </row>
    <row r="11263" spans="13:14">
      <c r="M11263" s="1" t="s">
        <v>38343</v>
      </c>
      <c r="N11263" s="15">
        <v>99</v>
      </c>
    </row>
    <row r="11264" spans="13:14">
      <c r="M11264" s="1" t="s">
        <v>38344</v>
      </c>
      <c r="N11264" s="15">
        <v>93.1875</v>
      </c>
    </row>
    <row r="11265" spans="13:14">
      <c r="M11265" s="1" t="s">
        <v>38345</v>
      </c>
      <c r="N11265" s="15">
        <v>89.25</v>
      </c>
    </row>
    <row r="11266" spans="13:14">
      <c r="M11266" s="1" t="s">
        <v>38346</v>
      </c>
      <c r="N11266" s="15">
        <v>85.03125</v>
      </c>
    </row>
    <row r="11267" spans="13:14">
      <c r="M11267" s="1" t="s">
        <v>38347</v>
      </c>
      <c r="N11267" s="15">
        <v>79.5</v>
      </c>
    </row>
    <row r="11268" spans="13:14">
      <c r="M11268" s="1" t="s">
        <v>38348</v>
      </c>
      <c r="N11268" s="15">
        <v>76.03125</v>
      </c>
    </row>
    <row r="11269" spans="13:14">
      <c r="M11269" s="1" t="s">
        <v>38349</v>
      </c>
      <c r="N11269" s="15">
        <v>75.65625</v>
      </c>
    </row>
    <row r="11270" spans="13:14">
      <c r="M11270" s="1" t="s">
        <v>38350</v>
      </c>
      <c r="N11270" s="15">
        <v>75.1875</v>
      </c>
    </row>
    <row r="11271" spans="13:14">
      <c r="M11271" s="1" t="s">
        <v>38351</v>
      </c>
      <c r="N11271" s="15">
        <v>72.1875</v>
      </c>
    </row>
    <row r="11272" spans="13:14">
      <c r="M11272" s="1" t="s">
        <v>38352</v>
      </c>
      <c r="N11272" s="15">
        <v>71.8125</v>
      </c>
    </row>
    <row r="11273" spans="13:14">
      <c r="M11273" s="1" t="s">
        <v>38353</v>
      </c>
      <c r="N11273" s="15">
        <v>76.03125</v>
      </c>
    </row>
    <row r="11274" spans="13:14">
      <c r="M11274" s="1" t="s">
        <v>38354</v>
      </c>
      <c r="N11274" s="15">
        <v>76.21875</v>
      </c>
    </row>
    <row r="11275" spans="13:14">
      <c r="M11275" s="1" t="s">
        <v>38355</v>
      </c>
      <c r="N11275" s="15">
        <v>73.40625</v>
      </c>
    </row>
    <row r="11276" spans="13:14">
      <c r="M11276" s="1" t="s">
        <v>38356</v>
      </c>
      <c r="N11276" s="15">
        <v>72.46875</v>
      </c>
    </row>
    <row r="11277" spans="13:14">
      <c r="M11277" s="1" t="s">
        <v>38357</v>
      </c>
      <c r="N11277" s="15">
        <v>72.1875</v>
      </c>
    </row>
    <row r="11278" spans="13:14">
      <c r="M11278" s="1" t="s">
        <v>38358</v>
      </c>
      <c r="N11278" s="15">
        <v>71.8125</v>
      </c>
    </row>
    <row r="11279" spans="13:14">
      <c r="M11279" s="1" t="s">
        <v>38359</v>
      </c>
      <c r="N11279" s="15">
        <v>68.25</v>
      </c>
    </row>
    <row r="11280" spans="13:14">
      <c r="M11280" s="1" t="s">
        <v>38360</v>
      </c>
      <c r="N11280" s="15">
        <v>68.0625</v>
      </c>
    </row>
    <row r="11281" spans="13:14">
      <c r="M11281" s="1" t="s">
        <v>38361</v>
      </c>
      <c r="N11281" s="15">
        <v>67.59375</v>
      </c>
    </row>
    <row r="11282" spans="13:14">
      <c r="M11282" s="1" t="s">
        <v>38362</v>
      </c>
      <c r="N11282" s="15">
        <v>68.625</v>
      </c>
    </row>
    <row r="11283" spans="13:14">
      <c r="M11283" s="1" t="s">
        <v>38363</v>
      </c>
      <c r="N11283" s="15">
        <v>64.875</v>
      </c>
    </row>
    <row r="11284" spans="13:14">
      <c r="M11284" s="1" t="s">
        <v>38364</v>
      </c>
      <c r="N11284" s="15">
        <v>65.25</v>
      </c>
    </row>
    <row r="11285" spans="13:14">
      <c r="M11285" s="1" t="s">
        <v>38365</v>
      </c>
      <c r="N11285" s="15">
        <v>63.84375</v>
      </c>
    </row>
    <row r="11286" spans="13:14">
      <c r="M11286" s="1" t="s">
        <v>38366</v>
      </c>
      <c r="N11286" s="15">
        <v>63.75</v>
      </c>
    </row>
    <row r="11287" spans="13:14">
      <c r="M11287" s="1" t="s">
        <v>38367</v>
      </c>
      <c r="N11287" s="15">
        <v>64.125</v>
      </c>
    </row>
    <row r="11288" spans="13:14">
      <c r="M11288" s="1" t="s">
        <v>38368</v>
      </c>
      <c r="N11288" s="15">
        <v>64.5</v>
      </c>
    </row>
    <row r="11289" spans="13:14">
      <c r="M11289" s="1" t="s">
        <v>38369</v>
      </c>
      <c r="N11289" s="15">
        <v>62.71875</v>
      </c>
    </row>
    <row r="11290" spans="13:14">
      <c r="M11290" s="1" t="s">
        <v>38370</v>
      </c>
      <c r="N11290" s="15">
        <v>63</v>
      </c>
    </row>
    <row r="11291" spans="13:14">
      <c r="M11291" s="1" t="s">
        <v>38371</v>
      </c>
      <c r="N11291" s="15">
        <v>58.5</v>
      </c>
    </row>
    <row r="11292" spans="13:14">
      <c r="M11292" s="1" t="s">
        <v>38372</v>
      </c>
      <c r="N11292" s="15">
        <v>59.15625</v>
      </c>
    </row>
    <row r="11293" spans="13:14">
      <c r="M11293" s="1" t="s">
        <v>38373</v>
      </c>
      <c r="N11293" s="15">
        <v>54.5625</v>
      </c>
    </row>
    <row r="11294" spans="13:14">
      <c r="M11294" s="1" t="s">
        <v>38374</v>
      </c>
      <c r="N11294" s="15">
        <v>53.15625</v>
      </c>
    </row>
    <row r="11295" spans="13:14">
      <c r="M11295" s="1" t="s">
        <v>38375</v>
      </c>
      <c r="N11295" s="15">
        <v>48.65625</v>
      </c>
    </row>
    <row r="11296" spans="13:14">
      <c r="M11296" s="1" t="s">
        <v>38376</v>
      </c>
      <c r="N11296" s="15">
        <v>46.40625</v>
      </c>
    </row>
    <row r="11297" spans="13:14">
      <c r="M11297" s="1" t="s">
        <v>38377</v>
      </c>
      <c r="N11297" s="15">
        <v>40.03125</v>
      </c>
    </row>
    <row r="11298" spans="13:14">
      <c r="M11298" s="1" t="s">
        <v>38378</v>
      </c>
      <c r="N11298" s="15">
        <v>41.25</v>
      </c>
    </row>
    <row r="11299" spans="13:14">
      <c r="M11299" s="1" t="s">
        <v>38379</v>
      </c>
      <c r="N11299" s="15">
        <v>37.6875</v>
      </c>
    </row>
    <row r="11300" spans="13:14">
      <c r="M11300" s="1" t="s">
        <v>38380</v>
      </c>
      <c r="N11300" s="15">
        <v>37.78125</v>
      </c>
    </row>
    <row r="11301" spans="13:14">
      <c r="M11301" s="1" t="s">
        <v>38381</v>
      </c>
      <c r="N11301" s="15">
        <v>33.1875</v>
      </c>
    </row>
    <row r="11302" spans="13:14">
      <c r="M11302" s="1" t="s">
        <v>38382</v>
      </c>
      <c r="N11302" s="15">
        <v>33.84375</v>
      </c>
    </row>
    <row r="11303" spans="13:14">
      <c r="M11303" s="1" t="s">
        <v>38383</v>
      </c>
      <c r="N11303" s="15">
        <v>33.75</v>
      </c>
    </row>
    <row r="11304" spans="13:14">
      <c r="M11304" s="1" t="s">
        <v>38384</v>
      </c>
      <c r="N11304" s="15">
        <v>31.40625</v>
      </c>
    </row>
    <row r="11305" spans="13:14">
      <c r="M11305" s="1" t="s">
        <v>38385</v>
      </c>
      <c r="N11305" s="15">
        <v>31.125</v>
      </c>
    </row>
    <row r="11306" spans="13:14">
      <c r="M11306" s="1" t="s">
        <v>38386</v>
      </c>
      <c r="N11306" s="15">
        <v>32.15625</v>
      </c>
    </row>
    <row r="11307" spans="13:14">
      <c r="M11307" s="1" t="s">
        <v>38387</v>
      </c>
      <c r="N11307" s="15">
        <v>32.25</v>
      </c>
    </row>
    <row r="11308" spans="13:14">
      <c r="M11308" s="1" t="s">
        <v>38388</v>
      </c>
      <c r="N11308" s="15">
        <v>31.96875</v>
      </c>
    </row>
    <row r="11309" spans="13:14">
      <c r="M11309" s="1" t="s">
        <v>38389</v>
      </c>
      <c r="N11309" s="15">
        <v>32.0625</v>
      </c>
    </row>
    <row r="11310" spans="13:14">
      <c r="M11310" s="1" t="s">
        <v>38390</v>
      </c>
      <c r="N11310" s="15">
        <v>31.03125</v>
      </c>
    </row>
    <row r="11311" spans="13:14">
      <c r="M11311" s="1" t="s">
        <v>38391</v>
      </c>
      <c r="N11311" s="15">
        <v>32.15625</v>
      </c>
    </row>
    <row r="11312" spans="13:14">
      <c r="M11312" s="1" t="s">
        <v>38392</v>
      </c>
      <c r="N11312" s="15">
        <v>27.5625</v>
      </c>
    </row>
    <row r="11313" spans="13:14">
      <c r="M11313" s="1" t="s">
        <v>38393</v>
      </c>
      <c r="N11313" s="15">
        <v>27.28125</v>
      </c>
    </row>
    <row r="11314" spans="13:14">
      <c r="M11314" s="1" t="s">
        <v>38394</v>
      </c>
      <c r="N11314" s="15">
        <v>28.21875</v>
      </c>
    </row>
    <row r="11315" spans="13:14">
      <c r="M11315" s="1" t="s">
        <v>38395</v>
      </c>
      <c r="N11315" s="15">
        <v>27.5625</v>
      </c>
    </row>
    <row r="11316" spans="13:14">
      <c r="M11316" s="1" t="s">
        <v>38396</v>
      </c>
      <c r="N11316" s="15">
        <v>23.8125</v>
      </c>
    </row>
    <row r="11317" spans="13:14">
      <c r="M11317" s="1" t="s">
        <v>38397</v>
      </c>
      <c r="N11317" s="15">
        <v>23.15625</v>
      </c>
    </row>
    <row r="11318" spans="13:14">
      <c r="M11318" s="1" t="s">
        <v>38398</v>
      </c>
      <c r="N11318" s="15">
        <v>23.625</v>
      </c>
    </row>
    <row r="11319" spans="13:14">
      <c r="M11319" s="1" t="s">
        <v>38399</v>
      </c>
      <c r="N11319" s="15">
        <v>20.34375</v>
      </c>
    </row>
    <row r="11320" spans="13:14">
      <c r="M11320" s="1" t="s">
        <v>38400</v>
      </c>
      <c r="N11320" s="15">
        <v>19.78125</v>
      </c>
    </row>
    <row r="11321" spans="13:14">
      <c r="M11321" s="1" t="s">
        <v>38401</v>
      </c>
      <c r="N11321" s="15">
        <v>17.90625</v>
      </c>
    </row>
    <row r="11322" spans="13:14">
      <c r="M11322" s="1" t="s">
        <v>38402</v>
      </c>
      <c r="N11322" s="15">
        <v>15.75</v>
      </c>
    </row>
    <row r="11323" spans="13:14">
      <c r="M11323" s="1" t="s">
        <v>38403</v>
      </c>
      <c r="N11323" s="15">
        <v>14.0625</v>
      </c>
    </row>
    <row r="11324" spans="13:14">
      <c r="M11324" s="1" t="s">
        <v>38404</v>
      </c>
      <c r="N11324" s="15">
        <v>12.5625</v>
      </c>
    </row>
    <row r="11325" spans="13:14">
      <c r="M11325" s="1" t="s">
        <v>38405</v>
      </c>
      <c r="N11325" s="15">
        <v>12.65625</v>
      </c>
    </row>
    <row r="11326" spans="13:14">
      <c r="M11326" s="1" t="s">
        <v>38406</v>
      </c>
      <c r="N11326" s="15">
        <v>10.21875</v>
      </c>
    </row>
    <row r="11327" spans="13:14">
      <c r="M11327" s="1" t="s">
        <v>38407</v>
      </c>
      <c r="N11327" s="15">
        <v>8.15625</v>
      </c>
    </row>
    <row r="11328" spans="13:14">
      <c r="M11328" s="1" t="s">
        <v>38408</v>
      </c>
      <c r="N11328" s="15">
        <v>8.34375</v>
      </c>
    </row>
    <row r="11329" spans="13:14">
      <c r="M11329" s="1" t="s">
        <v>38409</v>
      </c>
      <c r="N11329" s="15">
        <v>4.6875</v>
      </c>
    </row>
    <row r="11330" spans="13:14">
      <c r="M11330" s="1" t="s">
        <v>38410</v>
      </c>
      <c r="N11330" s="15">
        <v>2.34375</v>
      </c>
    </row>
    <row r="11331" spans="13:14">
      <c r="M11331" s="1" t="s">
        <v>38411</v>
      </c>
      <c r="N11331" s="15">
        <v>2.25</v>
      </c>
    </row>
    <row r="11332" spans="13:14">
      <c r="M11332" s="1" t="s">
        <v>38412</v>
      </c>
      <c r="N11332" s="15">
        <v>3</v>
      </c>
    </row>
    <row r="11333" spans="13:14">
      <c r="M11333" s="1" t="s">
        <v>38413</v>
      </c>
      <c r="N11333" s="15">
        <v>3.09375</v>
      </c>
    </row>
    <row r="11334" spans="13:14">
      <c r="M11334" s="17" t="s">
        <v>38414</v>
      </c>
      <c r="N11334" s="17">
        <v>2.53125</v>
      </c>
    </row>
    <row r="11335" spans="13:14">
      <c r="M11335" s="1" t="s">
        <v>38415</v>
      </c>
      <c r="N11335" s="15">
        <v>-0.84375</v>
      </c>
    </row>
    <row r="11336" spans="13:14">
      <c r="M11336" s="1" t="s">
        <v>38416</v>
      </c>
      <c r="N11336" s="15">
        <v>-1.5</v>
      </c>
    </row>
    <row r="11337" spans="13:14">
      <c r="M11337" s="1" t="s">
        <v>38417</v>
      </c>
      <c r="N11337" s="15">
        <v>-1.03125</v>
      </c>
    </row>
    <row r="11338" spans="13:14">
      <c r="M11338" s="1" t="s">
        <v>38418</v>
      </c>
      <c r="N11338" s="15">
        <v>-0.65625</v>
      </c>
    </row>
    <row r="11339" spans="13:14">
      <c r="M11339" s="1" t="s">
        <v>38419</v>
      </c>
      <c r="N11339" s="15">
        <v>-1.125</v>
      </c>
    </row>
    <row r="11340" spans="13:14">
      <c r="M11340" s="1" t="s">
        <v>38420</v>
      </c>
      <c r="N11340" s="15">
        <v>-1.125</v>
      </c>
    </row>
    <row r="11341" spans="13:14">
      <c r="M11341" s="1" t="s">
        <v>38421</v>
      </c>
      <c r="N11341" s="15">
        <v>-0.65625</v>
      </c>
    </row>
    <row r="11342" spans="13:14">
      <c r="M11342" s="1" t="s">
        <v>38422</v>
      </c>
      <c r="N11342" s="15">
        <v>-0.75</v>
      </c>
    </row>
    <row r="11343" spans="13:14">
      <c r="M11343" s="1" t="s">
        <v>38423</v>
      </c>
      <c r="N11343" s="15">
        <v>-0.84375</v>
      </c>
    </row>
    <row r="11344" spans="13:14">
      <c r="M11344" s="1" t="s">
        <v>38424</v>
      </c>
      <c r="N11344" s="15">
        <v>-1.3125</v>
      </c>
    </row>
    <row r="11345" spans="13:14">
      <c r="M11345" s="1" t="s">
        <v>38425</v>
      </c>
      <c r="N11345" s="15">
        <v>-0.75</v>
      </c>
    </row>
    <row r="11346" spans="13:14">
      <c r="M11346" s="1" t="s">
        <v>38426</v>
      </c>
      <c r="N11346" s="15">
        <v>-0.84375</v>
      </c>
    </row>
    <row r="11347" spans="13:14">
      <c r="M11347" s="1" t="s">
        <v>38427</v>
      </c>
      <c r="N11347" s="15">
        <v>-0.9375</v>
      </c>
    </row>
    <row r="11348" spans="13:14">
      <c r="M11348" s="1" t="s">
        <v>38428</v>
      </c>
      <c r="N11348" s="15">
        <v>-1.21875</v>
      </c>
    </row>
    <row r="11349" spans="13:14">
      <c r="M11349" s="1" t="s">
        <v>38429</v>
      </c>
      <c r="N11349" s="15">
        <v>-0.28125</v>
      </c>
    </row>
    <row r="11350" spans="13:14">
      <c r="M11350" s="1" t="s">
        <v>38430</v>
      </c>
      <c r="N11350" s="15">
        <v>-1.40625</v>
      </c>
    </row>
    <row r="11351" spans="13:14">
      <c r="M11351" s="1" t="s">
        <v>38431</v>
      </c>
      <c r="N11351" s="15">
        <v>-1.96875</v>
      </c>
    </row>
    <row r="11352" spans="13:14">
      <c r="M11352" s="1" t="s">
        <v>38432</v>
      </c>
      <c r="N11352" s="15">
        <v>-0.9375</v>
      </c>
    </row>
    <row r="11353" spans="13:14">
      <c r="M11353" s="1" t="s">
        <v>38433</v>
      </c>
      <c r="N11353" s="15">
        <v>-1.40625</v>
      </c>
    </row>
    <row r="11354" spans="13:14">
      <c r="M11354" s="1" t="s">
        <v>38434</v>
      </c>
      <c r="N11354" s="15">
        <v>-1.3125</v>
      </c>
    </row>
    <row r="11355" spans="13:14">
      <c r="M11355" s="1" t="s">
        <v>38435</v>
      </c>
      <c r="N11355" s="15">
        <v>-0.75</v>
      </c>
    </row>
    <row r="11356" spans="13:14">
      <c r="M11356" s="1" t="s">
        <v>38436</v>
      </c>
      <c r="N11356" s="15">
        <v>-1.3125</v>
      </c>
    </row>
    <row r="11357" spans="13:14">
      <c r="M11357" s="1" t="s">
        <v>38437</v>
      </c>
      <c r="N11357" s="15">
        <v>-0.75</v>
      </c>
    </row>
    <row r="11358" spans="13:14">
      <c r="M11358" s="1" t="s">
        <v>38438</v>
      </c>
      <c r="N11358" s="15">
        <v>-1.125</v>
      </c>
    </row>
    <row r="11359" spans="13:14">
      <c r="M11359" s="1" t="s">
        <v>38439</v>
      </c>
      <c r="N11359" s="15">
        <v>-1.125</v>
      </c>
    </row>
    <row r="11360" spans="13:14">
      <c r="M11360" s="1" t="s">
        <v>38440</v>
      </c>
      <c r="N11360" s="15">
        <v>-1.40625</v>
      </c>
    </row>
    <row r="11361" spans="13:14">
      <c r="M11361" s="1" t="s">
        <v>38441</v>
      </c>
      <c r="N11361" s="15">
        <v>-1.59375</v>
      </c>
    </row>
    <row r="11362" spans="13:14">
      <c r="M11362" s="1" t="s">
        <v>38442</v>
      </c>
      <c r="N11362" s="15">
        <v>-1.21875</v>
      </c>
    </row>
    <row r="11363" spans="13:14">
      <c r="M11363" s="1" t="s">
        <v>38443</v>
      </c>
      <c r="N11363" s="15">
        <v>-0.75</v>
      </c>
    </row>
    <row r="11364" spans="13:14">
      <c r="M11364" s="1" t="s">
        <v>38444</v>
      </c>
      <c r="N11364" s="15">
        <v>-1.40625</v>
      </c>
    </row>
    <row r="11365" spans="13:14">
      <c r="M11365" s="1" t="s">
        <v>38445</v>
      </c>
      <c r="N11365" s="15">
        <v>-0.9375</v>
      </c>
    </row>
    <row r="11366" spans="13:14">
      <c r="M11366" s="1" t="s">
        <v>38446</v>
      </c>
      <c r="N11366" s="15">
        <v>-0.46875</v>
      </c>
    </row>
    <row r="11367" spans="13:14">
      <c r="M11367" s="1" t="s">
        <v>38447</v>
      </c>
      <c r="N11367" s="15">
        <v>-1.21875</v>
      </c>
    </row>
    <row r="11368" spans="13:14">
      <c r="M11368" s="1" t="s">
        <v>38448</v>
      </c>
      <c r="N11368" s="15">
        <v>-0.9375</v>
      </c>
    </row>
    <row r="11369" spans="13:14">
      <c r="M11369" s="1" t="s">
        <v>38449</v>
      </c>
      <c r="N11369" s="15">
        <v>-1.21875</v>
      </c>
    </row>
    <row r="11370" spans="13:14">
      <c r="M11370" s="1" t="s">
        <v>38450</v>
      </c>
      <c r="N11370" s="15">
        <v>-1.03125</v>
      </c>
    </row>
    <row r="11371" spans="13:14">
      <c r="M11371" s="1" t="s">
        <v>38451</v>
      </c>
      <c r="N11371" s="15">
        <v>-1.125</v>
      </c>
    </row>
    <row r="11372" spans="13:14">
      <c r="M11372" s="1" t="s">
        <v>38452</v>
      </c>
      <c r="N11372" s="15">
        <v>-1.59375</v>
      </c>
    </row>
    <row r="11373" spans="13:14">
      <c r="M11373" s="1" t="s">
        <v>38453</v>
      </c>
      <c r="N11373" s="15">
        <v>-1.3125</v>
      </c>
    </row>
    <row r="11374" spans="13:14">
      <c r="M11374" s="1" t="s">
        <v>38454</v>
      </c>
      <c r="N11374" s="15">
        <v>-1.40625</v>
      </c>
    </row>
    <row r="11375" spans="13:14">
      <c r="M11375" s="1" t="s">
        <v>38455</v>
      </c>
      <c r="N11375" s="15">
        <v>-1.40625</v>
      </c>
    </row>
    <row r="11376" spans="13:14">
      <c r="M11376" s="1" t="s">
        <v>38456</v>
      </c>
      <c r="N11376" s="15">
        <v>-1.125</v>
      </c>
    </row>
    <row r="11377" spans="13:14">
      <c r="M11377" s="1" t="s">
        <v>38457</v>
      </c>
      <c r="N11377" s="15">
        <v>-0.84375</v>
      </c>
    </row>
    <row r="11378" spans="13:14">
      <c r="M11378" s="1" t="s">
        <v>38458</v>
      </c>
      <c r="N11378" s="15">
        <v>-0.9375</v>
      </c>
    </row>
    <row r="11379" spans="13:14">
      <c r="M11379" s="1" t="s">
        <v>38459</v>
      </c>
      <c r="N11379" s="15">
        <v>-0.84375</v>
      </c>
    </row>
    <row r="11380" spans="13:14">
      <c r="M11380" s="1" t="s">
        <v>38460</v>
      </c>
      <c r="N11380" s="15">
        <v>-1.21875</v>
      </c>
    </row>
    <row r="11381" spans="13:14">
      <c r="M11381" s="1" t="s">
        <v>38461</v>
      </c>
      <c r="N11381" s="15">
        <v>-1.40625</v>
      </c>
    </row>
    <row r="11382" spans="13:14">
      <c r="M11382" s="1" t="s">
        <v>38462</v>
      </c>
      <c r="N11382" s="15">
        <v>-0.65625</v>
      </c>
    </row>
    <row r="11383" spans="13:14">
      <c r="M11383" s="1" t="s">
        <v>38463</v>
      </c>
      <c r="N11383" s="15">
        <v>-1.125</v>
      </c>
    </row>
    <row r="11384" spans="13:14">
      <c r="M11384" s="1" t="s">
        <v>38464</v>
      </c>
      <c r="N11384" s="15">
        <v>-0.46875</v>
      </c>
    </row>
    <row r="11385" spans="13:14">
      <c r="M11385" s="1" t="s">
        <v>38465</v>
      </c>
      <c r="N11385" s="15">
        <v>-1.5</v>
      </c>
    </row>
    <row r="11386" spans="13:14">
      <c r="M11386" s="1" t="s">
        <v>38466</v>
      </c>
      <c r="N11386" s="15">
        <v>-1.5</v>
      </c>
    </row>
    <row r="11387" spans="13:14">
      <c r="M11387" s="1" t="s">
        <v>38467</v>
      </c>
      <c r="N11387" s="15">
        <v>-0.5625</v>
      </c>
    </row>
    <row r="11388" spans="13:14">
      <c r="M11388" s="1" t="s">
        <v>38468</v>
      </c>
      <c r="N11388" s="15">
        <v>-0.75</v>
      </c>
    </row>
    <row r="11389" spans="13:14">
      <c r="M11389" s="1" t="s">
        <v>38469</v>
      </c>
      <c r="N11389" s="15">
        <v>-0.5625</v>
      </c>
    </row>
    <row r="11390" spans="13:14">
      <c r="M11390" s="1" t="s">
        <v>38470</v>
      </c>
      <c r="N11390" s="15">
        <v>-1.96875</v>
      </c>
    </row>
    <row r="11391" spans="13:14">
      <c r="M11391" s="1" t="s">
        <v>38471</v>
      </c>
      <c r="N11391" s="15">
        <v>-1.21875</v>
      </c>
    </row>
    <row r="11392" spans="13:14">
      <c r="M11392" s="1" t="s">
        <v>38472</v>
      </c>
      <c r="N11392" s="15">
        <v>-0.5625</v>
      </c>
    </row>
    <row r="11393" spans="13:14">
      <c r="M11393" s="1" t="s">
        <v>38473</v>
      </c>
      <c r="N11393" s="15">
        <v>-1.5</v>
      </c>
    </row>
    <row r="11394" spans="13:14">
      <c r="M11394" s="1" t="s">
        <v>38474</v>
      </c>
      <c r="N11394" s="15">
        <v>-0.5625</v>
      </c>
    </row>
    <row r="11395" spans="13:14">
      <c r="M11395" s="1" t="s">
        <v>38475</v>
      </c>
      <c r="N11395" s="15">
        <v>-1.875</v>
      </c>
    </row>
    <row r="11396" spans="13:14">
      <c r="M11396" s="1" t="s">
        <v>38476</v>
      </c>
      <c r="N11396" s="15">
        <v>-1.03125</v>
      </c>
    </row>
    <row r="11397" spans="13:14">
      <c r="M11397" s="1" t="s">
        <v>38477</v>
      </c>
      <c r="N11397" s="15">
        <v>-1.03125</v>
      </c>
    </row>
    <row r="11398" spans="13:14">
      <c r="M11398" s="1" t="s">
        <v>38478</v>
      </c>
      <c r="N11398" s="15">
        <v>-2.34375</v>
      </c>
    </row>
    <row r="11399" spans="13:14">
      <c r="M11399" s="1" t="s">
        <v>38479</v>
      </c>
      <c r="N11399" s="15">
        <v>-0.9375</v>
      </c>
    </row>
    <row r="11400" spans="13:14">
      <c r="M11400" s="1" t="s">
        <v>38480</v>
      </c>
      <c r="N11400" s="15">
        <v>-1.03125</v>
      </c>
    </row>
    <row r="11401" spans="13:14">
      <c r="M11401" s="1" t="s">
        <v>38481</v>
      </c>
      <c r="N11401" s="15">
        <v>-1.5</v>
      </c>
    </row>
    <row r="11402" spans="13:14">
      <c r="M11402" s="1" t="s">
        <v>38482</v>
      </c>
      <c r="N11402" s="15">
        <v>-1.5</v>
      </c>
    </row>
    <row r="11403" spans="13:14">
      <c r="M11403" s="1" t="s">
        <v>38483</v>
      </c>
      <c r="N11403" s="15">
        <v>-2.0625</v>
      </c>
    </row>
    <row r="11404" spans="13:14">
      <c r="M11404" s="1" t="s">
        <v>38484</v>
      </c>
      <c r="N11404" s="15">
        <v>-1.3125</v>
      </c>
    </row>
    <row r="11405" spans="13:14">
      <c r="M11405" s="1" t="s">
        <v>38485</v>
      </c>
      <c r="N11405" s="15">
        <v>-0.84375</v>
      </c>
    </row>
    <row r="11406" spans="13:14">
      <c r="M11406" s="1" t="s">
        <v>38486</v>
      </c>
      <c r="N11406" s="15">
        <v>-2.0625</v>
      </c>
    </row>
    <row r="11407" spans="13:14">
      <c r="M11407" s="1" t="s">
        <v>38487</v>
      </c>
      <c r="N11407" s="15">
        <v>-0.28125</v>
      </c>
    </row>
    <row r="11408" spans="13:14">
      <c r="M11408" s="1" t="s">
        <v>38488</v>
      </c>
      <c r="N11408" s="15">
        <v>-0.65625</v>
      </c>
    </row>
    <row r="11409" spans="13:14">
      <c r="M11409" s="1" t="s">
        <v>38489</v>
      </c>
      <c r="N11409" s="15">
        <v>-2.15625</v>
      </c>
    </row>
    <row r="11410" spans="13:14">
      <c r="M11410" s="1" t="s">
        <v>38490</v>
      </c>
      <c r="N11410" s="15">
        <v>-1.03125</v>
      </c>
    </row>
    <row r="11411" spans="13:14">
      <c r="M11411" s="1" t="s">
        <v>38491</v>
      </c>
      <c r="N11411" s="15">
        <v>-1.875</v>
      </c>
    </row>
    <row r="11412" spans="13:14">
      <c r="M11412" s="1" t="s">
        <v>38492</v>
      </c>
      <c r="N11412" s="15">
        <v>0.28125</v>
      </c>
    </row>
    <row r="11413" spans="13:14">
      <c r="M11413" s="1" t="s">
        <v>38493</v>
      </c>
      <c r="N11413" s="15">
        <v>-1.3125</v>
      </c>
    </row>
    <row r="11414" spans="13:14">
      <c r="M11414" s="1" t="s">
        <v>38494</v>
      </c>
      <c r="N11414" s="15">
        <v>-1.125</v>
      </c>
    </row>
    <row r="11415" spans="13:14">
      <c r="M11415" s="1" t="s">
        <v>38495</v>
      </c>
      <c r="N11415" s="15">
        <v>-1.125</v>
      </c>
    </row>
    <row r="11416" spans="13:14">
      <c r="M11416" s="1" t="s">
        <v>38496</v>
      </c>
      <c r="N11416" s="15">
        <v>-1.5</v>
      </c>
    </row>
    <row r="11417" spans="13:14">
      <c r="M11417" s="1" t="s">
        <v>38497</v>
      </c>
      <c r="N11417" s="15">
        <v>-1.6875</v>
      </c>
    </row>
    <row r="11418" spans="13:14">
      <c r="M11418" s="1" t="s">
        <v>38498</v>
      </c>
      <c r="N11418" s="15">
        <v>-2.34375</v>
      </c>
    </row>
    <row r="11419" spans="13:14">
      <c r="M11419" s="1" t="s">
        <v>38499</v>
      </c>
      <c r="N11419" s="15">
        <v>-1.21875</v>
      </c>
    </row>
    <row r="11420" spans="13:14">
      <c r="M11420" s="1" t="s">
        <v>38500</v>
      </c>
      <c r="N11420" s="15">
        <v>-1.875</v>
      </c>
    </row>
    <row r="11421" spans="13:14">
      <c r="M11421" s="1" t="s">
        <v>38501</v>
      </c>
      <c r="N11421" s="15">
        <v>-0.65625</v>
      </c>
    </row>
    <row r="11422" spans="13:14">
      <c r="M11422" s="1" t="s">
        <v>38502</v>
      </c>
      <c r="N11422" s="15">
        <v>-1.96875</v>
      </c>
    </row>
    <row r="11423" spans="13:14">
      <c r="M11423" s="1" t="s">
        <v>38503</v>
      </c>
      <c r="N11423" s="15">
        <v>-1.21875</v>
      </c>
    </row>
    <row r="11424" spans="13:14">
      <c r="M11424" s="1" t="s">
        <v>38504</v>
      </c>
      <c r="N11424" s="15">
        <v>-0.09375</v>
      </c>
    </row>
    <row r="11425" spans="13:14">
      <c r="M11425" s="1" t="s">
        <v>38505</v>
      </c>
      <c r="N11425" s="15">
        <v>0.375</v>
      </c>
    </row>
    <row r="11426" spans="13:14">
      <c r="M11426" s="1" t="s">
        <v>38506</v>
      </c>
      <c r="N11426" s="15">
        <v>-1.40625</v>
      </c>
    </row>
    <row r="11427" spans="13:14">
      <c r="M11427" s="1" t="s">
        <v>38507</v>
      </c>
      <c r="N11427" s="15">
        <v>-0.84375</v>
      </c>
    </row>
    <row r="11428" spans="13:14">
      <c r="M11428" s="1" t="s">
        <v>38508</v>
      </c>
      <c r="N11428" s="15">
        <v>-0.5625</v>
      </c>
    </row>
    <row r="11429" spans="13:14">
      <c r="M11429" s="1" t="s">
        <v>38509</v>
      </c>
      <c r="N11429" s="15">
        <v>-1.96875</v>
      </c>
    </row>
    <row r="11430" spans="13:14">
      <c r="M11430" s="1" t="s">
        <v>38510</v>
      </c>
      <c r="N11430" s="15">
        <v>-1.96875</v>
      </c>
    </row>
    <row r="11431" spans="13:14">
      <c r="M11431" s="1" t="s">
        <v>38511</v>
      </c>
      <c r="N11431" s="15">
        <v>-1.5</v>
      </c>
    </row>
    <row r="11432" spans="13:14">
      <c r="M11432" s="1" t="s">
        <v>38512</v>
      </c>
      <c r="N11432" s="15">
        <v>-1.3125</v>
      </c>
    </row>
    <row r="11433" spans="13:14">
      <c r="M11433" s="1" t="s">
        <v>38513</v>
      </c>
      <c r="N11433" s="15">
        <v>-1.5</v>
      </c>
    </row>
    <row r="11434" spans="13:14">
      <c r="M11434" s="1" t="s">
        <v>38514</v>
      </c>
      <c r="N11434" s="15">
        <v>-0.84375</v>
      </c>
    </row>
    <row r="11435" spans="13:14">
      <c r="M11435" s="1" t="s">
        <v>38515</v>
      </c>
      <c r="N11435" s="15">
        <v>-0.9375</v>
      </c>
    </row>
    <row r="11436" spans="13:14">
      <c r="M11436" s="1" t="s">
        <v>38516</v>
      </c>
      <c r="N11436" s="15">
        <v>-1.78125</v>
      </c>
    </row>
    <row r="11437" spans="13:14">
      <c r="M11437" s="1" t="s">
        <v>38517</v>
      </c>
      <c r="N11437" s="15">
        <v>-1.21875</v>
      </c>
    </row>
    <row r="11438" spans="13:14">
      <c r="M11438" s="1" t="s">
        <v>38518</v>
      </c>
      <c r="N11438" s="15">
        <v>-1.40625</v>
      </c>
    </row>
    <row r="11439" spans="13:14">
      <c r="M11439" s="1" t="s">
        <v>38519</v>
      </c>
      <c r="N11439" s="15">
        <v>-1.3125</v>
      </c>
    </row>
    <row r="11440" spans="13:14">
      <c r="M11440" s="1" t="s">
        <v>38520</v>
      </c>
      <c r="N11440" s="15">
        <v>-0.84375</v>
      </c>
    </row>
    <row r="11441" spans="13:14">
      <c r="M11441" s="1" t="s">
        <v>38521</v>
      </c>
      <c r="N11441" s="15">
        <v>-0.375</v>
      </c>
    </row>
    <row r="11442" spans="13:14">
      <c r="M11442" s="1" t="s">
        <v>38522</v>
      </c>
      <c r="N11442" s="15">
        <v>-0.5625</v>
      </c>
    </row>
    <row r="11443" spans="13:14">
      <c r="M11443" s="1" t="s">
        <v>38523</v>
      </c>
      <c r="N11443" s="15">
        <v>-1.96875</v>
      </c>
    </row>
    <row r="11444" spans="13:14">
      <c r="M11444" s="1" t="s">
        <v>38524</v>
      </c>
      <c r="N11444" s="15">
        <v>-1.40625</v>
      </c>
    </row>
    <row r="11445" spans="13:14">
      <c r="M11445" s="1" t="s">
        <v>38525</v>
      </c>
      <c r="N11445" s="15">
        <v>-1.6875</v>
      </c>
    </row>
    <row r="11446" spans="13:14">
      <c r="M11446" s="1" t="s">
        <v>38526</v>
      </c>
      <c r="N11446" s="15">
        <v>-1.40625</v>
      </c>
    </row>
    <row r="11447" spans="13:14">
      <c r="M11447" s="1" t="s">
        <v>38527</v>
      </c>
      <c r="N11447" s="15">
        <v>-0.5625</v>
      </c>
    </row>
    <row r="11448" spans="13:14">
      <c r="M11448" s="1" t="s">
        <v>38528</v>
      </c>
      <c r="N11448" s="15">
        <v>-1.40625</v>
      </c>
    </row>
    <row r="11449" spans="13:14">
      <c r="M11449" s="1" t="s">
        <v>38529</v>
      </c>
      <c r="N11449" s="15">
        <v>-0.5625</v>
      </c>
    </row>
    <row r="11450" spans="13:14">
      <c r="M11450" s="1" t="s">
        <v>38530</v>
      </c>
      <c r="N11450" s="15">
        <v>-1.125</v>
      </c>
    </row>
    <row r="11451" spans="13:14">
      <c r="M11451" s="1" t="s">
        <v>38531</v>
      </c>
      <c r="N11451" s="15">
        <v>-1.3125</v>
      </c>
    </row>
    <row r="11452" spans="13:14">
      <c r="M11452" s="1" t="s">
        <v>38531</v>
      </c>
      <c r="N11452" s="15">
        <v>-1.3125</v>
      </c>
    </row>
    <row r="11453" spans="13:14">
      <c r="M11453" s="1" t="s">
        <v>38532</v>
      </c>
      <c r="N11453" s="15">
        <v>-1.59375</v>
      </c>
    </row>
    <row r="11454" spans="13:14">
      <c r="M11454" s="1" t="s">
        <v>38533</v>
      </c>
      <c r="N11454" s="15">
        <v>-1.6875</v>
      </c>
    </row>
    <row r="11455" spans="13:14">
      <c r="M11455" s="1" t="s">
        <v>38534</v>
      </c>
      <c r="N11455" s="15">
        <v>-0.65625</v>
      </c>
    </row>
    <row r="11456" spans="13:14">
      <c r="M11456" s="1" t="s">
        <v>38535</v>
      </c>
      <c r="N11456" s="15">
        <v>-1.21875</v>
      </c>
    </row>
    <row r="11457" spans="13:14">
      <c r="M11457" s="1" t="s">
        <v>38536</v>
      </c>
      <c r="N11457" s="15">
        <v>-1.21875</v>
      </c>
    </row>
    <row r="11458" spans="13:14">
      <c r="M11458" s="1" t="s">
        <v>38537</v>
      </c>
      <c r="N11458" s="15">
        <v>-0.375</v>
      </c>
    </row>
    <row r="11459" spans="13:14">
      <c r="M11459" s="1" t="s">
        <v>38538</v>
      </c>
      <c r="N11459" s="15">
        <v>-1.875</v>
      </c>
    </row>
    <row r="11460" spans="13:14">
      <c r="M11460" s="1" t="s">
        <v>38539</v>
      </c>
      <c r="N11460" s="15">
        <v>-1.40625</v>
      </c>
    </row>
    <row r="11461" spans="13:14">
      <c r="M11461" s="1" t="s">
        <v>38540</v>
      </c>
      <c r="N11461" s="15">
        <v>-1.40625</v>
      </c>
    </row>
    <row r="11462" spans="13:14">
      <c r="M11462" s="1" t="s">
        <v>38541</v>
      </c>
      <c r="N11462" s="15">
        <v>-0.84375</v>
      </c>
    </row>
    <row r="11463" spans="13:14">
      <c r="M11463" s="1" t="s">
        <v>38542</v>
      </c>
      <c r="N11463" s="15">
        <v>-1.78125</v>
      </c>
    </row>
    <row r="11464" spans="13:14">
      <c r="M11464" s="1" t="s">
        <v>38543</v>
      </c>
      <c r="N11464" s="15">
        <v>-2.0625</v>
      </c>
    </row>
    <row r="11465" spans="13:14">
      <c r="M11465" s="1" t="s">
        <v>38544</v>
      </c>
      <c r="N11465" s="15">
        <v>-1.125</v>
      </c>
    </row>
    <row r="11466" spans="13:14">
      <c r="M11466" s="1" t="s">
        <v>38545</v>
      </c>
      <c r="N11466" s="15">
        <v>-1.21875</v>
      </c>
    </row>
    <row r="11467" spans="13:14">
      <c r="M11467" s="1" t="s">
        <v>38546</v>
      </c>
      <c r="N11467" s="15">
        <v>-1.21875</v>
      </c>
    </row>
    <row r="11468" spans="13:14">
      <c r="M11468" s="1" t="s">
        <v>38547</v>
      </c>
      <c r="N11468" s="15">
        <v>-1.40625</v>
      </c>
    </row>
    <row r="11469" spans="13:14">
      <c r="M11469" s="1" t="s">
        <v>38548</v>
      </c>
      <c r="N11469" s="15">
        <v>-1.875</v>
      </c>
    </row>
    <row r="11470" spans="13:14">
      <c r="M11470" s="1" t="s">
        <v>38549</v>
      </c>
      <c r="N11470" s="15">
        <v>-0.5625</v>
      </c>
    </row>
    <row r="11471" spans="13:14">
      <c r="M11471" s="1" t="s">
        <v>38550</v>
      </c>
      <c r="N11471" s="15">
        <v>-0.84375</v>
      </c>
    </row>
    <row r="11472" spans="13:14">
      <c r="M11472" s="1" t="s">
        <v>38551</v>
      </c>
      <c r="N11472" s="15">
        <v>-0.1875</v>
      </c>
    </row>
    <row r="11473" spans="13:14">
      <c r="M11473" s="1" t="s">
        <v>38552</v>
      </c>
      <c r="N11473" s="15">
        <v>-1.03125</v>
      </c>
    </row>
    <row r="11474" spans="13:14">
      <c r="M11474" s="1" t="s">
        <v>38553</v>
      </c>
      <c r="N11474" s="15">
        <v>-0.375</v>
      </c>
    </row>
    <row r="11475" spans="13:14">
      <c r="M11475" s="1" t="s">
        <v>38554</v>
      </c>
      <c r="N11475" s="15">
        <v>-0.375</v>
      </c>
    </row>
    <row r="11476" spans="13:14">
      <c r="M11476" s="1" t="s">
        <v>38555</v>
      </c>
      <c r="N11476" s="15">
        <v>-1.875</v>
      </c>
    </row>
    <row r="11477" spans="13:14">
      <c r="M11477" s="1" t="s">
        <v>38556</v>
      </c>
      <c r="N11477" s="15">
        <v>-1.03125</v>
      </c>
    </row>
    <row r="11478" spans="13:14">
      <c r="M11478" s="1" t="s">
        <v>38557</v>
      </c>
      <c r="N11478" s="15">
        <v>-1.03125</v>
      </c>
    </row>
    <row r="11479" spans="13:14">
      <c r="M11479" s="1" t="s">
        <v>38558</v>
      </c>
      <c r="N11479" s="15">
        <v>-1.6875</v>
      </c>
    </row>
    <row r="11480" spans="13:14">
      <c r="M11480" s="1" t="s">
        <v>38559</v>
      </c>
      <c r="N11480" s="15">
        <v>-0.5625</v>
      </c>
    </row>
    <row r="11481" spans="13:14">
      <c r="M11481" s="1" t="s">
        <v>38560</v>
      </c>
      <c r="N11481" s="15">
        <v>-1.21875</v>
      </c>
    </row>
    <row r="11482" spans="13:14">
      <c r="M11482" s="1" t="s">
        <v>38561</v>
      </c>
      <c r="N11482" s="15">
        <v>-1.21875</v>
      </c>
    </row>
    <row r="11483" spans="13:14">
      <c r="M11483" s="1" t="s">
        <v>38562</v>
      </c>
      <c r="N11483" s="15">
        <v>-2.53125</v>
      </c>
    </row>
    <row r="11484" spans="13:14">
      <c r="M11484" s="1" t="s">
        <v>38563</v>
      </c>
      <c r="N11484" s="15">
        <v>-1.3125</v>
      </c>
    </row>
    <row r="11485" spans="13:14">
      <c r="M11485" s="1" t="s">
        <v>38564</v>
      </c>
      <c r="N11485" s="15">
        <v>-1.78125</v>
      </c>
    </row>
    <row r="11486" spans="13:14">
      <c r="M11486" s="1" t="s">
        <v>38565</v>
      </c>
      <c r="N11486" s="15">
        <v>-0.84375</v>
      </c>
    </row>
    <row r="11487" spans="13:14">
      <c r="M11487" s="1" t="s">
        <v>38566</v>
      </c>
      <c r="N11487" s="15">
        <v>-1.21875</v>
      </c>
    </row>
    <row r="11488" spans="13:14">
      <c r="M11488" s="1" t="s">
        <v>38567</v>
      </c>
      <c r="N11488" s="15">
        <v>-0.5625</v>
      </c>
    </row>
    <row r="11489" spans="13:14">
      <c r="M11489" s="1" t="s">
        <v>38568</v>
      </c>
      <c r="N11489" s="15">
        <v>-1.6875</v>
      </c>
    </row>
    <row r="11490" spans="13:14">
      <c r="M11490" s="1" t="s">
        <v>38569</v>
      </c>
      <c r="N11490" s="15">
        <v>-0.9375</v>
      </c>
    </row>
    <row r="11491" spans="13:14">
      <c r="M11491" s="1" t="s">
        <v>38570</v>
      </c>
      <c r="N11491" s="15">
        <v>-2.0625</v>
      </c>
    </row>
    <row r="11492" spans="13:14">
      <c r="M11492" s="1" t="s">
        <v>38571</v>
      </c>
      <c r="N11492" s="15">
        <v>0</v>
      </c>
    </row>
    <row r="11493" spans="13:14">
      <c r="M11493" s="1" t="s">
        <v>38572</v>
      </c>
      <c r="N11493" s="15">
        <v>-1.3125</v>
      </c>
    </row>
    <row r="11494" spans="13:14">
      <c r="M11494" s="1" t="s">
        <v>38573</v>
      </c>
      <c r="N11494" s="15">
        <v>-1.5</v>
      </c>
    </row>
    <row r="11495" spans="13:14">
      <c r="M11495" s="1" t="s">
        <v>38574</v>
      </c>
      <c r="N11495" s="15">
        <v>-1.3125</v>
      </c>
    </row>
    <row r="11496" spans="13:14">
      <c r="M11496" s="1" t="s">
        <v>38575</v>
      </c>
      <c r="N11496" s="15">
        <v>-1.03125</v>
      </c>
    </row>
    <row r="11497" spans="13:14">
      <c r="M11497" s="1" t="s">
        <v>38576</v>
      </c>
      <c r="N11497" s="15">
        <v>-1.3125</v>
      </c>
    </row>
    <row r="11498" spans="13:14">
      <c r="M11498" s="1" t="s">
        <v>38577</v>
      </c>
      <c r="N11498" s="15">
        <v>-1.96875</v>
      </c>
    </row>
    <row r="11499" spans="13:14">
      <c r="M11499" s="1" t="s">
        <v>38578</v>
      </c>
      <c r="N11499" s="15">
        <v>-1.40625</v>
      </c>
    </row>
    <row r="11500" spans="13:14">
      <c r="M11500" s="1" t="s">
        <v>38579</v>
      </c>
      <c r="N11500" s="15">
        <v>0.1875</v>
      </c>
    </row>
    <row r="11501" spans="13:14">
      <c r="M11501" s="1" t="s">
        <v>38580</v>
      </c>
      <c r="N11501" s="15">
        <v>-1.125</v>
      </c>
    </row>
    <row r="11502" spans="13:14">
      <c r="M11502" s="1" t="s">
        <v>38581</v>
      </c>
      <c r="N11502" s="15">
        <v>-1.125</v>
      </c>
    </row>
    <row r="11503" spans="13:14">
      <c r="M11503" s="1" t="s">
        <v>38582</v>
      </c>
      <c r="N11503" s="15">
        <v>-0.5625</v>
      </c>
    </row>
    <row r="11504" spans="13:14">
      <c r="M11504" s="1" t="s">
        <v>38583</v>
      </c>
      <c r="N11504" s="15">
        <v>-0.375</v>
      </c>
    </row>
    <row r="11505" spans="13:14">
      <c r="M11505" s="1" t="s">
        <v>38584</v>
      </c>
      <c r="N11505" s="15">
        <v>-1.3125</v>
      </c>
    </row>
    <row r="11506" spans="13:14">
      <c r="M11506" s="1" t="s">
        <v>38585</v>
      </c>
      <c r="N11506" s="15">
        <v>-0.65625</v>
      </c>
    </row>
    <row r="11507" spans="13:14">
      <c r="M11507" s="1" t="s">
        <v>38586</v>
      </c>
      <c r="N11507" s="15">
        <v>-1.5</v>
      </c>
    </row>
    <row r="11508" spans="13:14">
      <c r="M11508" s="1" t="s">
        <v>38587</v>
      </c>
      <c r="N11508" s="15">
        <v>-1.3125</v>
      </c>
    </row>
    <row r="11509" spans="13:14">
      <c r="M11509" s="1" t="s">
        <v>38588</v>
      </c>
      <c r="N11509" s="15">
        <v>-0.46875</v>
      </c>
    </row>
    <row r="11510" spans="13:14">
      <c r="M11510" s="1" t="s">
        <v>38589</v>
      </c>
      <c r="N11510" s="15">
        <v>-1.21875</v>
      </c>
    </row>
    <row r="11511" spans="13:14">
      <c r="M11511" s="1" t="s">
        <v>38590</v>
      </c>
      <c r="N11511" s="15">
        <v>-1.6875</v>
      </c>
    </row>
    <row r="11512" spans="13:14">
      <c r="M11512" s="1" t="s">
        <v>38591</v>
      </c>
      <c r="N11512" s="15">
        <v>-1.21875</v>
      </c>
    </row>
    <row r="11513" spans="13:14">
      <c r="M11513" s="1" t="s">
        <v>38591</v>
      </c>
      <c r="N11513" s="15">
        <v>-1.21875</v>
      </c>
    </row>
    <row r="11514" spans="13:14">
      <c r="M11514" s="1" t="s">
        <v>38592</v>
      </c>
      <c r="N11514" s="15">
        <v>-1.40625</v>
      </c>
    </row>
    <row r="11515" spans="13:14">
      <c r="M11515" s="1" t="s">
        <v>38593</v>
      </c>
      <c r="N11515" s="15">
        <v>-1.6875</v>
      </c>
    </row>
    <row r="11516" spans="13:14">
      <c r="M11516" s="1" t="s">
        <v>38594</v>
      </c>
      <c r="N11516" s="15">
        <v>-1.21875</v>
      </c>
    </row>
    <row r="11517" spans="13:14">
      <c r="M11517" s="1" t="s">
        <v>38595</v>
      </c>
      <c r="N11517" s="15">
        <v>-0.84375</v>
      </c>
    </row>
    <row r="11518" spans="13:14">
      <c r="M11518" s="1" t="s">
        <v>38596</v>
      </c>
      <c r="N11518" s="15">
        <v>-1.5</v>
      </c>
    </row>
    <row r="11519" spans="13:14">
      <c r="M11519" s="1" t="s">
        <v>38597</v>
      </c>
      <c r="N11519" s="15">
        <v>-1.40625</v>
      </c>
    </row>
    <row r="11520" spans="13:14">
      <c r="M11520" s="1" t="s">
        <v>38598</v>
      </c>
      <c r="N11520" s="15">
        <v>-1.125</v>
      </c>
    </row>
    <row r="11521" spans="13:14">
      <c r="M11521" s="1" t="s">
        <v>38599</v>
      </c>
      <c r="N11521" s="15">
        <v>-0.84375</v>
      </c>
    </row>
    <row r="11522" spans="13:14">
      <c r="M11522" s="1" t="s">
        <v>38600</v>
      </c>
      <c r="N11522" s="15">
        <v>-0.9375</v>
      </c>
    </row>
    <row r="11523" spans="13:14">
      <c r="M11523" s="1" t="s">
        <v>38601</v>
      </c>
      <c r="N11523" s="15">
        <v>-2.0625</v>
      </c>
    </row>
    <row r="11524" spans="13:14">
      <c r="M11524" s="1" t="s">
        <v>38602</v>
      </c>
      <c r="N11524" s="15">
        <v>-1.21875</v>
      </c>
    </row>
    <row r="11525" spans="13:14">
      <c r="M11525" s="1" t="s">
        <v>38603</v>
      </c>
      <c r="N11525" s="15">
        <v>-0.9375</v>
      </c>
    </row>
    <row r="11526" spans="13:14">
      <c r="M11526" s="1" t="s">
        <v>38604</v>
      </c>
      <c r="N11526" s="15">
        <v>-2.0625</v>
      </c>
    </row>
    <row r="11527" spans="13:14">
      <c r="M11527" s="1" t="s">
        <v>38605</v>
      </c>
      <c r="N11527" s="15">
        <v>-0.75</v>
      </c>
    </row>
    <row r="11528" spans="13:14">
      <c r="M11528" s="1" t="s">
        <v>38606</v>
      </c>
      <c r="N11528" s="15">
        <v>-0.84375</v>
      </c>
    </row>
    <row r="11529" spans="13:14">
      <c r="M11529" s="1" t="s">
        <v>38607</v>
      </c>
      <c r="N11529" s="15">
        <v>-0.375</v>
      </c>
    </row>
    <row r="11530" spans="13:14">
      <c r="M11530" s="1" t="s">
        <v>38608</v>
      </c>
      <c r="N11530" s="15">
        <v>-0.46875</v>
      </c>
    </row>
    <row r="11531" spans="13:14">
      <c r="M11531" s="1" t="s">
        <v>38609</v>
      </c>
      <c r="N11531" s="15">
        <v>-1.96875</v>
      </c>
    </row>
    <row r="11532" spans="13:14">
      <c r="M11532" s="1" t="s">
        <v>38610</v>
      </c>
      <c r="N11532" s="15">
        <v>-1.96875</v>
      </c>
    </row>
    <row r="11533" spans="13:14">
      <c r="M11533" s="1" t="s">
        <v>38611</v>
      </c>
      <c r="N11533" s="15">
        <v>-1.40625</v>
      </c>
    </row>
    <row r="11534" spans="13:14">
      <c r="M11534" s="1" t="s">
        <v>38612</v>
      </c>
      <c r="N11534" s="15">
        <v>-0.9375</v>
      </c>
    </row>
    <row r="11535" spans="13:14">
      <c r="M11535" s="1" t="s">
        <v>38613</v>
      </c>
      <c r="N11535" s="15">
        <v>-1.3125</v>
      </c>
    </row>
    <row r="11536" spans="13:14">
      <c r="M11536" s="1" t="s">
        <v>38614</v>
      </c>
      <c r="N11536" s="15">
        <v>-0.65625</v>
      </c>
    </row>
    <row r="11537" spans="13:14">
      <c r="M11537" s="1" t="s">
        <v>38615</v>
      </c>
      <c r="N11537" s="15">
        <v>-0.75</v>
      </c>
    </row>
    <row r="11538" spans="13:14">
      <c r="M11538" s="1" t="s">
        <v>38616</v>
      </c>
      <c r="N11538" s="15">
        <v>-1.875</v>
      </c>
    </row>
    <row r="11539" spans="13:14">
      <c r="M11539" s="1" t="s">
        <v>38617</v>
      </c>
      <c r="N11539" s="15">
        <v>-1.5</v>
      </c>
    </row>
    <row r="11540" spans="13:14">
      <c r="M11540" s="1" t="s">
        <v>38618</v>
      </c>
      <c r="N11540" s="15">
        <v>-1.78125</v>
      </c>
    </row>
    <row r="11541" spans="13:14">
      <c r="M11541" s="1" t="s">
        <v>38619</v>
      </c>
      <c r="N11541" s="15">
        <v>-1.875</v>
      </c>
    </row>
    <row r="11542" spans="13:14">
      <c r="M11542" s="1" t="s">
        <v>38620</v>
      </c>
      <c r="N11542" s="15">
        <v>-1.3125</v>
      </c>
    </row>
    <row r="11543" spans="13:14">
      <c r="M11543" s="1" t="s">
        <v>38621</v>
      </c>
      <c r="N11543" s="15">
        <v>-0.65625</v>
      </c>
    </row>
    <row r="11544" spans="13:14">
      <c r="M11544" s="1" t="s">
        <v>38622</v>
      </c>
      <c r="N11544" s="15">
        <v>-0.5625</v>
      </c>
    </row>
    <row r="11545" spans="13:14">
      <c r="M11545" s="1" t="s">
        <v>38623</v>
      </c>
      <c r="N11545" s="15">
        <v>-0.9375</v>
      </c>
    </row>
    <row r="11546" spans="13:14">
      <c r="M11546" s="1" t="s">
        <v>38624</v>
      </c>
      <c r="N11546" s="15">
        <v>-1.125</v>
      </c>
    </row>
    <row r="11547" spans="13:14">
      <c r="M11547" s="1" t="s">
        <v>38625</v>
      </c>
      <c r="N11547" s="15">
        <v>-0.46875</v>
      </c>
    </row>
    <row r="11548" spans="13:14">
      <c r="M11548" s="1" t="s">
        <v>38626</v>
      </c>
      <c r="N11548" s="15">
        <v>-1.3125</v>
      </c>
    </row>
    <row r="11549" spans="13:14">
      <c r="M11549" s="1" t="s">
        <v>38627</v>
      </c>
      <c r="N11549" s="15">
        <v>-1.5</v>
      </c>
    </row>
    <row r="11550" spans="13:14">
      <c r="M11550" s="1" t="s">
        <v>38628</v>
      </c>
      <c r="N11550" s="15">
        <v>-1.125</v>
      </c>
    </row>
    <row r="11551" spans="13:14">
      <c r="M11551" s="1" t="s">
        <v>38629</v>
      </c>
      <c r="N11551" s="15">
        <v>-0.5625</v>
      </c>
    </row>
    <row r="11552" spans="13:14">
      <c r="M11552" s="1" t="s">
        <v>38630</v>
      </c>
      <c r="N11552" s="15">
        <v>-1.125</v>
      </c>
    </row>
    <row r="11553" spans="13:14">
      <c r="M11553" s="1" t="s">
        <v>38631</v>
      </c>
      <c r="N11553" s="15">
        <v>-1.125</v>
      </c>
    </row>
    <row r="11554" spans="13:14">
      <c r="M11554" s="1" t="s">
        <v>38632</v>
      </c>
      <c r="N11554" s="15">
        <v>-0.84375</v>
      </c>
    </row>
    <row r="11555" spans="13:14">
      <c r="M11555" s="1" t="s">
        <v>38633</v>
      </c>
      <c r="N11555" s="15">
        <v>-1.3125</v>
      </c>
    </row>
    <row r="11556" spans="13:14">
      <c r="M11556" s="1" t="s">
        <v>38634</v>
      </c>
      <c r="N11556" s="15">
        <v>-1.125</v>
      </c>
    </row>
    <row r="11557" spans="13:14">
      <c r="M11557" s="1" t="s">
        <v>38635</v>
      </c>
      <c r="N11557" s="15">
        <v>-1.3125</v>
      </c>
    </row>
    <row r="11558" spans="13:14">
      <c r="M11558" s="1" t="s">
        <v>38636</v>
      </c>
      <c r="N11558" s="15">
        <v>-0.9375</v>
      </c>
    </row>
    <row r="11559" spans="13:14">
      <c r="M11559" s="1" t="s">
        <v>38637</v>
      </c>
      <c r="N11559" s="15">
        <v>-1.21875</v>
      </c>
    </row>
    <row r="11560" spans="13:14">
      <c r="M11560" s="1" t="s">
        <v>38638</v>
      </c>
      <c r="N11560" s="15">
        <v>-0.46875</v>
      </c>
    </row>
    <row r="11561" spans="13:14">
      <c r="M11561" s="1" t="s">
        <v>38639</v>
      </c>
      <c r="N11561" s="15">
        <v>-1.5</v>
      </c>
    </row>
    <row r="11562" spans="13:14">
      <c r="M11562" s="1" t="s">
        <v>38640</v>
      </c>
      <c r="N11562" s="15">
        <v>-1.3125</v>
      </c>
    </row>
    <row r="11563" spans="13:14">
      <c r="M11563" s="1" t="s">
        <v>38641</v>
      </c>
      <c r="N11563" s="15">
        <v>-0.84375</v>
      </c>
    </row>
    <row r="11564" spans="13:14">
      <c r="M11564" s="1" t="s">
        <v>38642</v>
      </c>
      <c r="N11564" s="15">
        <v>-1.40625</v>
      </c>
    </row>
    <row r="11565" spans="13:14">
      <c r="M11565" s="1" t="s">
        <v>38643</v>
      </c>
      <c r="N11565" s="15">
        <v>-0.9375</v>
      </c>
    </row>
    <row r="11566" spans="13:14">
      <c r="M11566" s="1" t="s">
        <v>38644</v>
      </c>
      <c r="N11566" s="15">
        <v>-1.125</v>
      </c>
    </row>
    <row r="11567" spans="13:14">
      <c r="M11567" s="1" t="s">
        <v>38645</v>
      </c>
      <c r="N11567" s="15">
        <v>-0.75</v>
      </c>
    </row>
    <row r="11568" spans="13:14">
      <c r="M11568" s="1" t="s">
        <v>38646</v>
      </c>
      <c r="N11568" s="15">
        <v>-0.65625</v>
      </c>
    </row>
    <row r="11569" spans="13:14">
      <c r="M11569" s="1" t="s">
        <v>38647</v>
      </c>
      <c r="N11569" s="15">
        <v>-1.125</v>
      </c>
    </row>
    <row r="11570" spans="13:14">
      <c r="M11570" s="1" t="s">
        <v>38648</v>
      </c>
      <c r="N11570" s="15">
        <v>-1.03125</v>
      </c>
    </row>
    <row r="11571" spans="13:14">
      <c r="M11571" s="1" t="s">
        <v>38649</v>
      </c>
      <c r="N11571" s="15">
        <v>-0.1875</v>
      </c>
    </row>
    <row r="11572" spans="13:14">
      <c r="M11572" s="1" t="s">
        <v>38650</v>
      </c>
      <c r="N11572" s="15">
        <v>-0.84375</v>
      </c>
    </row>
    <row r="11573" spans="13:14">
      <c r="M11573" s="1" t="s">
        <v>38651</v>
      </c>
      <c r="N11573" s="15">
        <v>-1.5</v>
      </c>
    </row>
    <row r="11574" spans="13:14">
      <c r="M11574" s="1" t="s">
        <v>38652</v>
      </c>
      <c r="N11574" s="15">
        <v>-1.03125</v>
      </c>
    </row>
    <row r="11575" spans="13:14">
      <c r="M11575" s="1" t="s">
        <v>38653</v>
      </c>
      <c r="N11575" s="15">
        <v>-0.9375</v>
      </c>
    </row>
    <row r="11576" spans="13:14">
      <c r="M11576" s="1" t="s">
        <v>38654</v>
      </c>
      <c r="N11576" s="15">
        <v>-2.25</v>
      </c>
    </row>
    <row r="11577" spans="13:14">
      <c r="M11577" s="1" t="s">
        <v>38655</v>
      </c>
      <c r="N11577" s="15">
        <v>-0.75</v>
      </c>
    </row>
    <row r="11578" spans="13:14">
      <c r="M11578" s="1" t="s">
        <v>38656</v>
      </c>
      <c r="N11578" s="15">
        <v>-0.46875</v>
      </c>
    </row>
    <row r="11579" spans="13:14">
      <c r="M11579" s="1" t="s">
        <v>38657</v>
      </c>
      <c r="N11579" s="15">
        <v>-1.40625</v>
      </c>
    </row>
    <row r="11580" spans="13:14">
      <c r="M11580" s="1" t="s">
        <v>38658</v>
      </c>
      <c r="N11580" s="15">
        <v>-0.75</v>
      </c>
    </row>
    <row r="11581" spans="13:14">
      <c r="M11581" s="1" t="s">
        <v>38659</v>
      </c>
      <c r="N11581" s="15">
        <v>-0.84375</v>
      </c>
    </row>
    <row r="11582" spans="13:14">
      <c r="M11582" s="1" t="s">
        <v>38660</v>
      </c>
      <c r="N11582" s="15">
        <v>-0.84375</v>
      </c>
    </row>
    <row r="11583" spans="13:14">
      <c r="M11583" s="1" t="s">
        <v>38661</v>
      </c>
      <c r="N11583" s="15">
        <v>-1.3125</v>
      </c>
    </row>
    <row r="11584" spans="13:14">
      <c r="M11584" s="1" t="s">
        <v>38662</v>
      </c>
      <c r="N11584" s="15">
        <v>-0.28125</v>
      </c>
    </row>
    <row r="11585" spans="13:14">
      <c r="M11585" s="1" t="s">
        <v>38663</v>
      </c>
      <c r="N11585" s="15">
        <v>-0.5625</v>
      </c>
    </row>
    <row r="11586" spans="13:14">
      <c r="M11586" s="1" t="s">
        <v>38664</v>
      </c>
      <c r="N11586" s="15">
        <v>-1.3125</v>
      </c>
    </row>
    <row r="11587" spans="13:14">
      <c r="M11587" s="1" t="s">
        <v>38665</v>
      </c>
      <c r="N11587" s="15">
        <v>-1.78125</v>
      </c>
    </row>
    <row r="11588" spans="13:14">
      <c r="M11588" s="1" t="s">
        <v>38666</v>
      </c>
      <c r="N11588" s="15">
        <v>-0.9375</v>
      </c>
    </row>
    <row r="11589" spans="13:14">
      <c r="M11589" s="1" t="s">
        <v>38667</v>
      </c>
      <c r="N11589" s="15">
        <v>-0.1875</v>
      </c>
    </row>
    <row r="11590" spans="13:14">
      <c r="M11590" s="1" t="s">
        <v>38668</v>
      </c>
      <c r="N11590" s="15">
        <v>-0.9375</v>
      </c>
    </row>
    <row r="11591" spans="13:14">
      <c r="M11591" s="1" t="s">
        <v>38669</v>
      </c>
      <c r="N11591" s="15">
        <v>-1.96875</v>
      </c>
    </row>
    <row r="11592" spans="13:14">
      <c r="M11592" s="1" t="s">
        <v>38670</v>
      </c>
      <c r="N11592" s="15">
        <v>-0.9375</v>
      </c>
    </row>
    <row r="11593" spans="13:14">
      <c r="M11593" s="1" t="s">
        <v>38671</v>
      </c>
      <c r="N11593" s="15">
        <v>-1.40625</v>
      </c>
    </row>
    <row r="11594" spans="13:14">
      <c r="M11594" s="1" t="s">
        <v>38672</v>
      </c>
      <c r="N11594" s="15">
        <v>-2.0625</v>
      </c>
    </row>
    <row r="11595" spans="13:14">
      <c r="M11595" s="1" t="s">
        <v>38673</v>
      </c>
      <c r="N11595" s="15">
        <v>-2.34375</v>
      </c>
    </row>
    <row r="11596" spans="13:14">
      <c r="M11596" s="1" t="s">
        <v>38674</v>
      </c>
      <c r="N11596" s="15">
        <v>-0.5625</v>
      </c>
    </row>
    <row r="11597" spans="13:14">
      <c r="M11597" s="1" t="s">
        <v>38675</v>
      </c>
      <c r="N11597" s="15">
        <v>-1.21875</v>
      </c>
    </row>
    <row r="11598" spans="13:14">
      <c r="M11598" s="1" t="s">
        <v>38676</v>
      </c>
      <c r="N11598" s="15">
        <v>-1.875</v>
      </c>
    </row>
    <row r="11599" spans="13:14">
      <c r="M11599" s="1" t="s">
        <v>38677</v>
      </c>
      <c r="N11599" s="15">
        <v>-1.125</v>
      </c>
    </row>
    <row r="11600" spans="13:14">
      <c r="M11600" s="1" t="s">
        <v>38678</v>
      </c>
      <c r="N11600" s="15">
        <v>-0.75</v>
      </c>
    </row>
    <row r="11601" spans="13:14">
      <c r="M11601" s="1" t="s">
        <v>38679</v>
      </c>
      <c r="N11601" s="15">
        <v>-1.40625</v>
      </c>
    </row>
    <row r="11602" spans="13:14">
      <c r="M11602" s="1" t="s">
        <v>38680</v>
      </c>
      <c r="N11602" s="15">
        <v>-1.21875</v>
      </c>
    </row>
    <row r="11603" spans="13:14">
      <c r="M11603" s="1" t="s">
        <v>38681</v>
      </c>
      <c r="N11603" s="15">
        <v>-0.9375</v>
      </c>
    </row>
    <row r="11604" spans="13:14">
      <c r="M11604" s="1" t="s">
        <v>38682</v>
      </c>
      <c r="N11604" s="15">
        <v>-1.875</v>
      </c>
    </row>
    <row r="11605" spans="13:14">
      <c r="M11605" s="1" t="s">
        <v>38683</v>
      </c>
      <c r="N11605" s="15">
        <v>-0.75</v>
      </c>
    </row>
    <row r="11606" spans="13:14">
      <c r="M11606" s="1" t="s">
        <v>38684</v>
      </c>
      <c r="N11606" s="15">
        <v>-0.65625</v>
      </c>
    </row>
    <row r="11607" spans="13:14">
      <c r="M11607" s="1" t="s">
        <v>38685</v>
      </c>
      <c r="N11607" s="15">
        <v>-0.75</v>
      </c>
    </row>
    <row r="11608" spans="13:14">
      <c r="M11608" s="1" t="s">
        <v>38686</v>
      </c>
      <c r="N11608" s="15">
        <v>-1.3125</v>
      </c>
    </row>
    <row r="11609" spans="13:14">
      <c r="M11609" s="1" t="s">
        <v>38687</v>
      </c>
      <c r="N11609" s="15">
        <v>-1.21875</v>
      </c>
    </row>
    <row r="11610" spans="13:14">
      <c r="M11610" s="1" t="s">
        <v>38688</v>
      </c>
      <c r="N11610" s="15">
        <v>-1.125</v>
      </c>
    </row>
    <row r="11611" spans="13:14">
      <c r="M11611" s="1" t="s">
        <v>38689</v>
      </c>
      <c r="N11611" s="15">
        <v>-1.3125</v>
      </c>
    </row>
    <row r="11612" spans="13:14">
      <c r="M11612" s="1" t="s">
        <v>38690</v>
      </c>
      <c r="N11612" s="15">
        <v>-0.9375</v>
      </c>
    </row>
    <row r="11613" spans="13:14">
      <c r="M11613" s="1" t="s">
        <v>38691</v>
      </c>
      <c r="N11613" s="15">
        <v>-0.65625</v>
      </c>
    </row>
    <row r="11614" spans="13:14">
      <c r="M11614" s="1" t="s">
        <v>38692</v>
      </c>
      <c r="N11614" s="15">
        <v>-1.40625</v>
      </c>
    </row>
    <row r="11615" spans="13:14">
      <c r="M11615" s="1" t="s">
        <v>38693</v>
      </c>
      <c r="N11615" s="15">
        <v>-1.3125</v>
      </c>
    </row>
    <row r="11616" spans="13:14">
      <c r="M11616" s="1" t="s">
        <v>38694</v>
      </c>
      <c r="N11616" s="15">
        <v>-0.84375</v>
      </c>
    </row>
    <row r="11617" spans="13:14">
      <c r="M11617" s="1" t="s">
        <v>38695</v>
      </c>
      <c r="N11617" s="15">
        <v>-1.21875</v>
      </c>
    </row>
    <row r="11618" spans="13:14">
      <c r="M11618" s="1" t="s">
        <v>38696</v>
      </c>
      <c r="N11618" s="15">
        <v>-0.84375</v>
      </c>
    </row>
    <row r="11619" spans="13:14">
      <c r="M11619" s="1" t="s">
        <v>38697</v>
      </c>
      <c r="N11619" s="15">
        <v>-1.125</v>
      </c>
    </row>
    <row r="11620" spans="13:14">
      <c r="M11620" s="1" t="s">
        <v>38698</v>
      </c>
      <c r="N11620" s="15">
        <v>-1.78125</v>
      </c>
    </row>
    <row r="11621" spans="13:14">
      <c r="M11621" s="1" t="s">
        <v>38699</v>
      </c>
      <c r="N11621" s="15">
        <v>-1.40625</v>
      </c>
    </row>
    <row r="11622" spans="13:14">
      <c r="M11622" s="1" t="s">
        <v>38700</v>
      </c>
      <c r="N11622" s="15">
        <v>-0.5625</v>
      </c>
    </row>
    <row r="11623" spans="13:14">
      <c r="M11623" s="1" t="s">
        <v>38701</v>
      </c>
      <c r="N11623" s="15">
        <v>-1.6875</v>
      </c>
    </row>
    <row r="11624" spans="13:14">
      <c r="M11624" s="1" t="s">
        <v>38702</v>
      </c>
      <c r="N11624" s="15">
        <v>-1.21875</v>
      </c>
    </row>
    <row r="11625" spans="13:14">
      <c r="M11625" s="1" t="s">
        <v>38703</v>
      </c>
      <c r="N11625" s="15">
        <v>-1.3125</v>
      </c>
    </row>
    <row r="11626" spans="13:14">
      <c r="M11626" s="1" t="s">
        <v>38704</v>
      </c>
      <c r="N11626" s="15">
        <v>-0.9375</v>
      </c>
    </row>
    <row r="11627" spans="13:14">
      <c r="M11627" s="1" t="s">
        <v>38705</v>
      </c>
      <c r="N11627" s="15">
        <v>-1.78125</v>
      </c>
    </row>
    <row r="11628" spans="13:14">
      <c r="M11628" s="1" t="s">
        <v>38706</v>
      </c>
      <c r="N11628" s="15">
        <v>-1.6875</v>
      </c>
    </row>
    <row r="11629" spans="13:14">
      <c r="M11629" s="1" t="s">
        <v>38707</v>
      </c>
      <c r="N11629" s="15">
        <v>-1.6875</v>
      </c>
    </row>
    <row r="11630" spans="13:14">
      <c r="M11630" s="1" t="s">
        <v>38708</v>
      </c>
      <c r="N11630" s="15">
        <v>-1.6875</v>
      </c>
    </row>
    <row r="11631" spans="13:14">
      <c r="M11631" s="1" t="s">
        <v>38709</v>
      </c>
      <c r="N11631" s="15">
        <v>-1.3125</v>
      </c>
    </row>
    <row r="11632" spans="13:14">
      <c r="M11632" s="1" t="s">
        <v>38710</v>
      </c>
      <c r="N11632" s="15">
        <v>-1.6875</v>
      </c>
    </row>
    <row r="11633" spans="13:14">
      <c r="M11633" s="1" t="s">
        <v>38711</v>
      </c>
      <c r="N11633" s="15">
        <v>-1.875</v>
      </c>
    </row>
    <row r="11634" spans="13:14">
      <c r="M11634" s="1" t="s">
        <v>38712</v>
      </c>
      <c r="N11634" s="15">
        <v>-1.125</v>
      </c>
    </row>
    <row r="11635" spans="13:14">
      <c r="M11635" s="1" t="s">
        <v>38713</v>
      </c>
      <c r="N11635" s="15">
        <v>-1.6875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92"/>
  <sheetViews>
    <sheetView workbookViewId="0">
      <selection activeCell="D1" sqref="D1"/>
    </sheetView>
  </sheetViews>
  <sheetFormatPr defaultColWidth="8.89166666666667" defaultRowHeight="15" outlineLevelCol="4"/>
  <cols>
    <col min="1" max="1" width="27.5583333333333" style="13" customWidth="1"/>
    <col min="2" max="2" width="15.5583333333333" customWidth="1"/>
    <col min="4" max="4" width="45.75" customWidth="1"/>
    <col min="5" max="5" width="33.25" customWidth="1"/>
  </cols>
  <sheetData>
    <row r="1" spans="1:5">
      <c r="A1" s="13" t="s">
        <v>0</v>
      </c>
      <c r="B1" s="3" t="s">
        <v>1</v>
      </c>
      <c r="D1" t="s">
        <v>38714</v>
      </c>
      <c r="E1" t="s">
        <v>38715</v>
      </c>
    </row>
    <row r="2" spans="1:5">
      <c r="A2" s="13" t="s">
        <v>2028</v>
      </c>
      <c r="B2">
        <v>23.4375</v>
      </c>
      <c r="D2">
        <v>89809.21875</v>
      </c>
      <c r="E2">
        <f>D2*60</f>
        <v>5388553.125</v>
      </c>
    </row>
    <row r="3" spans="1:2">
      <c r="A3" s="13" t="s">
        <v>2033</v>
      </c>
      <c r="B3">
        <v>23.15625</v>
      </c>
    </row>
    <row r="4" spans="1:2">
      <c r="A4" s="13" t="s">
        <v>2038</v>
      </c>
      <c r="B4">
        <v>23.4375</v>
      </c>
    </row>
    <row r="5" spans="1:2">
      <c r="A5" s="13" t="s">
        <v>2043</v>
      </c>
      <c r="B5">
        <v>23.53125</v>
      </c>
    </row>
    <row r="6" spans="1:2">
      <c r="A6" s="13" t="s">
        <v>2048</v>
      </c>
      <c r="B6">
        <v>27.46875</v>
      </c>
    </row>
    <row r="7" spans="1:2">
      <c r="A7" s="13" t="s">
        <v>2052</v>
      </c>
      <c r="B7">
        <v>27.9375</v>
      </c>
    </row>
    <row r="8" spans="1:2">
      <c r="A8" s="13" t="s">
        <v>2057</v>
      </c>
      <c r="B8">
        <v>27.9375</v>
      </c>
    </row>
    <row r="9" spans="1:2">
      <c r="A9" s="13" t="s">
        <v>2062</v>
      </c>
      <c r="B9">
        <v>30.84375</v>
      </c>
    </row>
    <row r="10" spans="1:2">
      <c r="A10" s="13" t="s">
        <v>2067</v>
      </c>
      <c r="B10">
        <v>31.40625</v>
      </c>
    </row>
    <row r="11" spans="1:2">
      <c r="A11" s="13" t="s">
        <v>2072</v>
      </c>
      <c r="B11">
        <v>33.1875</v>
      </c>
    </row>
    <row r="12" spans="1:2">
      <c r="A12" s="13" t="s">
        <v>2077</v>
      </c>
      <c r="B12">
        <v>32.90625</v>
      </c>
    </row>
    <row r="13" spans="1:2">
      <c r="A13" s="13" t="s">
        <v>2082</v>
      </c>
      <c r="B13">
        <v>33.09375</v>
      </c>
    </row>
    <row r="14" spans="1:2">
      <c r="A14" s="13" t="s">
        <v>2087</v>
      </c>
      <c r="B14">
        <v>36.5625</v>
      </c>
    </row>
    <row r="15" spans="1:2">
      <c r="A15" s="13" t="s">
        <v>2092</v>
      </c>
      <c r="B15">
        <v>36.75</v>
      </c>
    </row>
    <row r="16" spans="1:2">
      <c r="A16" s="13" t="s">
        <v>2092</v>
      </c>
      <c r="B16">
        <v>36.75</v>
      </c>
    </row>
    <row r="17" spans="1:2">
      <c r="A17" s="13" t="s">
        <v>2101</v>
      </c>
      <c r="B17">
        <v>37.03125</v>
      </c>
    </row>
    <row r="18" spans="1:2">
      <c r="A18" s="13" t="s">
        <v>2106</v>
      </c>
      <c r="B18">
        <v>38.0625</v>
      </c>
    </row>
    <row r="19" spans="1:2">
      <c r="A19" s="13" t="s">
        <v>2111</v>
      </c>
      <c r="B19">
        <v>40.40625</v>
      </c>
    </row>
    <row r="20" spans="1:2">
      <c r="A20" s="13" t="s">
        <v>2116</v>
      </c>
      <c r="B20">
        <v>40.96875</v>
      </c>
    </row>
    <row r="21" spans="1:2">
      <c r="A21" s="13" t="s">
        <v>2121</v>
      </c>
      <c r="B21">
        <v>40.125</v>
      </c>
    </row>
    <row r="22" spans="1:2">
      <c r="A22" s="13" t="s">
        <v>2126</v>
      </c>
      <c r="B22">
        <v>44.90625</v>
      </c>
    </row>
    <row r="23" spans="1:2">
      <c r="A23" s="13" t="s">
        <v>2131</v>
      </c>
      <c r="B23">
        <v>45</v>
      </c>
    </row>
    <row r="24" spans="1:2">
      <c r="A24" s="13" t="s">
        <v>2136</v>
      </c>
      <c r="B24">
        <v>46.125</v>
      </c>
    </row>
    <row r="25" spans="1:2">
      <c r="A25" s="13" t="s">
        <v>2141</v>
      </c>
      <c r="B25">
        <v>48.1875</v>
      </c>
    </row>
    <row r="26" spans="1:2">
      <c r="A26" s="13" t="s">
        <v>2146</v>
      </c>
      <c r="B26">
        <v>48.46875</v>
      </c>
    </row>
    <row r="27" spans="1:2">
      <c r="A27" s="13" t="s">
        <v>2151</v>
      </c>
      <c r="B27">
        <v>49.59375</v>
      </c>
    </row>
    <row r="28" spans="1:2">
      <c r="A28" s="13" t="s">
        <v>2156</v>
      </c>
      <c r="B28">
        <v>50.25</v>
      </c>
    </row>
    <row r="29" spans="1:2">
      <c r="A29" s="13" t="s">
        <v>2161</v>
      </c>
      <c r="B29">
        <v>52.3125</v>
      </c>
    </row>
    <row r="30" spans="1:2">
      <c r="A30" s="13" t="s">
        <v>2166</v>
      </c>
      <c r="B30">
        <v>54.09375</v>
      </c>
    </row>
    <row r="31" spans="1:2">
      <c r="A31" s="13" t="s">
        <v>2171</v>
      </c>
      <c r="B31">
        <v>54.5625</v>
      </c>
    </row>
    <row r="32" spans="1:2">
      <c r="A32" s="13" t="s">
        <v>2176</v>
      </c>
      <c r="B32">
        <v>54.28125</v>
      </c>
    </row>
    <row r="33" spans="1:2">
      <c r="A33" s="13" t="s">
        <v>2181</v>
      </c>
      <c r="B33">
        <v>54.75</v>
      </c>
    </row>
    <row r="34" spans="1:2">
      <c r="A34" s="13" t="s">
        <v>2186</v>
      </c>
      <c r="B34">
        <v>57.84375</v>
      </c>
    </row>
    <row r="35" spans="1:2">
      <c r="A35" s="13" t="s">
        <v>2191</v>
      </c>
      <c r="B35">
        <v>58.59375</v>
      </c>
    </row>
    <row r="36" spans="1:2">
      <c r="A36" s="13" t="s">
        <v>2196</v>
      </c>
      <c r="B36">
        <v>58.40625</v>
      </c>
    </row>
    <row r="37" spans="1:2">
      <c r="A37" s="13" t="s">
        <v>2201</v>
      </c>
      <c r="B37">
        <v>62.34375</v>
      </c>
    </row>
    <row r="38" spans="1:2">
      <c r="A38" s="13" t="s">
        <v>2206</v>
      </c>
      <c r="B38">
        <v>61.96875</v>
      </c>
    </row>
    <row r="39" spans="1:2">
      <c r="A39" s="13" t="s">
        <v>2211</v>
      </c>
      <c r="B39">
        <v>61.875</v>
      </c>
    </row>
    <row r="40" spans="1:2">
      <c r="A40" s="13" t="s">
        <v>2216</v>
      </c>
      <c r="B40">
        <v>62.4375</v>
      </c>
    </row>
    <row r="41" spans="1:2">
      <c r="A41" s="13" t="s">
        <v>2221</v>
      </c>
      <c r="B41">
        <v>67.96875</v>
      </c>
    </row>
    <row r="42" spans="1:2">
      <c r="A42" s="13" t="s">
        <v>2226</v>
      </c>
      <c r="B42">
        <v>67.6875</v>
      </c>
    </row>
    <row r="43" spans="1:2">
      <c r="A43" s="13" t="s">
        <v>2231</v>
      </c>
      <c r="B43">
        <v>67.59375</v>
      </c>
    </row>
    <row r="44" spans="1:2">
      <c r="A44" s="13" t="s">
        <v>2236</v>
      </c>
      <c r="B44">
        <v>71.625</v>
      </c>
    </row>
    <row r="45" spans="1:2">
      <c r="A45" s="13" t="s">
        <v>2241</v>
      </c>
      <c r="B45">
        <v>72.28125</v>
      </c>
    </row>
    <row r="46" spans="1:2">
      <c r="A46" s="13" t="s">
        <v>2246</v>
      </c>
      <c r="B46">
        <v>71.53125</v>
      </c>
    </row>
    <row r="47" spans="1:2">
      <c r="A47" s="13" t="s">
        <v>2251</v>
      </c>
      <c r="B47">
        <v>73.21875</v>
      </c>
    </row>
    <row r="48" spans="1:2">
      <c r="A48" s="13" t="s">
        <v>2256</v>
      </c>
      <c r="B48">
        <v>75.09375</v>
      </c>
    </row>
    <row r="49" spans="1:2">
      <c r="A49" s="13" t="s">
        <v>2261</v>
      </c>
      <c r="B49">
        <v>75.28125</v>
      </c>
    </row>
    <row r="50" spans="1:2">
      <c r="A50" s="13" t="s">
        <v>2266</v>
      </c>
      <c r="B50">
        <v>77.8125</v>
      </c>
    </row>
    <row r="51" spans="1:2">
      <c r="A51" s="13" t="s">
        <v>2271</v>
      </c>
      <c r="B51">
        <v>78.375</v>
      </c>
    </row>
    <row r="52" spans="1:2">
      <c r="A52" s="13" t="s">
        <v>2276</v>
      </c>
      <c r="B52">
        <v>81.375</v>
      </c>
    </row>
    <row r="53" spans="1:2">
      <c r="A53" s="13" t="s">
        <v>2281</v>
      </c>
      <c r="B53">
        <v>82.78125</v>
      </c>
    </row>
    <row r="54" spans="1:2">
      <c r="A54" s="13" t="s">
        <v>2286</v>
      </c>
      <c r="B54">
        <v>84.84375</v>
      </c>
    </row>
    <row r="55" spans="1:2">
      <c r="A55" s="13" t="s">
        <v>2291</v>
      </c>
      <c r="B55">
        <v>89.0625</v>
      </c>
    </row>
    <row r="56" spans="1:2">
      <c r="A56" s="13" t="s">
        <v>2296</v>
      </c>
      <c r="B56">
        <v>93.375</v>
      </c>
    </row>
    <row r="57" spans="1:2">
      <c r="A57" s="13" t="s">
        <v>2301</v>
      </c>
      <c r="B57">
        <v>98.4375</v>
      </c>
    </row>
    <row r="58" spans="1:2">
      <c r="A58" s="13" t="s">
        <v>2306</v>
      </c>
      <c r="B58">
        <v>113.15625</v>
      </c>
    </row>
    <row r="59" spans="1:2">
      <c r="A59" s="13" t="s">
        <v>2311</v>
      </c>
      <c r="B59">
        <v>138.65625</v>
      </c>
    </row>
    <row r="60" spans="1:2">
      <c r="A60" s="13" t="s">
        <v>2316</v>
      </c>
      <c r="B60">
        <v>204.84375</v>
      </c>
    </row>
    <row r="61" spans="1:2">
      <c r="A61" s="13" t="s">
        <v>2321</v>
      </c>
      <c r="B61">
        <v>209.8125</v>
      </c>
    </row>
    <row r="62" spans="1:2">
      <c r="A62" s="13" t="s">
        <v>2326</v>
      </c>
      <c r="B62">
        <v>221.71875</v>
      </c>
    </row>
    <row r="63" spans="1:2">
      <c r="A63" s="13" t="s">
        <v>2331</v>
      </c>
      <c r="B63">
        <v>233.34375</v>
      </c>
    </row>
    <row r="64" spans="1:2">
      <c r="A64" s="13" t="s">
        <v>2336</v>
      </c>
      <c r="B64">
        <v>225.75</v>
      </c>
    </row>
    <row r="65" spans="1:2">
      <c r="A65" s="13" t="s">
        <v>2341</v>
      </c>
      <c r="B65">
        <v>210.09375</v>
      </c>
    </row>
    <row r="66" spans="1:2">
      <c r="A66" s="13" t="s">
        <v>2346</v>
      </c>
      <c r="B66">
        <v>204.84375</v>
      </c>
    </row>
    <row r="67" spans="1:2">
      <c r="A67" s="13" t="s">
        <v>2351</v>
      </c>
      <c r="B67">
        <v>203.0625</v>
      </c>
    </row>
    <row r="68" spans="1:2">
      <c r="A68" s="13" t="s">
        <v>2355</v>
      </c>
      <c r="B68">
        <v>138.9375</v>
      </c>
    </row>
    <row r="69" spans="1:2">
      <c r="A69" s="13" t="s">
        <v>2360</v>
      </c>
      <c r="B69">
        <v>122.0625</v>
      </c>
    </row>
    <row r="70" spans="1:2">
      <c r="A70" s="13" t="s">
        <v>2365</v>
      </c>
      <c r="B70">
        <v>125.53125</v>
      </c>
    </row>
    <row r="71" spans="1:2">
      <c r="A71" s="13" t="s">
        <v>2370</v>
      </c>
      <c r="B71">
        <v>168.28125</v>
      </c>
    </row>
    <row r="72" spans="1:2">
      <c r="A72" s="13" t="s">
        <v>2375</v>
      </c>
      <c r="B72">
        <v>222.09375</v>
      </c>
    </row>
    <row r="73" spans="1:2">
      <c r="A73" s="13" t="s">
        <v>2380</v>
      </c>
      <c r="B73">
        <v>239.0625</v>
      </c>
    </row>
    <row r="74" spans="1:2">
      <c r="A74" s="13" t="s">
        <v>2385</v>
      </c>
      <c r="B74">
        <v>252.46875</v>
      </c>
    </row>
    <row r="75" spans="1:2">
      <c r="A75" s="13" t="s">
        <v>2390</v>
      </c>
      <c r="B75">
        <v>243.65625</v>
      </c>
    </row>
    <row r="76" spans="1:2">
      <c r="A76" s="13" t="s">
        <v>2395</v>
      </c>
      <c r="B76">
        <v>240.84375</v>
      </c>
    </row>
    <row r="77" spans="1:2">
      <c r="A77" s="13" t="s">
        <v>2400</v>
      </c>
      <c r="B77">
        <v>241.40625</v>
      </c>
    </row>
    <row r="78" spans="1:2">
      <c r="A78" s="13" t="s">
        <v>2405</v>
      </c>
      <c r="B78">
        <v>241.125</v>
      </c>
    </row>
    <row r="79" spans="1:2">
      <c r="A79" s="13" t="s">
        <v>2410</v>
      </c>
      <c r="B79">
        <v>240.9375</v>
      </c>
    </row>
    <row r="80" spans="1:2">
      <c r="A80" s="13" t="s">
        <v>2415</v>
      </c>
      <c r="B80">
        <v>229.3125</v>
      </c>
    </row>
    <row r="81" spans="1:2">
      <c r="A81" s="13" t="s">
        <v>2420</v>
      </c>
      <c r="B81">
        <v>142.78125</v>
      </c>
    </row>
    <row r="82" spans="1:2">
      <c r="A82" s="13" t="s">
        <v>2425</v>
      </c>
      <c r="B82">
        <v>142.875</v>
      </c>
    </row>
    <row r="83" spans="1:2">
      <c r="A83" s="13" t="s">
        <v>2430</v>
      </c>
      <c r="B83">
        <v>137.90625</v>
      </c>
    </row>
    <row r="84" spans="1:2">
      <c r="A84" s="13" t="s">
        <v>2435</v>
      </c>
      <c r="B84">
        <v>133.6875</v>
      </c>
    </row>
    <row r="85" spans="1:2">
      <c r="A85" s="13" t="s">
        <v>2440</v>
      </c>
      <c r="B85">
        <v>133.875</v>
      </c>
    </row>
    <row r="86" spans="1:2">
      <c r="A86" s="13" t="s">
        <v>2445</v>
      </c>
      <c r="B86">
        <v>132.84375</v>
      </c>
    </row>
    <row r="87" spans="1:2">
      <c r="A87" s="13" t="s">
        <v>2450</v>
      </c>
      <c r="B87">
        <v>132.9375</v>
      </c>
    </row>
    <row r="88" spans="1:2">
      <c r="A88" s="13" t="s">
        <v>2455</v>
      </c>
      <c r="B88">
        <v>135.75</v>
      </c>
    </row>
    <row r="89" spans="1:2">
      <c r="A89" s="13" t="s">
        <v>2460</v>
      </c>
      <c r="B89">
        <v>137.90625</v>
      </c>
    </row>
    <row r="90" spans="1:2">
      <c r="A90" s="13" t="s">
        <v>2465</v>
      </c>
      <c r="B90">
        <v>138.84375</v>
      </c>
    </row>
    <row r="91" spans="1:2">
      <c r="A91" s="13" t="s">
        <v>2470</v>
      </c>
      <c r="B91">
        <v>142.5</v>
      </c>
    </row>
    <row r="92" spans="1:2">
      <c r="A92" s="13" t="s">
        <v>2475</v>
      </c>
      <c r="B92">
        <v>145.40625</v>
      </c>
    </row>
    <row r="93" spans="1:2">
      <c r="A93" s="13" t="s">
        <v>2480</v>
      </c>
      <c r="B93">
        <v>142.5</v>
      </c>
    </row>
    <row r="94" spans="1:2">
      <c r="A94" s="13" t="s">
        <v>2485</v>
      </c>
      <c r="B94">
        <v>145.125</v>
      </c>
    </row>
    <row r="95" spans="1:2">
      <c r="A95" s="13" t="s">
        <v>2490</v>
      </c>
      <c r="B95">
        <v>198.9375</v>
      </c>
    </row>
    <row r="96" spans="1:2">
      <c r="A96" s="13" t="s">
        <v>2495</v>
      </c>
      <c r="B96">
        <v>210.1875</v>
      </c>
    </row>
    <row r="97" spans="1:2">
      <c r="A97" s="13" t="s">
        <v>2500</v>
      </c>
      <c r="B97">
        <v>214.5</v>
      </c>
    </row>
    <row r="98" spans="1:2">
      <c r="A98" s="13" t="s">
        <v>2505</v>
      </c>
      <c r="B98">
        <v>217.96875</v>
      </c>
    </row>
    <row r="99" spans="1:2">
      <c r="A99" s="13" t="s">
        <v>2510</v>
      </c>
      <c r="B99">
        <v>218.625</v>
      </c>
    </row>
    <row r="100" spans="1:2">
      <c r="A100" s="13" t="s">
        <v>2515</v>
      </c>
      <c r="B100">
        <v>220.40625</v>
      </c>
    </row>
    <row r="101" spans="1:2">
      <c r="A101" s="13" t="s">
        <v>2520</v>
      </c>
      <c r="B101">
        <v>223.96875</v>
      </c>
    </row>
    <row r="102" spans="1:2">
      <c r="A102" s="13" t="s">
        <v>2525</v>
      </c>
      <c r="B102">
        <v>225.65625</v>
      </c>
    </row>
    <row r="103" spans="1:2">
      <c r="A103" s="13" t="s">
        <v>2530</v>
      </c>
      <c r="B103">
        <v>227.71875</v>
      </c>
    </row>
    <row r="104" spans="1:2">
      <c r="A104" s="13" t="s">
        <v>2535</v>
      </c>
      <c r="B104">
        <v>227.53125</v>
      </c>
    </row>
    <row r="105" spans="1:2">
      <c r="A105" s="13" t="s">
        <v>2540</v>
      </c>
      <c r="B105">
        <v>230.25</v>
      </c>
    </row>
    <row r="106" spans="1:2">
      <c r="A106" s="13" t="s">
        <v>2545</v>
      </c>
      <c r="B106">
        <v>232.5</v>
      </c>
    </row>
    <row r="107" spans="1:2">
      <c r="A107" s="13" t="s">
        <v>2550</v>
      </c>
      <c r="B107">
        <v>233.8125</v>
      </c>
    </row>
    <row r="108" spans="1:2">
      <c r="A108" s="13" t="s">
        <v>2555</v>
      </c>
      <c r="B108">
        <v>234.09375</v>
      </c>
    </row>
    <row r="109" spans="1:2">
      <c r="A109" s="13" t="s">
        <v>2560</v>
      </c>
      <c r="B109">
        <v>233.625</v>
      </c>
    </row>
    <row r="110" spans="1:2">
      <c r="A110" s="13" t="s">
        <v>2565</v>
      </c>
      <c r="B110">
        <v>233.53125</v>
      </c>
    </row>
    <row r="111" spans="1:2">
      <c r="A111" s="13" t="s">
        <v>2570</v>
      </c>
      <c r="B111">
        <v>235.6875</v>
      </c>
    </row>
    <row r="112" spans="1:2">
      <c r="A112" s="13" t="s">
        <v>2575</v>
      </c>
      <c r="B112">
        <v>232.96875</v>
      </c>
    </row>
    <row r="113" spans="1:2">
      <c r="A113" s="13" t="s">
        <v>2580</v>
      </c>
      <c r="B113">
        <v>233.34375</v>
      </c>
    </row>
    <row r="114" spans="1:2">
      <c r="A114" s="13" t="s">
        <v>2585</v>
      </c>
      <c r="B114">
        <v>237.46875</v>
      </c>
    </row>
    <row r="115" spans="1:2">
      <c r="A115" s="13" t="s">
        <v>2590</v>
      </c>
      <c r="B115">
        <v>241.5</v>
      </c>
    </row>
    <row r="116" spans="1:2">
      <c r="A116" s="13" t="s">
        <v>2595</v>
      </c>
      <c r="B116">
        <v>272.0625</v>
      </c>
    </row>
    <row r="117" spans="1:2">
      <c r="A117" s="13" t="s">
        <v>2600</v>
      </c>
      <c r="B117">
        <v>324.65625</v>
      </c>
    </row>
    <row r="118" spans="1:2">
      <c r="A118" s="13" t="s">
        <v>2605</v>
      </c>
      <c r="B118">
        <v>353.71875</v>
      </c>
    </row>
    <row r="119" spans="1:2">
      <c r="A119" s="13" t="s">
        <v>2610</v>
      </c>
      <c r="B119">
        <v>366.75</v>
      </c>
    </row>
    <row r="120" spans="1:2">
      <c r="A120" s="13" t="s">
        <v>2615</v>
      </c>
      <c r="B120">
        <v>367.40625</v>
      </c>
    </row>
    <row r="121" spans="1:2">
      <c r="A121" s="13" t="s">
        <v>2620</v>
      </c>
      <c r="B121">
        <v>345.5625</v>
      </c>
    </row>
    <row r="122" spans="1:2">
      <c r="A122" s="13" t="s">
        <v>2625</v>
      </c>
      <c r="B122">
        <v>312.46875</v>
      </c>
    </row>
    <row r="123" spans="1:2">
      <c r="A123" s="13" t="s">
        <v>2630</v>
      </c>
      <c r="B123">
        <v>306.46875</v>
      </c>
    </row>
    <row r="124" spans="1:2">
      <c r="A124" s="13" t="s">
        <v>2635</v>
      </c>
      <c r="B124">
        <v>306.84375</v>
      </c>
    </row>
    <row r="125" spans="1:2">
      <c r="A125" s="13" t="s">
        <v>2640</v>
      </c>
      <c r="B125">
        <v>267.5625</v>
      </c>
    </row>
    <row r="126" spans="1:2">
      <c r="A126" s="13" t="s">
        <v>2645</v>
      </c>
      <c r="B126">
        <v>228.46875</v>
      </c>
    </row>
    <row r="127" spans="1:2">
      <c r="A127" s="13" t="s">
        <v>2650</v>
      </c>
      <c r="B127">
        <v>218.15625</v>
      </c>
    </row>
    <row r="128" spans="1:2">
      <c r="A128" s="13" t="s">
        <v>2655</v>
      </c>
      <c r="B128">
        <v>218.34375</v>
      </c>
    </row>
    <row r="129" spans="1:2">
      <c r="A129" s="13" t="s">
        <v>2660</v>
      </c>
      <c r="B129">
        <v>222.65625</v>
      </c>
    </row>
    <row r="130" spans="1:2">
      <c r="A130" s="13" t="s">
        <v>2665</v>
      </c>
      <c r="B130">
        <v>252.28125</v>
      </c>
    </row>
    <row r="131" spans="1:2">
      <c r="A131" s="13" t="s">
        <v>2669</v>
      </c>
      <c r="B131">
        <v>343.3125</v>
      </c>
    </row>
    <row r="132" spans="1:2">
      <c r="A132" s="13" t="s">
        <v>2674</v>
      </c>
      <c r="B132">
        <v>368.34375</v>
      </c>
    </row>
    <row r="133" spans="1:2">
      <c r="A133" s="13" t="s">
        <v>2679</v>
      </c>
      <c r="B133">
        <v>374.53125</v>
      </c>
    </row>
    <row r="134" spans="1:2">
      <c r="A134" s="13" t="s">
        <v>2684</v>
      </c>
      <c r="B134">
        <v>381.09375</v>
      </c>
    </row>
    <row r="135" spans="1:2">
      <c r="A135" s="13" t="s">
        <v>2689</v>
      </c>
      <c r="B135">
        <v>371.34375</v>
      </c>
    </row>
    <row r="136" spans="1:2">
      <c r="A136" s="13" t="s">
        <v>2694</v>
      </c>
      <c r="B136">
        <v>345.09375</v>
      </c>
    </row>
    <row r="137" spans="1:2">
      <c r="A137" s="13" t="s">
        <v>2699</v>
      </c>
      <c r="B137">
        <v>352.96875</v>
      </c>
    </row>
    <row r="138" spans="1:2">
      <c r="A138" s="13" t="s">
        <v>2703</v>
      </c>
      <c r="B138">
        <v>363.46875</v>
      </c>
    </row>
    <row r="139" spans="1:2">
      <c r="A139" s="13" t="s">
        <v>2708</v>
      </c>
      <c r="B139">
        <v>332.625</v>
      </c>
    </row>
    <row r="140" spans="1:2">
      <c r="A140" s="13" t="s">
        <v>2713</v>
      </c>
      <c r="B140">
        <v>319.78125</v>
      </c>
    </row>
    <row r="141" spans="1:2">
      <c r="A141" s="13" t="s">
        <v>2718</v>
      </c>
      <c r="B141">
        <v>352.78125</v>
      </c>
    </row>
    <row r="142" spans="1:2">
      <c r="A142" s="13" t="s">
        <v>2723</v>
      </c>
      <c r="B142">
        <v>404.8125</v>
      </c>
    </row>
    <row r="143" spans="1:2">
      <c r="A143" s="13" t="s">
        <v>2728</v>
      </c>
      <c r="B143">
        <v>415.78125</v>
      </c>
    </row>
    <row r="144" spans="1:2">
      <c r="A144" s="13" t="s">
        <v>2733</v>
      </c>
      <c r="B144">
        <v>427.6875</v>
      </c>
    </row>
    <row r="145" spans="1:2">
      <c r="A145" s="13" t="s">
        <v>2738</v>
      </c>
      <c r="B145">
        <v>429.65625</v>
      </c>
    </row>
    <row r="146" spans="1:2">
      <c r="A146" s="13" t="s">
        <v>2743</v>
      </c>
      <c r="B146">
        <v>429.84375</v>
      </c>
    </row>
    <row r="147" spans="1:2">
      <c r="A147" s="13" t="s">
        <v>2748</v>
      </c>
      <c r="B147">
        <v>430.6875</v>
      </c>
    </row>
    <row r="148" spans="1:2">
      <c r="A148" s="13" t="s">
        <v>2753</v>
      </c>
      <c r="B148">
        <v>433.5</v>
      </c>
    </row>
    <row r="149" spans="1:2">
      <c r="A149" s="13" t="s">
        <v>2758</v>
      </c>
      <c r="B149">
        <v>435.46875</v>
      </c>
    </row>
    <row r="150" spans="1:2">
      <c r="A150" s="13" t="s">
        <v>2763</v>
      </c>
      <c r="B150">
        <v>434.15625</v>
      </c>
    </row>
    <row r="151" spans="1:2">
      <c r="A151" s="13" t="s">
        <v>2768</v>
      </c>
      <c r="B151">
        <v>402.5625</v>
      </c>
    </row>
    <row r="152" spans="1:2">
      <c r="A152" s="13" t="s">
        <v>2773</v>
      </c>
      <c r="B152">
        <v>366.46875</v>
      </c>
    </row>
    <row r="153" spans="1:2">
      <c r="A153" s="13" t="s">
        <v>2778</v>
      </c>
      <c r="B153">
        <v>369.65625</v>
      </c>
    </row>
    <row r="154" spans="1:2">
      <c r="A154" s="13" t="s">
        <v>2783</v>
      </c>
      <c r="B154">
        <v>407.25</v>
      </c>
    </row>
    <row r="155" spans="1:2">
      <c r="A155" s="13" t="s">
        <v>2788</v>
      </c>
      <c r="B155">
        <v>439.40625</v>
      </c>
    </row>
    <row r="156" spans="1:2">
      <c r="A156" s="13" t="s">
        <v>2793</v>
      </c>
      <c r="B156">
        <v>440.0625</v>
      </c>
    </row>
    <row r="157" spans="1:2">
      <c r="A157" s="13" t="s">
        <v>2798</v>
      </c>
      <c r="B157">
        <v>445.40625</v>
      </c>
    </row>
    <row r="158" spans="1:2">
      <c r="A158" s="13" t="s">
        <v>2803</v>
      </c>
      <c r="B158">
        <v>456.5625</v>
      </c>
    </row>
    <row r="159" spans="1:2">
      <c r="A159" s="13" t="s">
        <v>2808</v>
      </c>
      <c r="B159">
        <v>445.96875</v>
      </c>
    </row>
    <row r="160" spans="1:2">
      <c r="A160" s="13" t="s">
        <v>2813</v>
      </c>
      <c r="B160">
        <v>455.4375</v>
      </c>
    </row>
    <row r="161" spans="1:2">
      <c r="A161" s="13" t="s">
        <v>2818</v>
      </c>
      <c r="B161">
        <v>461.53125</v>
      </c>
    </row>
    <row r="162" spans="1:2">
      <c r="A162" s="13" t="s">
        <v>2823</v>
      </c>
      <c r="B162">
        <v>460.875</v>
      </c>
    </row>
    <row r="163" spans="1:2">
      <c r="A163" s="13" t="s">
        <v>2828</v>
      </c>
      <c r="B163">
        <v>471.1875</v>
      </c>
    </row>
    <row r="164" spans="1:2">
      <c r="A164" s="13" t="s">
        <v>2833</v>
      </c>
      <c r="B164">
        <v>474.09375</v>
      </c>
    </row>
    <row r="165" spans="1:2">
      <c r="A165" s="13" t="s">
        <v>2838</v>
      </c>
      <c r="B165">
        <v>466.96875</v>
      </c>
    </row>
    <row r="166" spans="1:2">
      <c r="A166" s="13" t="s">
        <v>2843</v>
      </c>
      <c r="B166">
        <v>461.15625</v>
      </c>
    </row>
    <row r="167" spans="1:2">
      <c r="A167" s="13" t="s">
        <v>2848</v>
      </c>
      <c r="B167">
        <v>461.0625</v>
      </c>
    </row>
    <row r="168" spans="1:2">
      <c r="A168" s="13" t="s">
        <v>2853</v>
      </c>
      <c r="B168">
        <v>463.59375</v>
      </c>
    </row>
    <row r="169" spans="1:2">
      <c r="A169" s="13" t="s">
        <v>2858</v>
      </c>
      <c r="B169">
        <v>474.65625</v>
      </c>
    </row>
    <row r="170" spans="1:2">
      <c r="A170" s="13" t="s">
        <v>2863</v>
      </c>
      <c r="B170">
        <v>483.5625</v>
      </c>
    </row>
    <row r="171" spans="1:2">
      <c r="A171" s="13" t="s">
        <v>2868</v>
      </c>
      <c r="B171">
        <v>487.125</v>
      </c>
    </row>
    <row r="172" spans="1:2">
      <c r="A172" s="13" t="s">
        <v>2873</v>
      </c>
      <c r="B172">
        <v>490.21875</v>
      </c>
    </row>
    <row r="173" spans="1:2">
      <c r="A173" s="13" t="s">
        <v>2878</v>
      </c>
      <c r="B173">
        <v>492.28125</v>
      </c>
    </row>
    <row r="174" spans="1:2">
      <c r="A174" s="13" t="s">
        <v>2883</v>
      </c>
      <c r="B174">
        <v>490.875</v>
      </c>
    </row>
    <row r="175" spans="1:2">
      <c r="A175" s="13" t="s">
        <v>2888</v>
      </c>
      <c r="B175">
        <v>486.75</v>
      </c>
    </row>
    <row r="176" spans="1:2">
      <c r="A176" s="13" t="s">
        <v>2893</v>
      </c>
      <c r="B176">
        <v>484.78125</v>
      </c>
    </row>
    <row r="177" spans="1:2">
      <c r="A177" s="13" t="s">
        <v>2898</v>
      </c>
      <c r="B177">
        <v>474.9375</v>
      </c>
    </row>
    <row r="178" spans="1:2">
      <c r="A178" s="13" t="s">
        <v>2903</v>
      </c>
      <c r="B178">
        <v>477.09375</v>
      </c>
    </row>
    <row r="179" spans="1:2">
      <c r="A179" s="13" t="s">
        <v>2908</v>
      </c>
      <c r="B179">
        <v>480.5625</v>
      </c>
    </row>
    <row r="180" spans="1:2">
      <c r="A180" s="13" t="s">
        <v>2913</v>
      </c>
      <c r="B180">
        <v>433.875</v>
      </c>
    </row>
    <row r="181" spans="1:2">
      <c r="A181" s="13" t="s">
        <v>2918</v>
      </c>
      <c r="B181">
        <v>298.5</v>
      </c>
    </row>
    <row r="182" spans="1:2">
      <c r="A182" s="13" t="s">
        <v>2923</v>
      </c>
      <c r="B182">
        <v>240.84375</v>
      </c>
    </row>
    <row r="183" spans="1:2">
      <c r="A183" s="13" t="s">
        <v>2928</v>
      </c>
      <c r="B183">
        <v>238.96875</v>
      </c>
    </row>
    <row r="184" spans="1:2">
      <c r="A184" s="13" t="s">
        <v>2933</v>
      </c>
      <c r="B184">
        <v>239.34375</v>
      </c>
    </row>
    <row r="185" spans="1:2">
      <c r="A185" s="13" t="s">
        <v>2938</v>
      </c>
      <c r="B185">
        <v>241.5</v>
      </c>
    </row>
    <row r="186" spans="1:2">
      <c r="A186" s="13" t="s">
        <v>2943</v>
      </c>
      <c r="B186">
        <v>243.84375</v>
      </c>
    </row>
    <row r="187" spans="1:2">
      <c r="A187" s="13" t="s">
        <v>2948</v>
      </c>
      <c r="B187">
        <v>352.03125</v>
      </c>
    </row>
    <row r="188" spans="1:2">
      <c r="A188" s="13" t="s">
        <v>2953</v>
      </c>
      <c r="B188">
        <v>470.71875</v>
      </c>
    </row>
    <row r="189" spans="1:2">
      <c r="A189" s="13" t="s">
        <v>2958</v>
      </c>
      <c r="B189">
        <v>486.46875</v>
      </c>
    </row>
    <row r="190" spans="1:2">
      <c r="A190" s="13" t="s">
        <v>2963</v>
      </c>
      <c r="B190">
        <v>487.03125</v>
      </c>
    </row>
    <row r="191" spans="1:2">
      <c r="A191" s="13" t="s">
        <v>2968</v>
      </c>
      <c r="B191">
        <v>499.78125</v>
      </c>
    </row>
    <row r="192" spans="1:2">
      <c r="A192" s="13" t="s">
        <v>2972</v>
      </c>
      <c r="B192">
        <v>511.875</v>
      </c>
    </row>
    <row r="193" spans="1:2">
      <c r="A193" s="13" t="s">
        <v>2977</v>
      </c>
      <c r="B193">
        <v>515.71875</v>
      </c>
    </row>
    <row r="194" spans="1:2">
      <c r="A194" s="13" t="s">
        <v>2982</v>
      </c>
      <c r="B194">
        <v>520.6875</v>
      </c>
    </row>
    <row r="195" spans="1:2">
      <c r="A195" s="13" t="s">
        <v>2987</v>
      </c>
      <c r="B195">
        <v>521.34375</v>
      </c>
    </row>
    <row r="196" spans="1:2">
      <c r="A196" s="13" t="s">
        <v>2992</v>
      </c>
      <c r="B196">
        <v>521.34375</v>
      </c>
    </row>
    <row r="197" spans="1:2">
      <c r="A197" s="13" t="s">
        <v>2997</v>
      </c>
      <c r="B197">
        <v>526.96875</v>
      </c>
    </row>
    <row r="198" spans="1:2">
      <c r="A198" s="13" t="s">
        <v>3002</v>
      </c>
      <c r="B198">
        <v>530.25</v>
      </c>
    </row>
    <row r="199" spans="1:2">
      <c r="A199" s="13" t="s">
        <v>3007</v>
      </c>
      <c r="B199">
        <v>527.53125</v>
      </c>
    </row>
    <row r="200" spans="1:2">
      <c r="A200" s="13" t="s">
        <v>3012</v>
      </c>
      <c r="B200">
        <v>531.09375</v>
      </c>
    </row>
    <row r="201" spans="1:2">
      <c r="A201" s="13" t="s">
        <v>3017</v>
      </c>
      <c r="B201">
        <v>534.75</v>
      </c>
    </row>
    <row r="202" spans="1:2">
      <c r="A202" s="13" t="s">
        <v>3022</v>
      </c>
      <c r="B202">
        <v>536.71875</v>
      </c>
    </row>
    <row r="203" spans="1:2">
      <c r="A203" s="13" t="s">
        <v>3027</v>
      </c>
      <c r="B203">
        <v>538.03125</v>
      </c>
    </row>
    <row r="204" spans="1:2">
      <c r="A204" s="13" t="s">
        <v>3032</v>
      </c>
      <c r="B204">
        <v>546.75</v>
      </c>
    </row>
    <row r="205" spans="1:2">
      <c r="A205" s="13" t="s">
        <v>3037</v>
      </c>
      <c r="B205">
        <v>537.375</v>
      </c>
    </row>
    <row r="206" spans="1:2">
      <c r="A206" s="13" t="s">
        <v>3042</v>
      </c>
      <c r="B206">
        <v>523.5</v>
      </c>
    </row>
    <row r="207" spans="1:2">
      <c r="A207" s="13" t="s">
        <v>3047</v>
      </c>
      <c r="B207">
        <v>550.125</v>
      </c>
    </row>
    <row r="208" spans="1:2">
      <c r="A208" s="13" t="s">
        <v>3052</v>
      </c>
      <c r="B208">
        <v>559.875</v>
      </c>
    </row>
    <row r="209" spans="1:2">
      <c r="A209" s="13" t="s">
        <v>3057</v>
      </c>
      <c r="B209">
        <v>565.3125</v>
      </c>
    </row>
    <row r="210" spans="1:2">
      <c r="A210" s="13" t="s">
        <v>3062</v>
      </c>
      <c r="B210">
        <v>567</v>
      </c>
    </row>
    <row r="211" spans="1:2">
      <c r="A211" s="13" t="s">
        <v>3067</v>
      </c>
      <c r="B211">
        <v>567.65625</v>
      </c>
    </row>
    <row r="212" spans="1:2">
      <c r="A212" s="13" t="s">
        <v>3072</v>
      </c>
      <c r="B212">
        <v>571.78125</v>
      </c>
    </row>
    <row r="213" spans="1:2">
      <c r="A213" s="13" t="s">
        <v>3077</v>
      </c>
      <c r="B213">
        <v>575.34375</v>
      </c>
    </row>
    <row r="214" spans="1:2">
      <c r="A214" s="13" t="s">
        <v>3082</v>
      </c>
      <c r="B214">
        <v>577.3125</v>
      </c>
    </row>
    <row r="215" spans="1:2">
      <c r="A215" s="13" t="s">
        <v>3087</v>
      </c>
      <c r="B215">
        <v>580.875</v>
      </c>
    </row>
    <row r="216" spans="1:2">
      <c r="A216" s="13" t="s">
        <v>3092</v>
      </c>
      <c r="B216">
        <v>581.4375</v>
      </c>
    </row>
    <row r="217" spans="1:2">
      <c r="A217" s="13" t="s">
        <v>3097</v>
      </c>
      <c r="B217">
        <v>580.96875</v>
      </c>
    </row>
    <row r="218" spans="1:2">
      <c r="A218" s="13" t="s">
        <v>3102</v>
      </c>
      <c r="B218">
        <v>560.25</v>
      </c>
    </row>
    <row r="219" spans="1:2">
      <c r="A219" s="13" t="s">
        <v>3107</v>
      </c>
      <c r="B219">
        <v>581.25</v>
      </c>
    </row>
    <row r="220" spans="1:2">
      <c r="A220" s="13" t="s">
        <v>3112</v>
      </c>
      <c r="B220">
        <v>596.25</v>
      </c>
    </row>
    <row r="221" spans="1:2">
      <c r="A221" s="13" t="s">
        <v>3117</v>
      </c>
      <c r="B221">
        <v>592.78125</v>
      </c>
    </row>
    <row r="222" spans="1:2">
      <c r="A222" s="13" t="s">
        <v>3122</v>
      </c>
      <c r="B222">
        <v>600.75</v>
      </c>
    </row>
    <row r="223" spans="1:2">
      <c r="A223" s="13" t="s">
        <v>3127</v>
      </c>
      <c r="B223">
        <v>609.84375</v>
      </c>
    </row>
    <row r="224" spans="1:2">
      <c r="A224" s="13" t="s">
        <v>3132</v>
      </c>
      <c r="B224">
        <v>614.25</v>
      </c>
    </row>
    <row r="225" spans="1:2">
      <c r="A225" s="13" t="s">
        <v>3137</v>
      </c>
      <c r="B225">
        <v>613.5</v>
      </c>
    </row>
    <row r="226" spans="1:2">
      <c r="A226" s="13" t="s">
        <v>3142</v>
      </c>
      <c r="B226">
        <v>621.46875</v>
      </c>
    </row>
    <row r="227" spans="1:2">
      <c r="A227" s="13" t="s">
        <v>3147</v>
      </c>
      <c r="B227">
        <v>622.3125</v>
      </c>
    </row>
    <row r="228" spans="1:2">
      <c r="A228" s="13" t="s">
        <v>3152</v>
      </c>
      <c r="B228">
        <v>625.125</v>
      </c>
    </row>
    <row r="229" spans="1:2">
      <c r="A229" s="13" t="s">
        <v>3157</v>
      </c>
      <c r="B229">
        <v>629.53125</v>
      </c>
    </row>
    <row r="230" spans="1:2">
      <c r="A230" s="13" t="s">
        <v>3161</v>
      </c>
      <c r="B230">
        <v>631.6875</v>
      </c>
    </row>
    <row r="231" spans="1:2">
      <c r="A231" s="13" t="s">
        <v>3166</v>
      </c>
      <c r="B231">
        <v>632.90625</v>
      </c>
    </row>
    <row r="232" spans="1:2">
      <c r="A232" s="13" t="s">
        <v>3171</v>
      </c>
      <c r="B232">
        <v>636.28125</v>
      </c>
    </row>
    <row r="233" spans="1:2">
      <c r="A233" s="13" t="s">
        <v>3176</v>
      </c>
      <c r="B233">
        <v>644.4375</v>
      </c>
    </row>
    <row r="234" spans="1:2">
      <c r="A234" s="13" t="s">
        <v>3181</v>
      </c>
      <c r="B234">
        <v>650.71875</v>
      </c>
    </row>
    <row r="235" spans="1:2">
      <c r="A235" s="13" t="s">
        <v>3186</v>
      </c>
      <c r="B235">
        <v>657.375</v>
      </c>
    </row>
    <row r="236" spans="1:2">
      <c r="A236" s="13" t="s">
        <v>3191</v>
      </c>
      <c r="B236">
        <v>657.375</v>
      </c>
    </row>
    <row r="237" spans="1:2">
      <c r="A237" s="13" t="s">
        <v>3196</v>
      </c>
      <c r="B237">
        <v>664.3125</v>
      </c>
    </row>
    <row r="238" spans="1:2">
      <c r="A238" s="13" t="s">
        <v>3201</v>
      </c>
      <c r="B238">
        <v>664.3125</v>
      </c>
    </row>
    <row r="239" spans="1:2">
      <c r="A239" s="13" t="s">
        <v>3206</v>
      </c>
      <c r="B239">
        <v>656.0625</v>
      </c>
    </row>
    <row r="240" spans="1:2">
      <c r="A240" s="13" t="s">
        <v>3211</v>
      </c>
      <c r="B240">
        <v>232.21875</v>
      </c>
    </row>
    <row r="241" spans="1:2">
      <c r="A241" s="13" t="s">
        <v>3216</v>
      </c>
      <c r="B241">
        <v>606.375</v>
      </c>
    </row>
    <row r="242" spans="1:2">
      <c r="A242" s="13" t="s">
        <v>3221</v>
      </c>
      <c r="B242">
        <v>621.375</v>
      </c>
    </row>
    <row r="243" spans="1:2">
      <c r="A243" s="13" t="s">
        <v>3226</v>
      </c>
      <c r="B243">
        <v>622.78125</v>
      </c>
    </row>
    <row r="244" spans="1:2">
      <c r="A244" s="13" t="s">
        <v>3231</v>
      </c>
      <c r="B244">
        <v>621.9375</v>
      </c>
    </row>
    <row r="245" spans="1:2">
      <c r="A245" s="13" t="s">
        <v>3236</v>
      </c>
      <c r="B245">
        <v>531.5625</v>
      </c>
    </row>
    <row r="246" spans="1:2">
      <c r="A246" s="13" t="s">
        <v>4971</v>
      </c>
      <c r="B246">
        <v>28.125</v>
      </c>
    </row>
    <row r="247" spans="1:2">
      <c r="A247" s="13" t="s">
        <v>4976</v>
      </c>
      <c r="B247">
        <v>437.0625</v>
      </c>
    </row>
    <row r="248" spans="1:2">
      <c r="A248" s="13" t="s">
        <v>4981</v>
      </c>
      <c r="B248">
        <v>405.375</v>
      </c>
    </row>
    <row r="249" spans="1:2">
      <c r="A249" s="13" t="s">
        <v>5125</v>
      </c>
      <c r="B249">
        <v>31.21875</v>
      </c>
    </row>
    <row r="250" spans="1:2">
      <c r="A250" s="13" t="s">
        <v>5130</v>
      </c>
      <c r="B250">
        <v>235.6875</v>
      </c>
    </row>
    <row r="251" spans="1:2">
      <c r="A251" s="13" t="s">
        <v>5135</v>
      </c>
      <c r="B251">
        <v>234.375</v>
      </c>
    </row>
    <row r="252" spans="1:2">
      <c r="A252" s="13" t="s">
        <v>5140</v>
      </c>
      <c r="B252">
        <v>230.15625</v>
      </c>
    </row>
    <row r="253" spans="1:2">
      <c r="A253" s="13" t="s">
        <v>5145</v>
      </c>
      <c r="B253">
        <v>49.59375</v>
      </c>
    </row>
    <row r="254" spans="1:2">
      <c r="A254" s="13" t="s">
        <v>5235</v>
      </c>
      <c r="B254">
        <v>37.5</v>
      </c>
    </row>
    <row r="255" spans="1:2">
      <c r="A255" s="13" t="s">
        <v>5240</v>
      </c>
      <c r="B255">
        <v>141.1875</v>
      </c>
    </row>
    <row r="256" spans="1:2">
      <c r="A256" s="13" t="s">
        <v>5245</v>
      </c>
      <c r="B256">
        <v>140.71875</v>
      </c>
    </row>
    <row r="257" spans="1:2">
      <c r="A257" s="13" t="s">
        <v>5250</v>
      </c>
      <c r="B257">
        <v>137.8125</v>
      </c>
    </row>
    <row r="258" spans="1:2">
      <c r="A258" s="13" t="s">
        <v>5255</v>
      </c>
      <c r="B258">
        <v>136.21875</v>
      </c>
    </row>
    <row r="259" spans="1:2">
      <c r="A259" s="13" t="s">
        <v>5260</v>
      </c>
      <c r="B259">
        <v>135.09375</v>
      </c>
    </row>
    <row r="260" spans="1:2">
      <c r="A260" s="13" t="s">
        <v>5265</v>
      </c>
      <c r="B260">
        <v>135.75</v>
      </c>
    </row>
    <row r="261" spans="1:2">
      <c r="A261" s="13" t="s">
        <v>5270</v>
      </c>
      <c r="B261">
        <v>135.9375</v>
      </c>
    </row>
    <row r="262" spans="1:2">
      <c r="A262" s="13" t="s">
        <v>5275</v>
      </c>
      <c r="B262">
        <v>137.71875</v>
      </c>
    </row>
    <row r="263" spans="1:2">
      <c r="A263" s="13" t="s">
        <v>5280</v>
      </c>
      <c r="B263">
        <v>138</v>
      </c>
    </row>
    <row r="264" spans="1:2">
      <c r="A264" s="13" t="s">
        <v>5285</v>
      </c>
      <c r="B264">
        <v>135.65625</v>
      </c>
    </row>
    <row r="265" spans="1:2">
      <c r="A265" s="13" t="s">
        <v>5290</v>
      </c>
      <c r="B265">
        <v>133.6875</v>
      </c>
    </row>
    <row r="266" spans="1:2">
      <c r="A266" s="13" t="s">
        <v>5295</v>
      </c>
      <c r="B266">
        <v>130.3125</v>
      </c>
    </row>
    <row r="267" spans="1:2">
      <c r="A267" s="13" t="s">
        <v>5300</v>
      </c>
      <c r="B267">
        <v>130.5</v>
      </c>
    </row>
    <row r="268" spans="1:2">
      <c r="A268" s="13" t="s">
        <v>5305</v>
      </c>
      <c r="B268">
        <v>130.5</v>
      </c>
    </row>
    <row r="269" spans="1:2">
      <c r="A269" s="13" t="s">
        <v>5310</v>
      </c>
      <c r="B269">
        <v>129.5625</v>
      </c>
    </row>
    <row r="270" spans="1:2">
      <c r="A270" s="13" t="s">
        <v>5315</v>
      </c>
      <c r="B270">
        <v>129.84375</v>
      </c>
    </row>
    <row r="271" spans="1:2">
      <c r="A271" s="13" t="s">
        <v>5320</v>
      </c>
      <c r="B271">
        <v>129.75</v>
      </c>
    </row>
    <row r="272" spans="1:2">
      <c r="A272" s="13" t="s">
        <v>5325</v>
      </c>
      <c r="B272">
        <v>133.78125</v>
      </c>
    </row>
    <row r="273" spans="1:2">
      <c r="A273" s="13" t="s">
        <v>5329</v>
      </c>
      <c r="B273">
        <v>168.5625</v>
      </c>
    </row>
    <row r="274" spans="1:2">
      <c r="A274" s="13" t="s">
        <v>5334</v>
      </c>
      <c r="B274">
        <v>215.625</v>
      </c>
    </row>
    <row r="275" spans="1:2">
      <c r="A275" s="13" t="s">
        <v>5339</v>
      </c>
      <c r="B275">
        <v>220.40625</v>
      </c>
    </row>
    <row r="276" spans="1:2">
      <c r="A276" s="13" t="s">
        <v>5344</v>
      </c>
      <c r="B276">
        <v>222.375</v>
      </c>
    </row>
    <row r="277" spans="1:2">
      <c r="A277" s="13" t="s">
        <v>5349</v>
      </c>
      <c r="B277">
        <v>225.09375</v>
      </c>
    </row>
    <row r="278" spans="1:2">
      <c r="A278" s="13" t="s">
        <v>5354</v>
      </c>
      <c r="B278">
        <v>219.9375</v>
      </c>
    </row>
    <row r="279" spans="1:2">
      <c r="A279" s="13" t="s">
        <v>5359</v>
      </c>
      <c r="B279">
        <v>202.96875</v>
      </c>
    </row>
    <row r="280" spans="1:2">
      <c r="A280" s="13" t="s">
        <v>5364</v>
      </c>
      <c r="B280">
        <v>169.03125</v>
      </c>
    </row>
    <row r="281" spans="1:2">
      <c r="A281" s="13" t="s">
        <v>5369</v>
      </c>
      <c r="B281">
        <v>211.3125</v>
      </c>
    </row>
    <row r="282" spans="1:2">
      <c r="A282" s="13" t="s">
        <v>5374</v>
      </c>
      <c r="B282">
        <v>201.46875</v>
      </c>
    </row>
    <row r="283" spans="1:2">
      <c r="A283" s="13" t="s">
        <v>5379</v>
      </c>
      <c r="B283">
        <v>127.875</v>
      </c>
    </row>
    <row r="284" spans="1:2">
      <c r="A284" s="13" t="s">
        <v>5384</v>
      </c>
      <c r="B284">
        <v>122.4375</v>
      </c>
    </row>
    <row r="285" spans="1:2">
      <c r="A285" s="13" t="s">
        <v>5388</v>
      </c>
      <c r="B285">
        <v>120.75</v>
      </c>
    </row>
    <row r="286" spans="1:2">
      <c r="A286" s="13" t="s">
        <v>5393</v>
      </c>
      <c r="B286">
        <v>130.125</v>
      </c>
    </row>
    <row r="287" spans="1:2">
      <c r="A287" s="13" t="s">
        <v>5398</v>
      </c>
      <c r="B287">
        <v>203.15625</v>
      </c>
    </row>
    <row r="288" spans="1:2">
      <c r="A288" s="13" t="s">
        <v>5403</v>
      </c>
      <c r="B288">
        <v>220.03125</v>
      </c>
    </row>
    <row r="289" spans="1:2">
      <c r="A289" s="13" t="s">
        <v>5408</v>
      </c>
      <c r="B289">
        <v>224.90625</v>
      </c>
    </row>
    <row r="290" spans="1:2">
      <c r="A290" s="13" t="s">
        <v>5413</v>
      </c>
      <c r="B290">
        <v>229.96875</v>
      </c>
    </row>
    <row r="291" spans="1:2">
      <c r="A291" s="13" t="s">
        <v>5418</v>
      </c>
      <c r="B291">
        <v>233.8125</v>
      </c>
    </row>
    <row r="292" spans="1:2">
      <c r="A292" s="13" t="s">
        <v>5423</v>
      </c>
      <c r="B292">
        <v>230.625</v>
      </c>
    </row>
    <row r="293" spans="1:2">
      <c r="A293" s="13" t="s">
        <v>5428</v>
      </c>
      <c r="B293">
        <v>226.3125</v>
      </c>
    </row>
    <row r="294" spans="1:2">
      <c r="A294" s="13" t="s">
        <v>5433</v>
      </c>
      <c r="B294">
        <v>220.3125</v>
      </c>
    </row>
    <row r="295" spans="1:2">
      <c r="A295" s="13" t="s">
        <v>5438</v>
      </c>
      <c r="B295">
        <v>199.6875</v>
      </c>
    </row>
    <row r="296" spans="1:2">
      <c r="A296" s="13" t="s">
        <v>5443</v>
      </c>
      <c r="B296">
        <v>118.6875</v>
      </c>
    </row>
    <row r="297" spans="1:2">
      <c r="A297" s="13" t="s">
        <v>5448</v>
      </c>
      <c r="B297">
        <v>103.125</v>
      </c>
    </row>
    <row r="298" spans="1:2">
      <c r="A298" s="13" t="s">
        <v>5453</v>
      </c>
      <c r="B298">
        <v>100.59375</v>
      </c>
    </row>
    <row r="299" spans="1:2">
      <c r="A299" s="13" t="s">
        <v>5458</v>
      </c>
      <c r="B299">
        <v>102.09375</v>
      </c>
    </row>
    <row r="300" spans="1:2">
      <c r="A300" s="13" t="s">
        <v>5463</v>
      </c>
      <c r="B300">
        <v>119.15625</v>
      </c>
    </row>
    <row r="301" spans="1:2">
      <c r="A301" s="13" t="s">
        <v>5468</v>
      </c>
      <c r="B301">
        <v>119.25</v>
      </c>
    </row>
    <row r="302" spans="1:2">
      <c r="A302" s="13" t="s">
        <v>5473</v>
      </c>
      <c r="B302">
        <v>119.8125</v>
      </c>
    </row>
    <row r="303" spans="1:2">
      <c r="A303" s="13" t="s">
        <v>5478</v>
      </c>
      <c r="B303">
        <v>119.8125</v>
      </c>
    </row>
    <row r="304" spans="1:2">
      <c r="A304" s="13" t="s">
        <v>5478</v>
      </c>
      <c r="B304">
        <v>119.8125</v>
      </c>
    </row>
    <row r="305" spans="1:2">
      <c r="A305" s="13" t="s">
        <v>5487</v>
      </c>
      <c r="B305">
        <v>118.5</v>
      </c>
    </row>
    <row r="306" spans="1:2">
      <c r="A306" s="13" t="s">
        <v>5492</v>
      </c>
      <c r="B306">
        <v>118.5</v>
      </c>
    </row>
    <row r="307" spans="1:2">
      <c r="A307" s="13" t="s">
        <v>5497</v>
      </c>
      <c r="B307">
        <v>118.5</v>
      </c>
    </row>
    <row r="308" spans="1:2">
      <c r="A308" s="13" t="s">
        <v>5502</v>
      </c>
      <c r="B308">
        <v>123</v>
      </c>
    </row>
    <row r="309" spans="1:2">
      <c r="A309" s="13" t="s">
        <v>5507</v>
      </c>
      <c r="B309">
        <v>123</v>
      </c>
    </row>
    <row r="310" spans="1:2">
      <c r="A310" s="13" t="s">
        <v>5512</v>
      </c>
      <c r="B310">
        <v>120.46875</v>
      </c>
    </row>
    <row r="311" spans="1:2">
      <c r="A311" s="13" t="s">
        <v>5517</v>
      </c>
      <c r="B311">
        <v>120.46875</v>
      </c>
    </row>
    <row r="312" spans="1:2">
      <c r="A312" s="13" t="s">
        <v>5522</v>
      </c>
      <c r="B312">
        <v>122.4375</v>
      </c>
    </row>
    <row r="313" spans="1:2">
      <c r="A313" s="13" t="s">
        <v>5527</v>
      </c>
      <c r="B313">
        <v>122.4375</v>
      </c>
    </row>
    <row r="314" spans="1:2">
      <c r="A314" s="13" t="s">
        <v>5532</v>
      </c>
      <c r="B314">
        <v>122.25</v>
      </c>
    </row>
    <row r="315" spans="1:2">
      <c r="A315" s="13" t="s">
        <v>5537</v>
      </c>
      <c r="B315">
        <v>122.25</v>
      </c>
    </row>
    <row r="316" spans="1:2">
      <c r="A316" s="13" t="s">
        <v>5542</v>
      </c>
      <c r="B316">
        <v>123.9375</v>
      </c>
    </row>
    <row r="317" spans="1:2">
      <c r="A317" s="13" t="s">
        <v>5546</v>
      </c>
      <c r="B317">
        <v>123.9375</v>
      </c>
    </row>
    <row r="318" spans="1:2">
      <c r="A318" s="13" t="s">
        <v>5551</v>
      </c>
      <c r="B318">
        <v>106.78125</v>
      </c>
    </row>
    <row r="319" spans="1:2">
      <c r="A319" s="13" t="s">
        <v>5556</v>
      </c>
      <c r="B319">
        <v>101.15625</v>
      </c>
    </row>
    <row r="320" spans="1:2">
      <c r="A320" s="13" t="s">
        <v>5561</v>
      </c>
      <c r="B320">
        <v>93.75</v>
      </c>
    </row>
    <row r="321" spans="1:2">
      <c r="A321" s="13" t="s">
        <v>5566</v>
      </c>
      <c r="B321">
        <v>93</v>
      </c>
    </row>
    <row r="322" spans="1:2">
      <c r="A322" s="13" t="s">
        <v>5571</v>
      </c>
      <c r="B322">
        <v>94.40625</v>
      </c>
    </row>
    <row r="323" spans="1:2">
      <c r="A323" s="13" t="s">
        <v>5576</v>
      </c>
      <c r="B323">
        <v>93.28125</v>
      </c>
    </row>
    <row r="324" spans="1:2">
      <c r="A324" s="13" t="s">
        <v>5581</v>
      </c>
      <c r="B324">
        <v>89.34375</v>
      </c>
    </row>
    <row r="325" spans="1:2">
      <c r="A325" s="13" t="s">
        <v>5586</v>
      </c>
      <c r="B325">
        <v>81.46875</v>
      </c>
    </row>
    <row r="326" spans="1:2">
      <c r="A326" s="13" t="s">
        <v>5591</v>
      </c>
      <c r="B326">
        <v>77.8125</v>
      </c>
    </row>
    <row r="327" spans="1:2">
      <c r="A327" s="13" t="s">
        <v>5596</v>
      </c>
      <c r="B327">
        <v>76.6875</v>
      </c>
    </row>
    <row r="328" spans="1:2">
      <c r="A328" s="13" t="s">
        <v>5601</v>
      </c>
      <c r="B328">
        <v>75.65625</v>
      </c>
    </row>
    <row r="329" spans="1:2">
      <c r="A329" s="13" t="s">
        <v>5606</v>
      </c>
      <c r="B329">
        <v>72.28125</v>
      </c>
    </row>
    <row r="330" spans="1:2">
      <c r="A330" s="13" t="s">
        <v>5611</v>
      </c>
      <c r="B330">
        <v>72.65625</v>
      </c>
    </row>
    <row r="331" spans="1:2">
      <c r="A331" s="13" t="s">
        <v>5616</v>
      </c>
      <c r="B331">
        <v>68.15625</v>
      </c>
    </row>
    <row r="332" spans="1:2">
      <c r="A332" s="13" t="s">
        <v>5621</v>
      </c>
      <c r="B332">
        <v>68.25</v>
      </c>
    </row>
    <row r="333" spans="1:2">
      <c r="A333" s="13" t="s">
        <v>5625</v>
      </c>
      <c r="B333">
        <v>64.875</v>
      </c>
    </row>
    <row r="334" spans="1:2">
      <c r="A334" s="13" t="s">
        <v>5630</v>
      </c>
      <c r="B334">
        <v>63.375</v>
      </c>
    </row>
    <row r="335" spans="1:2">
      <c r="A335" s="13" t="s">
        <v>5635</v>
      </c>
      <c r="B335">
        <v>58.6875</v>
      </c>
    </row>
    <row r="336" spans="1:2">
      <c r="A336" s="13" t="s">
        <v>5640</v>
      </c>
      <c r="B336">
        <v>58.6875</v>
      </c>
    </row>
    <row r="337" spans="1:2">
      <c r="A337" s="13" t="s">
        <v>5645</v>
      </c>
      <c r="B337">
        <v>54.5625</v>
      </c>
    </row>
    <row r="338" spans="1:2">
      <c r="A338" s="13" t="s">
        <v>5650</v>
      </c>
      <c r="B338">
        <v>50.4375</v>
      </c>
    </row>
    <row r="339" spans="1:2">
      <c r="A339" s="13" t="s">
        <v>5655</v>
      </c>
      <c r="B339">
        <v>48.28125</v>
      </c>
    </row>
    <row r="340" spans="1:2">
      <c r="A340" s="13" t="s">
        <v>5660</v>
      </c>
      <c r="B340">
        <v>48.28125</v>
      </c>
    </row>
    <row r="341" spans="1:2">
      <c r="A341" s="13" t="s">
        <v>5665</v>
      </c>
      <c r="B341">
        <v>46.03125</v>
      </c>
    </row>
    <row r="342" spans="1:2">
      <c r="A342" s="13" t="s">
        <v>5670</v>
      </c>
      <c r="B342">
        <v>40.6875</v>
      </c>
    </row>
    <row r="343" spans="1:2">
      <c r="A343" s="13" t="s">
        <v>5675</v>
      </c>
      <c r="B343">
        <v>41.0625</v>
      </c>
    </row>
    <row r="344" spans="1:2">
      <c r="A344" s="13" t="s">
        <v>5680</v>
      </c>
      <c r="B344">
        <v>40.875</v>
      </c>
    </row>
    <row r="345" spans="1:2">
      <c r="A345" s="13" t="s">
        <v>5685</v>
      </c>
      <c r="B345">
        <v>41.53125</v>
      </c>
    </row>
    <row r="346" spans="1:2">
      <c r="A346" s="13" t="s">
        <v>5690</v>
      </c>
      <c r="B346">
        <v>41.53125</v>
      </c>
    </row>
    <row r="347" spans="1:2">
      <c r="A347" s="13" t="s">
        <v>5695</v>
      </c>
      <c r="B347">
        <v>41.53125</v>
      </c>
    </row>
    <row r="348" spans="1:2">
      <c r="A348" s="13" t="s">
        <v>5700</v>
      </c>
      <c r="B348">
        <v>42.09375</v>
      </c>
    </row>
    <row r="349" spans="1:2">
      <c r="A349" s="13" t="s">
        <v>5705</v>
      </c>
      <c r="B349">
        <v>39.375</v>
      </c>
    </row>
    <row r="350" spans="1:2">
      <c r="A350" s="13" t="s">
        <v>5710</v>
      </c>
      <c r="B350">
        <v>37.21875</v>
      </c>
    </row>
    <row r="351" spans="1:2">
      <c r="A351" s="13" t="s">
        <v>5715</v>
      </c>
      <c r="B351">
        <v>37.125</v>
      </c>
    </row>
    <row r="352" spans="1:2">
      <c r="A352" s="13" t="s">
        <v>5720</v>
      </c>
      <c r="B352">
        <v>37.125</v>
      </c>
    </row>
    <row r="353" spans="1:2">
      <c r="A353" s="13" t="s">
        <v>5725</v>
      </c>
      <c r="B353">
        <v>36.1875</v>
      </c>
    </row>
    <row r="354" spans="1:2">
      <c r="A354" s="13" t="s">
        <v>5725</v>
      </c>
      <c r="B354">
        <v>36.1875</v>
      </c>
    </row>
    <row r="355" spans="1:2">
      <c r="A355" s="13" t="s">
        <v>5733</v>
      </c>
      <c r="B355">
        <v>36.65625</v>
      </c>
    </row>
    <row r="356" spans="1:2">
      <c r="A356" s="13" t="s">
        <v>5737</v>
      </c>
      <c r="B356">
        <v>37.03125</v>
      </c>
    </row>
    <row r="357" spans="1:2">
      <c r="A357" s="13" t="s">
        <v>5742</v>
      </c>
      <c r="B357">
        <v>36.9375</v>
      </c>
    </row>
    <row r="358" spans="1:2">
      <c r="A358" s="13" t="s">
        <v>5747</v>
      </c>
      <c r="B358">
        <v>33.65625</v>
      </c>
    </row>
    <row r="359" spans="1:2">
      <c r="A359" s="13" t="s">
        <v>5752</v>
      </c>
      <c r="B359">
        <v>32.53125</v>
      </c>
    </row>
    <row r="360" spans="1:2">
      <c r="A360" s="13" t="s">
        <v>5757</v>
      </c>
      <c r="B360">
        <v>33.09375</v>
      </c>
    </row>
    <row r="361" spans="1:2">
      <c r="A361" s="13" t="s">
        <v>5757</v>
      </c>
      <c r="B361">
        <v>33.09375</v>
      </c>
    </row>
    <row r="362" spans="1:2">
      <c r="A362" s="13" t="s">
        <v>5766</v>
      </c>
      <c r="B362">
        <v>33.09375</v>
      </c>
    </row>
    <row r="363" spans="1:2">
      <c r="A363" s="13" t="s">
        <v>5771</v>
      </c>
      <c r="B363">
        <v>32.8125</v>
      </c>
    </row>
    <row r="364" spans="1:2">
      <c r="A364" s="13" t="s">
        <v>5776</v>
      </c>
      <c r="B364">
        <v>33.65625</v>
      </c>
    </row>
    <row r="365" spans="1:2">
      <c r="A365" s="13" t="s">
        <v>5781</v>
      </c>
      <c r="B365">
        <v>33.09375</v>
      </c>
    </row>
    <row r="366" spans="1:2">
      <c r="A366" s="13" t="s">
        <v>5786</v>
      </c>
      <c r="B366">
        <v>33.75</v>
      </c>
    </row>
    <row r="367" spans="1:2">
      <c r="A367" s="13" t="s">
        <v>5791</v>
      </c>
      <c r="B367">
        <v>34.40625</v>
      </c>
    </row>
    <row r="368" spans="1:2">
      <c r="A368" s="13" t="s">
        <v>5796</v>
      </c>
      <c r="B368">
        <v>32.34375</v>
      </c>
    </row>
    <row r="369" spans="1:2">
      <c r="A369" s="13" t="s">
        <v>5801</v>
      </c>
      <c r="B369">
        <v>31.59375</v>
      </c>
    </row>
    <row r="370" spans="1:2">
      <c r="A370" s="13" t="s">
        <v>5806</v>
      </c>
      <c r="B370">
        <v>32.625</v>
      </c>
    </row>
    <row r="371" spans="1:2">
      <c r="A371" s="13" t="s">
        <v>5811</v>
      </c>
      <c r="B371">
        <v>31.96875</v>
      </c>
    </row>
    <row r="372" spans="1:2">
      <c r="A372" s="13" t="s">
        <v>5816</v>
      </c>
      <c r="B372">
        <v>28.875</v>
      </c>
    </row>
    <row r="373" spans="1:2">
      <c r="A373" s="13" t="s">
        <v>5821</v>
      </c>
      <c r="B373">
        <v>28.03125</v>
      </c>
    </row>
    <row r="374" spans="1:2">
      <c r="A374" s="13" t="s">
        <v>5826</v>
      </c>
      <c r="B374">
        <v>28.59375</v>
      </c>
    </row>
    <row r="375" spans="1:2">
      <c r="A375" s="13" t="s">
        <v>5830</v>
      </c>
      <c r="B375">
        <v>28.03125</v>
      </c>
    </row>
    <row r="376" spans="1:2">
      <c r="A376" s="13" t="s">
        <v>5835</v>
      </c>
      <c r="B376">
        <v>27.75</v>
      </c>
    </row>
    <row r="377" spans="1:2">
      <c r="A377" s="13" t="s">
        <v>5840</v>
      </c>
      <c r="B377">
        <v>28.875</v>
      </c>
    </row>
    <row r="378" spans="1:2">
      <c r="A378" s="13" t="s">
        <v>5845</v>
      </c>
      <c r="B378">
        <v>27.09375</v>
      </c>
    </row>
    <row r="379" spans="1:2">
      <c r="A379" s="13" t="s">
        <v>5850</v>
      </c>
      <c r="B379">
        <v>27.9375</v>
      </c>
    </row>
    <row r="380" spans="1:2">
      <c r="A380" s="13" t="s">
        <v>5855</v>
      </c>
      <c r="B380">
        <v>27.65625</v>
      </c>
    </row>
    <row r="381" spans="1:2">
      <c r="A381" s="13" t="s">
        <v>5860</v>
      </c>
      <c r="B381">
        <v>24.65625</v>
      </c>
    </row>
    <row r="382" spans="1:2">
      <c r="A382" s="13" t="s">
        <v>5865</v>
      </c>
      <c r="B382">
        <v>24.65625</v>
      </c>
    </row>
    <row r="383" spans="1:2">
      <c r="A383" s="13" t="s">
        <v>5870</v>
      </c>
      <c r="B383">
        <v>24.46875</v>
      </c>
    </row>
    <row r="384" spans="1:2">
      <c r="A384" s="13" t="s">
        <v>5875</v>
      </c>
      <c r="B384">
        <v>25.40625</v>
      </c>
    </row>
    <row r="385" spans="1:2">
      <c r="A385" s="13" t="s">
        <v>5880</v>
      </c>
      <c r="B385">
        <v>23.71875</v>
      </c>
    </row>
    <row r="386" spans="1:2">
      <c r="A386" s="13" t="s">
        <v>5885</v>
      </c>
      <c r="B386">
        <v>24.5625</v>
      </c>
    </row>
    <row r="387" spans="1:2">
      <c r="A387" s="13" t="s">
        <v>5890</v>
      </c>
      <c r="B387">
        <v>24.1875</v>
      </c>
    </row>
    <row r="388" spans="1:2">
      <c r="A388" s="13" t="s">
        <v>5895</v>
      </c>
      <c r="B388">
        <v>23.53125</v>
      </c>
    </row>
    <row r="389" spans="1:2">
      <c r="A389" s="13" t="s">
        <v>5900</v>
      </c>
      <c r="B389">
        <v>20.8125</v>
      </c>
    </row>
    <row r="390" spans="1:2">
      <c r="A390" s="13" t="s">
        <v>5905</v>
      </c>
      <c r="B390">
        <v>21.09375</v>
      </c>
    </row>
    <row r="391" spans="1:2">
      <c r="A391" s="13" t="s">
        <v>5910</v>
      </c>
      <c r="B391">
        <v>21</v>
      </c>
    </row>
    <row r="392" ht="13.5" spans="1:2">
      <c r="A392" t="s">
        <v>38716</v>
      </c>
      <c r="B392">
        <f>SUM(B2:B391)</f>
        <v>89809.21875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102"/>
  <sheetViews>
    <sheetView tabSelected="1" workbookViewId="0">
      <selection activeCell="H27" sqref="H27"/>
    </sheetView>
  </sheetViews>
  <sheetFormatPr defaultColWidth="8.89166666666667" defaultRowHeight="15" outlineLevelCol="4"/>
  <cols>
    <col min="1" max="1" width="21.775" style="11" customWidth="1"/>
    <col min="2" max="2" width="12.8916666666667"/>
    <col min="4" max="4" width="23.4416666666667" customWidth="1"/>
    <col min="5" max="5" width="16.8916666666667" customWidth="1"/>
  </cols>
  <sheetData>
    <row r="1" spans="1:5">
      <c r="A1" s="12" t="s">
        <v>0</v>
      </c>
      <c r="B1" s="3" t="s">
        <v>1</v>
      </c>
      <c r="D1" t="s">
        <v>38714</v>
      </c>
      <c r="E1" t="s">
        <v>38717</v>
      </c>
    </row>
    <row r="2" spans="1:5">
      <c r="A2" s="11" t="s">
        <v>1974</v>
      </c>
      <c r="B2">
        <v>20.25</v>
      </c>
      <c r="D2">
        <v>1356529.3125</v>
      </c>
      <c r="E2">
        <f>D2*60</f>
        <v>81391758.75</v>
      </c>
    </row>
    <row r="3" spans="1:2">
      <c r="A3" s="11" t="s">
        <v>1979</v>
      </c>
      <c r="B3">
        <v>24.28125</v>
      </c>
    </row>
    <row r="4" spans="1:2">
      <c r="A4" s="11" t="s">
        <v>1984</v>
      </c>
      <c r="B4">
        <v>24.84375</v>
      </c>
    </row>
    <row r="5" spans="1:2">
      <c r="A5" s="11" t="s">
        <v>1989</v>
      </c>
      <c r="B5">
        <v>23.625</v>
      </c>
    </row>
    <row r="6" spans="1:2">
      <c r="A6" s="11" t="s">
        <v>1994</v>
      </c>
      <c r="B6">
        <v>24.09375</v>
      </c>
    </row>
    <row r="7" spans="1:2">
      <c r="A7" s="11" t="s">
        <v>1999</v>
      </c>
      <c r="B7">
        <v>27.75</v>
      </c>
    </row>
    <row r="8" spans="1:2">
      <c r="A8" s="11" t="s">
        <v>2004</v>
      </c>
      <c r="B8">
        <v>27.375</v>
      </c>
    </row>
    <row r="9" spans="1:2">
      <c r="A9" s="11" t="s">
        <v>2009</v>
      </c>
      <c r="B9">
        <v>28.21875</v>
      </c>
    </row>
    <row r="10" spans="1:2">
      <c r="A10" s="11" t="s">
        <v>2014</v>
      </c>
      <c r="B10">
        <v>27.9375</v>
      </c>
    </row>
    <row r="11" spans="1:2">
      <c r="A11" s="11" t="s">
        <v>2019</v>
      </c>
      <c r="B11">
        <v>32.0625</v>
      </c>
    </row>
    <row r="12" spans="1:2">
      <c r="A12" s="11" t="s">
        <v>2024</v>
      </c>
      <c r="B12">
        <v>32.25</v>
      </c>
    </row>
    <row r="13" spans="1:2">
      <c r="A13" s="11" t="s">
        <v>2029</v>
      </c>
      <c r="B13">
        <v>34.40625</v>
      </c>
    </row>
    <row r="14" spans="1:2">
      <c r="A14" s="11" t="s">
        <v>2034</v>
      </c>
      <c r="B14">
        <v>33.375</v>
      </c>
    </row>
    <row r="15" spans="1:2">
      <c r="A15" s="11" t="s">
        <v>2039</v>
      </c>
      <c r="B15">
        <v>33.28125</v>
      </c>
    </row>
    <row r="16" spans="1:2">
      <c r="A16" s="11" t="s">
        <v>2044</v>
      </c>
      <c r="B16">
        <v>38.25</v>
      </c>
    </row>
    <row r="17" spans="1:2">
      <c r="A17" s="11" t="s">
        <v>2049</v>
      </c>
      <c r="B17">
        <v>37.78125</v>
      </c>
    </row>
    <row r="18" spans="1:2">
      <c r="A18" s="11" t="s">
        <v>2053</v>
      </c>
      <c r="B18">
        <v>37.03125</v>
      </c>
    </row>
    <row r="19" spans="1:2">
      <c r="A19" s="11" t="s">
        <v>2058</v>
      </c>
      <c r="B19">
        <v>37.03125</v>
      </c>
    </row>
    <row r="20" spans="1:2">
      <c r="A20" s="11" t="s">
        <v>2063</v>
      </c>
      <c r="B20">
        <v>42.1875</v>
      </c>
    </row>
    <row r="21" spans="1:2">
      <c r="A21" s="11" t="s">
        <v>2068</v>
      </c>
      <c r="B21">
        <v>41.71875</v>
      </c>
    </row>
    <row r="22" spans="1:2">
      <c r="A22" s="11" t="s">
        <v>2073</v>
      </c>
      <c r="B22">
        <v>41.8125</v>
      </c>
    </row>
    <row r="23" spans="1:2">
      <c r="A23" s="11" t="s">
        <v>2078</v>
      </c>
      <c r="B23">
        <v>41.8125</v>
      </c>
    </row>
    <row r="24" spans="1:2">
      <c r="A24" s="11" t="s">
        <v>2083</v>
      </c>
      <c r="B24">
        <v>45.1875</v>
      </c>
    </row>
    <row r="25" spans="1:2">
      <c r="A25" s="11" t="s">
        <v>2088</v>
      </c>
      <c r="B25">
        <v>45</v>
      </c>
    </row>
    <row r="26" spans="1:2">
      <c r="A26" s="11" t="s">
        <v>2093</v>
      </c>
      <c r="B26">
        <v>47.71875</v>
      </c>
    </row>
    <row r="27" spans="1:2">
      <c r="A27" s="11" t="s">
        <v>2097</v>
      </c>
      <c r="B27">
        <v>49.03125</v>
      </c>
    </row>
    <row r="28" spans="1:2">
      <c r="A28" s="11" t="s">
        <v>2102</v>
      </c>
      <c r="B28">
        <v>49.3125</v>
      </c>
    </row>
    <row r="29" spans="1:2">
      <c r="A29" s="11" t="s">
        <v>2107</v>
      </c>
      <c r="B29">
        <v>50.0625</v>
      </c>
    </row>
    <row r="30" spans="1:2">
      <c r="A30" s="11" t="s">
        <v>2112</v>
      </c>
      <c r="B30">
        <v>50.90625</v>
      </c>
    </row>
    <row r="31" spans="1:2">
      <c r="A31" s="11" t="s">
        <v>2117</v>
      </c>
      <c r="B31">
        <v>53.25</v>
      </c>
    </row>
    <row r="32" spans="1:2">
      <c r="A32" s="11" t="s">
        <v>2122</v>
      </c>
      <c r="B32">
        <v>52.59375</v>
      </c>
    </row>
    <row r="33" spans="1:2">
      <c r="A33" s="11" t="s">
        <v>2127</v>
      </c>
      <c r="B33">
        <v>54.9375</v>
      </c>
    </row>
    <row r="34" spans="1:2">
      <c r="A34" s="11" t="s">
        <v>2132</v>
      </c>
      <c r="B34">
        <v>54.5625</v>
      </c>
    </row>
    <row r="35" spans="1:2">
      <c r="A35" s="11" t="s">
        <v>2137</v>
      </c>
      <c r="B35">
        <v>54.84375</v>
      </c>
    </row>
    <row r="36" spans="1:2">
      <c r="A36" s="11" t="s">
        <v>2142</v>
      </c>
      <c r="B36">
        <v>55.21875</v>
      </c>
    </row>
    <row r="37" spans="1:2">
      <c r="A37" s="11" t="s">
        <v>2147</v>
      </c>
      <c r="B37">
        <v>57.9375</v>
      </c>
    </row>
    <row r="38" spans="1:2">
      <c r="A38" s="11" t="s">
        <v>2152</v>
      </c>
      <c r="B38">
        <v>58.40625</v>
      </c>
    </row>
    <row r="39" spans="1:2">
      <c r="A39" s="11" t="s">
        <v>2157</v>
      </c>
      <c r="B39">
        <v>59.15625</v>
      </c>
    </row>
    <row r="40" spans="1:2">
      <c r="A40" s="11" t="s">
        <v>2162</v>
      </c>
      <c r="B40">
        <v>58.3125</v>
      </c>
    </row>
    <row r="41" spans="1:2">
      <c r="A41" s="11" t="s">
        <v>2167</v>
      </c>
      <c r="B41">
        <v>62.25</v>
      </c>
    </row>
    <row r="42" spans="1:2">
      <c r="A42" s="11" t="s">
        <v>2172</v>
      </c>
      <c r="B42">
        <v>62.8125</v>
      </c>
    </row>
    <row r="43" spans="1:2">
      <c r="A43" s="11" t="s">
        <v>2177</v>
      </c>
      <c r="B43">
        <v>62.625</v>
      </c>
    </row>
    <row r="44" spans="1:2">
      <c r="A44" s="11" t="s">
        <v>2182</v>
      </c>
      <c r="B44">
        <v>63.65625</v>
      </c>
    </row>
    <row r="45" spans="1:2">
      <c r="A45" s="11" t="s">
        <v>2187</v>
      </c>
      <c r="B45">
        <v>64.875</v>
      </c>
    </row>
    <row r="46" spans="1:2">
      <c r="A46" s="11" t="s">
        <v>2192</v>
      </c>
      <c r="B46">
        <v>68.625</v>
      </c>
    </row>
    <row r="47" spans="1:2">
      <c r="A47" s="11" t="s">
        <v>2197</v>
      </c>
      <c r="B47">
        <v>68.53125</v>
      </c>
    </row>
    <row r="48" spans="1:2">
      <c r="A48" s="11" t="s">
        <v>2202</v>
      </c>
      <c r="B48">
        <v>69.46875</v>
      </c>
    </row>
    <row r="49" spans="1:2">
      <c r="A49" s="11" t="s">
        <v>2207</v>
      </c>
      <c r="B49">
        <v>71.625</v>
      </c>
    </row>
    <row r="50" spans="1:2">
      <c r="A50" s="11" t="s">
        <v>2212</v>
      </c>
      <c r="B50">
        <v>72.375</v>
      </c>
    </row>
    <row r="51" spans="1:2">
      <c r="A51" s="11" t="s">
        <v>2217</v>
      </c>
      <c r="B51">
        <v>72.09375</v>
      </c>
    </row>
    <row r="52" spans="1:2">
      <c r="A52" s="11" t="s">
        <v>2222</v>
      </c>
      <c r="B52">
        <v>74.4375</v>
      </c>
    </row>
    <row r="53" spans="1:2">
      <c r="A53" s="11" t="s">
        <v>2227</v>
      </c>
      <c r="B53">
        <v>75.75</v>
      </c>
    </row>
    <row r="54" spans="1:2">
      <c r="A54" s="11" t="s">
        <v>2232</v>
      </c>
      <c r="B54">
        <v>80.0625</v>
      </c>
    </row>
    <row r="55" spans="1:2">
      <c r="A55" s="11" t="s">
        <v>2237</v>
      </c>
      <c r="B55">
        <v>84.09375</v>
      </c>
    </row>
    <row r="56" spans="1:2">
      <c r="A56" s="11" t="s">
        <v>2242</v>
      </c>
      <c r="B56">
        <v>81.75</v>
      </c>
    </row>
    <row r="57" spans="1:2">
      <c r="A57" s="11" t="s">
        <v>2247</v>
      </c>
      <c r="B57">
        <v>83.90625</v>
      </c>
    </row>
    <row r="58" spans="1:2">
      <c r="A58" s="11" t="s">
        <v>2252</v>
      </c>
      <c r="B58">
        <v>93.09375</v>
      </c>
    </row>
    <row r="59" spans="1:2">
      <c r="A59" s="11" t="s">
        <v>2257</v>
      </c>
      <c r="B59">
        <v>103.40625</v>
      </c>
    </row>
    <row r="60" spans="1:2">
      <c r="A60" s="11" t="s">
        <v>2262</v>
      </c>
      <c r="B60">
        <v>116.15625</v>
      </c>
    </row>
    <row r="61" spans="1:2">
      <c r="A61" s="11" t="s">
        <v>2267</v>
      </c>
      <c r="B61">
        <v>127.3125</v>
      </c>
    </row>
    <row r="62" spans="1:2">
      <c r="A62" s="11" t="s">
        <v>2272</v>
      </c>
      <c r="B62">
        <v>126.1875</v>
      </c>
    </row>
    <row r="63" spans="1:2">
      <c r="A63" s="11" t="s">
        <v>2277</v>
      </c>
      <c r="B63">
        <v>115.03125</v>
      </c>
    </row>
    <row r="64" spans="1:2">
      <c r="A64" s="11" t="s">
        <v>2282</v>
      </c>
      <c r="B64">
        <v>103.125</v>
      </c>
    </row>
    <row r="65" spans="1:2">
      <c r="A65" s="11" t="s">
        <v>2287</v>
      </c>
      <c r="B65">
        <v>97.5</v>
      </c>
    </row>
    <row r="66" spans="1:2">
      <c r="A66" s="11" t="s">
        <v>2292</v>
      </c>
      <c r="B66">
        <v>106.59375</v>
      </c>
    </row>
    <row r="67" spans="1:2">
      <c r="A67" s="11" t="s">
        <v>2297</v>
      </c>
      <c r="B67">
        <v>129.5625</v>
      </c>
    </row>
    <row r="68" spans="1:2">
      <c r="A68" s="11" t="s">
        <v>2302</v>
      </c>
      <c r="B68">
        <v>135.28125</v>
      </c>
    </row>
    <row r="69" spans="1:2">
      <c r="A69" s="11" t="s">
        <v>2307</v>
      </c>
      <c r="B69">
        <v>130.3125</v>
      </c>
    </row>
    <row r="70" spans="1:2">
      <c r="A70" s="11" t="s">
        <v>2312</v>
      </c>
      <c r="B70">
        <v>129.1875</v>
      </c>
    </row>
    <row r="71" spans="1:2">
      <c r="A71" s="11" t="s">
        <v>2317</v>
      </c>
      <c r="B71">
        <v>139.96875</v>
      </c>
    </row>
    <row r="72" spans="1:2">
      <c r="A72" s="11" t="s">
        <v>2322</v>
      </c>
      <c r="B72">
        <v>149.625</v>
      </c>
    </row>
    <row r="73" spans="1:2">
      <c r="A73" s="11" t="s">
        <v>2327</v>
      </c>
      <c r="B73">
        <v>169.3125</v>
      </c>
    </row>
    <row r="74" spans="1:2">
      <c r="A74" s="11" t="s">
        <v>2332</v>
      </c>
      <c r="B74">
        <v>199.03125</v>
      </c>
    </row>
    <row r="75" spans="1:2">
      <c r="A75" s="11" t="s">
        <v>2337</v>
      </c>
      <c r="B75">
        <v>203.8125</v>
      </c>
    </row>
    <row r="76" spans="1:2">
      <c r="A76" s="11" t="s">
        <v>2342</v>
      </c>
      <c r="B76">
        <v>205.125</v>
      </c>
    </row>
    <row r="77" spans="1:2">
      <c r="A77" s="11" t="s">
        <v>2347</v>
      </c>
      <c r="B77">
        <v>199.21875</v>
      </c>
    </row>
    <row r="78" spans="1:2">
      <c r="A78" s="11" t="s">
        <v>2352</v>
      </c>
      <c r="B78">
        <v>139.40625</v>
      </c>
    </row>
    <row r="79" spans="1:2">
      <c r="A79" s="11" t="s">
        <v>2356</v>
      </c>
      <c r="B79">
        <v>120.46875</v>
      </c>
    </row>
    <row r="80" spans="1:2">
      <c r="A80" s="11" t="s">
        <v>2361</v>
      </c>
      <c r="B80">
        <v>112.96875</v>
      </c>
    </row>
    <row r="81" spans="1:2">
      <c r="A81" s="11" t="s">
        <v>2366</v>
      </c>
      <c r="B81">
        <v>108.84375</v>
      </c>
    </row>
    <row r="82" spans="1:2">
      <c r="A82" s="11" t="s">
        <v>2371</v>
      </c>
      <c r="B82">
        <v>108.75</v>
      </c>
    </row>
    <row r="83" spans="1:2">
      <c r="A83" s="11" t="s">
        <v>2376</v>
      </c>
      <c r="B83">
        <v>112.6875</v>
      </c>
    </row>
    <row r="84" spans="1:2">
      <c r="A84" s="11" t="s">
        <v>2381</v>
      </c>
      <c r="B84">
        <v>116.71875</v>
      </c>
    </row>
    <row r="85" spans="1:2">
      <c r="A85" s="11" t="s">
        <v>2386</v>
      </c>
      <c r="B85">
        <v>116.34375</v>
      </c>
    </row>
    <row r="86" spans="1:2">
      <c r="A86" s="11" t="s">
        <v>2391</v>
      </c>
      <c r="B86">
        <v>116.34375</v>
      </c>
    </row>
    <row r="87" spans="1:2">
      <c r="A87" s="11" t="s">
        <v>2396</v>
      </c>
      <c r="B87">
        <v>116.25</v>
      </c>
    </row>
    <row r="88" spans="1:2">
      <c r="A88" s="11" t="s">
        <v>2401</v>
      </c>
      <c r="B88">
        <v>114.65625</v>
      </c>
    </row>
    <row r="89" spans="1:2">
      <c r="A89" s="11" t="s">
        <v>2406</v>
      </c>
      <c r="B89">
        <v>116.25</v>
      </c>
    </row>
    <row r="90" spans="1:2">
      <c r="A90" s="11" t="s">
        <v>2411</v>
      </c>
      <c r="B90">
        <v>116.53125</v>
      </c>
    </row>
    <row r="91" spans="1:2">
      <c r="A91" s="11" t="s">
        <v>2416</v>
      </c>
      <c r="B91">
        <v>119.25</v>
      </c>
    </row>
    <row r="92" spans="1:2">
      <c r="A92" s="11" t="s">
        <v>2421</v>
      </c>
      <c r="B92">
        <v>118.5</v>
      </c>
    </row>
    <row r="93" spans="1:2">
      <c r="A93" s="11" t="s">
        <v>2426</v>
      </c>
      <c r="B93">
        <v>120.375</v>
      </c>
    </row>
    <row r="94" spans="1:2">
      <c r="A94" s="11" t="s">
        <v>2431</v>
      </c>
      <c r="B94">
        <v>124.21875</v>
      </c>
    </row>
    <row r="95" spans="1:2">
      <c r="A95" s="11" t="s">
        <v>2436</v>
      </c>
      <c r="B95">
        <v>127.3125</v>
      </c>
    </row>
    <row r="96" spans="1:2">
      <c r="A96" s="11" t="s">
        <v>2441</v>
      </c>
      <c r="B96">
        <v>128.0625</v>
      </c>
    </row>
    <row r="97" spans="1:2">
      <c r="A97" s="11" t="s">
        <v>2446</v>
      </c>
      <c r="B97">
        <v>129.375</v>
      </c>
    </row>
    <row r="98" spans="1:2">
      <c r="A98" s="11" t="s">
        <v>2451</v>
      </c>
      <c r="B98">
        <v>137.625</v>
      </c>
    </row>
    <row r="99" spans="1:2">
      <c r="A99" s="11" t="s">
        <v>2456</v>
      </c>
      <c r="B99">
        <v>148.78125</v>
      </c>
    </row>
    <row r="100" spans="1:2">
      <c r="A100" s="11" t="s">
        <v>2461</v>
      </c>
      <c r="B100">
        <v>202.40625</v>
      </c>
    </row>
    <row r="101" spans="1:2">
      <c r="A101" s="11" t="s">
        <v>2466</v>
      </c>
      <c r="B101">
        <v>168.46875</v>
      </c>
    </row>
    <row r="102" spans="1:2">
      <c r="A102" s="11" t="s">
        <v>2471</v>
      </c>
      <c r="B102">
        <v>143.34375</v>
      </c>
    </row>
    <row r="103" spans="1:2">
      <c r="A103" s="11" t="s">
        <v>2476</v>
      </c>
      <c r="B103">
        <v>145.125</v>
      </c>
    </row>
    <row r="104" spans="1:2">
      <c r="A104" s="11" t="s">
        <v>2481</v>
      </c>
      <c r="B104">
        <v>214.40625</v>
      </c>
    </row>
    <row r="105" spans="1:2">
      <c r="A105" s="11" t="s">
        <v>2486</v>
      </c>
      <c r="B105">
        <v>243.5625</v>
      </c>
    </row>
    <row r="106" spans="1:2">
      <c r="A106" s="11" t="s">
        <v>2491</v>
      </c>
      <c r="B106">
        <v>272.25</v>
      </c>
    </row>
    <row r="107" spans="1:2">
      <c r="A107" s="11" t="s">
        <v>2496</v>
      </c>
      <c r="B107">
        <v>277.78125</v>
      </c>
    </row>
    <row r="108" spans="1:2">
      <c r="A108" s="11" t="s">
        <v>2501</v>
      </c>
      <c r="B108">
        <v>278.15625</v>
      </c>
    </row>
    <row r="109" spans="1:2">
      <c r="A109" s="11" t="s">
        <v>2506</v>
      </c>
      <c r="B109">
        <v>289.5</v>
      </c>
    </row>
    <row r="110" spans="1:2">
      <c r="A110" s="11" t="s">
        <v>2511</v>
      </c>
      <c r="B110">
        <v>299.0625</v>
      </c>
    </row>
    <row r="111" spans="1:2">
      <c r="A111" s="11" t="s">
        <v>2516</v>
      </c>
      <c r="B111">
        <v>306.9375</v>
      </c>
    </row>
    <row r="112" spans="1:2">
      <c r="A112" s="11" t="s">
        <v>2521</v>
      </c>
      <c r="B112">
        <v>310.40625</v>
      </c>
    </row>
    <row r="113" spans="1:2">
      <c r="A113" s="11" t="s">
        <v>2526</v>
      </c>
      <c r="B113">
        <v>307.3125</v>
      </c>
    </row>
    <row r="114" spans="1:2">
      <c r="A114" s="11" t="s">
        <v>2531</v>
      </c>
      <c r="B114">
        <v>301.21875</v>
      </c>
    </row>
    <row r="115" spans="1:2">
      <c r="A115" s="11" t="s">
        <v>2536</v>
      </c>
      <c r="B115">
        <v>310.96875</v>
      </c>
    </row>
    <row r="116" spans="1:2">
      <c r="A116" s="11" t="s">
        <v>2541</v>
      </c>
      <c r="B116">
        <v>318.65625</v>
      </c>
    </row>
    <row r="117" spans="1:2">
      <c r="A117" s="11" t="s">
        <v>2546</v>
      </c>
      <c r="B117">
        <v>319.03125</v>
      </c>
    </row>
    <row r="118" spans="1:2">
      <c r="A118" s="11" t="s">
        <v>2551</v>
      </c>
      <c r="B118">
        <v>322.96875</v>
      </c>
    </row>
    <row r="119" spans="1:2">
      <c r="A119" s="11" t="s">
        <v>2556</v>
      </c>
      <c r="B119">
        <v>321.1875</v>
      </c>
    </row>
    <row r="120" spans="1:2">
      <c r="A120" s="11" t="s">
        <v>2561</v>
      </c>
      <c r="B120">
        <v>318.75</v>
      </c>
    </row>
    <row r="121" spans="1:2">
      <c r="A121" s="11" t="s">
        <v>2566</v>
      </c>
      <c r="B121">
        <v>316.96875</v>
      </c>
    </row>
    <row r="122" spans="1:2">
      <c r="A122" s="11" t="s">
        <v>2571</v>
      </c>
      <c r="B122">
        <v>318.75</v>
      </c>
    </row>
    <row r="123" spans="1:2">
      <c r="A123" s="11" t="s">
        <v>2576</v>
      </c>
      <c r="B123">
        <v>323.34375</v>
      </c>
    </row>
    <row r="124" spans="1:2">
      <c r="A124" s="11" t="s">
        <v>2581</v>
      </c>
      <c r="B124">
        <v>319.3125</v>
      </c>
    </row>
    <row r="125" spans="1:2">
      <c r="A125" s="11" t="s">
        <v>2586</v>
      </c>
      <c r="B125">
        <v>297.09375</v>
      </c>
    </row>
    <row r="126" spans="1:2">
      <c r="A126" s="11" t="s">
        <v>2591</v>
      </c>
      <c r="B126">
        <v>272.625</v>
      </c>
    </row>
    <row r="127" spans="1:2">
      <c r="A127" s="11" t="s">
        <v>2596</v>
      </c>
      <c r="B127">
        <v>307.78125</v>
      </c>
    </row>
    <row r="128" spans="1:2">
      <c r="A128" s="11" t="s">
        <v>2601</v>
      </c>
      <c r="B128">
        <v>318.28125</v>
      </c>
    </row>
    <row r="129" spans="1:2">
      <c r="A129" s="11" t="s">
        <v>2606</v>
      </c>
      <c r="B129">
        <v>299.15625</v>
      </c>
    </row>
    <row r="130" spans="1:2">
      <c r="A130" s="11" t="s">
        <v>2611</v>
      </c>
      <c r="B130">
        <v>293.4375</v>
      </c>
    </row>
    <row r="131" spans="1:2">
      <c r="A131" s="11" t="s">
        <v>2616</v>
      </c>
      <c r="B131">
        <v>307.125</v>
      </c>
    </row>
    <row r="132" spans="1:2">
      <c r="A132" s="11" t="s">
        <v>2621</v>
      </c>
      <c r="B132">
        <v>329.8125</v>
      </c>
    </row>
    <row r="133" spans="1:2">
      <c r="A133" s="11" t="s">
        <v>2626</v>
      </c>
      <c r="B133">
        <v>336.1875</v>
      </c>
    </row>
    <row r="134" spans="1:2">
      <c r="A134" s="11" t="s">
        <v>2631</v>
      </c>
      <c r="B134">
        <v>324.46875</v>
      </c>
    </row>
    <row r="135" spans="1:2">
      <c r="A135" s="11" t="s">
        <v>2636</v>
      </c>
      <c r="B135">
        <v>259.5</v>
      </c>
    </row>
    <row r="136" spans="1:2">
      <c r="A136" s="11" t="s">
        <v>2641</v>
      </c>
      <c r="B136">
        <v>218.25</v>
      </c>
    </row>
    <row r="137" spans="1:2">
      <c r="A137" s="11" t="s">
        <v>2646</v>
      </c>
      <c r="B137">
        <v>215.15625</v>
      </c>
    </row>
    <row r="138" spans="1:2">
      <c r="A138" s="11" t="s">
        <v>2651</v>
      </c>
      <c r="B138">
        <v>215.15625</v>
      </c>
    </row>
    <row r="139" spans="1:2">
      <c r="A139" s="11" t="s">
        <v>2656</v>
      </c>
      <c r="B139">
        <v>214.875</v>
      </c>
    </row>
    <row r="140" spans="1:2">
      <c r="A140" s="11" t="s">
        <v>2661</v>
      </c>
      <c r="B140">
        <v>225.9375</v>
      </c>
    </row>
    <row r="141" spans="1:2">
      <c r="A141" s="11" t="s">
        <v>2666</v>
      </c>
      <c r="B141">
        <v>253.125</v>
      </c>
    </row>
    <row r="142" spans="1:2">
      <c r="A142" s="11" t="s">
        <v>2670</v>
      </c>
      <c r="B142">
        <v>316.78125</v>
      </c>
    </row>
    <row r="143" spans="1:2">
      <c r="A143" s="11" t="s">
        <v>2675</v>
      </c>
      <c r="B143">
        <v>363.375</v>
      </c>
    </row>
    <row r="144" spans="1:2">
      <c r="A144" s="11" t="s">
        <v>2680</v>
      </c>
      <c r="B144">
        <v>367.59375</v>
      </c>
    </row>
    <row r="145" spans="1:2">
      <c r="A145" s="11" t="s">
        <v>2685</v>
      </c>
      <c r="B145">
        <v>363.46875</v>
      </c>
    </row>
    <row r="146" spans="1:2">
      <c r="A146" s="11" t="s">
        <v>2690</v>
      </c>
      <c r="B146">
        <v>365.8125</v>
      </c>
    </row>
    <row r="147" spans="1:2">
      <c r="A147" s="11" t="s">
        <v>2695</v>
      </c>
      <c r="B147">
        <v>374.71875</v>
      </c>
    </row>
    <row r="148" spans="1:2">
      <c r="A148" s="11" t="s">
        <v>2695</v>
      </c>
      <c r="B148">
        <v>374.71875</v>
      </c>
    </row>
    <row r="149" spans="1:2">
      <c r="A149" s="11" t="s">
        <v>2704</v>
      </c>
      <c r="B149">
        <v>378.46875</v>
      </c>
    </row>
    <row r="150" spans="1:2">
      <c r="A150" s="11" t="s">
        <v>2709</v>
      </c>
      <c r="B150">
        <v>372.9375</v>
      </c>
    </row>
    <row r="151" spans="1:2">
      <c r="A151" s="11" t="s">
        <v>2714</v>
      </c>
      <c r="B151">
        <v>375.09375</v>
      </c>
    </row>
    <row r="152" spans="1:2">
      <c r="A152" s="11" t="s">
        <v>2719</v>
      </c>
      <c r="B152">
        <v>372.5625</v>
      </c>
    </row>
    <row r="153" spans="1:2">
      <c r="A153" s="11" t="s">
        <v>2724</v>
      </c>
      <c r="B153">
        <v>378.75</v>
      </c>
    </row>
    <row r="154" spans="1:2">
      <c r="A154" s="11" t="s">
        <v>2729</v>
      </c>
      <c r="B154">
        <v>384.9375</v>
      </c>
    </row>
    <row r="155" spans="1:2">
      <c r="A155" s="11" t="s">
        <v>2734</v>
      </c>
      <c r="B155">
        <v>386.15625</v>
      </c>
    </row>
    <row r="156" spans="1:2">
      <c r="A156" s="11" t="s">
        <v>2739</v>
      </c>
      <c r="B156">
        <v>351.84375</v>
      </c>
    </row>
    <row r="157" spans="1:2">
      <c r="A157" s="11" t="s">
        <v>2744</v>
      </c>
      <c r="B157">
        <v>339.84375</v>
      </c>
    </row>
    <row r="158" spans="1:2">
      <c r="A158" s="11" t="s">
        <v>2749</v>
      </c>
      <c r="B158">
        <v>353.4375</v>
      </c>
    </row>
    <row r="159" spans="1:2">
      <c r="A159" s="11" t="s">
        <v>2754</v>
      </c>
      <c r="B159">
        <v>393.75</v>
      </c>
    </row>
    <row r="160" spans="1:2">
      <c r="A160" s="11" t="s">
        <v>2759</v>
      </c>
      <c r="B160">
        <v>407.8125</v>
      </c>
    </row>
    <row r="161" spans="1:2">
      <c r="A161" s="11" t="s">
        <v>2764</v>
      </c>
      <c r="B161">
        <v>417.65625</v>
      </c>
    </row>
    <row r="162" spans="1:2">
      <c r="A162" s="11" t="s">
        <v>2769</v>
      </c>
      <c r="B162">
        <v>410.90625</v>
      </c>
    </row>
    <row r="163" spans="1:2">
      <c r="A163" s="11" t="s">
        <v>2774</v>
      </c>
      <c r="B163">
        <v>393.84375</v>
      </c>
    </row>
    <row r="164" spans="1:2">
      <c r="A164" s="11" t="s">
        <v>2779</v>
      </c>
      <c r="B164">
        <v>395.71875</v>
      </c>
    </row>
    <row r="165" spans="1:2">
      <c r="A165" s="11" t="s">
        <v>2784</v>
      </c>
      <c r="B165">
        <v>408.1875</v>
      </c>
    </row>
    <row r="166" spans="1:2">
      <c r="A166" s="11" t="s">
        <v>2789</v>
      </c>
      <c r="B166">
        <v>414.9375</v>
      </c>
    </row>
    <row r="167" spans="1:2">
      <c r="A167" s="11" t="s">
        <v>2794</v>
      </c>
      <c r="B167">
        <v>411.375</v>
      </c>
    </row>
    <row r="168" spans="1:2">
      <c r="A168" s="11" t="s">
        <v>2799</v>
      </c>
      <c r="B168">
        <v>427.03125</v>
      </c>
    </row>
    <row r="169" spans="1:2">
      <c r="A169" s="11" t="s">
        <v>2804</v>
      </c>
      <c r="B169">
        <v>436.03125</v>
      </c>
    </row>
    <row r="170" spans="1:2">
      <c r="A170" s="11" t="s">
        <v>2809</v>
      </c>
      <c r="B170">
        <v>434.34375</v>
      </c>
    </row>
    <row r="171" spans="1:2">
      <c r="A171" s="11" t="s">
        <v>2814</v>
      </c>
      <c r="B171">
        <v>434.25</v>
      </c>
    </row>
    <row r="172" spans="1:2">
      <c r="A172" s="11" t="s">
        <v>2819</v>
      </c>
      <c r="B172">
        <v>430.5</v>
      </c>
    </row>
    <row r="173" spans="1:2">
      <c r="A173" s="11" t="s">
        <v>2824</v>
      </c>
      <c r="B173">
        <v>435.46875</v>
      </c>
    </row>
    <row r="174" spans="1:2">
      <c r="A174" s="11" t="s">
        <v>2829</v>
      </c>
      <c r="B174">
        <v>437.15625</v>
      </c>
    </row>
    <row r="175" spans="1:2">
      <c r="A175" s="11" t="s">
        <v>2834</v>
      </c>
      <c r="B175">
        <v>434.71875</v>
      </c>
    </row>
    <row r="176" spans="1:2">
      <c r="A176" s="11" t="s">
        <v>2839</v>
      </c>
      <c r="B176">
        <v>440.15625</v>
      </c>
    </row>
    <row r="177" spans="1:2">
      <c r="A177" s="11" t="s">
        <v>2844</v>
      </c>
      <c r="B177">
        <v>442.125</v>
      </c>
    </row>
    <row r="178" spans="1:2">
      <c r="A178" s="11" t="s">
        <v>2849</v>
      </c>
      <c r="B178">
        <v>445.59375</v>
      </c>
    </row>
    <row r="179" spans="1:2">
      <c r="A179" s="11" t="s">
        <v>2854</v>
      </c>
      <c r="B179">
        <v>436.40625</v>
      </c>
    </row>
    <row r="180" spans="1:2">
      <c r="A180" s="11" t="s">
        <v>2859</v>
      </c>
      <c r="B180">
        <v>436.5</v>
      </c>
    </row>
    <row r="181" spans="1:2">
      <c r="A181" s="11" t="s">
        <v>2864</v>
      </c>
      <c r="B181">
        <v>442.03125</v>
      </c>
    </row>
    <row r="182" spans="1:2">
      <c r="A182" s="11" t="s">
        <v>2869</v>
      </c>
      <c r="B182">
        <v>442.78125</v>
      </c>
    </row>
    <row r="183" spans="1:2">
      <c r="A183" s="11" t="s">
        <v>2874</v>
      </c>
      <c r="B183">
        <v>454.125</v>
      </c>
    </row>
    <row r="184" spans="1:2">
      <c r="A184" s="11" t="s">
        <v>2879</v>
      </c>
      <c r="B184">
        <v>457.96875</v>
      </c>
    </row>
    <row r="185" spans="1:2">
      <c r="A185" s="11" t="s">
        <v>2884</v>
      </c>
      <c r="B185">
        <v>455.625</v>
      </c>
    </row>
    <row r="186" spans="1:2">
      <c r="A186" s="11" t="s">
        <v>2889</v>
      </c>
      <c r="B186">
        <v>458.15625</v>
      </c>
    </row>
    <row r="187" spans="1:2">
      <c r="A187" s="11" t="s">
        <v>2894</v>
      </c>
      <c r="B187">
        <v>461.71875</v>
      </c>
    </row>
    <row r="188" spans="1:2">
      <c r="A188" s="11" t="s">
        <v>2899</v>
      </c>
      <c r="B188">
        <v>462.65625</v>
      </c>
    </row>
    <row r="189" spans="1:2">
      <c r="A189" s="11" t="s">
        <v>2904</v>
      </c>
      <c r="B189">
        <v>461.4375</v>
      </c>
    </row>
    <row r="190" spans="1:2">
      <c r="A190" s="11" t="s">
        <v>2909</v>
      </c>
      <c r="B190">
        <v>411.65625</v>
      </c>
    </row>
    <row r="191" spans="1:2">
      <c r="A191" s="11" t="s">
        <v>2914</v>
      </c>
      <c r="B191">
        <v>285.28125</v>
      </c>
    </row>
    <row r="192" spans="1:2">
      <c r="A192" s="11" t="s">
        <v>2919</v>
      </c>
      <c r="B192">
        <v>240.65625</v>
      </c>
    </row>
    <row r="193" spans="1:2">
      <c r="A193" s="11" t="s">
        <v>2924</v>
      </c>
      <c r="B193">
        <v>240.1875</v>
      </c>
    </row>
    <row r="194" spans="1:2">
      <c r="A194" s="11" t="s">
        <v>2929</v>
      </c>
      <c r="B194">
        <v>239.8125</v>
      </c>
    </row>
    <row r="195" spans="1:2">
      <c r="A195" s="11" t="s">
        <v>2934</v>
      </c>
      <c r="B195">
        <v>241.21875</v>
      </c>
    </row>
    <row r="196" spans="1:2">
      <c r="A196" s="11" t="s">
        <v>2939</v>
      </c>
      <c r="B196">
        <v>243.5625</v>
      </c>
    </row>
    <row r="197" spans="1:2">
      <c r="A197" s="11" t="s">
        <v>2944</v>
      </c>
      <c r="B197">
        <v>330.84375</v>
      </c>
    </row>
    <row r="198" spans="1:2">
      <c r="A198" s="11" t="s">
        <v>2949</v>
      </c>
      <c r="B198">
        <v>436.96875</v>
      </c>
    </row>
    <row r="199" spans="1:2">
      <c r="A199" s="11" t="s">
        <v>2954</v>
      </c>
      <c r="B199">
        <v>462</v>
      </c>
    </row>
    <row r="200" spans="1:2">
      <c r="A200" s="11" t="s">
        <v>2959</v>
      </c>
      <c r="B200">
        <v>471.84375</v>
      </c>
    </row>
    <row r="201" spans="1:2">
      <c r="A201" s="11" t="s">
        <v>2964</v>
      </c>
      <c r="B201">
        <v>481.21875</v>
      </c>
    </row>
    <row r="202" spans="1:2">
      <c r="A202" s="11" t="s">
        <v>2969</v>
      </c>
      <c r="B202">
        <v>484.6875</v>
      </c>
    </row>
    <row r="203" spans="1:2">
      <c r="A203" s="11" t="s">
        <v>2973</v>
      </c>
      <c r="B203">
        <v>492.375</v>
      </c>
    </row>
    <row r="204" spans="1:2">
      <c r="A204" s="11" t="s">
        <v>2978</v>
      </c>
      <c r="B204">
        <v>503.90625</v>
      </c>
    </row>
    <row r="205" spans="1:2">
      <c r="A205" s="11" t="s">
        <v>2983</v>
      </c>
      <c r="B205">
        <v>508.03125</v>
      </c>
    </row>
    <row r="206" spans="1:2">
      <c r="A206" s="11" t="s">
        <v>2988</v>
      </c>
      <c r="B206">
        <v>504.75</v>
      </c>
    </row>
    <row r="207" spans="1:2">
      <c r="A207" s="11" t="s">
        <v>2993</v>
      </c>
      <c r="B207">
        <v>511.96875</v>
      </c>
    </row>
    <row r="208" spans="1:2">
      <c r="A208" s="11" t="s">
        <v>2998</v>
      </c>
      <c r="B208">
        <v>513.9375</v>
      </c>
    </row>
    <row r="209" spans="1:2">
      <c r="A209" s="11" t="s">
        <v>3003</v>
      </c>
      <c r="B209">
        <v>516.09375</v>
      </c>
    </row>
    <row r="210" spans="1:2">
      <c r="A210" s="11" t="s">
        <v>3008</v>
      </c>
      <c r="B210">
        <v>515.8125</v>
      </c>
    </row>
    <row r="211" spans="1:2">
      <c r="A211" s="11" t="s">
        <v>3013</v>
      </c>
      <c r="B211">
        <v>521.34375</v>
      </c>
    </row>
    <row r="212" spans="1:2">
      <c r="A212" s="11" t="s">
        <v>3018</v>
      </c>
      <c r="B212">
        <v>514.78125</v>
      </c>
    </row>
    <row r="213" spans="1:2">
      <c r="A213" s="11" t="s">
        <v>3023</v>
      </c>
      <c r="B213">
        <v>513.1875</v>
      </c>
    </row>
    <row r="214" spans="1:2">
      <c r="A214" s="11" t="s">
        <v>3028</v>
      </c>
      <c r="B214">
        <v>521.625</v>
      </c>
    </row>
    <row r="215" spans="1:2">
      <c r="A215" s="11" t="s">
        <v>3033</v>
      </c>
      <c r="B215">
        <v>530.625</v>
      </c>
    </row>
    <row r="216" spans="1:2">
      <c r="A216" s="11" t="s">
        <v>3038</v>
      </c>
      <c r="B216">
        <v>538.96875</v>
      </c>
    </row>
    <row r="217" spans="1:2">
      <c r="A217" s="11" t="s">
        <v>3043</v>
      </c>
      <c r="B217">
        <v>539.53125</v>
      </c>
    </row>
    <row r="218" spans="1:2">
      <c r="A218" s="11" t="s">
        <v>3048</v>
      </c>
      <c r="B218">
        <v>547.03125</v>
      </c>
    </row>
    <row r="219" spans="1:2">
      <c r="A219" s="11" t="s">
        <v>3053</v>
      </c>
      <c r="B219">
        <v>553.03125</v>
      </c>
    </row>
    <row r="220" spans="1:2">
      <c r="A220" s="11" t="s">
        <v>3058</v>
      </c>
      <c r="B220">
        <v>554.625</v>
      </c>
    </row>
    <row r="221" spans="1:2">
      <c r="A221" s="11" t="s">
        <v>3063</v>
      </c>
      <c r="B221">
        <v>554.25</v>
      </c>
    </row>
    <row r="222" spans="1:2">
      <c r="A222" s="11" t="s">
        <v>3068</v>
      </c>
      <c r="B222">
        <v>558.65625</v>
      </c>
    </row>
    <row r="223" spans="1:2">
      <c r="A223" s="11" t="s">
        <v>3073</v>
      </c>
      <c r="B223">
        <v>557.90625</v>
      </c>
    </row>
    <row r="224" spans="1:2">
      <c r="A224" s="11" t="s">
        <v>3078</v>
      </c>
      <c r="B224">
        <v>559.78125</v>
      </c>
    </row>
    <row r="225" spans="1:2">
      <c r="A225" s="11" t="s">
        <v>3083</v>
      </c>
      <c r="B225">
        <v>559.6875</v>
      </c>
    </row>
    <row r="226" spans="1:2">
      <c r="A226" s="11" t="s">
        <v>3088</v>
      </c>
      <c r="B226">
        <v>560.34375</v>
      </c>
    </row>
    <row r="227" spans="1:2">
      <c r="A227" s="11" t="s">
        <v>3093</v>
      </c>
      <c r="B227">
        <v>538.875</v>
      </c>
    </row>
    <row r="228" spans="1:2">
      <c r="A228" s="11" t="s">
        <v>3098</v>
      </c>
      <c r="B228">
        <v>567.5625</v>
      </c>
    </row>
    <row r="229" spans="1:2">
      <c r="A229" s="11" t="s">
        <v>3103</v>
      </c>
      <c r="B229">
        <v>580.78125</v>
      </c>
    </row>
    <row r="230" spans="1:2">
      <c r="A230" s="11" t="s">
        <v>3108</v>
      </c>
      <c r="B230">
        <v>575.15625</v>
      </c>
    </row>
    <row r="231" spans="1:2">
      <c r="A231" s="11" t="s">
        <v>3113</v>
      </c>
      <c r="B231">
        <v>571.96875</v>
      </c>
    </row>
    <row r="232" spans="1:2">
      <c r="A232" s="11" t="s">
        <v>3118</v>
      </c>
      <c r="B232">
        <v>575.4375</v>
      </c>
    </row>
    <row r="233" spans="1:2">
      <c r="A233" s="11" t="s">
        <v>3123</v>
      </c>
      <c r="B233">
        <v>581.4375</v>
      </c>
    </row>
    <row r="234" spans="1:2">
      <c r="A234" s="11" t="s">
        <v>3128</v>
      </c>
      <c r="B234">
        <v>584.8125</v>
      </c>
    </row>
    <row r="235" spans="1:2">
      <c r="A235" s="11" t="s">
        <v>3133</v>
      </c>
      <c r="B235">
        <v>597.1875</v>
      </c>
    </row>
    <row r="236" spans="1:2">
      <c r="A236" s="11" t="s">
        <v>3138</v>
      </c>
      <c r="B236">
        <v>600.28125</v>
      </c>
    </row>
    <row r="237" spans="1:2">
      <c r="A237" s="11" t="s">
        <v>3143</v>
      </c>
      <c r="B237">
        <v>602.15625</v>
      </c>
    </row>
    <row r="238" spans="1:2">
      <c r="A238" s="11" t="s">
        <v>3148</v>
      </c>
      <c r="B238">
        <v>613.6875</v>
      </c>
    </row>
    <row r="239" spans="1:2">
      <c r="A239" s="11" t="s">
        <v>3153</v>
      </c>
      <c r="B239">
        <v>614.25</v>
      </c>
    </row>
    <row r="240" spans="1:2">
      <c r="A240" s="11" t="s">
        <v>3153</v>
      </c>
      <c r="B240">
        <v>614.25</v>
      </c>
    </row>
    <row r="241" spans="1:2">
      <c r="A241" s="11" t="s">
        <v>3162</v>
      </c>
      <c r="B241">
        <v>613.03125</v>
      </c>
    </row>
    <row r="242" spans="1:2">
      <c r="A242" s="11" t="s">
        <v>3167</v>
      </c>
      <c r="B242">
        <v>623.34375</v>
      </c>
    </row>
    <row r="243" spans="1:2">
      <c r="A243" s="11" t="s">
        <v>3172</v>
      </c>
      <c r="B243">
        <v>625.875</v>
      </c>
    </row>
    <row r="244" spans="1:2">
      <c r="A244" s="11" t="s">
        <v>3177</v>
      </c>
      <c r="B244">
        <v>620.8125</v>
      </c>
    </row>
    <row r="245" spans="1:2">
      <c r="A245" s="11" t="s">
        <v>3182</v>
      </c>
      <c r="B245">
        <v>621.09375</v>
      </c>
    </row>
    <row r="246" spans="1:2">
      <c r="A246" s="11" t="s">
        <v>3187</v>
      </c>
      <c r="B246">
        <v>616.78125</v>
      </c>
    </row>
    <row r="247" spans="1:2">
      <c r="A247" s="11" t="s">
        <v>3192</v>
      </c>
      <c r="B247">
        <v>625.59375</v>
      </c>
    </row>
    <row r="248" spans="1:2">
      <c r="A248" s="11" t="s">
        <v>3197</v>
      </c>
      <c r="B248">
        <v>635.8125</v>
      </c>
    </row>
    <row r="249" spans="1:2">
      <c r="A249" s="11" t="s">
        <v>3202</v>
      </c>
      <c r="B249">
        <v>642.5625</v>
      </c>
    </row>
    <row r="250" spans="1:2">
      <c r="A250" s="11" t="s">
        <v>3207</v>
      </c>
      <c r="B250">
        <v>656.34375</v>
      </c>
    </row>
    <row r="251" spans="1:2">
      <c r="A251" s="11" t="s">
        <v>3212</v>
      </c>
      <c r="B251">
        <v>666.09375</v>
      </c>
    </row>
    <row r="252" spans="1:2">
      <c r="A252" s="11" t="s">
        <v>3217</v>
      </c>
      <c r="B252">
        <v>664.03125</v>
      </c>
    </row>
    <row r="253" spans="1:2">
      <c r="A253" s="11" t="s">
        <v>3222</v>
      </c>
      <c r="B253">
        <v>657.1875</v>
      </c>
    </row>
    <row r="254" spans="1:2">
      <c r="A254" s="11" t="s">
        <v>3227</v>
      </c>
      <c r="B254">
        <v>664.78125</v>
      </c>
    </row>
    <row r="255" spans="1:2">
      <c r="A255" s="11" t="s">
        <v>3232</v>
      </c>
      <c r="B255">
        <v>656.71875</v>
      </c>
    </row>
    <row r="256" spans="1:2">
      <c r="A256" s="11" t="s">
        <v>3237</v>
      </c>
      <c r="B256">
        <v>669.75</v>
      </c>
    </row>
    <row r="257" spans="1:2">
      <c r="A257" s="11" t="s">
        <v>3242</v>
      </c>
      <c r="B257">
        <v>673.6875</v>
      </c>
    </row>
    <row r="258" spans="1:2">
      <c r="A258" s="11" t="s">
        <v>3247</v>
      </c>
      <c r="B258">
        <v>669.5625</v>
      </c>
    </row>
    <row r="259" spans="1:2">
      <c r="A259" s="11" t="s">
        <v>3252</v>
      </c>
      <c r="B259">
        <v>669.75</v>
      </c>
    </row>
    <row r="260" spans="1:2">
      <c r="A260" s="11" t="s">
        <v>3257</v>
      </c>
      <c r="B260">
        <v>666.5625</v>
      </c>
    </row>
    <row r="261" spans="1:2">
      <c r="A261" s="11" t="s">
        <v>3262</v>
      </c>
      <c r="B261">
        <v>673.96875</v>
      </c>
    </row>
    <row r="262" spans="1:2">
      <c r="A262" s="11" t="s">
        <v>3267</v>
      </c>
      <c r="B262">
        <v>664.125</v>
      </c>
    </row>
    <row r="263" spans="1:2">
      <c r="A263" s="11" t="s">
        <v>3272</v>
      </c>
      <c r="B263">
        <v>643.21875</v>
      </c>
    </row>
    <row r="264" spans="1:2">
      <c r="A264" s="11" t="s">
        <v>3277</v>
      </c>
      <c r="B264">
        <v>642.1875</v>
      </c>
    </row>
    <row r="265" spans="1:2">
      <c r="A265" s="11" t="s">
        <v>3282</v>
      </c>
      <c r="B265">
        <v>642.84375</v>
      </c>
    </row>
    <row r="266" spans="1:2">
      <c r="A266" s="11" t="s">
        <v>3287</v>
      </c>
      <c r="B266">
        <v>656.25</v>
      </c>
    </row>
    <row r="267" spans="1:2">
      <c r="A267" s="11" t="s">
        <v>3292</v>
      </c>
      <c r="B267">
        <v>650.53125</v>
      </c>
    </row>
    <row r="268" spans="1:2">
      <c r="A268" s="11" t="s">
        <v>3297</v>
      </c>
      <c r="B268">
        <v>646.78125</v>
      </c>
    </row>
    <row r="269" spans="1:2">
      <c r="A269" s="11" t="s">
        <v>3302</v>
      </c>
      <c r="B269">
        <v>634.21875</v>
      </c>
    </row>
    <row r="270" spans="1:2">
      <c r="A270" s="11" t="s">
        <v>3307</v>
      </c>
      <c r="B270">
        <v>622.03125</v>
      </c>
    </row>
    <row r="271" spans="1:2">
      <c r="A271" s="11" t="s">
        <v>3312</v>
      </c>
      <c r="B271">
        <v>614.90625</v>
      </c>
    </row>
    <row r="272" spans="1:2">
      <c r="A272" s="11" t="s">
        <v>3316</v>
      </c>
      <c r="B272">
        <v>621.5625</v>
      </c>
    </row>
    <row r="273" spans="1:2">
      <c r="A273" s="11" t="s">
        <v>3321</v>
      </c>
      <c r="B273">
        <v>630.1875</v>
      </c>
    </row>
    <row r="274" spans="1:2">
      <c r="A274" s="11" t="s">
        <v>3326</v>
      </c>
      <c r="B274">
        <v>633.46875</v>
      </c>
    </row>
    <row r="275" spans="1:2">
      <c r="A275" s="11" t="s">
        <v>3331</v>
      </c>
      <c r="B275">
        <v>641.8125</v>
      </c>
    </row>
    <row r="276" spans="1:2">
      <c r="A276" s="11" t="s">
        <v>3336</v>
      </c>
      <c r="B276">
        <v>648</v>
      </c>
    </row>
    <row r="277" spans="1:2">
      <c r="A277" s="11" t="s">
        <v>3341</v>
      </c>
      <c r="B277">
        <v>647.34375</v>
      </c>
    </row>
    <row r="278" spans="1:2">
      <c r="A278" s="11" t="s">
        <v>3346</v>
      </c>
      <c r="B278">
        <v>656.34375</v>
      </c>
    </row>
    <row r="279" spans="1:2">
      <c r="A279" s="11" t="s">
        <v>3351</v>
      </c>
      <c r="B279">
        <v>656.90625</v>
      </c>
    </row>
    <row r="280" spans="1:2">
      <c r="A280" s="11" t="s">
        <v>3356</v>
      </c>
      <c r="B280">
        <v>640.78125</v>
      </c>
    </row>
    <row r="281" spans="1:2">
      <c r="A281" s="11" t="s">
        <v>3361</v>
      </c>
      <c r="B281">
        <v>539.4375</v>
      </c>
    </row>
    <row r="282" spans="1:2">
      <c r="A282" s="11" t="s">
        <v>3366</v>
      </c>
      <c r="B282">
        <v>384.84375</v>
      </c>
    </row>
    <row r="283" spans="1:2">
      <c r="A283" s="11" t="s">
        <v>3371</v>
      </c>
      <c r="B283">
        <v>384.09375</v>
      </c>
    </row>
    <row r="284" spans="1:2">
      <c r="A284" s="11" t="s">
        <v>3376</v>
      </c>
      <c r="B284">
        <v>340.21875</v>
      </c>
    </row>
    <row r="285" spans="1:2">
      <c r="A285" s="11" t="s">
        <v>3381</v>
      </c>
      <c r="B285">
        <v>276.375</v>
      </c>
    </row>
    <row r="286" spans="1:2">
      <c r="A286" s="11" t="s">
        <v>3386</v>
      </c>
      <c r="B286">
        <v>272.90625</v>
      </c>
    </row>
    <row r="287" spans="1:2">
      <c r="A287" s="11" t="s">
        <v>3391</v>
      </c>
      <c r="B287">
        <v>272.90625</v>
      </c>
    </row>
    <row r="288" spans="1:2">
      <c r="A288" s="11" t="s">
        <v>3396</v>
      </c>
      <c r="B288">
        <v>272.71875</v>
      </c>
    </row>
    <row r="289" spans="1:2">
      <c r="A289" s="11" t="s">
        <v>3401</v>
      </c>
      <c r="B289">
        <v>278.34375</v>
      </c>
    </row>
    <row r="290" spans="1:2">
      <c r="A290" s="11" t="s">
        <v>3406</v>
      </c>
      <c r="B290">
        <v>283.21875</v>
      </c>
    </row>
    <row r="291" spans="1:2">
      <c r="A291" s="11" t="s">
        <v>3411</v>
      </c>
      <c r="B291">
        <v>352.40625</v>
      </c>
    </row>
    <row r="292" spans="1:2">
      <c r="A292" s="11" t="s">
        <v>3416</v>
      </c>
      <c r="B292">
        <v>546.46875</v>
      </c>
    </row>
    <row r="293" spans="1:2">
      <c r="A293" s="11" t="s">
        <v>3421</v>
      </c>
      <c r="B293">
        <v>678.65625</v>
      </c>
    </row>
    <row r="294" spans="1:2">
      <c r="A294" s="11" t="s">
        <v>3426</v>
      </c>
      <c r="B294">
        <v>685.78125</v>
      </c>
    </row>
    <row r="295" spans="1:2">
      <c r="A295" s="11" t="s">
        <v>3431</v>
      </c>
      <c r="B295">
        <v>689.0625</v>
      </c>
    </row>
    <row r="296" spans="1:2">
      <c r="A296" s="11" t="s">
        <v>3436</v>
      </c>
      <c r="B296">
        <v>693.84375</v>
      </c>
    </row>
    <row r="297" spans="1:2">
      <c r="A297" s="11" t="s">
        <v>3441</v>
      </c>
      <c r="B297">
        <v>698.0625</v>
      </c>
    </row>
    <row r="298" spans="1:2">
      <c r="A298" s="11" t="s">
        <v>3446</v>
      </c>
      <c r="B298">
        <v>705.28125</v>
      </c>
    </row>
    <row r="299" spans="1:2">
      <c r="A299" s="11" t="s">
        <v>3451</v>
      </c>
      <c r="B299">
        <v>711.28125</v>
      </c>
    </row>
    <row r="300" spans="1:2">
      <c r="A300" s="11" t="s">
        <v>3456</v>
      </c>
      <c r="B300">
        <v>712.78125</v>
      </c>
    </row>
    <row r="301" spans="1:2">
      <c r="A301" s="11" t="s">
        <v>3456</v>
      </c>
      <c r="B301">
        <v>712.78125</v>
      </c>
    </row>
    <row r="302" spans="1:2">
      <c r="A302" s="11" t="s">
        <v>3465</v>
      </c>
      <c r="B302">
        <v>731.4375</v>
      </c>
    </row>
    <row r="303" spans="1:2">
      <c r="A303" s="11" t="s">
        <v>3470</v>
      </c>
      <c r="B303">
        <v>738</v>
      </c>
    </row>
    <row r="304" spans="1:2">
      <c r="A304" s="11" t="s">
        <v>3475</v>
      </c>
      <c r="B304">
        <v>737.8125</v>
      </c>
    </row>
    <row r="305" spans="1:2">
      <c r="A305" s="11" t="s">
        <v>3480</v>
      </c>
      <c r="B305">
        <v>731.4375</v>
      </c>
    </row>
    <row r="306" spans="1:2">
      <c r="A306" s="11" t="s">
        <v>3485</v>
      </c>
      <c r="B306">
        <v>741.84375</v>
      </c>
    </row>
    <row r="307" spans="1:2">
      <c r="A307" s="11" t="s">
        <v>3490</v>
      </c>
      <c r="B307">
        <v>747.28125</v>
      </c>
    </row>
    <row r="308" spans="1:2">
      <c r="A308" s="11" t="s">
        <v>3495</v>
      </c>
      <c r="B308">
        <v>737.25</v>
      </c>
    </row>
    <row r="309" spans="1:2">
      <c r="A309" s="11" t="s">
        <v>3500</v>
      </c>
      <c r="B309">
        <v>747</v>
      </c>
    </row>
    <row r="310" spans="1:2">
      <c r="A310" s="11" t="s">
        <v>3505</v>
      </c>
      <c r="B310">
        <v>737.4375</v>
      </c>
    </row>
    <row r="311" spans="1:2">
      <c r="A311" s="11" t="s">
        <v>3510</v>
      </c>
      <c r="B311">
        <v>737.4375</v>
      </c>
    </row>
    <row r="312" spans="1:2">
      <c r="A312" s="11" t="s">
        <v>3515</v>
      </c>
      <c r="B312">
        <v>737.4375</v>
      </c>
    </row>
    <row r="313" spans="1:2">
      <c r="A313" s="11" t="s">
        <v>3520</v>
      </c>
      <c r="B313">
        <v>726.28125</v>
      </c>
    </row>
    <row r="314" spans="1:2">
      <c r="A314" s="11" t="s">
        <v>3525</v>
      </c>
      <c r="B314">
        <v>725.8125</v>
      </c>
    </row>
    <row r="315" spans="1:2">
      <c r="A315" s="11" t="s">
        <v>3525</v>
      </c>
      <c r="B315">
        <v>725.8125</v>
      </c>
    </row>
    <row r="316" spans="1:2">
      <c r="A316" s="11" t="s">
        <v>3534</v>
      </c>
      <c r="B316">
        <v>725.8125</v>
      </c>
    </row>
    <row r="317" spans="1:2">
      <c r="A317" s="11" t="s">
        <v>3539</v>
      </c>
      <c r="B317">
        <v>726.375</v>
      </c>
    </row>
    <row r="318" spans="1:2">
      <c r="A318" s="11" t="s">
        <v>3544</v>
      </c>
      <c r="B318">
        <v>720.28125</v>
      </c>
    </row>
    <row r="319" spans="1:2">
      <c r="A319" s="11" t="s">
        <v>3549</v>
      </c>
      <c r="B319">
        <v>720.9375</v>
      </c>
    </row>
    <row r="320" spans="1:2">
      <c r="A320" s="11" t="s">
        <v>3554</v>
      </c>
      <c r="B320">
        <v>712.6875</v>
      </c>
    </row>
    <row r="321" spans="1:2">
      <c r="A321" s="11" t="s">
        <v>3559</v>
      </c>
      <c r="B321">
        <v>720.46875</v>
      </c>
    </row>
    <row r="322" spans="1:2">
      <c r="A322" s="11" t="s">
        <v>3564</v>
      </c>
      <c r="B322">
        <v>738.09375</v>
      </c>
    </row>
    <row r="323" spans="1:2">
      <c r="A323" s="11" t="s">
        <v>3568</v>
      </c>
      <c r="B323">
        <v>746.4375</v>
      </c>
    </row>
    <row r="324" spans="1:2">
      <c r="A324" s="11" t="s">
        <v>3573</v>
      </c>
      <c r="B324">
        <v>747.375</v>
      </c>
    </row>
    <row r="325" spans="1:2">
      <c r="A325" s="11" t="s">
        <v>3578</v>
      </c>
      <c r="B325">
        <v>753.75</v>
      </c>
    </row>
    <row r="326" spans="1:2">
      <c r="A326" s="11" t="s">
        <v>3583</v>
      </c>
      <c r="B326">
        <v>763.125</v>
      </c>
    </row>
    <row r="327" spans="1:2">
      <c r="A327" s="11" t="s">
        <v>3588</v>
      </c>
      <c r="B327">
        <v>763.6875</v>
      </c>
    </row>
    <row r="328" spans="1:2">
      <c r="A328" s="11" t="s">
        <v>3593</v>
      </c>
      <c r="B328">
        <v>763.6875</v>
      </c>
    </row>
    <row r="329" spans="1:2">
      <c r="A329" s="11" t="s">
        <v>3598</v>
      </c>
      <c r="B329">
        <v>767.0625</v>
      </c>
    </row>
    <row r="330" spans="1:2">
      <c r="A330" s="11" t="s">
        <v>3603</v>
      </c>
      <c r="B330">
        <v>756.5625</v>
      </c>
    </row>
    <row r="331" spans="1:2">
      <c r="A331" s="11" t="s">
        <v>3608</v>
      </c>
      <c r="B331">
        <v>746.53125</v>
      </c>
    </row>
    <row r="332" spans="1:2">
      <c r="A332" s="11" t="s">
        <v>3613</v>
      </c>
      <c r="B332">
        <v>762.28125</v>
      </c>
    </row>
    <row r="333" spans="1:2">
      <c r="A333" s="11" t="s">
        <v>3618</v>
      </c>
      <c r="B333">
        <v>774.1875</v>
      </c>
    </row>
    <row r="334" spans="1:2">
      <c r="A334" s="11" t="s">
        <v>3623</v>
      </c>
      <c r="B334">
        <v>791.15625</v>
      </c>
    </row>
    <row r="335" spans="1:2">
      <c r="A335" s="11" t="s">
        <v>3628</v>
      </c>
      <c r="B335">
        <v>778.125</v>
      </c>
    </row>
    <row r="336" spans="1:2">
      <c r="A336" s="11" t="s">
        <v>3633</v>
      </c>
      <c r="B336">
        <v>796.40625</v>
      </c>
    </row>
    <row r="337" spans="1:2">
      <c r="A337" s="11" t="s">
        <v>3638</v>
      </c>
      <c r="B337">
        <v>802.21875</v>
      </c>
    </row>
    <row r="338" spans="1:2">
      <c r="A338" s="11" t="s">
        <v>3643</v>
      </c>
      <c r="B338">
        <v>791.71875</v>
      </c>
    </row>
    <row r="339" spans="1:2">
      <c r="A339" s="11" t="s">
        <v>3648</v>
      </c>
      <c r="B339">
        <v>783.9375</v>
      </c>
    </row>
    <row r="340" spans="1:2">
      <c r="A340" s="11" t="s">
        <v>3653</v>
      </c>
      <c r="B340">
        <v>783.5625</v>
      </c>
    </row>
    <row r="341" spans="1:2">
      <c r="A341" s="11" t="s">
        <v>3658</v>
      </c>
      <c r="B341">
        <v>773.71875</v>
      </c>
    </row>
    <row r="342" spans="1:2">
      <c r="A342" s="11" t="s">
        <v>3663</v>
      </c>
      <c r="B342">
        <v>765.5625</v>
      </c>
    </row>
    <row r="343" spans="1:2">
      <c r="A343" s="11" t="s">
        <v>3668</v>
      </c>
      <c r="B343">
        <v>773.90625</v>
      </c>
    </row>
    <row r="344" spans="1:2">
      <c r="A344" s="11" t="s">
        <v>3673</v>
      </c>
      <c r="B344">
        <v>778.40625</v>
      </c>
    </row>
    <row r="345" spans="1:2">
      <c r="A345" s="11" t="s">
        <v>3678</v>
      </c>
      <c r="B345">
        <v>771</v>
      </c>
    </row>
    <row r="346" spans="1:2">
      <c r="A346" s="11" t="s">
        <v>3683</v>
      </c>
      <c r="B346">
        <v>754.96875</v>
      </c>
    </row>
    <row r="347" spans="1:2">
      <c r="A347" s="11" t="s">
        <v>3687</v>
      </c>
      <c r="B347">
        <v>731.71875</v>
      </c>
    </row>
    <row r="348" spans="1:2">
      <c r="A348" s="11" t="s">
        <v>3692</v>
      </c>
      <c r="B348">
        <v>737.625</v>
      </c>
    </row>
    <row r="349" spans="1:2">
      <c r="A349" s="11" t="s">
        <v>3697</v>
      </c>
      <c r="B349">
        <v>747.5625</v>
      </c>
    </row>
    <row r="350" spans="1:2">
      <c r="A350" s="11" t="s">
        <v>3702</v>
      </c>
      <c r="B350">
        <v>740.8125</v>
      </c>
    </row>
    <row r="351" spans="1:2">
      <c r="A351" s="11" t="s">
        <v>3707</v>
      </c>
      <c r="B351">
        <v>750.375</v>
      </c>
    </row>
    <row r="352" spans="1:2">
      <c r="A352" s="11" t="s">
        <v>3712</v>
      </c>
      <c r="B352">
        <v>750.1875</v>
      </c>
    </row>
    <row r="353" spans="1:2">
      <c r="A353" s="11" t="s">
        <v>3717</v>
      </c>
      <c r="B353">
        <v>749.15625</v>
      </c>
    </row>
    <row r="354" spans="1:2">
      <c r="A354" s="11" t="s">
        <v>3722</v>
      </c>
      <c r="B354">
        <v>750.5625</v>
      </c>
    </row>
    <row r="355" spans="1:2">
      <c r="A355" s="11" t="s">
        <v>3727</v>
      </c>
      <c r="B355">
        <v>755.90625</v>
      </c>
    </row>
    <row r="356" spans="1:2">
      <c r="A356" s="11" t="s">
        <v>3732</v>
      </c>
      <c r="B356">
        <v>748.6875</v>
      </c>
    </row>
    <row r="357" spans="1:2">
      <c r="A357" s="11" t="s">
        <v>3737</v>
      </c>
      <c r="B357">
        <v>762.84375</v>
      </c>
    </row>
    <row r="358" spans="1:2">
      <c r="A358" s="11" t="s">
        <v>3742</v>
      </c>
      <c r="B358">
        <v>769.78125</v>
      </c>
    </row>
    <row r="359" spans="1:2">
      <c r="A359" s="11" t="s">
        <v>3747</v>
      </c>
      <c r="B359">
        <v>783.5625</v>
      </c>
    </row>
    <row r="360" spans="1:2">
      <c r="A360" s="11" t="s">
        <v>3752</v>
      </c>
      <c r="B360">
        <v>786.5625</v>
      </c>
    </row>
    <row r="361" spans="1:2">
      <c r="A361" s="11" t="s">
        <v>3757</v>
      </c>
      <c r="B361">
        <v>697.40625</v>
      </c>
    </row>
    <row r="362" spans="1:2">
      <c r="A362" s="11" t="s">
        <v>5706</v>
      </c>
      <c r="B362">
        <v>49.40625</v>
      </c>
    </row>
    <row r="363" spans="1:2">
      <c r="A363" s="11" t="s">
        <v>5711</v>
      </c>
      <c r="B363">
        <v>47.90625</v>
      </c>
    </row>
    <row r="364" spans="1:2">
      <c r="A364" s="11" t="s">
        <v>5716</v>
      </c>
      <c r="B364">
        <v>47.15625</v>
      </c>
    </row>
    <row r="365" spans="1:2">
      <c r="A365" s="11" t="s">
        <v>5721</v>
      </c>
      <c r="B365">
        <v>46.875</v>
      </c>
    </row>
    <row r="366" spans="1:2">
      <c r="A366" s="11" t="s">
        <v>5726</v>
      </c>
      <c r="B366">
        <v>46.6875</v>
      </c>
    </row>
    <row r="367" spans="1:2">
      <c r="A367" s="11" t="s">
        <v>5730</v>
      </c>
      <c r="B367">
        <v>45.28125</v>
      </c>
    </row>
    <row r="368" spans="1:2">
      <c r="A368" s="11" t="s">
        <v>5734</v>
      </c>
      <c r="B368">
        <v>45.28125</v>
      </c>
    </row>
    <row r="369" spans="1:2">
      <c r="A369" s="11" t="s">
        <v>5738</v>
      </c>
      <c r="B369">
        <v>44.90625</v>
      </c>
    </row>
    <row r="370" spans="1:2">
      <c r="A370" s="11" t="s">
        <v>5743</v>
      </c>
      <c r="B370">
        <v>42.1875</v>
      </c>
    </row>
    <row r="371" spans="1:2">
      <c r="A371" s="11" t="s">
        <v>5748</v>
      </c>
      <c r="B371">
        <v>41.15625</v>
      </c>
    </row>
    <row r="372" spans="1:2">
      <c r="A372" s="11" t="s">
        <v>5753</v>
      </c>
      <c r="B372">
        <v>41.0625</v>
      </c>
    </row>
    <row r="373" spans="1:2">
      <c r="A373" s="11" t="s">
        <v>5758</v>
      </c>
      <c r="B373">
        <v>41.90625</v>
      </c>
    </row>
    <row r="374" spans="1:2">
      <c r="A374" s="11" t="s">
        <v>5762</v>
      </c>
      <c r="B374">
        <v>41.8125</v>
      </c>
    </row>
    <row r="375" spans="1:2">
      <c r="A375" s="11" t="s">
        <v>5767</v>
      </c>
      <c r="B375">
        <v>41.4375</v>
      </c>
    </row>
    <row r="376" spans="1:2">
      <c r="A376" s="11" t="s">
        <v>5772</v>
      </c>
      <c r="B376">
        <v>40.78125</v>
      </c>
    </row>
    <row r="377" spans="1:2">
      <c r="A377" s="11" t="s">
        <v>5777</v>
      </c>
      <c r="B377">
        <v>37.125</v>
      </c>
    </row>
    <row r="378" spans="1:2">
      <c r="A378" s="11" t="s">
        <v>5782</v>
      </c>
      <c r="B378">
        <v>37.78125</v>
      </c>
    </row>
    <row r="379" spans="1:2">
      <c r="A379" s="11" t="s">
        <v>5787</v>
      </c>
      <c r="B379">
        <v>37.3125</v>
      </c>
    </row>
    <row r="380" spans="1:2">
      <c r="A380" s="11" t="s">
        <v>5792</v>
      </c>
      <c r="B380">
        <v>36.75</v>
      </c>
    </row>
    <row r="381" spans="1:2">
      <c r="A381" s="11" t="s">
        <v>5797</v>
      </c>
      <c r="B381">
        <v>37.21875</v>
      </c>
    </row>
    <row r="382" spans="1:2">
      <c r="A382" s="11" t="s">
        <v>5802</v>
      </c>
      <c r="B382">
        <v>36.1875</v>
      </c>
    </row>
    <row r="383" spans="1:2">
      <c r="A383" s="11" t="s">
        <v>5807</v>
      </c>
      <c r="B383">
        <v>33.9375</v>
      </c>
    </row>
    <row r="384" spans="1:2">
      <c r="A384" s="11" t="s">
        <v>5812</v>
      </c>
      <c r="B384">
        <v>34.5</v>
      </c>
    </row>
    <row r="385" spans="1:2">
      <c r="A385" s="11" t="s">
        <v>5817</v>
      </c>
      <c r="B385">
        <v>34.21875</v>
      </c>
    </row>
    <row r="386" spans="1:2">
      <c r="A386" s="11" t="s">
        <v>5822</v>
      </c>
      <c r="B386">
        <v>33.28125</v>
      </c>
    </row>
    <row r="387" spans="1:2">
      <c r="A387" s="11" t="s">
        <v>5822</v>
      </c>
      <c r="B387">
        <v>33.28125</v>
      </c>
    </row>
    <row r="388" spans="1:2">
      <c r="A388" s="11" t="s">
        <v>5831</v>
      </c>
      <c r="B388">
        <v>33.28125</v>
      </c>
    </row>
    <row r="389" spans="1:2">
      <c r="A389" s="11" t="s">
        <v>5836</v>
      </c>
      <c r="B389">
        <v>31.6875</v>
      </c>
    </row>
    <row r="390" spans="1:2">
      <c r="A390" s="11" t="s">
        <v>5841</v>
      </c>
      <c r="B390">
        <v>32.0625</v>
      </c>
    </row>
    <row r="391" spans="1:2">
      <c r="A391" s="11" t="s">
        <v>5846</v>
      </c>
      <c r="B391">
        <v>32.0625</v>
      </c>
    </row>
    <row r="392" spans="1:2">
      <c r="A392" s="11" t="s">
        <v>5851</v>
      </c>
      <c r="B392">
        <v>28.59375</v>
      </c>
    </row>
    <row r="393" spans="1:2">
      <c r="A393" s="11" t="s">
        <v>5856</v>
      </c>
      <c r="B393">
        <v>27.75</v>
      </c>
    </row>
    <row r="394" spans="1:2">
      <c r="A394" s="11" t="s">
        <v>5861</v>
      </c>
      <c r="B394">
        <v>28.3125</v>
      </c>
    </row>
    <row r="395" spans="1:2">
      <c r="A395" s="11" t="s">
        <v>5866</v>
      </c>
      <c r="B395">
        <v>27.75</v>
      </c>
    </row>
    <row r="396" spans="1:2">
      <c r="A396" s="11" t="s">
        <v>5871</v>
      </c>
      <c r="B396">
        <v>24.375</v>
      </c>
    </row>
    <row r="397" spans="1:2">
      <c r="A397" s="11" t="s">
        <v>5876</v>
      </c>
      <c r="B397">
        <v>23.625</v>
      </c>
    </row>
    <row r="398" spans="1:2">
      <c r="A398" s="11" t="s">
        <v>5881</v>
      </c>
      <c r="B398">
        <v>24.375</v>
      </c>
    </row>
    <row r="399" spans="1:2">
      <c r="A399" s="11" t="s">
        <v>5886</v>
      </c>
      <c r="B399">
        <v>23.625</v>
      </c>
    </row>
    <row r="400" spans="1:2">
      <c r="A400" s="11" t="s">
        <v>5891</v>
      </c>
      <c r="B400">
        <v>21</v>
      </c>
    </row>
    <row r="401" spans="1:2">
      <c r="A401" s="11" t="s">
        <v>5896</v>
      </c>
      <c r="B401">
        <v>20.53125</v>
      </c>
    </row>
    <row r="402" spans="1:2">
      <c r="A402" s="11" t="s">
        <v>8885</v>
      </c>
      <c r="B402">
        <v>23.90625</v>
      </c>
    </row>
    <row r="403" spans="1:2">
      <c r="A403" s="11" t="s">
        <v>8889</v>
      </c>
      <c r="B403">
        <v>23.625</v>
      </c>
    </row>
    <row r="404" spans="1:2">
      <c r="A404" s="11" t="s">
        <v>8893</v>
      </c>
      <c r="B404">
        <v>23.15625</v>
      </c>
    </row>
    <row r="405" spans="1:2">
      <c r="A405" s="11" t="s">
        <v>8897</v>
      </c>
      <c r="B405">
        <v>28.21875</v>
      </c>
    </row>
    <row r="406" spans="1:2">
      <c r="A406" s="11" t="s">
        <v>8901</v>
      </c>
      <c r="B406">
        <v>28.03125</v>
      </c>
    </row>
    <row r="407" spans="1:2">
      <c r="A407" s="11" t="s">
        <v>8905</v>
      </c>
      <c r="B407">
        <v>27.9375</v>
      </c>
    </row>
    <row r="408" spans="1:2">
      <c r="A408" s="11" t="s">
        <v>8909</v>
      </c>
      <c r="B408">
        <v>31.40625</v>
      </c>
    </row>
    <row r="409" spans="1:2">
      <c r="A409" s="11" t="s">
        <v>8913</v>
      </c>
      <c r="B409">
        <v>33.1875</v>
      </c>
    </row>
    <row r="410" spans="1:2">
      <c r="A410" s="11" t="s">
        <v>8917</v>
      </c>
      <c r="B410">
        <v>33.9375</v>
      </c>
    </row>
    <row r="411" spans="1:2">
      <c r="A411" s="11" t="s">
        <v>8921</v>
      </c>
      <c r="B411">
        <v>33.09375</v>
      </c>
    </row>
    <row r="412" spans="1:2">
      <c r="A412" s="11" t="s">
        <v>8925</v>
      </c>
      <c r="B412">
        <v>33.84375</v>
      </c>
    </row>
    <row r="413" spans="1:2">
      <c r="A413" s="11" t="s">
        <v>8929</v>
      </c>
      <c r="B413">
        <v>37.125</v>
      </c>
    </row>
    <row r="414" spans="1:2">
      <c r="A414" s="11" t="s">
        <v>8933</v>
      </c>
      <c r="B414">
        <v>37.59375</v>
      </c>
    </row>
    <row r="415" spans="1:2">
      <c r="A415" s="11" t="s">
        <v>8937</v>
      </c>
      <c r="B415">
        <v>37.3125</v>
      </c>
    </row>
    <row r="416" spans="1:2">
      <c r="A416" s="11" t="s">
        <v>8941</v>
      </c>
      <c r="B416">
        <v>40.78125</v>
      </c>
    </row>
    <row r="417" spans="1:2">
      <c r="A417" s="11" t="s">
        <v>8945</v>
      </c>
      <c r="B417">
        <v>41.25</v>
      </c>
    </row>
    <row r="418" spans="1:2">
      <c r="A418" s="11" t="s">
        <v>8949</v>
      </c>
      <c r="B418">
        <v>41.90625</v>
      </c>
    </row>
    <row r="419" spans="1:2">
      <c r="A419" s="11" t="s">
        <v>8953</v>
      </c>
      <c r="B419">
        <v>45.1875</v>
      </c>
    </row>
    <row r="420" spans="1:2">
      <c r="A420" s="11" t="s">
        <v>8957</v>
      </c>
      <c r="B420">
        <v>45.1875</v>
      </c>
    </row>
    <row r="421" spans="1:2">
      <c r="A421" s="11" t="s">
        <v>8961</v>
      </c>
      <c r="B421">
        <v>46.78125</v>
      </c>
    </row>
    <row r="422" spans="1:2">
      <c r="A422" s="11" t="s">
        <v>8965</v>
      </c>
      <c r="B422">
        <v>46.78125</v>
      </c>
    </row>
    <row r="423" spans="1:2">
      <c r="A423" s="11" t="s">
        <v>8969</v>
      </c>
      <c r="B423">
        <v>47.4375</v>
      </c>
    </row>
    <row r="424" spans="1:2">
      <c r="A424" s="11" t="s">
        <v>8973</v>
      </c>
      <c r="B424">
        <v>49.03125</v>
      </c>
    </row>
    <row r="425" spans="1:2">
      <c r="A425" s="11" t="s">
        <v>8977</v>
      </c>
      <c r="B425">
        <v>49.03125</v>
      </c>
    </row>
    <row r="426" spans="1:2">
      <c r="A426" s="11" t="s">
        <v>8981</v>
      </c>
      <c r="B426">
        <v>50.25</v>
      </c>
    </row>
    <row r="427" spans="1:2">
      <c r="A427" s="11" t="s">
        <v>8985</v>
      </c>
      <c r="B427">
        <v>50.71875</v>
      </c>
    </row>
    <row r="428" spans="1:2">
      <c r="A428" s="11" t="s">
        <v>8989</v>
      </c>
      <c r="B428">
        <v>53.15625</v>
      </c>
    </row>
    <row r="429" spans="1:2">
      <c r="A429" s="11" t="s">
        <v>8993</v>
      </c>
      <c r="B429">
        <v>54.5625</v>
      </c>
    </row>
    <row r="430" spans="1:2">
      <c r="A430" s="11" t="s">
        <v>8997</v>
      </c>
      <c r="B430">
        <v>55.125</v>
      </c>
    </row>
    <row r="431" spans="1:2">
      <c r="A431" s="11" t="s">
        <v>9001</v>
      </c>
      <c r="B431">
        <v>58.59375</v>
      </c>
    </row>
    <row r="432" spans="1:2">
      <c r="A432" s="11" t="s">
        <v>9005</v>
      </c>
      <c r="B432">
        <v>58.78125</v>
      </c>
    </row>
    <row r="433" spans="1:2">
      <c r="A433" s="11" t="s">
        <v>9009</v>
      </c>
      <c r="B433">
        <v>59.15625</v>
      </c>
    </row>
    <row r="434" spans="1:2">
      <c r="A434" s="11" t="s">
        <v>9013</v>
      </c>
      <c r="B434">
        <v>61.6875</v>
      </c>
    </row>
    <row r="435" spans="1:2">
      <c r="A435" s="11" t="s">
        <v>9017</v>
      </c>
      <c r="B435">
        <v>62.25</v>
      </c>
    </row>
    <row r="436" spans="1:2">
      <c r="A436" s="11" t="s">
        <v>9021</v>
      </c>
      <c r="B436">
        <v>62.53125</v>
      </c>
    </row>
    <row r="437" spans="1:2">
      <c r="A437" s="11" t="s">
        <v>9025</v>
      </c>
      <c r="B437">
        <v>64.21875</v>
      </c>
    </row>
    <row r="438" spans="1:2">
      <c r="A438" s="11" t="s">
        <v>9029</v>
      </c>
      <c r="B438">
        <v>64.125</v>
      </c>
    </row>
    <row r="439" spans="1:2">
      <c r="A439" s="11" t="s">
        <v>9033</v>
      </c>
      <c r="B439">
        <v>68.25</v>
      </c>
    </row>
    <row r="440" spans="1:2">
      <c r="A440" s="11" t="s">
        <v>9037</v>
      </c>
      <c r="B440">
        <v>68.71875</v>
      </c>
    </row>
    <row r="441" spans="1:2">
      <c r="A441" s="11" t="s">
        <v>9041</v>
      </c>
      <c r="B441">
        <v>72.09375</v>
      </c>
    </row>
    <row r="442" spans="1:2">
      <c r="A442" s="11" t="s">
        <v>9045</v>
      </c>
      <c r="B442">
        <v>72.09375</v>
      </c>
    </row>
    <row r="443" spans="1:2">
      <c r="A443" s="11" t="s">
        <v>9049</v>
      </c>
      <c r="B443">
        <v>71.15625</v>
      </c>
    </row>
    <row r="444" spans="1:2">
      <c r="A444" s="11" t="s">
        <v>9053</v>
      </c>
      <c r="B444">
        <v>71.8125</v>
      </c>
    </row>
    <row r="445" spans="1:2">
      <c r="A445" s="11" t="s">
        <v>9057</v>
      </c>
      <c r="B445">
        <v>76.21875</v>
      </c>
    </row>
    <row r="446" spans="1:2">
      <c r="A446" s="11" t="s">
        <v>9061</v>
      </c>
      <c r="B446">
        <v>75.84375</v>
      </c>
    </row>
    <row r="447" spans="1:2">
      <c r="A447" s="11" t="s">
        <v>9065</v>
      </c>
      <c r="B447">
        <v>77.8125</v>
      </c>
    </row>
    <row r="448" spans="1:2">
      <c r="A448" s="11" t="s">
        <v>9069</v>
      </c>
      <c r="B448">
        <v>79.03125</v>
      </c>
    </row>
    <row r="449" spans="1:2">
      <c r="A449" s="11" t="s">
        <v>9073</v>
      </c>
      <c r="B449">
        <v>79.96875</v>
      </c>
    </row>
    <row r="450" spans="1:2">
      <c r="A450" s="11" t="s">
        <v>9077</v>
      </c>
      <c r="B450">
        <v>81.46875</v>
      </c>
    </row>
    <row r="451" spans="1:2">
      <c r="A451" s="11" t="s">
        <v>9081</v>
      </c>
      <c r="B451">
        <v>83.4375</v>
      </c>
    </row>
    <row r="452" spans="1:2">
      <c r="A452" s="11" t="s">
        <v>9085</v>
      </c>
      <c r="B452">
        <v>83.34375</v>
      </c>
    </row>
    <row r="453" spans="1:2">
      <c r="A453" s="11" t="s">
        <v>9089</v>
      </c>
      <c r="B453">
        <v>85.125</v>
      </c>
    </row>
    <row r="454" spans="1:2">
      <c r="A454" s="11" t="s">
        <v>9093</v>
      </c>
      <c r="B454">
        <v>85.125</v>
      </c>
    </row>
    <row r="455" spans="1:2">
      <c r="A455" s="11" t="s">
        <v>9097</v>
      </c>
      <c r="B455">
        <v>85.21875</v>
      </c>
    </row>
    <row r="456" spans="1:2">
      <c r="A456" s="11" t="s">
        <v>9101</v>
      </c>
      <c r="B456">
        <v>87</v>
      </c>
    </row>
    <row r="457" spans="1:2">
      <c r="A457" s="11" t="s">
        <v>9105</v>
      </c>
      <c r="B457">
        <v>89.34375</v>
      </c>
    </row>
    <row r="458" spans="1:2">
      <c r="A458" s="11" t="s">
        <v>9109</v>
      </c>
      <c r="B458">
        <v>93.1875</v>
      </c>
    </row>
    <row r="459" spans="1:2">
      <c r="A459" s="11" t="s">
        <v>9113</v>
      </c>
      <c r="B459">
        <v>93.75</v>
      </c>
    </row>
    <row r="460" spans="1:2">
      <c r="A460" s="11" t="s">
        <v>9117</v>
      </c>
      <c r="B460">
        <v>94.6875</v>
      </c>
    </row>
    <row r="461" spans="1:2">
      <c r="A461" s="11" t="s">
        <v>9121</v>
      </c>
      <c r="B461">
        <v>94.59375</v>
      </c>
    </row>
    <row r="462" spans="1:2">
      <c r="A462" s="11" t="s">
        <v>9125</v>
      </c>
      <c r="B462">
        <v>96.375</v>
      </c>
    </row>
    <row r="463" spans="1:2">
      <c r="A463" s="11" t="s">
        <v>9129</v>
      </c>
      <c r="B463">
        <v>97.59375</v>
      </c>
    </row>
    <row r="464" spans="1:2">
      <c r="A464" s="11" t="s">
        <v>9132</v>
      </c>
      <c r="B464">
        <v>97.59375</v>
      </c>
    </row>
    <row r="465" spans="1:2">
      <c r="A465" s="11" t="s">
        <v>9135</v>
      </c>
      <c r="B465">
        <v>99.375</v>
      </c>
    </row>
    <row r="466" spans="1:2">
      <c r="A466" s="11" t="s">
        <v>9139</v>
      </c>
      <c r="B466">
        <v>100.6875</v>
      </c>
    </row>
    <row r="467" spans="1:2">
      <c r="A467" s="11" t="s">
        <v>9143</v>
      </c>
      <c r="B467">
        <v>104.4375</v>
      </c>
    </row>
    <row r="468" spans="1:2">
      <c r="A468" s="11" t="s">
        <v>9147</v>
      </c>
      <c r="B468">
        <v>112.5</v>
      </c>
    </row>
    <row r="469" spans="1:2">
      <c r="A469" s="11" t="s">
        <v>9151</v>
      </c>
      <c r="B469">
        <v>116.71875</v>
      </c>
    </row>
    <row r="470" spans="1:2">
      <c r="A470" s="11" t="s">
        <v>9154</v>
      </c>
      <c r="B470">
        <v>121.78125</v>
      </c>
    </row>
    <row r="471" spans="1:2">
      <c r="A471" s="11" t="s">
        <v>9158</v>
      </c>
      <c r="B471">
        <v>125.8125</v>
      </c>
    </row>
    <row r="472" spans="1:2">
      <c r="A472" s="11" t="s">
        <v>9162</v>
      </c>
      <c r="B472">
        <v>125.4375</v>
      </c>
    </row>
    <row r="473" spans="1:2">
      <c r="A473" s="11" t="s">
        <v>9166</v>
      </c>
      <c r="B473">
        <v>120.9375</v>
      </c>
    </row>
    <row r="474" spans="1:2">
      <c r="A474" s="11" t="s">
        <v>9170</v>
      </c>
      <c r="B474">
        <v>115.96875</v>
      </c>
    </row>
    <row r="475" spans="1:2">
      <c r="A475" s="11" t="s">
        <v>9174</v>
      </c>
      <c r="B475">
        <v>114.09375</v>
      </c>
    </row>
    <row r="476" spans="1:2">
      <c r="A476" s="11" t="s">
        <v>9178</v>
      </c>
      <c r="B476">
        <v>120.1875</v>
      </c>
    </row>
    <row r="477" spans="1:2">
      <c r="A477" s="11" t="s">
        <v>9182</v>
      </c>
      <c r="B477">
        <v>125.25</v>
      </c>
    </row>
    <row r="478" spans="1:2">
      <c r="A478" s="11" t="s">
        <v>9186</v>
      </c>
      <c r="B478">
        <v>130.59375</v>
      </c>
    </row>
    <row r="479" spans="1:2">
      <c r="A479" s="11" t="s">
        <v>9190</v>
      </c>
      <c r="B479">
        <v>133.78125</v>
      </c>
    </row>
    <row r="480" spans="1:2">
      <c r="A480" s="11" t="s">
        <v>9194</v>
      </c>
      <c r="B480">
        <v>140.8125</v>
      </c>
    </row>
    <row r="481" spans="1:2">
      <c r="A481" s="11" t="s">
        <v>9198</v>
      </c>
      <c r="B481">
        <v>145.5</v>
      </c>
    </row>
    <row r="482" spans="1:2">
      <c r="A482" s="11" t="s">
        <v>9202</v>
      </c>
      <c r="B482">
        <v>144.65625</v>
      </c>
    </row>
    <row r="483" spans="1:2">
      <c r="A483" s="11" t="s">
        <v>9206</v>
      </c>
      <c r="B483">
        <v>145.40625</v>
      </c>
    </row>
    <row r="484" spans="1:2">
      <c r="A484" s="11" t="s">
        <v>9210</v>
      </c>
      <c r="B484">
        <v>148.40625</v>
      </c>
    </row>
    <row r="485" spans="1:2">
      <c r="A485" s="11" t="s">
        <v>9214</v>
      </c>
      <c r="B485">
        <v>182.15625</v>
      </c>
    </row>
    <row r="486" spans="1:2">
      <c r="A486" s="11" t="s">
        <v>9218</v>
      </c>
      <c r="B486">
        <v>170.4375</v>
      </c>
    </row>
    <row r="487" spans="1:2">
      <c r="A487" s="11" t="s">
        <v>9222</v>
      </c>
      <c r="B487">
        <v>146.4375</v>
      </c>
    </row>
    <row r="488" spans="1:2">
      <c r="A488" s="11" t="s">
        <v>9226</v>
      </c>
      <c r="B488">
        <v>137.625</v>
      </c>
    </row>
    <row r="489" spans="1:2">
      <c r="A489" s="11" t="s">
        <v>9230</v>
      </c>
      <c r="B489">
        <v>129.9375</v>
      </c>
    </row>
    <row r="490" spans="1:2">
      <c r="A490" s="11" t="s">
        <v>9234</v>
      </c>
      <c r="B490">
        <v>129.5625</v>
      </c>
    </row>
    <row r="491" spans="1:2">
      <c r="A491" s="11" t="s">
        <v>9238</v>
      </c>
      <c r="B491">
        <v>129.5625</v>
      </c>
    </row>
    <row r="492" spans="1:2">
      <c r="A492" s="11" t="s">
        <v>9242</v>
      </c>
      <c r="B492">
        <v>133.78125</v>
      </c>
    </row>
    <row r="493" spans="1:2">
      <c r="A493" s="11" t="s">
        <v>9246</v>
      </c>
      <c r="B493">
        <v>133.59375</v>
      </c>
    </row>
    <row r="494" spans="1:2">
      <c r="A494" s="14" t="s">
        <v>9250</v>
      </c>
      <c r="B494">
        <v>136.78125</v>
      </c>
    </row>
    <row r="495" spans="1:2">
      <c r="A495" s="11" t="s">
        <v>9254</v>
      </c>
      <c r="B495">
        <v>136.03125</v>
      </c>
    </row>
    <row r="496" spans="1:2">
      <c r="A496" s="11" t="s">
        <v>9254</v>
      </c>
      <c r="B496">
        <v>136.03125</v>
      </c>
    </row>
    <row r="497" spans="1:2">
      <c r="A497" s="11" t="s">
        <v>9261</v>
      </c>
      <c r="B497">
        <v>135.75</v>
      </c>
    </row>
    <row r="498" spans="1:2">
      <c r="A498" s="11" t="s">
        <v>9265</v>
      </c>
      <c r="B498">
        <v>139.125</v>
      </c>
    </row>
    <row r="499" spans="1:2">
      <c r="A499" s="11" t="s">
        <v>9269</v>
      </c>
      <c r="B499">
        <v>139.21875</v>
      </c>
    </row>
    <row r="500" spans="1:2">
      <c r="A500" s="11" t="s">
        <v>9273</v>
      </c>
      <c r="B500">
        <v>141.75</v>
      </c>
    </row>
    <row r="501" spans="1:2">
      <c r="A501" s="11" t="s">
        <v>9277</v>
      </c>
      <c r="B501">
        <v>145.59375</v>
      </c>
    </row>
    <row r="502" spans="1:2">
      <c r="A502" s="11" t="s">
        <v>9281</v>
      </c>
      <c r="B502">
        <v>146.4375</v>
      </c>
    </row>
    <row r="503" spans="1:2">
      <c r="A503" s="11" t="s">
        <v>9285</v>
      </c>
      <c r="B503">
        <v>149.25</v>
      </c>
    </row>
    <row r="504" spans="1:2">
      <c r="A504" s="11" t="s">
        <v>9289</v>
      </c>
      <c r="B504">
        <v>181.21875</v>
      </c>
    </row>
    <row r="505" spans="1:2">
      <c r="A505" s="11" t="s">
        <v>9293</v>
      </c>
      <c r="B505">
        <v>198.75</v>
      </c>
    </row>
    <row r="506" spans="1:2">
      <c r="A506" s="11" t="s">
        <v>9297</v>
      </c>
      <c r="B506">
        <v>199.6875</v>
      </c>
    </row>
    <row r="507" spans="1:2">
      <c r="A507" s="11" t="s">
        <v>9301</v>
      </c>
      <c r="B507">
        <v>203.25</v>
      </c>
    </row>
    <row r="508" spans="1:2">
      <c r="A508" s="11" t="s">
        <v>9305</v>
      </c>
      <c r="B508">
        <v>203.4375</v>
      </c>
    </row>
    <row r="509" spans="1:2">
      <c r="A509" s="11" t="s">
        <v>9309</v>
      </c>
      <c r="B509">
        <v>206.4375</v>
      </c>
    </row>
    <row r="510" spans="1:2">
      <c r="A510" s="11" t="s">
        <v>9313</v>
      </c>
      <c r="B510">
        <v>213.28125</v>
      </c>
    </row>
    <row r="511" spans="1:2">
      <c r="A511" s="11" t="s">
        <v>9317</v>
      </c>
      <c r="B511">
        <v>214.125</v>
      </c>
    </row>
    <row r="512" spans="1:2">
      <c r="A512" s="11" t="s">
        <v>9321</v>
      </c>
      <c r="B512">
        <v>207.46875</v>
      </c>
    </row>
    <row r="513" spans="1:2">
      <c r="A513" s="11" t="s">
        <v>9325</v>
      </c>
      <c r="B513">
        <v>206.25</v>
      </c>
    </row>
    <row r="514" spans="1:2">
      <c r="A514" s="11" t="s">
        <v>9329</v>
      </c>
      <c r="B514">
        <v>209.15625</v>
      </c>
    </row>
    <row r="515" spans="1:2">
      <c r="A515" s="11" t="s">
        <v>9333</v>
      </c>
      <c r="B515">
        <v>227.15625</v>
      </c>
    </row>
    <row r="516" spans="1:2">
      <c r="A516" s="11" t="s">
        <v>9337</v>
      </c>
      <c r="B516">
        <v>239.53125</v>
      </c>
    </row>
    <row r="517" spans="1:2">
      <c r="A517" s="11" t="s">
        <v>9341</v>
      </c>
      <c r="B517">
        <v>241.21875</v>
      </c>
    </row>
    <row r="518" spans="1:2">
      <c r="A518" s="11" t="s">
        <v>9345</v>
      </c>
      <c r="B518">
        <v>247.6875</v>
      </c>
    </row>
    <row r="519" spans="1:2">
      <c r="A519" s="11" t="s">
        <v>9349</v>
      </c>
      <c r="B519">
        <v>243.84375</v>
      </c>
    </row>
    <row r="520" spans="1:2">
      <c r="A520" s="11" t="s">
        <v>9353</v>
      </c>
      <c r="B520">
        <v>246.75</v>
      </c>
    </row>
    <row r="521" spans="1:2">
      <c r="A521" s="11" t="s">
        <v>9357</v>
      </c>
      <c r="B521">
        <v>253.40625</v>
      </c>
    </row>
    <row r="522" spans="1:2">
      <c r="A522" s="11" t="s">
        <v>9361</v>
      </c>
      <c r="B522">
        <v>255.375</v>
      </c>
    </row>
    <row r="523" spans="1:2">
      <c r="A523" s="11" t="s">
        <v>9365</v>
      </c>
      <c r="B523">
        <v>255.75</v>
      </c>
    </row>
    <row r="524" spans="1:2">
      <c r="A524" s="11" t="s">
        <v>9369</v>
      </c>
      <c r="B524">
        <v>253.125</v>
      </c>
    </row>
    <row r="525" spans="1:2">
      <c r="A525" s="11" t="s">
        <v>9373</v>
      </c>
      <c r="B525">
        <v>255.5625</v>
      </c>
    </row>
    <row r="526" spans="1:2">
      <c r="A526" s="11" t="s">
        <v>9377</v>
      </c>
      <c r="B526">
        <v>265.96875</v>
      </c>
    </row>
    <row r="527" spans="1:2">
      <c r="A527" s="11" t="s">
        <v>9381</v>
      </c>
      <c r="B527">
        <v>276.375</v>
      </c>
    </row>
    <row r="528" spans="1:2">
      <c r="A528" s="11" t="s">
        <v>9385</v>
      </c>
      <c r="B528">
        <v>272.71875</v>
      </c>
    </row>
    <row r="529" spans="1:2">
      <c r="A529" s="11" t="s">
        <v>9389</v>
      </c>
      <c r="B529">
        <v>272.4375</v>
      </c>
    </row>
    <row r="530" spans="1:2">
      <c r="A530" s="11" t="s">
        <v>9393</v>
      </c>
      <c r="B530">
        <v>272.4375</v>
      </c>
    </row>
    <row r="531" spans="1:2">
      <c r="A531" s="11" t="s">
        <v>9397</v>
      </c>
      <c r="B531">
        <v>278.4375</v>
      </c>
    </row>
    <row r="532" spans="1:2">
      <c r="A532" s="11" t="s">
        <v>9401</v>
      </c>
      <c r="B532">
        <v>272.53125</v>
      </c>
    </row>
    <row r="533" spans="1:2">
      <c r="A533" s="11" t="s">
        <v>9405</v>
      </c>
      <c r="B533">
        <v>275.90625</v>
      </c>
    </row>
    <row r="534" spans="1:2">
      <c r="A534" s="11" t="s">
        <v>9409</v>
      </c>
      <c r="B534">
        <v>275.90625</v>
      </c>
    </row>
    <row r="535" spans="1:2">
      <c r="A535" s="11" t="s">
        <v>9413</v>
      </c>
      <c r="B535">
        <v>253.40625</v>
      </c>
    </row>
    <row r="536" spans="1:2">
      <c r="A536" s="11" t="s">
        <v>9417</v>
      </c>
      <c r="B536">
        <v>271.78125</v>
      </c>
    </row>
    <row r="537" spans="1:2">
      <c r="A537" s="11" t="s">
        <v>9421</v>
      </c>
      <c r="B537">
        <v>285.65625</v>
      </c>
    </row>
    <row r="538" spans="1:2">
      <c r="A538" s="11" t="s">
        <v>9424</v>
      </c>
      <c r="B538">
        <v>280.3125</v>
      </c>
    </row>
    <row r="539" spans="1:2">
      <c r="A539" s="11" t="s">
        <v>9428</v>
      </c>
      <c r="B539">
        <v>266.71875</v>
      </c>
    </row>
    <row r="540" spans="1:2">
      <c r="A540" s="11" t="s">
        <v>9432</v>
      </c>
      <c r="B540">
        <v>272.71875</v>
      </c>
    </row>
    <row r="541" spans="1:2">
      <c r="A541" s="11" t="s">
        <v>9436</v>
      </c>
      <c r="B541">
        <v>280.03125</v>
      </c>
    </row>
    <row r="542" spans="1:2">
      <c r="A542" s="11" t="s">
        <v>9440</v>
      </c>
      <c r="B542">
        <v>280.3125</v>
      </c>
    </row>
    <row r="543" spans="1:2">
      <c r="A543" s="11" t="s">
        <v>9444</v>
      </c>
      <c r="B543">
        <v>284.4375</v>
      </c>
    </row>
    <row r="544" spans="1:2">
      <c r="A544" s="11" t="s">
        <v>9448</v>
      </c>
      <c r="B544">
        <v>242.15625</v>
      </c>
    </row>
    <row r="545" spans="1:2">
      <c r="A545" s="11" t="s">
        <v>9452</v>
      </c>
      <c r="B545">
        <v>228</v>
      </c>
    </row>
    <row r="546" spans="1:2">
      <c r="A546" s="11" t="s">
        <v>9456</v>
      </c>
      <c r="B546">
        <v>228.375</v>
      </c>
    </row>
    <row r="547" spans="1:2">
      <c r="A547" s="11" t="s">
        <v>9460</v>
      </c>
      <c r="B547">
        <v>228.375</v>
      </c>
    </row>
    <row r="548" spans="1:2">
      <c r="A548" s="11" t="s">
        <v>9464</v>
      </c>
      <c r="B548">
        <v>229.5</v>
      </c>
    </row>
    <row r="549" spans="1:2">
      <c r="A549" s="11" t="s">
        <v>9468</v>
      </c>
      <c r="B549">
        <v>243.5625</v>
      </c>
    </row>
    <row r="550" spans="1:2">
      <c r="A550" s="11" t="s">
        <v>9472</v>
      </c>
      <c r="B550">
        <v>244.03125</v>
      </c>
    </row>
    <row r="551" spans="1:2">
      <c r="A551" s="11" t="s">
        <v>9476</v>
      </c>
      <c r="B551">
        <v>267.28125</v>
      </c>
    </row>
    <row r="552" spans="1:2">
      <c r="A552" s="11" t="s">
        <v>9480</v>
      </c>
      <c r="B552">
        <v>322.40625</v>
      </c>
    </row>
    <row r="553" spans="1:2">
      <c r="A553" s="11" t="s">
        <v>9484</v>
      </c>
      <c r="B553">
        <v>319.3125</v>
      </c>
    </row>
    <row r="554" spans="1:2">
      <c r="A554" s="11" t="s">
        <v>9488</v>
      </c>
      <c r="B554">
        <v>317.53125</v>
      </c>
    </row>
    <row r="555" spans="1:2">
      <c r="A555" s="11" t="s">
        <v>9492</v>
      </c>
      <c r="B555">
        <v>323.25</v>
      </c>
    </row>
    <row r="556" spans="1:2">
      <c r="A556" s="11" t="s">
        <v>9496</v>
      </c>
      <c r="B556">
        <v>312.5625</v>
      </c>
    </row>
    <row r="557" spans="1:2">
      <c r="A557" s="11" t="s">
        <v>9500</v>
      </c>
      <c r="B557">
        <v>312.65625</v>
      </c>
    </row>
    <row r="558" spans="1:2">
      <c r="A558" s="11" t="s">
        <v>9504</v>
      </c>
      <c r="B558">
        <v>325.125</v>
      </c>
    </row>
    <row r="559" spans="1:2">
      <c r="A559" s="11" t="s">
        <v>9508</v>
      </c>
      <c r="B559">
        <v>301.875</v>
      </c>
    </row>
    <row r="560" spans="1:2">
      <c r="A560" s="11" t="s">
        <v>9512</v>
      </c>
      <c r="B560">
        <v>332.15625</v>
      </c>
    </row>
    <row r="561" spans="1:2">
      <c r="A561" s="11" t="s">
        <v>9516</v>
      </c>
      <c r="B561">
        <v>333.46875</v>
      </c>
    </row>
    <row r="562" spans="1:2">
      <c r="A562" s="11" t="s">
        <v>9520</v>
      </c>
      <c r="B562">
        <v>326.15625</v>
      </c>
    </row>
    <row r="563" spans="1:2">
      <c r="A563" s="11" t="s">
        <v>9524</v>
      </c>
      <c r="B563">
        <v>345.375</v>
      </c>
    </row>
    <row r="564" spans="1:2">
      <c r="A564" s="11" t="s">
        <v>9528</v>
      </c>
      <c r="B564">
        <v>332.8125</v>
      </c>
    </row>
    <row r="565" spans="1:2">
      <c r="A565" s="11" t="s">
        <v>9532</v>
      </c>
      <c r="B565">
        <v>349.59375</v>
      </c>
    </row>
    <row r="566" spans="1:2">
      <c r="A566" s="11" t="s">
        <v>9536</v>
      </c>
      <c r="B566">
        <v>330.5625</v>
      </c>
    </row>
    <row r="567" spans="1:2">
      <c r="A567" s="11" t="s">
        <v>9540</v>
      </c>
      <c r="B567">
        <v>319.21875</v>
      </c>
    </row>
    <row r="568" spans="1:2">
      <c r="A568" s="11" t="s">
        <v>9544</v>
      </c>
      <c r="B568">
        <v>335.90625</v>
      </c>
    </row>
    <row r="569" spans="1:2">
      <c r="A569" s="11" t="s">
        <v>9548</v>
      </c>
      <c r="B569">
        <v>354</v>
      </c>
    </row>
    <row r="570" spans="1:2">
      <c r="A570" s="11" t="s">
        <v>9552</v>
      </c>
      <c r="B570">
        <v>363.5625</v>
      </c>
    </row>
    <row r="571" spans="1:2">
      <c r="A571" s="11" t="s">
        <v>9556</v>
      </c>
      <c r="B571">
        <v>368.71875</v>
      </c>
    </row>
    <row r="572" spans="1:2">
      <c r="A572" s="11" t="s">
        <v>9560</v>
      </c>
      <c r="B572">
        <v>356.71875</v>
      </c>
    </row>
    <row r="573" spans="1:2">
      <c r="A573" s="11" t="s">
        <v>9564</v>
      </c>
      <c r="B573">
        <v>350.625</v>
      </c>
    </row>
    <row r="574" spans="1:2">
      <c r="A574" s="11" t="s">
        <v>9568</v>
      </c>
      <c r="B574">
        <v>357.84375</v>
      </c>
    </row>
    <row r="575" spans="1:2">
      <c r="A575" s="11" t="s">
        <v>9572</v>
      </c>
      <c r="B575">
        <v>357</v>
      </c>
    </row>
    <row r="576" spans="1:2">
      <c r="A576" s="11" t="s">
        <v>9576</v>
      </c>
      <c r="B576">
        <v>349.96875</v>
      </c>
    </row>
    <row r="577" spans="1:2">
      <c r="A577" s="11" t="s">
        <v>9580</v>
      </c>
      <c r="B577">
        <v>380.8125</v>
      </c>
    </row>
    <row r="578" spans="1:2">
      <c r="A578" s="11" t="s">
        <v>9584</v>
      </c>
      <c r="B578">
        <v>374.15625</v>
      </c>
    </row>
    <row r="579" spans="1:2">
      <c r="A579" s="11" t="s">
        <v>9588</v>
      </c>
      <c r="B579">
        <v>375.9375</v>
      </c>
    </row>
    <row r="580" spans="1:2">
      <c r="A580" s="11" t="s">
        <v>9592</v>
      </c>
      <c r="B580">
        <v>353.8125</v>
      </c>
    </row>
    <row r="581" spans="1:2">
      <c r="A581" s="11" t="s">
        <v>9596</v>
      </c>
      <c r="B581">
        <v>378.9375</v>
      </c>
    </row>
    <row r="582" spans="1:2">
      <c r="A582" s="11" t="s">
        <v>9600</v>
      </c>
      <c r="B582">
        <v>403.5</v>
      </c>
    </row>
    <row r="583" spans="1:2">
      <c r="A583" s="11" t="s">
        <v>9604</v>
      </c>
      <c r="B583">
        <v>238.125</v>
      </c>
    </row>
    <row r="584" spans="1:2">
      <c r="A584" s="11" t="s">
        <v>9608</v>
      </c>
      <c r="B584">
        <v>390</v>
      </c>
    </row>
    <row r="585" spans="1:2">
      <c r="A585" s="11" t="s">
        <v>9612</v>
      </c>
      <c r="B585">
        <v>406.125</v>
      </c>
    </row>
    <row r="586" spans="1:2">
      <c r="A586" s="11" t="s">
        <v>9616</v>
      </c>
      <c r="B586">
        <v>406.125</v>
      </c>
    </row>
    <row r="587" spans="1:2">
      <c r="A587" s="11" t="s">
        <v>9620</v>
      </c>
      <c r="B587">
        <v>395.0625</v>
      </c>
    </row>
    <row r="588" spans="1:2">
      <c r="A588" s="11" t="s">
        <v>9624</v>
      </c>
      <c r="B588">
        <v>384.5625</v>
      </c>
    </row>
    <row r="589" spans="1:2">
      <c r="A589" s="11" t="s">
        <v>9628</v>
      </c>
      <c r="B589">
        <v>356.8125</v>
      </c>
    </row>
    <row r="590" spans="1:2">
      <c r="A590" s="11" t="s">
        <v>9632</v>
      </c>
      <c r="B590">
        <v>404.71875</v>
      </c>
    </row>
    <row r="591" spans="1:2">
      <c r="A591" s="11" t="s">
        <v>9636</v>
      </c>
      <c r="B591">
        <v>415.03125</v>
      </c>
    </row>
    <row r="592" spans="1:2">
      <c r="A592" s="11" t="s">
        <v>9640</v>
      </c>
      <c r="B592">
        <v>406.125</v>
      </c>
    </row>
    <row r="593" spans="1:2">
      <c r="A593" s="11" t="s">
        <v>9644</v>
      </c>
      <c r="B593">
        <v>403.21875</v>
      </c>
    </row>
    <row r="594" spans="1:2">
      <c r="A594" s="11" t="s">
        <v>9648</v>
      </c>
      <c r="B594">
        <v>426.75</v>
      </c>
    </row>
    <row r="595" spans="1:2">
      <c r="A595" s="11" t="s">
        <v>9652</v>
      </c>
      <c r="B595">
        <v>260.0625</v>
      </c>
    </row>
    <row r="596" spans="1:2">
      <c r="A596" s="11" t="s">
        <v>9656</v>
      </c>
      <c r="B596">
        <v>403.3125</v>
      </c>
    </row>
    <row r="597" spans="1:2">
      <c r="A597" s="11" t="s">
        <v>9660</v>
      </c>
      <c r="B597">
        <v>237.9375</v>
      </c>
    </row>
    <row r="598" spans="1:2">
      <c r="A598" s="11" t="s">
        <v>9664</v>
      </c>
      <c r="B598">
        <v>243.09375</v>
      </c>
    </row>
    <row r="599" spans="1:2">
      <c r="A599" s="11" t="s">
        <v>9668</v>
      </c>
      <c r="B599">
        <v>407.15625</v>
      </c>
    </row>
    <row r="600" spans="1:2">
      <c r="A600" s="11" t="s">
        <v>9672</v>
      </c>
      <c r="B600">
        <v>406.03125</v>
      </c>
    </row>
    <row r="601" spans="1:2">
      <c r="A601" s="11" t="s">
        <v>9676</v>
      </c>
      <c r="B601">
        <v>316.96875</v>
      </c>
    </row>
    <row r="602" spans="1:2">
      <c r="A602" s="11" t="s">
        <v>9680</v>
      </c>
      <c r="B602">
        <v>316.96875</v>
      </c>
    </row>
    <row r="603" spans="1:2">
      <c r="A603" s="11" t="s">
        <v>9684</v>
      </c>
      <c r="B603">
        <v>224.0625</v>
      </c>
    </row>
    <row r="604" spans="1:2">
      <c r="A604" s="11" t="s">
        <v>9688</v>
      </c>
      <c r="B604">
        <v>233.15625</v>
      </c>
    </row>
    <row r="605" spans="1:2">
      <c r="A605" s="11" t="s">
        <v>9692</v>
      </c>
      <c r="B605">
        <v>305.34375</v>
      </c>
    </row>
    <row r="606" spans="1:2">
      <c r="A606" s="11" t="s">
        <v>9696</v>
      </c>
      <c r="B606">
        <v>336.1875</v>
      </c>
    </row>
    <row r="607" spans="1:2">
      <c r="A607" s="11" t="s">
        <v>9700</v>
      </c>
      <c r="B607">
        <v>378.09375</v>
      </c>
    </row>
    <row r="608" spans="1:2">
      <c r="A608" s="11" t="s">
        <v>9704</v>
      </c>
      <c r="B608">
        <v>416.71875</v>
      </c>
    </row>
    <row r="609" spans="1:2">
      <c r="A609" s="11" t="s">
        <v>9708</v>
      </c>
      <c r="B609">
        <v>241.96875</v>
      </c>
    </row>
    <row r="610" spans="1:2">
      <c r="A610" s="11" t="s">
        <v>9712</v>
      </c>
      <c r="B610">
        <v>446.53125</v>
      </c>
    </row>
    <row r="611" spans="1:2">
      <c r="A611" s="11" t="s">
        <v>9716</v>
      </c>
      <c r="B611">
        <v>474.65625</v>
      </c>
    </row>
    <row r="612" spans="1:2">
      <c r="A612" s="11" t="s">
        <v>9720</v>
      </c>
      <c r="B612">
        <v>446.53125</v>
      </c>
    </row>
    <row r="613" spans="1:2">
      <c r="A613" s="11" t="s">
        <v>9724</v>
      </c>
      <c r="B613">
        <v>462.1875</v>
      </c>
    </row>
    <row r="614" spans="1:2">
      <c r="A614" s="11" t="s">
        <v>9728</v>
      </c>
      <c r="B614">
        <v>456.84375</v>
      </c>
    </row>
    <row r="615" spans="1:2">
      <c r="A615" s="11" t="s">
        <v>9732</v>
      </c>
      <c r="B615">
        <v>456.84375</v>
      </c>
    </row>
    <row r="616" spans="1:2">
      <c r="A616" s="11" t="s">
        <v>9736</v>
      </c>
      <c r="B616">
        <v>427.59375</v>
      </c>
    </row>
    <row r="617" spans="1:2">
      <c r="A617" s="11" t="s">
        <v>9740</v>
      </c>
      <c r="B617">
        <v>453.75</v>
      </c>
    </row>
    <row r="618" spans="1:2">
      <c r="A618" s="11" t="s">
        <v>9744</v>
      </c>
      <c r="B618">
        <v>453.75</v>
      </c>
    </row>
    <row r="619" spans="1:2">
      <c r="A619" s="11" t="s">
        <v>9748</v>
      </c>
      <c r="B619">
        <v>487.40625</v>
      </c>
    </row>
    <row r="620" spans="1:2">
      <c r="A620" s="11" t="s">
        <v>9751</v>
      </c>
      <c r="B620">
        <v>485.625</v>
      </c>
    </row>
    <row r="621" spans="1:2">
      <c r="A621" s="11" t="s">
        <v>9755</v>
      </c>
      <c r="B621">
        <v>498</v>
      </c>
    </row>
    <row r="622" spans="1:2">
      <c r="A622" s="11" t="s">
        <v>9759</v>
      </c>
      <c r="B622">
        <v>416.8125</v>
      </c>
    </row>
    <row r="623" spans="1:2">
      <c r="A623" s="11" t="s">
        <v>9763</v>
      </c>
      <c r="B623">
        <v>464.90625</v>
      </c>
    </row>
    <row r="624" spans="1:2">
      <c r="A624" s="11" t="s">
        <v>9767</v>
      </c>
      <c r="B624">
        <v>447.375</v>
      </c>
    </row>
    <row r="625" spans="1:2">
      <c r="A625" s="11" t="s">
        <v>9771</v>
      </c>
      <c r="B625">
        <v>399.09375</v>
      </c>
    </row>
    <row r="626" spans="1:2">
      <c r="A626" s="11" t="s">
        <v>9775</v>
      </c>
      <c r="B626">
        <v>318.09375</v>
      </c>
    </row>
    <row r="627" spans="1:2">
      <c r="A627" s="11" t="s">
        <v>9779</v>
      </c>
      <c r="B627">
        <v>511.21875</v>
      </c>
    </row>
    <row r="628" spans="1:2">
      <c r="A628" s="11" t="s">
        <v>9783</v>
      </c>
      <c r="B628">
        <v>515.15625</v>
      </c>
    </row>
    <row r="629" spans="1:2">
      <c r="A629" s="11" t="s">
        <v>9787</v>
      </c>
      <c r="B629">
        <v>521.0625</v>
      </c>
    </row>
    <row r="630" spans="1:2">
      <c r="A630" s="11" t="s">
        <v>9791</v>
      </c>
      <c r="B630">
        <v>523.875</v>
      </c>
    </row>
    <row r="631" spans="1:2">
      <c r="A631" s="11" t="s">
        <v>9795</v>
      </c>
      <c r="B631">
        <v>513.75</v>
      </c>
    </row>
    <row r="632" spans="1:2">
      <c r="A632" s="11" t="s">
        <v>9799</v>
      </c>
      <c r="B632">
        <v>515.15625</v>
      </c>
    </row>
    <row r="633" spans="1:2">
      <c r="A633" s="11" t="s">
        <v>9803</v>
      </c>
      <c r="B633">
        <v>514.03125</v>
      </c>
    </row>
    <row r="634" spans="1:2">
      <c r="A634" s="11" t="s">
        <v>9807</v>
      </c>
      <c r="B634">
        <v>507.28125</v>
      </c>
    </row>
    <row r="635" spans="1:2">
      <c r="A635" s="11" t="s">
        <v>9811</v>
      </c>
      <c r="B635">
        <v>472.125</v>
      </c>
    </row>
    <row r="636" spans="1:2">
      <c r="A636" s="11" t="s">
        <v>9815</v>
      </c>
      <c r="B636">
        <v>480.46875</v>
      </c>
    </row>
    <row r="637" spans="1:2">
      <c r="A637" s="11" t="s">
        <v>9819</v>
      </c>
      <c r="B637">
        <v>536.4375</v>
      </c>
    </row>
    <row r="638" spans="1:2">
      <c r="A638" s="11" t="s">
        <v>9823</v>
      </c>
      <c r="B638">
        <v>534.46875</v>
      </c>
    </row>
    <row r="639" spans="1:2">
      <c r="A639" s="11" t="s">
        <v>9827</v>
      </c>
      <c r="B639">
        <v>537.1875</v>
      </c>
    </row>
    <row r="640" spans="1:2">
      <c r="A640" s="11" t="s">
        <v>9831</v>
      </c>
      <c r="B640">
        <v>538.875</v>
      </c>
    </row>
    <row r="641" spans="1:2">
      <c r="A641" s="11" t="s">
        <v>9835</v>
      </c>
      <c r="B641">
        <v>557.53125</v>
      </c>
    </row>
    <row r="642" spans="1:2">
      <c r="A642" s="11" t="s">
        <v>9839</v>
      </c>
      <c r="B642">
        <v>565.3125</v>
      </c>
    </row>
    <row r="643" spans="1:2">
      <c r="A643" s="11" t="s">
        <v>9843</v>
      </c>
      <c r="B643">
        <v>566.71875</v>
      </c>
    </row>
    <row r="644" spans="1:2">
      <c r="A644" s="11" t="s">
        <v>9847</v>
      </c>
      <c r="B644">
        <v>558.84375</v>
      </c>
    </row>
    <row r="645" spans="1:2">
      <c r="A645" s="11" t="s">
        <v>9851</v>
      </c>
      <c r="B645">
        <v>570.75</v>
      </c>
    </row>
    <row r="646" spans="1:2">
      <c r="A646" s="11" t="s">
        <v>9855</v>
      </c>
      <c r="B646">
        <v>577.125</v>
      </c>
    </row>
    <row r="647" spans="1:2">
      <c r="A647" s="11" t="s">
        <v>9859</v>
      </c>
      <c r="B647">
        <v>571.5</v>
      </c>
    </row>
    <row r="648" spans="1:2">
      <c r="A648" s="11" t="s">
        <v>9863</v>
      </c>
      <c r="B648">
        <v>543.84375</v>
      </c>
    </row>
    <row r="649" spans="1:2">
      <c r="A649" s="11" t="s">
        <v>9867</v>
      </c>
      <c r="B649">
        <v>527.0625</v>
      </c>
    </row>
    <row r="650" spans="1:2">
      <c r="A650" s="11" t="s">
        <v>9871</v>
      </c>
      <c r="B650">
        <v>577.3125</v>
      </c>
    </row>
    <row r="651" spans="1:2">
      <c r="A651" s="11" t="s">
        <v>9875</v>
      </c>
      <c r="B651">
        <v>537.375</v>
      </c>
    </row>
    <row r="652" spans="1:2">
      <c r="A652" s="11" t="s">
        <v>9879</v>
      </c>
      <c r="B652">
        <v>295.3125</v>
      </c>
    </row>
    <row r="653" spans="1:2">
      <c r="A653" s="11" t="s">
        <v>9883</v>
      </c>
      <c r="B653">
        <v>310.21875</v>
      </c>
    </row>
    <row r="654" spans="1:2">
      <c r="A654" s="11" t="s">
        <v>9887</v>
      </c>
      <c r="B654">
        <v>235.6875</v>
      </c>
    </row>
    <row r="655" spans="1:2">
      <c r="A655" s="11" t="s">
        <v>9891</v>
      </c>
      <c r="B655">
        <v>385.6875</v>
      </c>
    </row>
    <row r="656" spans="1:2">
      <c r="A656" s="11" t="s">
        <v>9895</v>
      </c>
      <c r="B656">
        <v>577.40625</v>
      </c>
    </row>
    <row r="657" spans="1:2">
      <c r="A657" s="11" t="s">
        <v>9899</v>
      </c>
      <c r="B657">
        <v>604.96875</v>
      </c>
    </row>
    <row r="658" spans="1:2">
      <c r="A658" s="11" t="s">
        <v>9903</v>
      </c>
      <c r="B658">
        <v>234.1875</v>
      </c>
    </row>
    <row r="659" spans="1:2">
      <c r="A659" s="11" t="s">
        <v>9907</v>
      </c>
      <c r="B659">
        <v>238.40625</v>
      </c>
    </row>
    <row r="660" spans="1:2">
      <c r="A660" s="11" t="s">
        <v>9911</v>
      </c>
      <c r="B660">
        <v>632.0625</v>
      </c>
    </row>
    <row r="661" spans="1:2">
      <c r="A661" s="11" t="s">
        <v>9915</v>
      </c>
      <c r="B661">
        <v>326.8125</v>
      </c>
    </row>
    <row r="662" spans="1:2">
      <c r="A662" s="11" t="s">
        <v>9919</v>
      </c>
      <c r="B662">
        <v>237.375</v>
      </c>
    </row>
    <row r="663" spans="1:2">
      <c r="A663" s="11" t="s">
        <v>9923</v>
      </c>
      <c r="B663">
        <v>610.59375</v>
      </c>
    </row>
    <row r="664" spans="1:2">
      <c r="A664" s="11" t="s">
        <v>9927</v>
      </c>
      <c r="B664">
        <v>634.03125</v>
      </c>
    </row>
    <row r="665" spans="1:2">
      <c r="A665" s="11" t="s">
        <v>9931</v>
      </c>
      <c r="B665">
        <v>628.40625</v>
      </c>
    </row>
    <row r="666" spans="1:2">
      <c r="A666" s="11" t="s">
        <v>9935</v>
      </c>
      <c r="B666">
        <v>617.8125</v>
      </c>
    </row>
    <row r="667" spans="1:2">
      <c r="A667" s="11" t="s">
        <v>9939</v>
      </c>
      <c r="B667">
        <v>617.90625</v>
      </c>
    </row>
    <row r="668" spans="1:2">
      <c r="A668" s="11" t="s">
        <v>9943</v>
      </c>
      <c r="B668">
        <v>620.625</v>
      </c>
    </row>
    <row r="669" spans="1:2">
      <c r="A669" s="11" t="s">
        <v>9947</v>
      </c>
      <c r="B669">
        <v>617.8125</v>
      </c>
    </row>
    <row r="670" spans="1:2">
      <c r="A670" s="11" t="s">
        <v>9951</v>
      </c>
      <c r="B670">
        <v>557.4375</v>
      </c>
    </row>
    <row r="671" spans="1:2">
      <c r="A671" s="11" t="s">
        <v>9955</v>
      </c>
      <c r="B671">
        <v>610.21875</v>
      </c>
    </row>
    <row r="672" spans="1:2">
      <c r="A672" s="11" t="s">
        <v>9959</v>
      </c>
      <c r="B672">
        <v>610.21875</v>
      </c>
    </row>
    <row r="673" spans="1:2">
      <c r="A673" s="11" t="s">
        <v>9963</v>
      </c>
      <c r="B673">
        <v>611.8125</v>
      </c>
    </row>
    <row r="674" spans="1:2">
      <c r="A674" s="11" t="s">
        <v>9967</v>
      </c>
      <c r="B674">
        <v>641.8125</v>
      </c>
    </row>
    <row r="675" spans="1:2">
      <c r="A675" s="11" t="s">
        <v>9971</v>
      </c>
      <c r="B675">
        <v>641.25</v>
      </c>
    </row>
    <row r="676" spans="1:2">
      <c r="A676" s="11" t="s">
        <v>9975</v>
      </c>
      <c r="B676">
        <v>293.0625</v>
      </c>
    </row>
    <row r="677" spans="1:2">
      <c r="A677" s="11" t="s">
        <v>9979</v>
      </c>
      <c r="B677">
        <v>390.28125</v>
      </c>
    </row>
    <row r="678" spans="1:2">
      <c r="A678" s="11" t="s">
        <v>9983</v>
      </c>
      <c r="B678">
        <v>632.90625</v>
      </c>
    </row>
    <row r="679" spans="1:2">
      <c r="A679" s="11" t="s">
        <v>9987</v>
      </c>
      <c r="B679">
        <v>233.625</v>
      </c>
    </row>
    <row r="680" spans="1:2">
      <c r="A680" s="11" t="s">
        <v>9991</v>
      </c>
      <c r="B680">
        <v>237.375</v>
      </c>
    </row>
    <row r="681" spans="1:2">
      <c r="A681" s="11" t="s">
        <v>9995</v>
      </c>
      <c r="B681">
        <v>418.40625</v>
      </c>
    </row>
    <row r="682" spans="1:2">
      <c r="A682" s="11" t="s">
        <v>9999</v>
      </c>
      <c r="B682">
        <v>594.1875</v>
      </c>
    </row>
    <row r="683" spans="1:2">
      <c r="A683" s="11" t="s">
        <v>10003</v>
      </c>
      <c r="B683">
        <v>281.53125</v>
      </c>
    </row>
    <row r="684" spans="1:2">
      <c r="A684" s="11" t="s">
        <v>10007</v>
      </c>
      <c r="B684">
        <v>293.8125</v>
      </c>
    </row>
    <row r="685" spans="1:2">
      <c r="A685" s="11" t="s">
        <v>10011</v>
      </c>
      <c r="B685">
        <v>568.03125</v>
      </c>
    </row>
    <row r="686" spans="1:2">
      <c r="A686" s="11" t="s">
        <v>10015</v>
      </c>
      <c r="B686">
        <v>641.0625</v>
      </c>
    </row>
    <row r="687" spans="1:2">
      <c r="A687" s="11" t="s">
        <v>10019</v>
      </c>
      <c r="B687">
        <v>656.71875</v>
      </c>
    </row>
    <row r="688" spans="1:2">
      <c r="A688" s="11" t="s">
        <v>10023</v>
      </c>
      <c r="B688">
        <v>622.21875</v>
      </c>
    </row>
    <row r="689" spans="1:2">
      <c r="A689" s="11" t="s">
        <v>10027</v>
      </c>
      <c r="B689">
        <v>336</v>
      </c>
    </row>
    <row r="690" spans="1:2">
      <c r="A690" s="11" t="s">
        <v>10031</v>
      </c>
      <c r="B690">
        <v>665.25</v>
      </c>
    </row>
    <row r="691" spans="1:2">
      <c r="A691" s="11" t="s">
        <v>10035</v>
      </c>
      <c r="B691">
        <v>559.78125</v>
      </c>
    </row>
    <row r="692" spans="1:2">
      <c r="A692" s="11" t="s">
        <v>10039</v>
      </c>
      <c r="B692">
        <v>563.34375</v>
      </c>
    </row>
    <row r="693" spans="1:2">
      <c r="A693" s="11" t="s">
        <v>10043</v>
      </c>
      <c r="B693">
        <v>423.9375</v>
      </c>
    </row>
    <row r="694" spans="1:2">
      <c r="A694" s="11" t="s">
        <v>10047</v>
      </c>
      <c r="B694">
        <v>406.40625</v>
      </c>
    </row>
    <row r="695" spans="1:2">
      <c r="A695" s="11" t="s">
        <v>10051</v>
      </c>
      <c r="B695">
        <v>414.9375</v>
      </c>
    </row>
    <row r="696" spans="1:2">
      <c r="A696" s="11" t="s">
        <v>10055</v>
      </c>
      <c r="B696">
        <v>416.0625</v>
      </c>
    </row>
    <row r="697" spans="1:2">
      <c r="A697" s="11" t="s">
        <v>10059</v>
      </c>
      <c r="B697">
        <v>345.65625</v>
      </c>
    </row>
    <row r="698" spans="1:2">
      <c r="A698" s="11" t="s">
        <v>10063</v>
      </c>
      <c r="B698">
        <v>322.21875</v>
      </c>
    </row>
    <row r="699" spans="1:2">
      <c r="A699" s="11" t="s">
        <v>10067</v>
      </c>
      <c r="B699">
        <v>306.84375</v>
      </c>
    </row>
    <row r="700" spans="1:2">
      <c r="A700" s="11" t="s">
        <v>10071</v>
      </c>
      <c r="B700">
        <v>426.09375</v>
      </c>
    </row>
    <row r="701" spans="1:2">
      <c r="A701" s="11" t="s">
        <v>10075</v>
      </c>
      <c r="B701">
        <v>472.5</v>
      </c>
    </row>
    <row r="702" spans="1:2">
      <c r="A702" s="11" t="s">
        <v>10079</v>
      </c>
      <c r="B702">
        <v>609</v>
      </c>
    </row>
    <row r="703" spans="1:2">
      <c r="A703" s="11" t="s">
        <v>10083</v>
      </c>
      <c r="B703">
        <v>633.375</v>
      </c>
    </row>
    <row r="704" spans="1:2">
      <c r="A704" s="11" t="s">
        <v>10087</v>
      </c>
      <c r="B704">
        <v>372.75</v>
      </c>
    </row>
    <row r="705" spans="1:2">
      <c r="A705" s="11" t="s">
        <v>10091</v>
      </c>
      <c r="B705">
        <v>677.90625</v>
      </c>
    </row>
    <row r="706" spans="1:2">
      <c r="A706" s="11" t="s">
        <v>10095</v>
      </c>
      <c r="B706">
        <v>330</v>
      </c>
    </row>
    <row r="707" spans="1:2">
      <c r="A707" s="11" t="s">
        <v>10099</v>
      </c>
      <c r="B707">
        <v>651</v>
      </c>
    </row>
    <row r="708" spans="1:2">
      <c r="A708" s="11" t="s">
        <v>10102</v>
      </c>
      <c r="B708">
        <v>592.78125</v>
      </c>
    </row>
    <row r="709" spans="1:2">
      <c r="A709" s="11" t="s">
        <v>10106</v>
      </c>
      <c r="B709">
        <v>697.96875</v>
      </c>
    </row>
    <row r="710" spans="1:2">
      <c r="A710" s="11" t="s">
        <v>10106</v>
      </c>
      <c r="B710">
        <v>697.96875</v>
      </c>
    </row>
    <row r="711" spans="1:2">
      <c r="A711" s="11" t="s">
        <v>10113</v>
      </c>
      <c r="B711">
        <v>672.9375</v>
      </c>
    </row>
    <row r="712" spans="1:2">
      <c r="A712" s="11" t="s">
        <v>10117</v>
      </c>
      <c r="B712">
        <v>426.1875</v>
      </c>
    </row>
    <row r="713" spans="1:2">
      <c r="A713" s="11" t="s">
        <v>10121</v>
      </c>
      <c r="B713">
        <v>513.65625</v>
      </c>
    </row>
    <row r="714" spans="1:2">
      <c r="A714" s="11" t="s">
        <v>10125</v>
      </c>
      <c r="B714">
        <v>750.09375</v>
      </c>
    </row>
    <row r="715" spans="1:2">
      <c r="A715" s="11" t="s">
        <v>10129</v>
      </c>
      <c r="B715">
        <v>580.78125</v>
      </c>
    </row>
    <row r="716" spans="1:2">
      <c r="A716" s="11" t="s">
        <v>10133</v>
      </c>
      <c r="B716">
        <v>580.78125</v>
      </c>
    </row>
    <row r="717" spans="1:2">
      <c r="A717" s="11" t="s">
        <v>10137</v>
      </c>
      <c r="B717">
        <v>689.71875</v>
      </c>
    </row>
    <row r="718" spans="1:2">
      <c r="A718" s="11" t="s">
        <v>10141</v>
      </c>
      <c r="B718">
        <v>698.53125</v>
      </c>
    </row>
    <row r="719" spans="1:2">
      <c r="A719" s="11" t="s">
        <v>10145</v>
      </c>
      <c r="B719">
        <v>332.8125</v>
      </c>
    </row>
    <row r="720" spans="1:2">
      <c r="A720" s="11" t="s">
        <v>10149</v>
      </c>
      <c r="B720">
        <v>277.875</v>
      </c>
    </row>
    <row r="721" spans="1:2">
      <c r="A721" s="11" t="s">
        <v>10153</v>
      </c>
      <c r="B721">
        <v>301.3125</v>
      </c>
    </row>
    <row r="722" spans="1:2">
      <c r="A722" s="11" t="s">
        <v>10157</v>
      </c>
      <c r="B722">
        <v>733.40625</v>
      </c>
    </row>
    <row r="723" spans="1:2">
      <c r="A723" s="11" t="s">
        <v>10160</v>
      </c>
      <c r="B723">
        <v>697.875</v>
      </c>
    </row>
    <row r="724" spans="1:2">
      <c r="A724" s="11" t="s">
        <v>10164</v>
      </c>
      <c r="B724">
        <v>568.5</v>
      </c>
    </row>
    <row r="725" spans="1:2">
      <c r="A725" s="11" t="s">
        <v>10168</v>
      </c>
      <c r="B725">
        <v>568.5</v>
      </c>
    </row>
    <row r="726" spans="1:2">
      <c r="A726" s="11" t="s">
        <v>10172</v>
      </c>
      <c r="B726">
        <v>664.59375</v>
      </c>
    </row>
    <row r="727" spans="1:2">
      <c r="A727" s="11" t="s">
        <v>10176</v>
      </c>
      <c r="B727">
        <v>779.15625</v>
      </c>
    </row>
    <row r="728" spans="1:2">
      <c r="A728" s="11" t="s">
        <v>10180</v>
      </c>
      <c r="B728">
        <v>356.8125</v>
      </c>
    </row>
    <row r="729" spans="1:2">
      <c r="A729" s="11" t="s">
        <v>10184</v>
      </c>
      <c r="B729">
        <v>546.09375</v>
      </c>
    </row>
    <row r="730" spans="1:2">
      <c r="A730" s="11" t="s">
        <v>10188</v>
      </c>
      <c r="B730">
        <v>272.4375</v>
      </c>
    </row>
    <row r="731" spans="1:2">
      <c r="A731" s="11" t="s">
        <v>10192</v>
      </c>
      <c r="B731">
        <v>272.4375</v>
      </c>
    </row>
    <row r="732" spans="1:2">
      <c r="A732" s="11" t="s">
        <v>10196</v>
      </c>
      <c r="B732">
        <v>331.125</v>
      </c>
    </row>
    <row r="733" spans="1:2">
      <c r="A733" s="11" t="s">
        <v>10200</v>
      </c>
      <c r="B733">
        <v>795.375</v>
      </c>
    </row>
    <row r="734" spans="1:2">
      <c r="A734" s="11" t="s">
        <v>10204</v>
      </c>
      <c r="B734">
        <v>737.4375</v>
      </c>
    </row>
    <row r="735" spans="1:2">
      <c r="A735" s="11" t="s">
        <v>10208</v>
      </c>
      <c r="B735">
        <v>305.34375</v>
      </c>
    </row>
    <row r="736" spans="1:2">
      <c r="A736" s="11" t="s">
        <v>10212</v>
      </c>
      <c r="B736">
        <v>305.34375</v>
      </c>
    </row>
    <row r="737" spans="1:2">
      <c r="A737" s="11" t="s">
        <v>10216</v>
      </c>
      <c r="B737">
        <v>634.125</v>
      </c>
    </row>
    <row r="738" spans="1:2">
      <c r="A738" s="11" t="s">
        <v>10220</v>
      </c>
      <c r="B738">
        <v>546.1875</v>
      </c>
    </row>
    <row r="739" spans="1:2">
      <c r="A739" s="11" t="s">
        <v>10223</v>
      </c>
      <c r="B739">
        <v>656.53125</v>
      </c>
    </row>
    <row r="740" spans="1:2">
      <c r="A740" s="11" t="s">
        <v>10227</v>
      </c>
      <c r="B740">
        <v>774.375</v>
      </c>
    </row>
    <row r="741" spans="1:2">
      <c r="A741" s="11" t="s">
        <v>10231</v>
      </c>
      <c r="B741">
        <v>784.96875</v>
      </c>
    </row>
    <row r="742" spans="1:2">
      <c r="A742" s="11" t="s">
        <v>10235</v>
      </c>
      <c r="B742">
        <v>538.40625</v>
      </c>
    </row>
    <row r="743" spans="1:2">
      <c r="A743" s="11" t="s">
        <v>10239</v>
      </c>
      <c r="B743">
        <v>634.6875</v>
      </c>
    </row>
    <row r="744" spans="1:2">
      <c r="A744" s="11" t="s">
        <v>10243</v>
      </c>
      <c r="B744">
        <v>680.15625</v>
      </c>
    </row>
    <row r="745" spans="1:2">
      <c r="A745" s="11" t="s">
        <v>10247</v>
      </c>
      <c r="B745">
        <v>762.375</v>
      </c>
    </row>
    <row r="746" spans="1:2">
      <c r="A746" s="11" t="s">
        <v>10251</v>
      </c>
      <c r="B746">
        <v>500.34375</v>
      </c>
    </row>
    <row r="747" spans="1:2">
      <c r="A747" s="11" t="s">
        <v>10255</v>
      </c>
      <c r="B747">
        <v>380.15625</v>
      </c>
    </row>
    <row r="748" spans="1:2">
      <c r="A748" s="11" t="s">
        <v>10259</v>
      </c>
      <c r="B748">
        <v>552.375</v>
      </c>
    </row>
    <row r="749" spans="1:2">
      <c r="A749" s="11" t="s">
        <v>10263</v>
      </c>
      <c r="B749">
        <v>403.125</v>
      </c>
    </row>
    <row r="750" spans="1:2">
      <c r="A750" s="11" t="s">
        <v>10267</v>
      </c>
      <c r="B750">
        <v>418.78125</v>
      </c>
    </row>
    <row r="751" spans="1:2">
      <c r="A751" s="11" t="s">
        <v>10271</v>
      </c>
      <c r="B751">
        <v>330.75</v>
      </c>
    </row>
    <row r="752" spans="1:2">
      <c r="A752" s="11" t="s">
        <v>10275</v>
      </c>
      <c r="B752">
        <v>361.40625</v>
      </c>
    </row>
    <row r="753" spans="1:2">
      <c r="A753" s="11" t="s">
        <v>10279</v>
      </c>
      <c r="B753">
        <v>670.875</v>
      </c>
    </row>
    <row r="754" spans="1:2">
      <c r="A754" s="11" t="s">
        <v>10283</v>
      </c>
      <c r="B754">
        <v>793.40625</v>
      </c>
    </row>
    <row r="755" spans="1:2">
      <c r="A755" s="11" t="s">
        <v>10287</v>
      </c>
      <c r="B755">
        <v>719.0625</v>
      </c>
    </row>
    <row r="756" spans="1:2">
      <c r="A756" s="11" t="s">
        <v>10291</v>
      </c>
      <c r="B756">
        <v>450.65625</v>
      </c>
    </row>
    <row r="757" spans="1:2">
      <c r="A757" s="11" t="s">
        <v>10295</v>
      </c>
      <c r="B757">
        <v>300.9375</v>
      </c>
    </row>
    <row r="758" spans="1:2">
      <c r="A758" s="11" t="s">
        <v>10299</v>
      </c>
      <c r="B758">
        <v>653.15625</v>
      </c>
    </row>
    <row r="759" spans="1:2">
      <c r="A759" s="11" t="s">
        <v>10303</v>
      </c>
      <c r="B759">
        <v>290.0625</v>
      </c>
    </row>
    <row r="760" spans="1:2">
      <c r="A760" s="11" t="s">
        <v>10307</v>
      </c>
      <c r="B760">
        <v>312.1875</v>
      </c>
    </row>
    <row r="761" spans="1:2">
      <c r="A761" s="11" t="s">
        <v>10311</v>
      </c>
      <c r="B761">
        <v>643.78125</v>
      </c>
    </row>
    <row r="762" spans="1:2">
      <c r="A762" s="11" t="s">
        <v>10315</v>
      </c>
      <c r="B762">
        <v>763.59375</v>
      </c>
    </row>
    <row r="763" spans="1:2">
      <c r="A763" s="11" t="s">
        <v>10319</v>
      </c>
      <c r="B763">
        <v>771</v>
      </c>
    </row>
    <row r="764" spans="1:2">
      <c r="A764" s="11" t="s">
        <v>10323</v>
      </c>
      <c r="B764">
        <v>767.625</v>
      </c>
    </row>
    <row r="765" spans="1:2">
      <c r="A765" s="11" t="s">
        <v>10327</v>
      </c>
      <c r="B765">
        <v>755.15625</v>
      </c>
    </row>
    <row r="766" spans="1:2">
      <c r="A766" s="11" t="s">
        <v>10331</v>
      </c>
      <c r="B766">
        <v>774.46875</v>
      </c>
    </row>
    <row r="767" spans="1:2">
      <c r="A767" s="11" t="s">
        <v>10335</v>
      </c>
      <c r="B767">
        <v>673.59375</v>
      </c>
    </row>
    <row r="768" spans="1:2">
      <c r="A768" s="11" t="s">
        <v>10339</v>
      </c>
      <c r="B768">
        <v>486.84375</v>
      </c>
    </row>
    <row r="769" spans="1:2">
      <c r="A769" s="11" t="s">
        <v>10343</v>
      </c>
      <c r="B769">
        <v>686.25</v>
      </c>
    </row>
    <row r="770" spans="1:2">
      <c r="A770" s="11" t="s">
        <v>10347</v>
      </c>
      <c r="B770">
        <v>277.21875</v>
      </c>
    </row>
    <row r="771" spans="1:2">
      <c r="A771" s="11" t="s">
        <v>10351</v>
      </c>
      <c r="B771">
        <v>778.96875</v>
      </c>
    </row>
    <row r="772" spans="1:2">
      <c r="A772" s="11" t="s">
        <v>10355</v>
      </c>
      <c r="B772">
        <v>624.65625</v>
      </c>
    </row>
    <row r="773" spans="1:2">
      <c r="A773" s="11" t="s">
        <v>10359</v>
      </c>
      <c r="B773">
        <v>738.5625</v>
      </c>
    </row>
    <row r="774" spans="1:2">
      <c r="A774" s="11" t="s">
        <v>10363</v>
      </c>
      <c r="B774">
        <v>764.8125</v>
      </c>
    </row>
    <row r="775" spans="1:2">
      <c r="A775" s="11" t="s">
        <v>10367</v>
      </c>
      <c r="B775">
        <v>785.25</v>
      </c>
    </row>
    <row r="776" spans="1:2">
      <c r="A776" s="11" t="s">
        <v>10371</v>
      </c>
      <c r="B776">
        <v>770.71875</v>
      </c>
    </row>
    <row r="777" spans="1:2">
      <c r="A777" s="11" t="s">
        <v>10375</v>
      </c>
      <c r="B777">
        <v>731.8125</v>
      </c>
    </row>
    <row r="778" spans="1:2">
      <c r="A778" s="11" t="s">
        <v>10379</v>
      </c>
      <c r="B778">
        <v>757.5</v>
      </c>
    </row>
    <row r="779" spans="1:2">
      <c r="A779" s="11" t="s">
        <v>10383</v>
      </c>
      <c r="B779">
        <v>785.4375</v>
      </c>
    </row>
    <row r="780" spans="1:2">
      <c r="A780" s="11" t="s">
        <v>10387</v>
      </c>
      <c r="B780">
        <v>802.125</v>
      </c>
    </row>
    <row r="781" spans="1:2">
      <c r="A781" s="11" t="s">
        <v>10391</v>
      </c>
      <c r="B781">
        <v>366.75</v>
      </c>
    </row>
    <row r="782" spans="1:2">
      <c r="A782" s="11" t="s">
        <v>10395</v>
      </c>
      <c r="B782">
        <v>265.3125</v>
      </c>
    </row>
    <row r="783" spans="1:2">
      <c r="A783" s="11" t="s">
        <v>10399</v>
      </c>
      <c r="B783">
        <v>260.15625</v>
      </c>
    </row>
    <row r="784" spans="1:2">
      <c r="A784" s="11" t="s">
        <v>10403</v>
      </c>
      <c r="B784">
        <v>421.5</v>
      </c>
    </row>
    <row r="785" spans="1:2">
      <c r="A785" s="11" t="s">
        <v>10407</v>
      </c>
      <c r="B785">
        <v>814.21875</v>
      </c>
    </row>
    <row r="786" spans="1:2">
      <c r="A786" s="11" t="s">
        <v>10411</v>
      </c>
      <c r="B786">
        <v>720.9375</v>
      </c>
    </row>
    <row r="787" spans="1:2">
      <c r="A787" s="11" t="s">
        <v>10415</v>
      </c>
      <c r="B787">
        <v>296.53125</v>
      </c>
    </row>
    <row r="788" spans="1:2">
      <c r="A788" s="11" t="s">
        <v>10419</v>
      </c>
      <c r="B788">
        <v>363.09375</v>
      </c>
    </row>
    <row r="789" spans="1:2">
      <c r="A789" s="11" t="s">
        <v>10423</v>
      </c>
      <c r="B789">
        <v>747.46875</v>
      </c>
    </row>
    <row r="790" spans="1:2">
      <c r="A790" s="11" t="s">
        <v>10427</v>
      </c>
      <c r="B790">
        <v>310.3125</v>
      </c>
    </row>
    <row r="791" spans="1:2">
      <c r="A791" s="11" t="s">
        <v>10431</v>
      </c>
      <c r="B791">
        <v>301.875</v>
      </c>
    </row>
    <row r="792" spans="1:2">
      <c r="A792" s="11" t="s">
        <v>10435</v>
      </c>
      <c r="B792">
        <v>818.25</v>
      </c>
    </row>
    <row r="793" spans="1:2">
      <c r="A793" s="11" t="s">
        <v>10439</v>
      </c>
      <c r="B793">
        <v>768</v>
      </c>
    </row>
    <row r="794" spans="1:2">
      <c r="A794" s="11" t="s">
        <v>10443</v>
      </c>
      <c r="B794">
        <v>756.5625</v>
      </c>
    </row>
    <row r="795" spans="1:2">
      <c r="A795" s="11" t="s">
        <v>10447</v>
      </c>
      <c r="B795">
        <v>778.59375</v>
      </c>
    </row>
    <row r="796" spans="1:2">
      <c r="A796" s="11" t="s">
        <v>10451</v>
      </c>
      <c r="B796">
        <v>792</v>
      </c>
    </row>
    <row r="797" spans="1:2">
      <c r="A797" s="11" t="s">
        <v>10455</v>
      </c>
      <c r="B797">
        <v>785.15625</v>
      </c>
    </row>
    <row r="798" spans="1:2">
      <c r="A798" s="11" t="s">
        <v>10459</v>
      </c>
      <c r="B798">
        <v>711.75</v>
      </c>
    </row>
    <row r="799" spans="1:2">
      <c r="A799" s="11" t="s">
        <v>10463</v>
      </c>
      <c r="B799">
        <v>618.5625</v>
      </c>
    </row>
    <row r="800" spans="1:2">
      <c r="A800" s="11" t="s">
        <v>10467</v>
      </c>
      <c r="B800">
        <v>322.3125</v>
      </c>
    </row>
    <row r="801" spans="1:2">
      <c r="A801" s="11" t="s">
        <v>10467</v>
      </c>
      <c r="B801">
        <v>322.3125</v>
      </c>
    </row>
    <row r="802" spans="1:2">
      <c r="A802" s="11" t="s">
        <v>10474</v>
      </c>
      <c r="B802">
        <v>594.1875</v>
      </c>
    </row>
    <row r="803" spans="1:2">
      <c r="A803" s="11" t="s">
        <v>10478</v>
      </c>
      <c r="B803">
        <v>581.8125</v>
      </c>
    </row>
    <row r="804" spans="1:2">
      <c r="A804" s="11" t="s">
        <v>10482</v>
      </c>
      <c r="B804">
        <v>508.125</v>
      </c>
    </row>
    <row r="805" spans="1:2">
      <c r="A805" s="11" t="s">
        <v>10486</v>
      </c>
      <c r="B805">
        <v>441.28125</v>
      </c>
    </row>
    <row r="806" spans="1:2">
      <c r="A806" s="11" t="s">
        <v>10490</v>
      </c>
      <c r="B806">
        <v>399.375</v>
      </c>
    </row>
    <row r="807" spans="1:2">
      <c r="A807" s="11" t="s">
        <v>10494</v>
      </c>
      <c r="B807">
        <v>449.0625</v>
      </c>
    </row>
    <row r="808" spans="1:2">
      <c r="A808" s="11" t="s">
        <v>10498</v>
      </c>
      <c r="B808">
        <v>366.65625</v>
      </c>
    </row>
    <row r="809" spans="1:2">
      <c r="A809" s="11" t="s">
        <v>10502</v>
      </c>
      <c r="B809">
        <v>400.40625</v>
      </c>
    </row>
    <row r="810" spans="1:2">
      <c r="A810" s="11" t="s">
        <v>10506</v>
      </c>
      <c r="B810">
        <v>406.3125</v>
      </c>
    </row>
    <row r="811" spans="1:2">
      <c r="A811" s="11" t="s">
        <v>10510</v>
      </c>
      <c r="B811">
        <v>339.5625</v>
      </c>
    </row>
    <row r="812" spans="1:2">
      <c r="A812" s="11" t="s">
        <v>10514</v>
      </c>
      <c r="B812">
        <v>481.03125</v>
      </c>
    </row>
    <row r="813" spans="1:2">
      <c r="A813" s="11" t="s">
        <v>10518</v>
      </c>
      <c r="B813">
        <v>551.4375</v>
      </c>
    </row>
    <row r="814" spans="1:2">
      <c r="A814" s="11" t="s">
        <v>10522</v>
      </c>
      <c r="B814">
        <v>336.28125</v>
      </c>
    </row>
    <row r="815" spans="1:2">
      <c r="A815" s="11" t="s">
        <v>10526</v>
      </c>
      <c r="B815">
        <v>372.375</v>
      </c>
    </row>
    <row r="816" spans="1:2">
      <c r="A816" s="11" t="s">
        <v>10530</v>
      </c>
      <c r="B816">
        <v>492.84375</v>
      </c>
    </row>
    <row r="817" spans="1:2">
      <c r="A817" s="11" t="s">
        <v>10534</v>
      </c>
      <c r="B817">
        <v>625.96875</v>
      </c>
    </row>
    <row r="818" spans="1:2">
      <c r="A818" s="11" t="s">
        <v>10538</v>
      </c>
      <c r="B818">
        <v>545.4375</v>
      </c>
    </row>
    <row r="819" spans="1:2">
      <c r="A819" s="11" t="s">
        <v>10542</v>
      </c>
      <c r="B819">
        <v>606.75</v>
      </c>
    </row>
    <row r="820" spans="1:2">
      <c r="A820" s="11" t="s">
        <v>10546</v>
      </c>
      <c r="B820">
        <v>643.96875</v>
      </c>
    </row>
    <row r="821" spans="1:2">
      <c r="A821" s="11" t="s">
        <v>10550</v>
      </c>
      <c r="B821">
        <v>678.5625</v>
      </c>
    </row>
    <row r="822" spans="1:2">
      <c r="A822" s="11" t="s">
        <v>10554</v>
      </c>
      <c r="B822">
        <v>677.4375</v>
      </c>
    </row>
    <row r="823" spans="1:2">
      <c r="A823" s="11" t="s">
        <v>10558</v>
      </c>
      <c r="B823">
        <v>682.59375</v>
      </c>
    </row>
    <row r="824" spans="1:2">
      <c r="A824" s="11" t="s">
        <v>10562</v>
      </c>
      <c r="B824">
        <v>674.8125</v>
      </c>
    </row>
    <row r="825" spans="1:2">
      <c r="A825" s="11" t="s">
        <v>10566</v>
      </c>
      <c r="B825">
        <v>650.4375</v>
      </c>
    </row>
    <row r="826" spans="1:2">
      <c r="A826" s="11" t="s">
        <v>10570</v>
      </c>
      <c r="B826">
        <v>624.46875</v>
      </c>
    </row>
    <row r="827" spans="1:2">
      <c r="A827" s="11" t="s">
        <v>10574</v>
      </c>
      <c r="B827">
        <v>613.21875</v>
      </c>
    </row>
    <row r="828" spans="1:2">
      <c r="A828" s="11" t="s">
        <v>10578</v>
      </c>
      <c r="B828">
        <v>515.53125</v>
      </c>
    </row>
    <row r="829" spans="1:2">
      <c r="A829" s="11" t="s">
        <v>10581</v>
      </c>
      <c r="B829">
        <v>393.375</v>
      </c>
    </row>
    <row r="830" spans="1:2">
      <c r="A830" s="11" t="s">
        <v>10585</v>
      </c>
      <c r="B830">
        <v>378.75</v>
      </c>
    </row>
    <row r="831" spans="1:2">
      <c r="A831" s="11" t="s">
        <v>10589</v>
      </c>
      <c r="B831">
        <v>384.5625</v>
      </c>
    </row>
    <row r="832" spans="1:2">
      <c r="A832" s="11" t="s">
        <v>10593</v>
      </c>
      <c r="B832">
        <v>312.46875</v>
      </c>
    </row>
    <row r="833" spans="1:2">
      <c r="A833" s="11" t="s">
        <v>10597</v>
      </c>
      <c r="B833">
        <v>373.59375</v>
      </c>
    </row>
    <row r="834" spans="1:2">
      <c r="A834" s="11" t="s">
        <v>10601</v>
      </c>
      <c r="B834">
        <v>383.4375</v>
      </c>
    </row>
    <row r="835" spans="1:2">
      <c r="A835" s="11" t="s">
        <v>10605</v>
      </c>
      <c r="B835">
        <v>379.96875</v>
      </c>
    </row>
    <row r="836" spans="1:2">
      <c r="A836" s="11" t="s">
        <v>10609</v>
      </c>
      <c r="B836">
        <v>463.40625</v>
      </c>
    </row>
    <row r="837" spans="1:2">
      <c r="A837" s="11" t="s">
        <v>10613</v>
      </c>
      <c r="B837">
        <v>641.71875</v>
      </c>
    </row>
    <row r="838" spans="1:2">
      <c r="A838" s="11" t="s">
        <v>10617</v>
      </c>
      <c r="B838">
        <v>698.34375</v>
      </c>
    </row>
    <row r="839" spans="1:2">
      <c r="A839" s="11" t="s">
        <v>10620</v>
      </c>
      <c r="B839">
        <v>700.96875</v>
      </c>
    </row>
    <row r="840" spans="1:2">
      <c r="A840" s="11" t="s">
        <v>10624</v>
      </c>
      <c r="B840">
        <v>678.1875</v>
      </c>
    </row>
    <row r="841" spans="1:2">
      <c r="A841" s="11" t="s">
        <v>10628</v>
      </c>
      <c r="B841">
        <v>686.25</v>
      </c>
    </row>
    <row r="842" spans="1:2">
      <c r="A842" s="11" t="s">
        <v>10632</v>
      </c>
      <c r="B842">
        <v>719.25</v>
      </c>
    </row>
    <row r="843" spans="1:2">
      <c r="A843" s="11" t="s">
        <v>10636</v>
      </c>
      <c r="B843">
        <v>697.96875</v>
      </c>
    </row>
    <row r="844" spans="1:2">
      <c r="A844" s="11" t="s">
        <v>10640</v>
      </c>
      <c r="B844">
        <v>760.21875</v>
      </c>
    </row>
    <row r="845" spans="1:2">
      <c r="A845" s="11" t="s">
        <v>10644</v>
      </c>
      <c r="B845">
        <v>749.15625</v>
      </c>
    </row>
    <row r="846" spans="1:2">
      <c r="A846" s="11" t="s">
        <v>10648</v>
      </c>
      <c r="B846">
        <v>784.875</v>
      </c>
    </row>
    <row r="847" spans="1:2">
      <c r="A847" s="11" t="s">
        <v>10652</v>
      </c>
      <c r="B847">
        <v>786.09375</v>
      </c>
    </row>
    <row r="848" spans="1:2">
      <c r="A848" s="11" t="s">
        <v>10656</v>
      </c>
      <c r="B848">
        <v>758.34375</v>
      </c>
    </row>
    <row r="849" spans="1:2">
      <c r="A849" s="11" t="s">
        <v>10660</v>
      </c>
      <c r="B849">
        <v>666.5625</v>
      </c>
    </row>
    <row r="850" spans="1:2">
      <c r="A850" s="11" t="s">
        <v>10664</v>
      </c>
      <c r="B850">
        <v>585.9375</v>
      </c>
    </row>
    <row r="851" spans="1:2">
      <c r="A851" s="11" t="s">
        <v>10668</v>
      </c>
      <c r="B851">
        <v>630.84375</v>
      </c>
    </row>
    <row r="852" spans="1:2">
      <c r="A852" s="11" t="s">
        <v>10672</v>
      </c>
      <c r="B852">
        <v>606.9375</v>
      </c>
    </row>
    <row r="853" spans="1:2">
      <c r="A853" s="11" t="s">
        <v>10676</v>
      </c>
      <c r="B853">
        <v>702.46875</v>
      </c>
    </row>
    <row r="854" spans="1:2">
      <c r="A854" s="11" t="s">
        <v>10680</v>
      </c>
      <c r="B854">
        <v>693.9375</v>
      </c>
    </row>
    <row r="855" spans="1:2">
      <c r="A855" s="11" t="s">
        <v>10684</v>
      </c>
      <c r="B855">
        <v>713.53125</v>
      </c>
    </row>
    <row r="856" spans="1:2">
      <c r="A856" s="11" t="s">
        <v>10688</v>
      </c>
      <c r="B856">
        <v>756</v>
      </c>
    </row>
    <row r="857" spans="1:2">
      <c r="A857" s="11" t="s">
        <v>10692</v>
      </c>
      <c r="B857">
        <v>774.5625</v>
      </c>
    </row>
    <row r="858" spans="1:2">
      <c r="A858" s="11" t="s">
        <v>10696</v>
      </c>
      <c r="B858">
        <v>754.03125</v>
      </c>
    </row>
    <row r="859" spans="1:2">
      <c r="A859" s="11" t="s">
        <v>10700</v>
      </c>
      <c r="B859">
        <v>728.25</v>
      </c>
    </row>
    <row r="860" spans="1:2">
      <c r="A860" s="11" t="s">
        <v>10703</v>
      </c>
      <c r="B860">
        <v>701.4375</v>
      </c>
    </row>
    <row r="861" spans="1:2">
      <c r="A861" s="11" t="s">
        <v>10707</v>
      </c>
      <c r="B861">
        <v>711.65625</v>
      </c>
    </row>
    <row r="862" spans="1:2">
      <c r="A862" s="11" t="s">
        <v>10711</v>
      </c>
      <c r="B862">
        <v>730.40625</v>
      </c>
    </row>
    <row r="863" spans="1:2">
      <c r="A863" s="11" t="s">
        <v>10715</v>
      </c>
      <c r="B863">
        <v>713.0625</v>
      </c>
    </row>
    <row r="864" spans="1:2">
      <c r="A864" s="11" t="s">
        <v>10719</v>
      </c>
      <c r="B864">
        <v>682.6875</v>
      </c>
    </row>
    <row r="865" spans="1:2">
      <c r="A865" s="11" t="s">
        <v>10723</v>
      </c>
      <c r="B865">
        <v>633.9375</v>
      </c>
    </row>
    <row r="866" spans="1:2">
      <c r="A866" s="11" t="s">
        <v>10727</v>
      </c>
      <c r="B866">
        <v>534.46875</v>
      </c>
    </row>
    <row r="867" spans="1:2">
      <c r="A867" s="11" t="s">
        <v>10731</v>
      </c>
      <c r="B867">
        <v>503.25</v>
      </c>
    </row>
    <row r="868" spans="1:2">
      <c r="A868" s="11" t="s">
        <v>10735</v>
      </c>
      <c r="B868">
        <v>531.09375</v>
      </c>
    </row>
    <row r="869" spans="1:2">
      <c r="A869" s="11" t="s">
        <v>10739</v>
      </c>
      <c r="B869">
        <v>516.9375</v>
      </c>
    </row>
    <row r="870" spans="1:2">
      <c r="A870" s="11" t="s">
        <v>10743</v>
      </c>
      <c r="B870">
        <v>514.59375</v>
      </c>
    </row>
    <row r="871" spans="1:2">
      <c r="A871" s="11" t="s">
        <v>10747</v>
      </c>
      <c r="B871">
        <v>586.03125</v>
      </c>
    </row>
    <row r="872" spans="1:2">
      <c r="A872" s="11" t="s">
        <v>10751</v>
      </c>
      <c r="B872">
        <v>591.46875</v>
      </c>
    </row>
    <row r="873" spans="1:2">
      <c r="A873" s="11" t="s">
        <v>10755</v>
      </c>
      <c r="B873">
        <v>578.625</v>
      </c>
    </row>
    <row r="874" spans="1:2">
      <c r="A874" s="11" t="s">
        <v>10759</v>
      </c>
      <c r="B874">
        <v>454.5</v>
      </c>
    </row>
    <row r="875" spans="1:2">
      <c r="A875" s="11" t="s">
        <v>10763</v>
      </c>
      <c r="B875">
        <v>492.5625</v>
      </c>
    </row>
    <row r="876" spans="1:2">
      <c r="A876" s="11" t="s">
        <v>10767</v>
      </c>
      <c r="B876">
        <v>510</v>
      </c>
    </row>
    <row r="877" spans="1:2">
      <c r="A877" s="11" t="s">
        <v>10771</v>
      </c>
      <c r="B877">
        <v>448.96875</v>
      </c>
    </row>
    <row r="878" spans="1:2">
      <c r="A878" s="11" t="s">
        <v>10775</v>
      </c>
      <c r="B878">
        <v>445.96875</v>
      </c>
    </row>
    <row r="879" spans="1:2">
      <c r="A879" s="11" t="s">
        <v>10779</v>
      </c>
      <c r="B879">
        <v>478.03125</v>
      </c>
    </row>
    <row r="880" spans="1:2">
      <c r="A880" s="11" t="s">
        <v>10783</v>
      </c>
      <c r="B880">
        <v>417.46875</v>
      </c>
    </row>
    <row r="881" spans="1:2">
      <c r="A881" s="11" t="s">
        <v>10787</v>
      </c>
      <c r="B881">
        <v>443.25</v>
      </c>
    </row>
    <row r="882" spans="1:2">
      <c r="A882" s="11" t="s">
        <v>10791</v>
      </c>
      <c r="B882">
        <v>521.25</v>
      </c>
    </row>
    <row r="883" spans="1:2">
      <c r="A883" s="11" t="s">
        <v>10795</v>
      </c>
      <c r="B883">
        <v>635.625</v>
      </c>
    </row>
    <row r="884" spans="1:2">
      <c r="A884" s="11" t="s">
        <v>10799</v>
      </c>
      <c r="B884">
        <v>627.09375</v>
      </c>
    </row>
    <row r="885" spans="1:2">
      <c r="A885" s="11" t="s">
        <v>10803</v>
      </c>
      <c r="B885">
        <v>619.03125</v>
      </c>
    </row>
    <row r="886" spans="1:2">
      <c r="A886" s="11" t="s">
        <v>10807</v>
      </c>
      <c r="B886">
        <v>627.1875</v>
      </c>
    </row>
    <row r="887" spans="1:2">
      <c r="A887" s="11" t="s">
        <v>10811</v>
      </c>
      <c r="B887">
        <v>648.5625</v>
      </c>
    </row>
    <row r="888" spans="1:2">
      <c r="A888" s="11" t="s">
        <v>10815</v>
      </c>
      <c r="B888">
        <v>647.71875</v>
      </c>
    </row>
    <row r="889" spans="1:2">
      <c r="A889" s="11" t="s">
        <v>10819</v>
      </c>
      <c r="B889">
        <v>630.1875</v>
      </c>
    </row>
    <row r="890" spans="1:2">
      <c r="A890" s="11" t="s">
        <v>10823</v>
      </c>
      <c r="B890">
        <v>611.8125</v>
      </c>
    </row>
    <row r="891" spans="1:2">
      <c r="A891" s="11" t="s">
        <v>10827</v>
      </c>
      <c r="B891">
        <v>516.9375</v>
      </c>
    </row>
    <row r="892" spans="1:2">
      <c r="A892" s="11" t="s">
        <v>10831</v>
      </c>
      <c r="B892">
        <v>455.34375</v>
      </c>
    </row>
    <row r="893" spans="1:2">
      <c r="A893" s="11" t="s">
        <v>10835</v>
      </c>
      <c r="B893">
        <v>560.53125</v>
      </c>
    </row>
    <row r="894" spans="1:2">
      <c r="A894" s="11" t="s">
        <v>10839</v>
      </c>
      <c r="B894">
        <v>559.3125</v>
      </c>
    </row>
    <row r="895" spans="1:2">
      <c r="A895" s="11" t="s">
        <v>10843</v>
      </c>
      <c r="B895">
        <v>551.34375</v>
      </c>
    </row>
    <row r="896" spans="1:2">
      <c r="A896" s="11" t="s">
        <v>10847</v>
      </c>
      <c r="B896">
        <v>530.34375</v>
      </c>
    </row>
    <row r="897" spans="1:2">
      <c r="A897" s="11" t="s">
        <v>10851</v>
      </c>
      <c r="B897">
        <v>568.3125</v>
      </c>
    </row>
    <row r="898" spans="1:2">
      <c r="A898" s="11" t="s">
        <v>10855</v>
      </c>
      <c r="B898">
        <v>595.40625</v>
      </c>
    </row>
    <row r="899" spans="1:2">
      <c r="A899" s="11" t="s">
        <v>10859</v>
      </c>
      <c r="B899">
        <v>549.75</v>
      </c>
    </row>
    <row r="900" spans="1:2">
      <c r="A900" s="11" t="s">
        <v>10863</v>
      </c>
      <c r="B900">
        <v>555.5625</v>
      </c>
    </row>
    <row r="901" spans="1:2">
      <c r="A901" s="11" t="s">
        <v>10867</v>
      </c>
      <c r="B901">
        <v>485.71875</v>
      </c>
    </row>
    <row r="902" spans="1:2">
      <c r="A902" s="11" t="s">
        <v>10871</v>
      </c>
      <c r="B902">
        <v>482.34375</v>
      </c>
    </row>
    <row r="903" spans="1:2">
      <c r="A903" s="11" t="s">
        <v>10875</v>
      </c>
      <c r="B903">
        <v>459.75</v>
      </c>
    </row>
    <row r="904" spans="1:2">
      <c r="A904" s="11" t="s">
        <v>10879</v>
      </c>
      <c r="B904">
        <v>494.25</v>
      </c>
    </row>
    <row r="905" spans="1:2">
      <c r="A905" s="11" t="s">
        <v>10883</v>
      </c>
      <c r="B905">
        <v>448.125</v>
      </c>
    </row>
    <row r="906" spans="1:2">
      <c r="A906" s="11" t="s">
        <v>10887</v>
      </c>
      <c r="B906">
        <v>428.71875</v>
      </c>
    </row>
    <row r="907" spans="1:2">
      <c r="A907" s="11" t="s">
        <v>10891</v>
      </c>
      <c r="B907">
        <v>363.5625</v>
      </c>
    </row>
    <row r="908" spans="1:2">
      <c r="A908" s="11" t="s">
        <v>10895</v>
      </c>
      <c r="B908">
        <v>365.25</v>
      </c>
    </row>
    <row r="909" spans="1:2">
      <c r="A909" s="11" t="s">
        <v>10899</v>
      </c>
      <c r="B909">
        <v>373.03125</v>
      </c>
    </row>
    <row r="910" spans="1:2">
      <c r="A910" s="11" t="s">
        <v>10903</v>
      </c>
      <c r="B910">
        <v>306.9375</v>
      </c>
    </row>
    <row r="911" spans="1:2">
      <c r="A911" s="11" t="s">
        <v>10907</v>
      </c>
      <c r="B911">
        <v>481.96875</v>
      </c>
    </row>
    <row r="912" spans="1:2">
      <c r="A912" s="11" t="s">
        <v>10911</v>
      </c>
      <c r="B912">
        <v>631.40625</v>
      </c>
    </row>
    <row r="913" spans="1:2">
      <c r="A913" s="11" t="s">
        <v>10915</v>
      </c>
      <c r="B913">
        <v>602.15625</v>
      </c>
    </row>
    <row r="914" spans="1:2">
      <c r="A914" s="11" t="s">
        <v>10919</v>
      </c>
      <c r="B914">
        <v>540.5625</v>
      </c>
    </row>
    <row r="915" spans="1:2">
      <c r="A915" s="11" t="s">
        <v>10923</v>
      </c>
      <c r="B915">
        <v>489.46875</v>
      </c>
    </row>
    <row r="916" spans="1:2">
      <c r="A916" s="11" t="s">
        <v>10927</v>
      </c>
      <c r="B916">
        <v>544.21875</v>
      </c>
    </row>
    <row r="917" spans="1:2">
      <c r="A917" s="11" t="s">
        <v>10931</v>
      </c>
      <c r="B917">
        <v>576.28125</v>
      </c>
    </row>
    <row r="918" spans="1:2">
      <c r="A918" s="11" t="s">
        <v>10935</v>
      </c>
      <c r="B918">
        <v>601.875</v>
      </c>
    </row>
    <row r="919" spans="1:2">
      <c r="A919" s="11" t="s">
        <v>10939</v>
      </c>
      <c r="B919">
        <v>639.46875</v>
      </c>
    </row>
    <row r="920" spans="1:2">
      <c r="A920" s="11" t="s">
        <v>10943</v>
      </c>
      <c r="B920">
        <v>682.3125</v>
      </c>
    </row>
    <row r="921" spans="1:2">
      <c r="A921" s="11" t="s">
        <v>10947</v>
      </c>
      <c r="B921">
        <v>652.59375</v>
      </c>
    </row>
    <row r="922" spans="1:2">
      <c r="A922" s="11" t="s">
        <v>10951</v>
      </c>
      <c r="B922">
        <v>652.59375</v>
      </c>
    </row>
    <row r="923" spans="1:2">
      <c r="A923" s="11" t="s">
        <v>10955</v>
      </c>
      <c r="B923">
        <v>657.75</v>
      </c>
    </row>
    <row r="924" spans="1:2">
      <c r="A924" s="11" t="s">
        <v>10959</v>
      </c>
      <c r="B924">
        <v>695.71875</v>
      </c>
    </row>
    <row r="925" spans="1:2">
      <c r="A925" s="11" t="s">
        <v>10963</v>
      </c>
      <c r="B925">
        <v>730.59375</v>
      </c>
    </row>
    <row r="926" spans="1:2">
      <c r="A926" s="11" t="s">
        <v>10967</v>
      </c>
      <c r="B926">
        <v>710.90625</v>
      </c>
    </row>
    <row r="927" spans="1:2">
      <c r="A927" s="11" t="s">
        <v>10971</v>
      </c>
      <c r="B927">
        <v>701.25</v>
      </c>
    </row>
    <row r="928" spans="1:2">
      <c r="A928" s="11" t="s">
        <v>10975</v>
      </c>
      <c r="B928">
        <v>696.28125</v>
      </c>
    </row>
    <row r="929" spans="1:2">
      <c r="A929" s="11" t="s">
        <v>10979</v>
      </c>
      <c r="B929">
        <v>635.90625</v>
      </c>
    </row>
    <row r="930" spans="1:2">
      <c r="A930" s="11" t="s">
        <v>10983</v>
      </c>
      <c r="B930">
        <v>614.25</v>
      </c>
    </row>
    <row r="931" spans="1:2">
      <c r="A931" s="11" t="s">
        <v>10987</v>
      </c>
      <c r="B931">
        <v>603</v>
      </c>
    </row>
    <row r="932" spans="1:2">
      <c r="A932" s="11" t="s">
        <v>10991</v>
      </c>
      <c r="B932">
        <v>593.8125</v>
      </c>
    </row>
    <row r="933" spans="1:2">
      <c r="A933" s="11" t="s">
        <v>10995</v>
      </c>
      <c r="B933">
        <v>582.09375</v>
      </c>
    </row>
    <row r="934" spans="1:2">
      <c r="A934" s="11" t="s">
        <v>10999</v>
      </c>
      <c r="B934">
        <v>577.3125</v>
      </c>
    </row>
    <row r="935" spans="1:2">
      <c r="A935" s="11" t="s">
        <v>11003</v>
      </c>
      <c r="B935">
        <v>573</v>
      </c>
    </row>
    <row r="936" spans="1:2">
      <c r="A936" s="11" t="s">
        <v>11007</v>
      </c>
      <c r="B936">
        <v>547.03125</v>
      </c>
    </row>
    <row r="937" spans="1:2">
      <c r="A937" s="11" t="s">
        <v>11011</v>
      </c>
      <c r="B937">
        <v>528.09375</v>
      </c>
    </row>
    <row r="938" spans="1:2">
      <c r="A938" s="11" t="s">
        <v>11015</v>
      </c>
      <c r="B938">
        <v>511.96875</v>
      </c>
    </row>
    <row r="939" spans="1:2">
      <c r="A939" s="11" t="s">
        <v>11019</v>
      </c>
      <c r="B939">
        <v>488.8125</v>
      </c>
    </row>
    <row r="940" spans="1:2">
      <c r="A940" s="11" t="s">
        <v>11023</v>
      </c>
      <c r="B940">
        <v>458.53125</v>
      </c>
    </row>
    <row r="941" spans="1:2">
      <c r="A941" s="11" t="s">
        <v>11027</v>
      </c>
      <c r="B941">
        <v>462.375</v>
      </c>
    </row>
    <row r="942" spans="1:2">
      <c r="A942" s="11" t="s">
        <v>11031</v>
      </c>
      <c r="B942">
        <v>411.5625</v>
      </c>
    </row>
    <row r="943" spans="1:2">
      <c r="A943" s="11" t="s">
        <v>11035</v>
      </c>
      <c r="B943">
        <v>411.5625</v>
      </c>
    </row>
    <row r="944" spans="1:2">
      <c r="A944" s="11" t="s">
        <v>11039</v>
      </c>
      <c r="B944">
        <v>399.09375</v>
      </c>
    </row>
    <row r="945" spans="1:2">
      <c r="A945" s="11" t="s">
        <v>11043</v>
      </c>
      <c r="B945">
        <v>326.25</v>
      </c>
    </row>
    <row r="946" spans="1:2">
      <c r="A946" s="11" t="s">
        <v>11047</v>
      </c>
      <c r="B946">
        <v>299.625</v>
      </c>
    </row>
    <row r="947" spans="1:2">
      <c r="A947" s="11" t="s">
        <v>11051</v>
      </c>
      <c r="B947">
        <v>301.21875</v>
      </c>
    </row>
    <row r="948" spans="1:2">
      <c r="A948" s="11" t="s">
        <v>11055</v>
      </c>
      <c r="B948">
        <v>297.46875</v>
      </c>
    </row>
    <row r="949" spans="1:2">
      <c r="A949" s="11" t="s">
        <v>11059</v>
      </c>
      <c r="B949">
        <v>302.34375</v>
      </c>
    </row>
    <row r="950" spans="1:2">
      <c r="A950" s="11" t="s">
        <v>11062</v>
      </c>
      <c r="B950">
        <v>285</v>
      </c>
    </row>
    <row r="951" spans="1:2">
      <c r="A951" s="11" t="s">
        <v>11066</v>
      </c>
      <c r="B951">
        <v>287.625</v>
      </c>
    </row>
    <row r="952" spans="1:2">
      <c r="A952" s="11" t="s">
        <v>11070</v>
      </c>
      <c r="B952">
        <v>319.96875</v>
      </c>
    </row>
    <row r="953" spans="1:2">
      <c r="A953" s="11" t="s">
        <v>11074</v>
      </c>
      <c r="B953">
        <v>362.625</v>
      </c>
    </row>
    <row r="954" spans="1:2">
      <c r="A954" s="11" t="s">
        <v>11078</v>
      </c>
      <c r="B954">
        <v>362.625</v>
      </c>
    </row>
    <row r="955" spans="1:2">
      <c r="A955" s="11" t="s">
        <v>11082</v>
      </c>
      <c r="B955">
        <v>346.875</v>
      </c>
    </row>
    <row r="956" spans="1:2">
      <c r="A956" s="11" t="s">
        <v>11086</v>
      </c>
      <c r="B956">
        <v>346.875</v>
      </c>
    </row>
    <row r="957" spans="1:2">
      <c r="A957" s="11" t="s">
        <v>11090</v>
      </c>
      <c r="B957">
        <v>344.71875</v>
      </c>
    </row>
    <row r="958" spans="1:2">
      <c r="A958" s="11" t="s">
        <v>11094</v>
      </c>
      <c r="B958">
        <v>336.1875</v>
      </c>
    </row>
    <row r="959" spans="1:2">
      <c r="A959" s="11" t="s">
        <v>11098</v>
      </c>
      <c r="B959">
        <v>352.5</v>
      </c>
    </row>
    <row r="960" spans="1:2">
      <c r="A960" s="11" t="s">
        <v>11102</v>
      </c>
      <c r="B960">
        <v>307.03125</v>
      </c>
    </row>
    <row r="961" spans="1:2">
      <c r="A961" s="11" t="s">
        <v>11106</v>
      </c>
      <c r="B961">
        <v>305.25</v>
      </c>
    </row>
    <row r="962" spans="1:2">
      <c r="A962" s="11" t="s">
        <v>11110</v>
      </c>
      <c r="B962">
        <v>299.71875</v>
      </c>
    </row>
    <row r="963" spans="1:2">
      <c r="A963" s="11" t="s">
        <v>11114</v>
      </c>
      <c r="B963">
        <v>297.1875</v>
      </c>
    </row>
    <row r="964" spans="1:2">
      <c r="A964" s="11" t="s">
        <v>11118</v>
      </c>
      <c r="B964">
        <v>285</v>
      </c>
    </row>
    <row r="965" spans="1:2">
      <c r="A965" s="11" t="s">
        <v>11122</v>
      </c>
      <c r="B965">
        <v>285</v>
      </c>
    </row>
    <row r="966" spans="1:2">
      <c r="A966" s="11" t="s">
        <v>11126</v>
      </c>
      <c r="B966">
        <v>265.40625</v>
      </c>
    </row>
    <row r="967" spans="1:2">
      <c r="A967" s="11" t="s">
        <v>11130</v>
      </c>
      <c r="B967">
        <v>271.5</v>
      </c>
    </row>
    <row r="968" spans="1:2">
      <c r="A968" s="11" t="s">
        <v>11134</v>
      </c>
      <c r="B968">
        <v>265.3125</v>
      </c>
    </row>
    <row r="969" spans="1:2">
      <c r="A969" s="11" t="s">
        <v>11138</v>
      </c>
      <c r="B969">
        <v>260.53125</v>
      </c>
    </row>
    <row r="970" spans="1:2">
      <c r="A970" s="11" t="s">
        <v>11142</v>
      </c>
      <c r="B970">
        <v>297.09375</v>
      </c>
    </row>
    <row r="971" spans="1:2">
      <c r="A971" s="11" t="s">
        <v>11146</v>
      </c>
      <c r="B971">
        <v>324.375</v>
      </c>
    </row>
    <row r="972" spans="1:2">
      <c r="A972" s="11" t="s">
        <v>11150</v>
      </c>
      <c r="B972">
        <v>363.5625</v>
      </c>
    </row>
    <row r="973" spans="1:2">
      <c r="A973" s="11" t="s">
        <v>11154</v>
      </c>
      <c r="B973">
        <v>358.59375</v>
      </c>
    </row>
    <row r="974" spans="1:2">
      <c r="A974" s="11" t="s">
        <v>11158</v>
      </c>
      <c r="B974">
        <v>374.53125</v>
      </c>
    </row>
    <row r="975" spans="1:2">
      <c r="A975" s="11" t="s">
        <v>11162</v>
      </c>
      <c r="B975">
        <v>357.84375</v>
      </c>
    </row>
    <row r="976" spans="1:2">
      <c r="A976" s="11" t="s">
        <v>11166</v>
      </c>
      <c r="B976">
        <v>374.4375</v>
      </c>
    </row>
    <row r="977" spans="1:2">
      <c r="A977" s="11" t="s">
        <v>11170</v>
      </c>
      <c r="B977">
        <v>403.3125</v>
      </c>
    </row>
    <row r="978" spans="1:2">
      <c r="A978" s="11" t="s">
        <v>11174</v>
      </c>
      <c r="B978">
        <v>421.125</v>
      </c>
    </row>
    <row r="979" spans="1:2">
      <c r="A979" s="11" t="s">
        <v>11178</v>
      </c>
      <c r="B979">
        <v>400.125</v>
      </c>
    </row>
    <row r="980" spans="1:2">
      <c r="A980" s="11" t="s">
        <v>11182</v>
      </c>
      <c r="B980">
        <v>427.59375</v>
      </c>
    </row>
    <row r="981" spans="1:2">
      <c r="A981" s="11" t="s">
        <v>11186</v>
      </c>
      <c r="B981">
        <v>463.21875</v>
      </c>
    </row>
    <row r="982" spans="1:2">
      <c r="A982" s="11" t="s">
        <v>11190</v>
      </c>
      <c r="B982">
        <v>442.96875</v>
      </c>
    </row>
    <row r="983" spans="1:2">
      <c r="A983" s="11" t="s">
        <v>11194</v>
      </c>
      <c r="B983">
        <v>488.34375</v>
      </c>
    </row>
    <row r="984" spans="1:2">
      <c r="A984" s="11" t="s">
        <v>11198</v>
      </c>
      <c r="B984">
        <v>499.5</v>
      </c>
    </row>
    <row r="985" spans="1:2">
      <c r="A985" s="11" t="s">
        <v>11202</v>
      </c>
      <c r="B985">
        <v>509.15625</v>
      </c>
    </row>
    <row r="986" spans="1:2">
      <c r="A986" s="11" t="s">
        <v>11206</v>
      </c>
      <c r="B986">
        <v>514.40625</v>
      </c>
    </row>
    <row r="987" spans="1:2">
      <c r="A987" s="11" t="s">
        <v>11210</v>
      </c>
      <c r="B987">
        <v>515.34375</v>
      </c>
    </row>
    <row r="988" spans="1:2">
      <c r="A988" s="11" t="s">
        <v>11214</v>
      </c>
      <c r="B988">
        <v>516.84375</v>
      </c>
    </row>
    <row r="989" spans="1:2">
      <c r="A989" s="11" t="s">
        <v>11218</v>
      </c>
      <c r="B989">
        <v>492.09375</v>
      </c>
    </row>
    <row r="990" spans="1:2">
      <c r="A990" s="11" t="s">
        <v>11218</v>
      </c>
      <c r="B990">
        <v>492.09375</v>
      </c>
    </row>
    <row r="991" spans="1:2">
      <c r="A991" s="11" t="s">
        <v>11225</v>
      </c>
      <c r="B991">
        <v>492.09375</v>
      </c>
    </row>
    <row r="992" spans="1:2">
      <c r="A992" s="11" t="s">
        <v>11229</v>
      </c>
      <c r="B992">
        <v>425.34375</v>
      </c>
    </row>
    <row r="993" spans="1:2">
      <c r="A993" s="11" t="s">
        <v>11233</v>
      </c>
      <c r="B993">
        <v>435.28125</v>
      </c>
    </row>
    <row r="994" spans="1:2">
      <c r="A994" s="11" t="s">
        <v>11237</v>
      </c>
      <c r="B994">
        <v>454.59375</v>
      </c>
    </row>
    <row r="995" spans="1:2">
      <c r="A995" s="11" t="s">
        <v>11241</v>
      </c>
      <c r="B995">
        <v>471.28125</v>
      </c>
    </row>
    <row r="996" spans="1:2">
      <c r="A996" s="11" t="s">
        <v>11245</v>
      </c>
      <c r="B996">
        <v>400.5</v>
      </c>
    </row>
    <row r="997" spans="1:2">
      <c r="A997" s="11" t="s">
        <v>11249</v>
      </c>
      <c r="B997">
        <v>476.34375</v>
      </c>
    </row>
    <row r="998" spans="1:2">
      <c r="A998" s="11" t="s">
        <v>11253</v>
      </c>
      <c r="B998">
        <v>398.71875</v>
      </c>
    </row>
    <row r="999" spans="1:2">
      <c r="A999" s="11" t="s">
        <v>11257</v>
      </c>
      <c r="B999">
        <v>276.84375</v>
      </c>
    </row>
    <row r="1000" spans="1:2">
      <c r="A1000" s="11" t="s">
        <v>11261</v>
      </c>
      <c r="B1000">
        <v>373.96875</v>
      </c>
    </row>
    <row r="1001" spans="1:2">
      <c r="A1001" s="11" t="s">
        <v>11265</v>
      </c>
      <c r="B1001">
        <v>345.5625</v>
      </c>
    </row>
    <row r="1002" spans="1:2">
      <c r="A1002" s="11" t="s">
        <v>11269</v>
      </c>
      <c r="B1002">
        <v>312</v>
      </c>
    </row>
    <row r="1003" spans="1:2">
      <c r="A1003" s="11" t="s">
        <v>11273</v>
      </c>
      <c r="B1003">
        <v>336.1875</v>
      </c>
    </row>
    <row r="1004" spans="1:2">
      <c r="A1004" s="11" t="s">
        <v>11277</v>
      </c>
      <c r="B1004">
        <v>374.4375</v>
      </c>
    </row>
    <row r="1005" spans="1:2">
      <c r="A1005" s="11" t="s">
        <v>11281</v>
      </c>
      <c r="B1005">
        <v>391.40625</v>
      </c>
    </row>
    <row r="1006" spans="1:2">
      <c r="A1006" s="11" t="s">
        <v>11285</v>
      </c>
      <c r="B1006">
        <v>421.6875</v>
      </c>
    </row>
    <row r="1007" spans="1:2">
      <c r="A1007" s="11" t="s">
        <v>11289</v>
      </c>
      <c r="B1007">
        <v>411.46875</v>
      </c>
    </row>
    <row r="1008" spans="1:2">
      <c r="A1008" s="11" t="s">
        <v>11293</v>
      </c>
      <c r="B1008">
        <v>406.125</v>
      </c>
    </row>
    <row r="1009" spans="1:2">
      <c r="A1009" s="11" t="s">
        <v>11297</v>
      </c>
      <c r="B1009">
        <v>406.125</v>
      </c>
    </row>
    <row r="1010" spans="1:2">
      <c r="A1010" s="11" t="s">
        <v>11301</v>
      </c>
      <c r="B1010">
        <v>405.375</v>
      </c>
    </row>
    <row r="1011" spans="1:2">
      <c r="A1011" s="11" t="s">
        <v>11305</v>
      </c>
      <c r="B1011">
        <v>407.34375</v>
      </c>
    </row>
    <row r="1012" spans="1:2">
      <c r="A1012" s="11" t="s">
        <v>11309</v>
      </c>
      <c r="B1012">
        <v>428.8125</v>
      </c>
    </row>
    <row r="1013" spans="1:2">
      <c r="A1013" s="11" t="s">
        <v>11313</v>
      </c>
      <c r="B1013">
        <v>412.3125</v>
      </c>
    </row>
    <row r="1014" spans="1:2">
      <c r="A1014" s="11" t="s">
        <v>11317</v>
      </c>
      <c r="B1014">
        <v>416.34375</v>
      </c>
    </row>
    <row r="1015" spans="1:2">
      <c r="A1015" s="11" t="s">
        <v>11321</v>
      </c>
      <c r="B1015">
        <v>410.8125</v>
      </c>
    </row>
    <row r="1016" spans="1:2">
      <c r="A1016" s="11" t="s">
        <v>11325</v>
      </c>
      <c r="B1016">
        <v>396.28125</v>
      </c>
    </row>
    <row r="1017" spans="1:2">
      <c r="A1017" s="11" t="s">
        <v>11329</v>
      </c>
      <c r="B1017">
        <v>369.1875</v>
      </c>
    </row>
    <row r="1018" spans="1:2">
      <c r="A1018" s="11" t="s">
        <v>11333</v>
      </c>
      <c r="B1018">
        <v>361.3125</v>
      </c>
    </row>
    <row r="1019" spans="1:2">
      <c r="A1019" s="11" t="s">
        <v>11337</v>
      </c>
      <c r="B1019">
        <v>362.25</v>
      </c>
    </row>
    <row r="1020" spans="1:2">
      <c r="A1020" s="11" t="s">
        <v>11341</v>
      </c>
      <c r="B1020">
        <v>328.40625</v>
      </c>
    </row>
    <row r="1021" spans="1:2">
      <c r="A1021" s="11" t="s">
        <v>11345</v>
      </c>
      <c r="B1021">
        <v>278.53125</v>
      </c>
    </row>
    <row r="1022" spans="1:2">
      <c r="A1022" s="11" t="s">
        <v>11349</v>
      </c>
      <c r="B1022">
        <v>253.03125</v>
      </c>
    </row>
    <row r="1023" spans="1:2">
      <c r="A1023" s="11" t="s">
        <v>11353</v>
      </c>
      <c r="B1023">
        <v>239.15625</v>
      </c>
    </row>
    <row r="1024" spans="1:2">
      <c r="A1024" s="11" t="s">
        <v>11357</v>
      </c>
      <c r="B1024">
        <v>233.53125</v>
      </c>
    </row>
    <row r="1025" spans="1:2">
      <c r="A1025" s="11" t="s">
        <v>11361</v>
      </c>
      <c r="B1025">
        <v>232.21875</v>
      </c>
    </row>
    <row r="1026" spans="1:2">
      <c r="A1026" s="11" t="s">
        <v>11365</v>
      </c>
      <c r="B1026">
        <v>241.59375</v>
      </c>
    </row>
    <row r="1027" spans="1:2">
      <c r="A1027" s="11" t="s">
        <v>11369</v>
      </c>
      <c r="B1027">
        <v>283.21875</v>
      </c>
    </row>
    <row r="1028" spans="1:2">
      <c r="A1028" s="11" t="s">
        <v>11373</v>
      </c>
      <c r="B1028">
        <v>353.0625</v>
      </c>
    </row>
    <row r="1029" spans="1:2">
      <c r="A1029" s="11" t="s">
        <v>11377</v>
      </c>
      <c r="B1029">
        <v>357.84375</v>
      </c>
    </row>
    <row r="1030" spans="1:2">
      <c r="A1030" s="11" t="s">
        <v>11381</v>
      </c>
      <c r="B1030">
        <v>367.96875</v>
      </c>
    </row>
    <row r="1031" spans="1:2">
      <c r="A1031" s="11" t="s">
        <v>11385</v>
      </c>
      <c r="B1031">
        <v>390.1875</v>
      </c>
    </row>
    <row r="1032" spans="1:2">
      <c r="A1032" s="11" t="s">
        <v>11389</v>
      </c>
      <c r="B1032">
        <v>393.75</v>
      </c>
    </row>
    <row r="1033" spans="1:2">
      <c r="A1033" s="11" t="s">
        <v>11393</v>
      </c>
      <c r="B1033">
        <v>386.25</v>
      </c>
    </row>
    <row r="1034" spans="1:2">
      <c r="A1034" s="11" t="s">
        <v>11397</v>
      </c>
      <c r="B1034">
        <v>386.0625</v>
      </c>
    </row>
    <row r="1035" spans="1:2">
      <c r="A1035" s="11" t="s">
        <v>11401</v>
      </c>
      <c r="B1035">
        <v>384.9375</v>
      </c>
    </row>
    <row r="1036" spans="1:2">
      <c r="A1036" s="11" t="s">
        <v>11405</v>
      </c>
      <c r="B1036">
        <v>382.03125</v>
      </c>
    </row>
    <row r="1037" spans="1:2">
      <c r="A1037" s="11" t="s">
        <v>11409</v>
      </c>
      <c r="B1037">
        <v>378.9375</v>
      </c>
    </row>
    <row r="1038" spans="1:2">
      <c r="A1038" s="11" t="s">
        <v>11413</v>
      </c>
      <c r="B1038">
        <v>366.9375</v>
      </c>
    </row>
    <row r="1039" spans="1:2">
      <c r="A1039" s="11" t="s">
        <v>11417</v>
      </c>
      <c r="B1039">
        <v>354.1875</v>
      </c>
    </row>
    <row r="1040" spans="1:2">
      <c r="A1040" s="11" t="s">
        <v>11421</v>
      </c>
      <c r="B1040">
        <v>334.03125</v>
      </c>
    </row>
    <row r="1041" spans="1:2">
      <c r="A1041" s="11" t="s">
        <v>11424</v>
      </c>
      <c r="B1041">
        <v>308.25</v>
      </c>
    </row>
    <row r="1042" spans="1:2">
      <c r="A1042" s="11" t="s">
        <v>11428</v>
      </c>
      <c r="B1042">
        <v>284.4375</v>
      </c>
    </row>
    <row r="1043" spans="1:2">
      <c r="A1043" s="11" t="s">
        <v>11432</v>
      </c>
      <c r="B1043">
        <v>243.28125</v>
      </c>
    </row>
    <row r="1044" spans="1:2">
      <c r="A1044" s="11" t="s">
        <v>11436</v>
      </c>
      <c r="B1044">
        <v>241.40625</v>
      </c>
    </row>
    <row r="1045" spans="1:2">
      <c r="A1045" s="11" t="s">
        <v>11440</v>
      </c>
      <c r="B1045">
        <v>238.875</v>
      </c>
    </row>
    <row r="1046" spans="1:2">
      <c r="A1046" s="11" t="s">
        <v>11444</v>
      </c>
      <c r="B1046">
        <v>242.0625</v>
      </c>
    </row>
    <row r="1047" spans="1:2">
      <c r="A1047" s="11" t="s">
        <v>11448</v>
      </c>
      <c r="B1047">
        <v>238.78125</v>
      </c>
    </row>
    <row r="1048" spans="1:2">
      <c r="A1048" s="11" t="s">
        <v>11452</v>
      </c>
      <c r="B1048">
        <v>243.75</v>
      </c>
    </row>
    <row r="1049" spans="1:2">
      <c r="A1049" s="11" t="s">
        <v>11456</v>
      </c>
      <c r="B1049">
        <v>238.03125</v>
      </c>
    </row>
    <row r="1050" spans="1:2">
      <c r="A1050" s="11" t="s">
        <v>11459</v>
      </c>
      <c r="B1050">
        <v>239.15625</v>
      </c>
    </row>
    <row r="1051" spans="1:2">
      <c r="A1051" s="11" t="s">
        <v>11462</v>
      </c>
      <c r="B1051">
        <v>239.25</v>
      </c>
    </row>
    <row r="1052" spans="1:2">
      <c r="A1052" s="11" t="s">
        <v>11465</v>
      </c>
      <c r="B1052">
        <v>236.53125</v>
      </c>
    </row>
    <row r="1053" spans="1:2">
      <c r="A1053" s="11" t="s">
        <v>11469</v>
      </c>
      <c r="B1053">
        <v>237.46875</v>
      </c>
    </row>
    <row r="1054" spans="1:2">
      <c r="A1054" s="11" t="s">
        <v>11473</v>
      </c>
      <c r="B1054">
        <v>236.90625</v>
      </c>
    </row>
    <row r="1055" spans="1:2">
      <c r="A1055" s="11" t="s">
        <v>11477</v>
      </c>
      <c r="B1055">
        <v>234.1875</v>
      </c>
    </row>
    <row r="1056" spans="1:2">
      <c r="A1056" s="11" t="s">
        <v>11481</v>
      </c>
      <c r="B1056">
        <v>230.8125</v>
      </c>
    </row>
    <row r="1057" spans="1:2">
      <c r="A1057" s="11" t="s">
        <v>11485</v>
      </c>
      <c r="B1057">
        <v>231.84375</v>
      </c>
    </row>
    <row r="1058" spans="1:2">
      <c r="A1058" s="11" t="s">
        <v>11489</v>
      </c>
      <c r="B1058">
        <v>229.03125</v>
      </c>
    </row>
    <row r="1059" spans="1:2">
      <c r="A1059" s="11" t="s">
        <v>11493</v>
      </c>
      <c r="B1059">
        <v>223.96875</v>
      </c>
    </row>
    <row r="1060" spans="1:2">
      <c r="A1060" s="11" t="s">
        <v>11496</v>
      </c>
      <c r="B1060">
        <v>223.6875</v>
      </c>
    </row>
    <row r="1061" spans="1:2">
      <c r="A1061" s="11" t="s">
        <v>11500</v>
      </c>
      <c r="B1061">
        <v>220.96875</v>
      </c>
    </row>
    <row r="1062" spans="1:2">
      <c r="A1062" s="11" t="s">
        <v>11504</v>
      </c>
      <c r="B1062">
        <v>214.125</v>
      </c>
    </row>
    <row r="1063" spans="1:2">
      <c r="A1063" s="11" t="s">
        <v>11508</v>
      </c>
      <c r="B1063">
        <v>208.96875</v>
      </c>
    </row>
    <row r="1064" spans="1:2">
      <c r="A1064" s="11" t="s">
        <v>11512</v>
      </c>
      <c r="B1064">
        <v>205.78125</v>
      </c>
    </row>
    <row r="1065" spans="1:2">
      <c r="A1065" s="11" t="s">
        <v>11516</v>
      </c>
      <c r="B1065">
        <v>203.0625</v>
      </c>
    </row>
    <row r="1066" spans="1:2">
      <c r="A1066" s="11" t="s">
        <v>11520</v>
      </c>
      <c r="B1066">
        <v>203.25</v>
      </c>
    </row>
    <row r="1067" spans="1:2">
      <c r="A1067" s="11" t="s">
        <v>11524</v>
      </c>
      <c r="B1067">
        <v>206.25</v>
      </c>
    </row>
    <row r="1068" spans="1:2">
      <c r="A1068" s="11" t="s">
        <v>11528</v>
      </c>
      <c r="B1068">
        <v>203.625</v>
      </c>
    </row>
    <row r="1069" spans="1:2">
      <c r="A1069" s="11" t="s">
        <v>11532</v>
      </c>
      <c r="B1069">
        <v>203.71875</v>
      </c>
    </row>
    <row r="1070" spans="1:2">
      <c r="A1070" s="11" t="s">
        <v>11535</v>
      </c>
      <c r="B1070">
        <v>204</v>
      </c>
    </row>
    <row r="1071" spans="1:2">
      <c r="A1071" s="11" t="s">
        <v>11539</v>
      </c>
      <c r="B1071">
        <v>202.03125</v>
      </c>
    </row>
    <row r="1072" spans="1:2">
      <c r="A1072" s="11" t="s">
        <v>11543</v>
      </c>
      <c r="B1072">
        <v>201.5625</v>
      </c>
    </row>
    <row r="1073" spans="1:2">
      <c r="A1073" s="11" t="s">
        <v>11547</v>
      </c>
      <c r="B1073">
        <v>201.5625</v>
      </c>
    </row>
    <row r="1074" spans="1:2">
      <c r="A1074" s="11" t="s">
        <v>11551</v>
      </c>
      <c r="B1074">
        <v>212.15625</v>
      </c>
    </row>
    <row r="1075" spans="1:2">
      <c r="A1075" s="11" t="s">
        <v>11555</v>
      </c>
      <c r="B1075">
        <v>214.96875</v>
      </c>
    </row>
    <row r="1076" spans="1:2">
      <c r="A1076" s="11" t="s">
        <v>11559</v>
      </c>
      <c r="B1076">
        <v>218.53125</v>
      </c>
    </row>
    <row r="1077" spans="1:2">
      <c r="A1077" s="11" t="s">
        <v>11563</v>
      </c>
      <c r="B1077">
        <v>218.90625</v>
      </c>
    </row>
    <row r="1078" spans="1:2">
      <c r="A1078" s="11" t="s">
        <v>11567</v>
      </c>
      <c r="B1078">
        <v>214.03125</v>
      </c>
    </row>
    <row r="1079" spans="1:2">
      <c r="A1079" s="11" t="s">
        <v>11571</v>
      </c>
      <c r="B1079">
        <v>207</v>
      </c>
    </row>
    <row r="1080" spans="1:2">
      <c r="A1080" s="11" t="s">
        <v>11575</v>
      </c>
      <c r="B1080">
        <v>207</v>
      </c>
    </row>
    <row r="1081" spans="1:2">
      <c r="A1081" s="11" t="s">
        <v>11579</v>
      </c>
      <c r="B1081">
        <v>199.5</v>
      </c>
    </row>
    <row r="1082" spans="1:2">
      <c r="A1082" s="11" t="s">
        <v>11583</v>
      </c>
      <c r="B1082">
        <v>201.1875</v>
      </c>
    </row>
    <row r="1083" spans="1:2">
      <c r="A1083" s="11" t="s">
        <v>11587</v>
      </c>
      <c r="B1083">
        <v>215.4375</v>
      </c>
    </row>
    <row r="1084" spans="1:2">
      <c r="A1084" s="11" t="s">
        <v>11591</v>
      </c>
      <c r="B1084">
        <v>228.75</v>
      </c>
    </row>
    <row r="1085" spans="1:2">
      <c r="A1085" s="11" t="s">
        <v>11595</v>
      </c>
      <c r="B1085">
        <v>234.84375</v>
      </c>
    </row>
    <row r="1086" spans="1:2">
      <c r="A1086" s="11" t="s">
        <v>11599</v>
      </c>
      <c r="B1086">
        <v>235.03125</v>
      </c>
    </row>
    <row r="1087" spans="1:2">
      <c r="A1087" s="11" t="s">
        <v>11603</v>
      </c>
      <c r="B1087">
        <v>234.84375</v>
      </c>
    </row>
    <row r="1088" spans="1:2">
      <c r="A1088" s="11" t="s">
        <v>11607</v>
      </c>
      <c r="B1088">
        <v>219.84375</v>
      </c>
    </row>
    <row r="1089" spans="1:2">
      <c r="A1089" s="11" t="s">
        <v>11611</v>
      </c>
      <c r="B1089">
        <v>168.75</v>
      </c>
    </row>
    <row r="1090" spans="1:2">
      <c r="A1090" s="11" t="s">
        <v>11615</v>
      </c>
      <c r="B1090">
        <v>141.46875</v>
      </c>
    </row>
    <row r="1091" spans="1:2">
      <c r="A1091" s="11" t="s">
        <v>11619</v>
      </c>
      <c r="B1091">
        <v>140.53125</v>
      </c>
    </row>
    <row r="1092" spans="1:2">
      <c r="A1092" s="11" t="s">
        <v>11623</v>
      </c>
      <c r="B1092">
        <v>137.25</v>
      </c>
    </row>
    <row r="1093" spans="1:2">
      <c r="A1093" s="11" t="s">
        <v>11627</v>
      </c>
      <c r="B1093">
        <v>137.34375</v>
      </c>
    </row>
    <row r="1094" spans="1:2">
      <c r="A1094" s="11" t="s">
        <v>11631</v>
      </c>
      <c r="B1094">
        <v>139.96875</v>
      </c>
    </row>
    <row r="1095" spans="1:2">
      <c r="A1095" s="11" t="s">
        <v>11635</v>
      </c>
      <c r="B1095">
        <v>139.59375</v>
      </c>
    </row>
    <row r="1096" spans="1:2">
      <c r="A1096" s="11" t="s">
        <v>11639</v>
      </c>
      <c r="B1096">
        <v>143.0625</v>
      </c>
    </row>
    <row r="1097" spans="1:2">
      <c r="A1097" s="11" t="s">
        <v>11643</v>
      </c>
      <c r="B1097">
        <v>149.25</v>
      </c>
    </row>
    <row r="1098" spans="1:2">
      <c r="A1098" s="11" t="s">
        <v>11646</v>
      </c>
      <c r="B1098">
        <v>208.03125</v>
      </c>
    </row>
    <row r="1099" spans="1:2">
      <c r="A1099" s="11" t="s">
        <v>11650</v>
      </c>
      <c r="B1099">
        <v>215.34375</v>
      </c>
    </row>
    <row r="1100" spans="1:2">
      <c r="A1100" s="11" t="s">
        <v>11654</v>
      </c>
      <c r="B1100">
        <v>213.65625</v>
      </c>
    </row>
    <row r="1101" spans="1:2">
      <c r="A1101" s="11" t="s">
        <v>11658</v>
      </c>
      <c r="B1101">
        <v>213.65625</v>
      </c>
    </row>
    <row r="1102" spans="1:2">
      <c r="A1102" s="11" t="s">
        <v>11662</v>
      </c>
      <c r="B1102">
        <v>211.875</v>
      </c>
    </row>
    <row r="1103" spans="1:2">
      <c r="A1103" s="11" t="s">
        <v>11666</v>
      </c>
      <c r="B1103">
        <v>211.875</v>
      </c>
    </row>
    <row r="1104" spans="1:2">
      <c r="A1104" s="11" t="s">
        <v>11670</v>
      </c>
      <c r="B1104">
        <v>210.375</v>
      </c>
    </row>
    <row r="1105" spans="1:2">
      <c r="A1105" s="11" t="s">
        <v>11674</v>
      </c>
      <c r="B1105">
        <v>209.8125</v>
      </c>
    </row>
    <row r="1106" spans="1:2">
      <c r="A1106" s="11" t="s">
        <v>11678</v>
      </c>
      <c r="B1106">
        <v>210.75</v>
      </c>
    </row>
    <row r="1107" spans="1:2">
      <c r="A1107" s="11" t="s">
        <v>11682</v>
      </c>
      <c r="B1107">
        <v>205.6875</v>
      </c>
    </row>
    <row r="1108" spans="1:2">
      <c r="A1108" s="11" t="s">
        <v>11686</v>
      </c>
      <c r="B1108">
        <v>182.71875</v>
      </c>
    </row>
    <row r="1109" spans="1:2">
      <c r="A1109" s="11" t="s">
        <v>11690</v>
      </c>
      <c r="B1109">
        <v>133.6875</v>
      </c>
    </row>
    <row r="1110" spans="1:2">
      <c r="A1110" s="11" t="s">
        <v>11694</v>
      </c>
      <c r="B1110">
        <v>122.34375</v>
      </c>
    </row>
    <row r="1111" spans="1:2">
      <c r="A1111" s="11" t="s">
        <v>11698</v>
      </c>
      <c r="B1111">
        <v>118.78125</v>
      </c>
    </row>
    <row r="1112" spans="1:2">
      <c r="A1112" s="11" t="s">
        <v>11702</v>
      </c>
      <c r="B1112">
        <v>118.125</v>
      </c>
    </row>
    <row r="1113" spans="1:2">
      <c r="A1113" s="11" t="s">
        <v>11702</v>
      </c>
      <c r="B1113">
        <v>118.125</v>
      </c>
    </row>
    <row r="1114" spans="1:2">
      <c r="A1114" s="11" t="s">
        <v>11709</v>
      </c>
      <c r="B1114">
        <v>120.46875</v>
      </c>
    </row>
    <row r="1115" spans="1:2">
      <c r="A1115" s="11" t="s">
        <v>11713</v>
      </c>
      <c r="B1115">
        <v>126.46875</v>
      </c>
    </row>
    <row r="1116" spans="1:2">
      <c r="A1116" s="11" t="s">
        <v>11717</v>
      </c>
      <c r="B1116">
        <v>118.78125</v>
      </c>
    </row>
    <row r="1117" spans="1:2">
      <c r="A1117" s="11" t="s">
        <v>11721</v>
      </c>
      <c r="B1117">
        <v>125.25</v>
      </c>
    </row>
    <row r="1118" spans="1:2">
      <c r="A1118" s="11" t="s">
        <v>11725</v>
      </c>
      <c r="B1118">
        <v>129.9375</v>
      </c>
    </row>
    <row r="1119" spans="1:2">
      <c r="A1119" s="11" t="s">
        <v>11729</v>
      </c>
      <c r="B1119">
        <v>115.78125</v>
      </c>
    </row>
    <row r="1120" spans="1:2">
      <c r="A1120" s="11" t="s">
        <v>11733</v>
      </c>
      <c r="B1120">
        <v>118.78125</v>
      </c>
    </row>
    <row r="1121" spans="1:2">
      <c r="A1121" s="11" t="s">
        <v>11737</v>
      </c>
      <c r="B1121">
        <v>102.1875</v>
      </c>
    </row>
    <row r="1122" spans="1:2">
      <c r="A1122" s="11" t="s">
        <v>11741</v>
      </c>
      <c r="B1122">
        <v>105.75</v>
      </c>
    </row>
    <row r="1123" spans="1:2">
      <c r="A1123" s="11" t="s">
        <v>11745</v>
      </c>
      <c r="B1123">
        <v>102.65625</v>
      </c>
    </row>
    <row r="1124" spans="1:2">
      <c r="A1124" s="11" t="s">
        <v>11749</v>
      </c>
      <c r="B1124">
        <v>94.875</v>
      </c>
    </row>
    <row r="1125" spans="1:2">
      <c r="A1125" s="11" t="s">
        <v>11753</v>
      </c>
      <c r="B1125">
        <v>98.625</v>
      </c>
    </row>
    <row r="1126" spans="1:2">
      <c r="A1126" s="11" t="s">
        <v>11757</v>
      </c>
      <c r="B1126">
        <v>95.625</v>
      </c>
    </row>
    <row r="1127" spans="1:2">
      <c r="A1127" s="11" t="s">
        <v>11757</v>
      </c>
      <c r="B1127">
        <v>95.625</v>
      </c>
    </row>
    <row r="1128" spans="1:2">
      <c r="A1128" s="11" t="s">
        <v>11764</v>
      </c>
      <c r="B1128">
        <v>95.625</v>
      </c>
    </row>
    <row r="1129" spans="1:2">
      <c r="A1129" s="11" t="s">
        <v>13201</v>
      </c>
      <c r="B1129">
        <v>20.15625</v>
      </c>
    </row>
    <row r="1130" spans="1:2">
      <c r="A1130" s="11" t="s">
        <v>13205</v>
      </c>
      <c r="B1130">
        <v>20.25</v>
      </c>
    </row>
    <row r="1131" spans="1:2">
      <c r="A1131" s="11" t="s">
        <v>13209</v>
      </c>
      <c r="B1131">
        <v>20.25</v>
      </c>
    </row>
    <row r="1132" spans="1:2">
      <c r="A1132" s="11" t="s">
        <v>13213</v>
      </c>
      <c r="B1132">
        <v>25.40625</v>
      </c>
    </row>
    <row r="1133" spans="1:2">
      <c r="A1133" s="11" t="s">
        <v>13217</v>
      </c>
      <c r="B1133">
        <v>27.65625</v>
      </c>
    </row>
    <row r="1134" spans="1:2">
      <c r="A1134" s="11" t="s">
        <v>13221</v>
      </c>
      <c r="B1134">
        <v>27.9375</v>
      </c>
    </row>
    <row r="1135" spans="1:2">
      <c r="A1135" s="11" t="s">
        <v>13225</v>
      </c>
      <c r="B1135">
        <v>27.5625</v>
      </c>
    </row>
    <row r="1136" spans="1:2">
      <c r="A1136" s="11" t="s">
        <v>13229</v>
      </c>
      <c r="B1136">
        <v>28.03125</v>
      </c>
    </row>
    <row r="1137" spans="1:2">
      <c r="A1137" s="11" t="s">
        <v>13233</v>
      </c>
      <c r="B1137">
        <v>27.65625</v>
      </c>
    </row>
    <row r="1138" spans="1:2">
      <c r="A1138" s="11" t="s">
        <v>13237</v>
      </c>
      <c r="B1138">
        <v>31.125</v>
      </c>
    </row>
    <row r="1139" spans="1:2">
      <c r="A1139" s="11" t="s">
        <v>13241</v>
      </c>
      <c r="B1139">
        <v>31.5</v>
      </c>
    </row>
    <row r="1140" spans="1:2">
      <c r="A1140" s="11" t="s">
        <v>13245</v>
      </c>
      <c r="B1140">
        <v>33.375</v>
      </c>
    </row>
    <row r="1141" spans="1:2">
      <c r="A1141" s="11" t="s">
        <v>13249</v>
      </c>
      <c r="B1141">
        <v>37.40625</v>
      </c>
    </row>
    <row r="1142" spans="1:2">
      <c r="A1142" s="11" t="s">
        <v>13253</v>
      </c>
      <c r="B1142">
        <v>41.4375</v>
      </c>
    </row>
    <row r="1143" spans="1:2">
      <c r="A1143" s="11" t="s">
        <v>13257</v>
      </c>
      <c r="B1143">
        <v>45.09375</v>
      </c>
    </row>
    <row r="1144" spans="1:2">
      <c r="A1144" s="11" t="s">
        <v>13261</v>
      </c>
      <c r="B1144">
        <v>47.25</v>
      </c>
    </row>
    <row r="1145" spans="1:2">
      <c r="A1145" s="11" t="s">
        <v>13265</v>
      </c>
      <c r="B1145">
        <v>48.84375</v>
      </c>
    </row>
    <row r="1146" spans="1:2">
      <c r="A1146" s="11" t="s">
        <v>13269</v>
      </c>
      <c r="B1146">
        <v>49.40625</v>
      </c>
    </row>
    <row r="1147" spans="1:2">
      <c r="A1147" s="11" t="s">
        <v>13273</v>
      </c>
      <c r="B1147">
        <v>51.09375</v>
      </c>
    </row>
    <row r="1148" spans="1:2">
      <c r="A1148" s="11" t="s">
        <v>13277</v>
      </c>
      <c r="B1148">
        <v>52.78125</v>
      </c>
    </row>
    <row r="1149" spans="1:2">
      <c r="A1149" s="11" t="s">
        <v>13281</v>
      </c>
      <c r="B1149">
        <v>54.84375</v>
      </c>
    </row>
    <row r="1150" spans="1:2">
      <c r="A1150" s="11" t="s">
        <v>13285</v>
      </c>
      <c r="B1150">
        <v>56.0625</v>
      </c>
    </row>
    <row r="1151" spans="1:2">
      <c r="A1151" s="11" t="s">
        <v>13289</v>
      </c>
      <c r="B1151">
        <v>58.03125</v>
      </c>
    </row>
    <row r="1152" spans="1:2">
      <c r="A1152" s="11" t="s">
        <v>13293</v>
      </c>
      <c r="B1152">
        <v>61.03125</v>
      </c>
    </row>
    <row r="1153" spans="1:2">
      <c r="A1153" s="11" t="s">
        <v>13297</v>
      </c>
      <c r="B1153">
        <v>61.96875</v>
      </c>
    </row>
    <row r="1154" spans="1:2">
      <c r="A1154" s="11" t="s">
        <v>13301</v>
      </c>
      <c r="B1154">
        <v>62.71875</v>
      </c>
    </row>
    <row r="1155" spans="1:2">
      <c r="A1155" s="11" t="s">
        <v>13305</v>
      </c>
      <c r="B1155">
        <v>62.4375</v>
      </c>
    </row>
    <row r="1156" spans="1:2">
      <c r="A1156" s="11" t="s">
        <v>13309</v>
      </c>
      <c r="B1156">
        <v>62.25</v>
      </c>
    </row>
    <row r="1157" spans="1:2">
      <c r="A1157" s="11" t="s">
        <v>13313</v>
      </c>
      <c r="B1157">
        <v>63.28125</v>
      </c>
    </row>
    <row r="1158" spans="1:2">
      <c r="A1158" s="11" t="s">
        <v>13317</v>
      </c>
      <c r="B1158">
        <v>65.0625</v>
      </c>
    </row>
    <row r="1159" spans="1:2">
      <c r="A1159" s="11" t="s">
        <v>13321</v>
      </c>
      <c r="B1159">
        <v>68.71875</v>
      </c>
    </row>
    <row r="1160" spans="1:2">
      <c r="A1160" s="11" t="s">
        <v>13325</v>
      </c>
      <c r="B1160">
        <v>71.90625</v>
      </c>
    </row>
    <row r="1161" spans="1:2">
      <c r="A1161" s="11" t="s">
        <v>13325</v>
      </c>
      <c r="B1161">
        <v>71.90625</v>
      </c>
    </row>
    <row r="1162" spans="1:2">
      <c r="A1162" s="11" t="s">
        <v>13332</v>
      </c>
      <c r="B1162">
        <v>72.09375</v>
      </c>
    </row>
    <row r="1163" spans="1:2">
      <c r="A1163" s="11" t="s">
        <v>13336</v>
      </c>
      <c r="B1163">
        <v>71.8125</v>
      </c>
    </row>
    <row r="1164" spans="1:2">
      <c r="A1164" s="11" t="s">
        <v>13340</v>
      </c>
      <c r="B1164">
        <v>72.9375</v>
      </c>
    </row>
    <row r="1165" spans="1:2">
      <c r="A1165" s="11" t="s">
        <v>13344</v>
      </c>
      <c r="B1165">
        <v>71.8125</v>
      </c>
    </row>
    <row r="1166" spans="1:2">
      <c r="A1166" s="11" t="s">
        <v>13348</v>
      </c>
      <c r="B1166">
        <v>72.375</v>
      </c>
    </row>
    <row r="1167" spans="1:2">
      <c r="A1167" s="11" t="s">
        <v>13352</v>
      </c>
      <c r="B1167">
        <v>76.125</v>
      </c>
    </row>
    <row r="1168" spans="1:2">
      <c r="A1168" s="11" t="s">
        <v>13356</v>
      </c>
      <c r="B1168">
        <v>77.8125</v>
      </c>
    </row>
    <row r="1169" spans="1:2">
      <c r="A1169" s="11" t="s">
        <v>13360</v>
      </c>
      <c r="B1169">
        <v>79.5</v>
      </c>
    </row>
    <row r="1170" spans="1:2">
      <c r="A1170" s="11" t="s">
        <v>13364</v>
      </c>
      <c r="B1170">
        <v>78.375</v>
      </c>
    </row>
    <row r="1171" spans="1:2">
      <c r="A1171" s="11" t="s">
        <v>13368</v>
      </c>
      <c r="B1171">
        <v>78.28125</v>
      </c>
    </row>
    <row r="1172" spans="1:2">
      <c r="A1172" s="11" t="s">
        <v>13372</v>
      </c>
      <c r="B1172">
        <v>77.71875</v>
      </c>
    </row>
    <row r="1173" spans="1:2">
      <c r="A1173" s="11" t="s">
        <v>13376</v>
      </c>
      <c r="B1173">
        <v>78.09375</v>
      </c>
    </row>
    <row r="1174" spans="1:2">
      <c r="A1174" s="11" t="s">
        <v>13380</v>
      </c>
      <c r="B1174">
        <v>77.0625</v>
      </c>
    </row>
    <row r="1175" spans="1:2">
      <c r="A1175" s="11" t="s">
        <v>13384</v>
      </c>
      <c r="B1175">
        <v>77.4375</v>
      </c>
    </row>
    <row r="1176" spans="1:2">
      <c r="A1176" s="11" t="s">
        <v>13388</v>
      </c>
      <c r="B1176">
        <v>79.59375</v>
      </c>
    </row>
    <row r="1177" spans="1:2">
      <c r="A1177" s="11" t="s">
        <v>13392</v>
      </c>
      <c r="B1177">
        <v>83.15625</v>
      </c>
    </row>
    <row r="1178" spans="1:2">
      <c r="A1178" s="11" t="s">
        <v>13396</v>
      </c>
      <c r="B1178">
        <v>89.8125</v>
      </c>
    </row>
    <row r="1179" spans="1:2">
      <c r="A1179" s="11" t="s">
        <v>13400</v>
      </c>
      <c r="B1179">
        <v>93.1875</v>
      </c>
    </row>
    <row r="1180" spans="1:2">
      <c r="A1180" s="11" t="s">
        <v>13404</v>
      </c>
      <c r="B1180">
        <v>97.6875</v>
      </c>
    </row>
    <row r="1181" spans="1:2">
      <c r="A1181" s="11" t="s">
        <v>13408</v>
      </c>
      <c r="B1181">
        <v>99.65625</v>
      </c>
    </row>
    <row r="1182" spans="1:2">
      <c r="A1182" s="11" t="s">
        <v>13412</v>
      </c>
      <c r="B1182">
        <v>101.0625</v>
      </c>
    </row>
    <row r="1183" spans="1:2">
      <c r="A1183" s="11" t="s">
        <v>13416</v>
      </c>
      <c r="B1183">
        <v>102.84375</v>
      </c>
    </row>
    <row r="1184" spans="1:2">
      <c r="A1184" s="11" t="s">
        <v>13420</v>
      </c>
      <c r="B1184">
        <v>103.40625</v>
      </c>
    </row>
    <row r="1185" spans="1:2">
      <c r="A1185" s="11" t="s">
        <v>13424</v>
      </c>
      <c r="B1185">
        <v>102</v>
      </c>
    </row>
    <row r="1186" spans="1:2">
      <c r="A1186" s="11" t="s">
        <v>13428</v>
      </c>
      <c r="B1186">
        <v>104.8125</v>
      </c>
    </row>
    <row r="1187" spans="1:2">
      <c r="A1187" s="11" t="s">
        <v>13432</v>
      </c>
      <c r="B1187">
        <v>104.4375</v>
      </c>
    </row>
    <row r="1188" spans="1:2">
      <c r="A1188" s="11" t="s">
        <v>13436</v>
      </c>
      <c r="B1188">
        <v>105</v>
      </c>
    </row>
    <row r="1189" spans="1:2">
      <c r="A1189" s="11" t="s">
        <v>13440</v>
      </c>
      <c r="B1189">
        <v>106.21875</v>
      </c>
    </row>
    <row r="1190" spans="1:2">
      <c r="A1190" s="11" t="s">
        <v>13444</v>
      </c>
      <c r="B1190">
        <v>106.96875</v>
      </c>
    </row>
    <row r="1191" spans="1:2">
      <c r="A1191" s="11" t="s">
        <v>13448</v>
      </c>
      <c r="B1191">
        <v>109.03125</v>
      </c>
    </row>
    <row r="1192" spans="1:2">
      <c r="A1192" s="11" t="s">
        <v>13452</v>
      </c>
      <c r="B1192">
        <v>109.5</v>
      </c>
    </row>
    <row r="1193" spans="1:2">
      <c r="A1193" s="11" t="s">
        <v>13456</v>
      </c>
      <c r="B1193">
        <v>109.40625</v>
      </c>
    </row>
    <row r="1194" spans="1:2">
      <c r="A1194" s="11" t="s">
        <v>13460</v>
      </c>
      <c r="B1194">
        <v>113.8125</v>
      </c>
    </row>
    <row r="1195" spans="1:2">
      <c r="A1195" s="11" t="s">
        <v>13464</v>
      </c>
      <c r="B1195">
        <v>120.5625</v>
      </c>
    </row>
    <row r="1196" spans="1:2">
      <c r="A1196" s="11" t="s">
        <v>13468</v>
      </c>
      <c r="B1196">
        <v>122.8125</v>
      </c>
    </row>
    <row r="1197" spans="1:2">
      <c r="A1197" s="11" t="s">
        <v>13472</v>
      </c>
      <c r="B1197">
        <v>129.75</v>
      </c>
    </row>
    <row r="1198" spans="1:2">
      <c r="A1198" s="11" t="s">
        <v>13476</v>
      </c>
      <c r="B1198">
        <v>133.96875</v>
      </c>
    </row>
    <row r="1199" spans="1:2">
      <c r="A1199" s="11" t="s">
        <v>13480</v>
      </c>
      <c r="B1199">
        <v>129.75</v>
      </c>
    </row>
    <row r="1200" spans="1:2">
      <c r="A1200" s="11" t="s">
        <v>13483</v>
      </c>
      <c r="B1200">
        <v>130.6875</v>
      </c>
    </row>
    <row r="1201" spans="1:2">
      <c r="A1201" s="11" t="s">
        <v>13487</v>
      </c>
      <c r="B1201">
        <v>128.25</v>
      </c>
    </row>
    <row r="1202" spans="1:2">
      <c r="A1202" s="11" t="s">
        <v>13491</v>
      </c>
      <c r="B1202">
        <v>131.0625</v>
      </c>
    </row>
    <row r="1203" spans="1:2">
      <c r="A1203" s="11" t="s">
        <v>13495</v>
      </c>
      <c r="B1203">
        <v>139.59375</v>
      </c>
    </row>
    <row r="1204" spans="1:2">
      <c r="A1204" s="11" t="s">
        <v>13499</v>
      </c>
      <c r="B1204">
        <v>147.09375</v>
      </c>
    </row>
    <row r="1205" spans="1:2">
      <c r="A1205" s="11" t="s">
        <v>13503</v>
      </c>
      <c r="B1205">
        <v>142.40625</v>
      </c>
    </row>
    <row r="1206" spans="1:2">
      <c r="A1206" s="11" t="s">
        <v>13507</v>
      </c>
      <c r="B1206">
        <v>143.15625</v>
      </c>
    </row>
    <row r="1207" spans="1:2">
      <c r="A1207" s="11" t="s">
        <v>13511</v>
      </c>
      <c r="B1207">
        <v>137.0625</v>
      </c>
    </row>
    <row r="1208" spans="1:2">
      <c r="A1208" s="11" t="s">
        <v>13515</v>
      </c>
      <c r="B1208">
        <v>139.875</v>
      </c>
    </row>
    <row r="1209" spans="1:2">
      <c r="A1209" s="11" t="s">
        <v>13519</v>
      </c>
      <c r="B1209">
        <v>137.8125</v>
      </c>
    </row>
    <row r="1210" spans="1:2">
      <c r="A1210" s="11" t="s">
        <v>13523</v>
      </c>
      <c r="B1210">
        <v>147.84375</v>
      </c>
    </row>
    <row r="1211" spans="1:2">
      <c r="A1211" s="11" t="s">
        <v>13527</v>
      </c>
      <c r="B1211">
        <v>202.6875</v>
      </c>
    </row>
    <row r="1212" spans="1:2">
      <c r="A1212" s="11" t="s">
        <v>13531</v>
      </c>
      <c r="B1212">
        <v>203.4375</v>
      </c>
    </row>
    <row r="1213" spans="1:2">
      <c r="A1213" s="11" t="s">
        <v>13535</v>
      </c>
      <c r="B1213">
        <v>200.71875</v>
      </c>
    </row>
    <row r="1214" spans="1:2">
      <c r="A1214" s="11" t="s">
        <v>13539</v>
      </c>
      <c r="B1214">
        <v>167.90625</v>
      </c>
    </row>
    <row r="1215" spans="1:2">
      <c r="A1215" s="11" t="s">
        <v>13543</v>
      </c>
      <c r="B1215">
        <v>145.125</v>
      </c>
    </row>
    <row r="1216" spans="1:2">
      <c r="A1216" s="11" t="s">
        <v>13547</v>
      </c>
      <c r="B1216">
        <v>148.125</v>
      </c>
    </row>
    <row r="1217" spans="1:2">
      <c r="A1217" s="11" t="s">
        <v>13551</v>
      </c>
      <c r="B1217">
        <v>150.1875</v>
      </c>
    </row>
    <row r="1218" spans="1:2">
      <c r="A1218" s="11" t="s">
        <v>13555</v>
      </c>
      <c r="B1218">
        <v>149.15625</v>
      </c>
    </row>
    <row r="1219" spans="1:2">
      <c r="A1219" s="11" t="s">
        <v>13559</v>
      </c>
      <c r="B1219">
        <v>147.9375</v>
      </c>
    </row>
    <row r="1220" spans="1:2">
      <c r="A1220" s="11" t="s">
        <v>13563</v>
      </c>
      <c r="B1220">
        <v>147.84375</v>
      </c>
    </row>
    <row r="1221" spans="1:2">
      <c r="A1221" s="11" t="s">
        <v>13567</v>
      </c>
      <c r="B1221">
        <v>146.625</v>
      </c>
    </row>
    <row r="1222" spans="1:2">
      <c r="A1222" s="11" t="s">
        <v>13567</v>
      </c>
      <c r="B1222">
        <v>146.625</v>
      </c>
    </row>
    <row r="1223" spans="1:2">
      <c r="A1223" s="11" t="s">
        <v>13574</v>
      </c>
      <c r="B1223">
        <v>148.5</v>
      </c>
    </row>
    <row r="1224" spans="1:2">
      <c r="A1224" s="11" t="s">
        <v>13578</v>
      </c>
      <c r="B1224">
        <v>168.5625</v>
      </c>
    </row>
    <row r="1225" spans="1:2">
      <c r="A1225" s="11" t="s">
        <v>13582</v>
      </c>
      <c r="B1225">
        <v>199.6875</v>
      </c>
    </row>
    <row r="1226" spans="1:2">
      <c r="A1226" s="11" t="s">
        <v>13586</v>
      </c>
      <c r="B1226">
        <v>203.53125</v>
      </c>
    </row>
    <row r="1227" spans="1:2">
      <c r="A1227" s="11" t="s">
        <v>13590</v>
      </c>
      <c r="B1227">
        <v>205.59375</v>
      </c>
    </row>
    <row r="1228" spans="1:2">
      <c r="A1228" s="11" t="s">
        <v>13594</v>
      </c>
      <c r="B1228">
        <v>207.09375</v>
      </c>
    </row>
    <row r="1229" spans="1:2">
      <c r="A1229" s="11" t="s">
        <v>13598</v>
      </c>
      <c r="B1229">
        <v>207.09375</v>
      </c>
    </row>
    <row r="1230" spans="1:2">
      <c r="A1230" s="11" t="s">
        <v>13602</v>
      </c>
      <c r="B1230">
        <v>206.71875</v>
      </c>
    </row>
    <row r="1231" spans="1:2">
      <c r="A1231" s="11" t="s">
        <v>13606</v>
      </c>
      <c r="B1231">
        <v>210.9375</v>
      </c>
    </row>
    <row r="1232" spans="1:2">
      <c r="A1232" s="11" t="s">
        <v>13610</v>
      </c>
      <c r="B1232">
        <v>210.46875</v>
      </c>
    </row>
    <row r="1233" spans="1:2">
      <c r="A1233" s="11" t="s">
        <v>13614</v>
      </c>
      <c r="B1233">
        <v>214.03125</v>
      </c>
    </row>
    <row r="1234" spans="1:2">
      <c r="A1234" s="11" t="s">
        <v>13618</v>
      </c>
      <c r="B1234">
        <v>214.96875</v>
      </c>
    </row>
    <row r="1235" spans="1:2">
      <c r="A1235" s="11" t="s">
        <v>13622</v>
      </c>
      <c r="B1235">
        <v>218.4375</v>
      </c>
    </row>
    <row r="1236" spans="1:2">
      <c r="A1236" s="11" t="s">
        <v>13626</v>
      </c>
      <c r="B1236">
        <v>225.9375</v>
      </c>
    </row>
    <row r="1237" spans="1:2">
      <c r="A1237" s="11" t="s">
        <v>13630</v>
      </c>
      <c r="B1237">
        <v>231.375</v>
      </c>
    </row>
    <row r="1238" spans="1:2">
      <c r="A1238" s="11" t="s">
        <v>13634</v>
      </c>
      <c r="B1238">
        <v>231.09375</v>
      </c>
    </row>
    <row r="1239" spans="1:2">
      <c r="A1239" s="11" t="s">
        <v>13638</v>
      </c>
      <c r="B1239">
        <v>228.28125</v>
      </c>
    </row>
    <row r="1240" spans="1:2">
      <c r="A1240" s="11" t="s">
        <v>13642</v>
      </c>
      <c r="B1240">
        <v>234</v>
      </c>
    </row>
    <row r="1241" spans="1:2">
      <c r="A1241" s="11" t="s">
        <v>13646</v>
      </c>
      <c r="B1241">
        <v>243.84375</v>
      </c>
    </row>
    <row r="1242" spans="1:2">
      <c r="A1242" s="11" t="s">
        <v>13650</v>
      </c>
      <c r="B1242">
        <v>253.21875</v>
      </c>
    </row>
    <row r="1243" spans="1:2">
      <c r="A1243" s="11" t="s">
        <v>13654</v>
      </c>
      <c r="B1243">
        <v>237.46875</v>
      </c>
    </row>
    <row r="1244" spans="1:2">
      <c r="A1244" s="11" t="s">
        <v>13658</v>
      </c>
      <c r="B1244">
        <v>270</v>
      </c>
    </row>
    <row r="1245" spans="1:2">
      <c r="A1245" s="11" t="s">
        <v>13662</v>
      </c>
      <c r="B1245">
        <v>226.21875</v>
      </c>
    </row>
    <row r="1246" spans="1:2">
      <c r="A1246" s="11" t="s">
        <v>13666</v>
      </c>
      <c r="B1246">
        <v>243.46875</v>
      </c>
    </row>
    <row r="1247" spans="1:2">
      <c r="A1247" s="11" t="s">
        <v>13670</v>
      </c>
      <c r="B1247">
        <v>254.0625</v>
      </c>
    </row>
    <row r="1248" spans="1:2">
      <c r="A1248" s="11" t="s">
        <v>13674</v>
      </c>
      <c r="B1248">
        <v>264.65625</v>
      </c>
    </row>
    <row r="1249" spans="1:2">
      <c r="A1249" s="11" t="s">
        <v>13678</v>
      </c>
      <c r="B1249">
        <v>299.53125</v>
      </c>
    </row>
    <row r="1250" spans="1:2">
      <c r="A1250" s="11" t="s">
        <v>13682</v>
      </c>
      <c r="B1250">
        <v>289.40625</v>
      </c>
    </row>
    <row r="1251" spans="1:2">
      <c r="A1251" s="11" t="s">
        <v>13686</v>
      </c>
      <c r="B1251">
        <v>305.25</v>
      </c>
    </row>
    <row r="1252" spans="1:2">
      <c r="A1252" s="11" t="s">
        <v>13690</v>
      </c>
      <c r="B1252">
        <v>246.84375</v>
      </c>
    </row>
    <row r="1253" spans="1:2">
      <c r="A1253" s="11" t="s">
        <v>13694</v>
      </c>
      <c r="B1253">
        <v>239.625</v>
      </c>
    </row>
    <row r="1254" spans="1:2">
      <c r="A1254" s="11" t="s">
        <v>13698</v>
      </c>
      <c r="B1254">
        <v>243.9375</v>
      </c>
    </row>
    <row r="1255" spans="1:2">
      <c r="A1255" s="11" t="s">
        <v>13702</v>
      </c>
      <c r="B1255">
        <v>228.1875</v>
      </c>
    </row>
    <row r="1256" spans="1:2">
      <c r="A1256" s="11" t="s">
        <v>13706</v>
      </c>
      <c r="B1256">
        <v>226.40625</v>
      </c>
    </row>
    <row r="1257" spans="1:2">
      <c r="A1257" s="11" t="s">
        <v>13710</v>
      </c>
      <c r="B1257">
        <v>227.4375</v>
      </c>
    </row>
    <row r="1258" spans="1:2">
      <c r="A1258" s="11" t="s">
        <v>13714</v>
      </c>
      <c r="B1258">
        <v>232.40625</v>
      </c>
    </row>
    <row r="1259" spans="1:2">
      <c r="A1259" s="11" t="s">
        <v>13718</v>
      </c>
      <c r="B1259">
        <v>233.8125</v>
      </c>
    </row>
    <row r="1260" spans="1:2">
      <c r="A1260" s="11" t="s">
        <v>13722</v>
      </c>
      <c r="B1260">
        <v>233.34375</v>
      </c>
    </row>
    <row r="1261" spans="1:2">
      <c r="A1261" s="11" t="s">
        <v>13726</v>
      </c>
      <c r="B1261">
        <v>238.96875</v>
      </c>
    </row>
    <row r="1262" spans="1:2">
      <c r="A1262" s="11" t="s">
        <v>13730</v>
      </c>
      <c r="B1262">
        <v>266.0625</v>
      </c>
    </row>
    <row r="1263" spans="1:2">
      <c r="A1263" s="11" t="s">
        <v>13734</v>
      </c>
      <c r="B1263">
        <v>285.5625</v>
      </c>
    </row>
    <row r="1264" spans="1:2">
      <c r="A1264" s="11" t="s">
        <v>13738</v>
      </c>
      <c r="B1264">
        <v>276.375</v>
      </c>
    </row>
    <row r="1265" spans="1:2">
      <c r="A1265" s="11" t="s">
        <v>13742</v>
      </c>
      <c r="B1265">
        <v>290.625</v>
      </c>
    </row>
    <row r="1266" spans="1:2">
      <c r="A1266" s="11" t="s">
        <v>13746</v>
      </c>
      <c r="B1266">
        <v>293.53125</v>
      </c>
    </row>
    <row r="1267" spans="1:2">
      <c r="A1267" s="11" t="s">
        <v>13750</v>
      </c>
      <c r="B1267">
        <v>320.625</v>
      </c>
    </row>
    <row r="1268" spans="1:2">
      <c r="A1268" s="11" t="s">
        <v>13754</v>
      </c>
      <c r="B1268">
        <v>326.8125</v>
      </c>
    </row>
    <row r="1269" spans="1:2">
      <c r="A1269" s="11" t="s">
        <v>13758</v>
      </c>
      <c r="B1269">
        <v>298.03125</v>
      </c>
    </row>
    <row r="1270" spans="1:2">
      <c r="A1270" s="11" t="s">
        <v>13762</v>
      </c>
      <c r="B1270">
        <v>298.03125</v>
      </c>
    </row>
    <row r="1271" spans="1:2">
      <c r="A1271" s="11" t="s">
        <v>13766</v>
      </c>
      <c r="B1271">
        <v>261</v>
      </c>
    </row>
    <row r="1272" spans="1:2">
      <c r="A1272" s="11" t="s">
        <v>13770</v>
      </c>
      <c r="B1272">
        <v>258.5625</v>
      </c>
    </row>
    <row r="1273" spans="1:2">
      <c r="A1273" s="11" t="s">
        <v>13774</v>
      </c>
      <c r="B1273">
        <v>258.84375</v>
      </c>
    </row>
    <row r="1274" spans="1:2">
      <c r="A1274" s="11" t="s">
        <v>13778</v>
      </c>
      <c r="B1274">
        <v>283.6875</v>
      </c>
    </row>
    <row r="1275" spans="1:2">
      <c r="A1275" s="11" t="s">
        <v>13782</v>
      </c>
      <c r="B1275">
        <v>294.46875</v>
      </c>
    </row>
    <row r="1276" spans="1:2">
      <c r="A1276" s="11" t="s">
        <v>13786</v>
      </c>
      <c r="B1276">
        <v>300.5625</v>
      </c>
    </row>
    <row r="1277" spans="1:2">
      <c r="A1277" s="11" t="s">
        <v>13790</v>
      </c>
      <c r="B1277">
        <v>289.40625</v>
      </c>
    </row>
    <row r="1278" spans="1:2">
      <c r="A1278" s="11" t="s">
        <v>13794</v>
      </c>
      <c r="B1278">
        <v>293.8125</v>
      </c>
    </row>
    <row r="1279" spans="1:2">
      <c r="A1279" s="11" t="s">
        <v>13798</v>
      </c>
      <c r="B1279">
        <v>301.6875</v>
      </c>
    </row>
    <row r="1280" spans="1:2">
      <c r="A1280" s="11" t="s">
        <v>13802</v>
      </c>
      <c r="B1280">
        <v>327.5625</v>
      </c>
    </row>
    <row r="1281" spans="1:2">
      <c r="A1281" s="11" t="s">
        <v>13806</v>
      </c>
      <c r="B1281">
        <v>258.5625</v>
      </c>
    </row>
    <row r="1282" spans="1:2">
      <c r="A1282" s="11" t="s">
        <v>13810</v>
      </c>
      <c r="B1282">
        <v>247.03125</v>
      </c>
    </row>
    <row r="1283" spans="1:2">
      <c r="A1283" s="11" t="s">
        <v>13814</v>
      </c>
      <c r="B1283">
        <v>248.25</v>
      </c>
    </row>
    <row r="1284" spans="1:2">
      <c r="A1284" s="11" t="s">
        <v>13818</v>
      </c>
      <c r="B1284">
        <v>252.84375</v>
      </c>
    </row>
    <row r="1285" spans="1:2">
      <c r="A1285" s="11" t="s">
        <v>13822</v>
      </c>
      <c r="B1285">
        <v>259.875</v>
      </c>
    </row>
    <row r="1286" spans="1:2">
      <c r="A1286" s="11" t="s">
        <v>13826</v>
      </c>
      <c r="B1286">
        <v>277.6875</v>
      </c>
    </row>
    <row r="1287" spans="1:2">
      <c r="A1287" s="11" t="s">
        <v>13830</v>
      </c>
      <c r="B1287">
        <v>297.5625</v>
      </c>
    </row>
    <row r="1288" spans="1:2">
      <c r="A1288" s="11" t="s">
        <v>13834</v>
      </c>
      <c r="B1288">
        <v>235.3125</v>
      </c>
    </row>
    <row r="1289" spans="1:2">
      <c r="A1289" s="11" t="s">
        <v>13838</v>
      </c>
      <c r="B1289">
        <v>229.78125</v>
      </c>
    </row>
    <row r="1290" spans="1:2">
      <c r="A1290" s="11" t="s">
        <v>13842</v>
      </c>
      <c r="B1290">
        <v>224.625</v>
      </c>
    </row>
    <row r="1291" spans="1:2">
      <c r="A1291" s="11" t="s">
        <v>13846</v>
      </c>
      <c r="B1291">
        <v>225.9375</v>
      </c>
    </row>
    <row r="1292" spans="1:2">
      <c r="A1292" s="11" t="s">
        <v>13850</v>
      </c>
      <c r="B1292">
        <v>229.59375</v>
      </c>
    </row>
    <row r="1293" spans="1:2">
      <c r="A1293" s="11" t="s">
        <v>13854</v>
      </c>
      <c r="B1293">
        <v>234.75</v>
      </c>
    </row>
    <row r="1294" spans="1:2">
      <c r="A1294" s="11" t="s">
        <v>13858</v>
      </c>
      <c r="B1294">
        <v>237.1875</v>
      </c>
    </row>
    <row r="1295" spans="1:2">
      <c r="A1295" s="11" t="s">
        <v>13862</v>
      </c>
      <c r="B1295">
        <v>254.625</v>
      </c>
    </row>
    <row r="1296" spans="1:2">
      <c r="A1296" s="11" t="s">
        <v>13866</v>
      </c>
      <c r="B1296">
        <v>258.9375</v>
      </c>
    </row>
    <row r="1297" spans="1:2">
      <c r="A1297" s="11" t="s">
        <v>13870</v>
      </c>
      <c r="B1297">
        <v>239.15625</v>
      </c>
    </row>
    <row r="1298" spans="1:2">
      <c r="A1298" s="11" t="s">
        <v>13874</v>
      </c>
      <c r="B1298">
        <v>227.53125</v>
      </c>
    </row>
    <row r="1299" spans="1:2">
      <c r="A1299" s="11" t="s">
        <v>13878</v>
      </c>
      <c r="B1299">
        <v>223.875</v>
      </c>
    </row>
    <row r="1300" spans="1:2">
      <c r="A1300" s="11" t="s">
        <v>13882</v>
      </c>
      <c r="B1300">
        <v>235.03125</v>
      </c>
    </row>
    <row r="1301" spans="1:2">
      <c r="A1301" s="11" t="s">
        <v>13886</v>
      </c>
      <c r="B1301">
        <v>235.03125</v>
      </c>
    </row>
    <row r="1302" spans="1:2">
      <c r="A1302" s="11" t="s">
        <v>13890</v>
      </c>
      <c r="B1302">
        <v>235.59375</v>
      </c>
    </row>
    <row r="1303" spans="1:2">
      <c r="A1303" s="11" t="s">
        <v>13894</v>
      </c>
      <c r="B1303">
        <v>231.375</v>
      </c>
    </row>
    <row r="1304" spans="1:2">
      <c r="A1304" s="11" t="s">
        <v>13898</v>
      </c>
      <c r="B1304">
        <v>229.6875</v>
      </c>
    </row>
    <row r="1305" spans="1:2">
      <c r="A1305" s="11" t="s">
        <v>13902</v>
      </c>
      <c r="B1305">
        <v>228.28125</v>
      </c>
    </row>
    <row r="1306" spans="1:2">
      <c r="A1306" s="11" t="s">
        <v>13906</v>
      </c>
      <c r="B1306">
        <v>223.875</v>
      </c>
    </row>
    <row r="1307" spans="1:2">
      <c r="A1307" s="11" t="s">
        <v>13910</v>
      </c>
      <c r="B1307">
        <v>216.28125</v>
      </c>
    </row>
    <row r="1308" spans="1:2">
      <c r="A1308" s="11" t="s">
        <v>13914</v>
      </c>
      <c r="B1308">
        <v>214.875</v>
      </c>
    </row>
    <row r="1309" spans="1:2">
      <c r="A1309" s="11" t="s">
        <v>13918</v>
      </c>
      <c r="B1309">
        <v>213.5625</v>
      </c>
    </row>
    <row r="1310" spans="1:2">
      <c r="A1310" s="11" t="s">
        <v>13922</v>
      </c>
      <c r="B1310">
        <v>217.59375</v>
      </c>
    </row>
    <row r="1311" spans="1:2">
      <c r="A1311" s="11" t="s">
        <v>13926</v>
      </c>
      <c r="B1311">
        <v>224.71875</v>
      </c>
    </row>
    <row r="1312" spans="1:2">
      <c r="A1312" s="11" t="s">
        <v>13930</v>
      </c>
      <c r="B1312">
        <v>228.09375</v>
      </c>
    </row>
    <row r="1313" spans="1:2">
      <c r="A1313" s="11" t="s">
        <v>13934</v>
      </c>
      <c r="B1313">
        <v>233.8125</v>
      </c>
    </row>
    <row r="1314" spans="1:2">
      <c r="A1314" s="11" t="s">
        <v>13938</v>
      </c>
      <c r="B1314">
        <v>236.15625</v>
      </c>
    </row>
    <row r="1315" spans="1:2">
      <c r="A1315" s="11" t="s">
        <v>13942</v>
      </c>
      <c r="B1315">
        <v>236.4375</v>
      </c>
    </row>
    <row r="1316" spans="1:2">
      <c r="A1316" s="11" t="s">
        <v>13946</v>
      </c>
      <c r="B1316">
        <v>237.1875</v>
      </c>
    </row>
    <row r="1317" spans="1:2">
      <c r="A1317" s="11" t="s">
        <v>13950</v>
      </c>
      <c r="B1317">
        <v>236.25</v>
      </c>
    </row>
    <row r="1318" spans="1:2">
      <c r="A1318" s="11" t="s">
        <v>13954</v>
      </c>
      <c r="B1318">
        <v>235.875</v>
      </c>
    </row>
    <row r="1319" spans="1:2">
      <c r="A1319" s="11" t="s">
        <v>13958</v>
      </c>
      <c r="B1319">
        <v>235.21875</v>
      </c>
    </row>
    <row r="1320" spans="1:2">
      <c r="A1320" s="11" t="s">
        <v>13962</v>
      </c>
      <c r="B1320">
        <v>236.71875</v>
      </c>
    </row>
    <row r="1321" spans="1:2">
      <c r="A1321" s="11" t="s">
        <v>13966</v>
      </c>
      <c r="B1321">
        <v>235.40625</v>
      </c>
    </row>
    <row r="1322" spans="1:2">
      <c r="A1322" s="11" t="s">
        <v>13970</v>
      </c>
      <c r="B1322">
        <v>238.125</v>
      </c>
    </row>
    <row r="1323" spans="1:2">
      <c r="A1323" s="11" t="s">
        <v>13974</v>
      </c>
      <c r="B1323">
        <v>239.53125</v>
      </c>
    </row>
    <row r="1324" spans="1:2">
      <c r="A1324" s="11" t="s">
        <v>13978</v>
      </c>
      <c r="B1324">
        <v>239.625</v>
      </c>
    </row>
    <row r="1325" spans="1:2">
      <c r="A1325" s="11" t="s">
        <v>13982</v>
      </c>
      <c r="B1325">
        <v>239.53125</v>
      </c>
    </row>
    <row r="1326" spans="1:2">
      <c r="A1326" s="11" t="s">
        <v>13986</v>
      </c>
      <c r="B1326">
        <v>240.9375</v>
      </c>
    </row>
    <row r="1327" spans="1:2">
      <c r="A1327" s="11" t="s">
        <v>13990</v>
      </c>
      <c r="B1327">
        <v>242.34375</v>
      </c>
    </row>
    <row r="1328" spans="1:2">
      <c r="A1328" s="11" t="s">
        <v>13994</v>
      </c>
      <c r="B1328">
        <v>241.875</v>
      </c>
    </row>
    <row r="1329" spans="1:2">
      <c r="A1329" s="11" t="s">
        <v>13998</v>
      </c>
      <c r="B1329">
        <v>250.59375</v>
      </c>
    </row>
    <row r="1330" spans="1:2">
      <c r="A1330" s="11" t="s">
        <v>14002</v>
      </c>
      <c r="B1330">
        <v>264.1875</v>
      </c>
    </row>
    <row r="1331" spans="1:2">
      <c r="A1331" s="11" t="s">
        <v>14006</v>
      </c>
      <c r="B1331">
        <v>280.59375</v>
      </c>
    </row>
    <row r="1332" spans="1:2">
      <c r="A1332" s="11" t="s">
        <v>14010</v>
      </c>
      <c r="B1332">
        <v>290.0625</v>
      </c>
    </row>
    <row r="1333" spans="1:2">
      <c r="A1333" s="11" t="s">
        <v>14014</v>
      </c>
      <c r="B1333">
        <v>301.125</v>
      </c>
    </row>
    <row r="1334" spans="1:2">
      <c r="A1334" s="11" t="s">
        <v>14018</v>
      </c>
      <c r="B1334">
        <v>325.125</v>
      </c>
    </row>
    <row r="1335" spans="1:2">
      <c r="A1335" s="11" t="s">
        <v>14022</v>
      </c>
      <c r="B1335">
        <v>321.75</v>
      </c>
    </row>
    <row r="1336" spans="1:2">
      <c r="A1336" s="11" t="s">
        <v>14026</v>
      </c>
      <c r="B1336">
        <v>325.5</v>
      </c>
    </row>
    <row r="1337" spans="1:2">
      <c r="A1337" s="11" t="s">
        <v>14030</v>
      </c>
      <c r="B1337">
        <v>325.5</v>
      </c>
    </row>
    <row r="1338" spans="1:2">
      <c r="A1338" s="11" t="s">
        <v>14034</v>
      </c>
      <c r="B1338">
        <v>316.5</v>
      </c>
    </row>
    <row r="1339" spans="1:2">
      <c r="A1339" s="11" t="s">
        <v>14038</v>
      </c>
      <c r="B1339">
        <v>300.84375</v>
      </c>
    </row>
    <row r="1340" spans="1:2">
      <c r="A1340" s="11" t="s">
        <v>14042</v>
      </c>
      <c r="B1340">
        <v>282.09375</v>
      </c>
    </row>
    <row r="1341" spans="1:2">
      <c r="A1341" s="11" t="s">
        <v>14046</v>
      </c>
      <c r="B1341">
        <v>282.84375</v>
      </c>
    </row>
    <row r="1342" spans="1:2">
      <c r="A1342" s="11" t="s">
        <v>14050</v>
      </c>
      <c r="B1342">
        <v>283.96875</v>
      </c>
    </row>
    <row r="1343" spans="1:2">
      <c r="A1343" s="11" t="s">
        <v>14054</v>
      </c>
      <c r="B1343">
        <v>353.0625</v>
      </c>
    </row>
    <row r="1344" spans="1:2">
      <c r="A1344" s="11" t="s">
        <v>14058</v>
      </c>
      <c r="B1344">
        <v>440.0625</v>
      </c>
    </row>
    <row r="1345" spans="1:2">
      <c r="A1345" s="11" t="s">
        <v>14062</v>
      </c>
      <c r="B1345">
        <v>313.21875</v>
      </c>
    </row>
    <row r="1346" spans="1:2">
      <c r="A1346" s="11" t="s">
        <v>14066</v>
      </c>
      <c r="B1346">
        <v>331.3125</v>
      </c>
    </row>
    <row r="1347" spans="1:2">
      <c r="A1347" s="11" t="s">
        <v>14070</v>
      </c>
      <c r="B1347">
        <v>378.46875</v>
      </c>
    </row>
    <row r="1348" spans="1:2">
      <c r="A1348" s="11" t="s">
        <v>14074</v>
      </c>
      <c r="B1348">
        <v>329.71875</v>
      </c>
    </row>
    <row r="1349" spans="1:2">
      <c r="A1349" s="11" t="s">
        <v>14078</v>
      </c>
      <c r="B1349">
        <v>312.9375</v>
      </c>
    </row>
    <row r="1350" spans="1:2">
      <c r="A1350" s="11" t="s">
        <v>14082</v>
      </c>
      <c r="B1350">
        <v>316.59375</v>
      </c>
    </row>
    <row r="1351" spans="1:2">
      <c r="A1351" s="11" t="s">
        <v>14086</v>
      </c>
      <c r="B1351">
        <v>334.40625</v>
      </c>
    </row>
    <row r="1352" spans="1:2">
      <c r="A1352" s="11" t="s">
        <v>14090</v>
      </c>
      <c r="B1352">
        <v>349.59375</v>
      </c>
    </row>
    <row r="1353" spans="1:2">
      <c r="A1353" s="11" t="s">
        <v>14094</v>
      </c>
      <c r="B1353">
        <v>384.75</v>
      </c>
    </row>
    <row r="1354" spans="1:2">
      <c r="A1354" s="11" t="s">
        <v>14098</v>
      </c>
      <c r="B1354">
        <v>406.21875</v>
      </c>
    </row>
    <row r="1355" spans="1:2">
      <c r="A1355" s="11" t="s">
        <v>14102</v>
      </c>
      <c r="B1355">
        <v>326.34375</v>
      </c>
    </row>
    <row r="1356" spans="1:2">
      <c r="A1356" s="11" t="s">
        <v>14106</v>
      </c>
      <c r="B1356">
        <v>305.25</v>
      </c>
    </row>
    <row r="1357" spans="1:2">
      <c r="A1357" s="11" t="s">
        <v>14110</v>
      </c>
      <c r="B1357">
        <v>290.0625</v>
      </c>
    </row>
    <row r="1358" spans="1:2">
      <c r="A1358" s="11" t="s">
        <v>14114</v>
      </c>
      <c r="B1358">
        <v>285.09375</v>
      </c>
    </row>
    <row r="1359" spans="1:2">
      <c r="A1359" s="11" t="s">
        <v>14118</v>
      </c>
      <c r="B1359">
        <v>284.4375</v>
      </c>
    </row>
    <row r="1360" spans="1:2">
      <c r="A1360" s="11" t="s">
        <v>14122</v>
      </c>
      <c r="B1360">
        <v>285.5625</v>
      </c>
    </row>
    <row r="1361" spans="1:2">
      <c r="A1361" s="11" t="s">
        <v>14126</v>
      </c>
      <c r="B1361">
        <v>301.78125</v>
      </c>
    </row>
    <row r="1362" spans="1:2">
      <c r="A1362" s="11" t="s">
        <v>14130</v>
      </c>
      <c r="B1362">
        <v>318.46875</v>
      </c>
    </row>
    <row r="1363" spans="1:2">
      <c r="A1363" s="11" t="s">
        <v>14134</v>
      </c>
      <c r="B1363">
        <v>336.5625</v>
      </c>
    </row>
    <row r="1364" spans="1:2">
      <c r="A1364" s="11" t="s">
        <v>14138</v>
      </c>
      <c r="B1364">
        <v>379.96875</v>
      </c>
    </row>
    <row r="1365" spans="1:2">
      <c r="A1365" s="11" t="s">
        <v>14142</v>
      </c>
      <c r="B1365">
        <v>379.21875</v>
      </c>
    </row>
    <row r="1366" spans="1:2">
      <c r="A1366" s="11" t="s">
        <v>14146</v>
      </c>
      <c r="B1366">
        <v>403.21875</v>
      </c>
    </row>
    <row r="1367" spans="1:2">
      <c r="A1367" s="11" t="s">
        <v>14150</v>
      </c>
      <c r="B1367">
        <v>330.09375</v>
      </c>
    </row>
    <row r="1368" spans="1:2">
      <c r="A1368" s="11" t="s">
        <v>14154</v>
      </c>
      <c r="B1368">
        <v>514.125</v>
      </c>
    </row>
    <row r="1369" spans="1:2">
      <c r="A1369" s="11" t="s">
        <v>14158</v>
      </c>
      <c r="B1369">
        <v>567.5625</v>
      </c>
    </row>
    <row r="1370" spans="1:2">
      <c r="A1370" s="11" t="s">
        <v>14161</v>
      </c>
      <c r="B1370">
        <v>606.65625</v>
      </c>
    </row>
    <row r="1371" spans="1:2">
      <c r="A1371" s="11" t="s">
        <v>14165</v>
      </c>
      <c r="B1371">
        <v>546.09375</v>
      </c>
    </row>
    <row r="1372" spans="1:2">
      <c r="A1372" s="11" t="s">
        <v>14169</v>
      </c>
      <c r="B1372">
        <v>336</v>
      </c>
    </row>
    <row r="1373" spans="1:2">
      <c r="A1373" s="11" t="s">
        <v>14173</v>
      </c>
      <c r="B1373">
        <v>326.90625</v>
      </c>
    </row>
    <row r="1374" spans="1:2">
      <c r="A1374" s="11" t="s">
        <v>14173</v>
      </c>
      <c r="B1374">
        <v>326.90625</v>
      </c>
    </row>
    <row r="1375" spans="1:2">
      <c r="A1375" s="11" t="s">
        <v>14180</v>
      </c>
      <c r="B1375">
        <v>326.90625</v>
      </c>
    </row>
    <row r="1376" spans="1:2">
      <c r="A1376" s="11" t="s">
        <v>14184</v>
      </c>
      <c r="B1376">
        <v>326.90625</v>
      </c>
    </row>
    <row r="1377" spans="1:2">
      <c r="A1377" s="11" t="s">
        <v>14188</v>
      </c>
      <c r="B1377">
        <v>272.90625</v>
      </c>
    </row>
    <row r="1378" spans="1:2">
      <c r="A1378" s="11" t="s">
        <v>14192</v>
      </c>
      <c r="B1378">
        <v>275.4375</v>
      </c>
    </row>
    <row r="1379" spans="1:2">
      <c r="A1379" s="11" t="s">
        <v>14196</v>
      </c>
      <c r="B1379">
        <v>352.875</v>
      </c>
    </row>
    <row r="1380" spans="1:2">
      <c r="A1380" s="11" t="s">
        <v>14200</v>
      </c>
      <c r="B1380">
        <v>425.4375</v>
      </c>
    </row>
    <row r="1381" spans="1:2">
      <c r="A1381" s="11" t="s">
        <v>14204</v>
      </c>
      <c r="B1381">
        <v>641.90625</v>
      </c>
    </row>
    <row r="1382" spans="1:2">
      <c r="A1382" s="11" t="s">
        <v>14208</v>
      </c>
      <c r="B1382">
        <v>345</v>
      </c>
    </row>
    <row r="1383" spans="1:2">
      <c r="A1383" s="11" t="s">
        <v>14212</v>
      </c>
      <c r="B1383">
        <v>312.9375</v>
      </c>
    </row>
    <row r="1384" spans="1:2">
      <c r="A1384" s="11" t="s">
        <v>14216</v>
      </c>
      <c r="B1384">
        <v>336</v>
      </c>
    </row>
    <row r="1385" spans="1:2">
      <c r="A1385" s="11" t="s">
        <v>14220</v>
      </c>
      <c r="B1385">
        <v>408</v>
      </c>
    </row>
    <row r="1386" spans="1:2">
      <c r="A1386" s="11" t="s">
        <v>14224</v>
      </c>
      <c r="B1386">
        <v>373.96875</v>
      </c>
    </row>
    <row r="1387" spans="1:2">
      <c r="A1387" s="11" t="s">
        <v>14228</v>
      </c>
      <c r="B1387">
        <v>374.53125</v>
      </c>
    </row>
    <row r="1388" spans="1:2">
      <c r="A1388" s="11" t="s">
        <v>14232</v>
      </c>
      <c r="B1388">
        <v>378.5625</v>
      </c>
    </row>
    <row r="1389" spans="1:2">
      <c r="A1389" s="11" t="s">
        <v>14236</v>
      </c>
      <c r="B1389">
        <v>434.4375</v>
      </c>
    </row>
    <row r="1390" spans="1:2">
      <c r="A1390" s="11" t="s">
        <v>14240</v>
      </c>
      <c r="B1390">
        <v>416.8125</v>
      </c>
    </row>
    <row r="1391" spans="1:2">
      <c r="A1391" s="11" t="s">
        <v>14244</v>
      </c>
      <c r="B1391">
        <v>516.46875</v>
      </c>
    </row>
    <row r="1392" spans="1:2">
      <c r="A1392" s="11" t="s">
        <v>14248</v>
      </c>
      <c r="B1392">
        <v>534.9375</v>
      </c>
    </row>
    <row r="1393" spans="1:2">
      <c r="A1393" s="11" t="s">
        <v>14252</v>
      </c>
      <c r="B1393">
        <v>457.3125</v>
      </c>
    </row>
    <row r="1394" spans="1:2">
      <c r="A1394" s="11" t="s">
        <v>14256</v>
      </c>
      <c r="B1394">
        <v>407.25</v>
      </c>
    </row>
    <row r="1395" spans="1:2">
      <c r="A1395" s="11" t="s">
        <v>14260</v>
      </c>
      <c r="B1395">
        <v>380.0625</v>
      </c>
    </row>
    <row r="1396" spans="1:2">
      <c r="A1396" s="11" t="s">
        <v>14264</v>
      </c>
      <c r="B1396">
        <v>359.4375</v>
      </c>
    </row>
    <row r="1397" spans="1:2">
      <c r="A1397" s="11" t="s">
        <v>14268</v>
      </c>
      <c r="B1397">
        <v>367.59375</v>
      </c>
    </row>
    <row r="1398" spans="1:2">
      <c r="A1398" s="11" t="s">
        <v>14272</v>
      </c>
      <c r="B1398">
        <v>437.53125</v>
      </c>
    </row>
    <row r="1399" spans="1:2">
      <c r="A1399" s="11" t="s">
        <v>14276</v>
      </c>
      <c r="B1399">
        <v>467.8125</v>
      </c>
    </row>
    <row r="1400" spans="1:2">
      <c r="A1400" s="11" t="s">
        <v>14280</v>
      </c>
      <c r="B1400">
        <v>476.625</v>
      </c>
    </row>
    <row r="1401" spans="1:2">
      <c r="A1401" s="11" t="s">
        <v>14284</v>
      </c>
      <c r="B1401">
        <v>624.375</v>
      </c>
    </row>
    <row r="1402" spans="1:2">
      <c r="A1402" s="11" t="s">
        <v>14288</v>
      </c>
      <c r="B1402">
        <v>567.65625</v>
      </c>
    </row>
    <row r="1403" spans="1:2">
      <c r="A1403" s="11" t="s">
        <v>14292</v>
      </c>
      <c r="B1403">
        <v>545.90625</v>
      </c>
    </row>
    <row r="1404" spans="1:2">
      <c r="A1404" s="11" t="s">
        <v>14296</v>
      </c>
      <c r="B1404">
        <v>565.3125</v>
      </c>
    </row>
    <row r="1405" spans="1:2">
      <c r="A1405" s="11" t="s">
        <v>14296</v>
      </c>
      <c r="B1405">
        <v>565.3125</v>
      </c>
    </row>
    <row r="1406" spans="1:2">
      <c r="A1406" s="11" t="s">
        <v>14296</v>
      </c>
      <c r="B1406">
        <v>565.3125</v>
      </c>
    </row>
    <row r="1407" spans="1:2">
      <c r="A1407" s="11" t="s">
        <v>14306</v>
      </c>
      <c r="B1407">
        <v>565.3125</v>
      </c>
    </row>
    <row r="1408" spans="1:2">
      <c r="A1408" s="11" t="s">
        <v>14310</v>
      </c>
      <c r="B1408">
        <v>577.3125</v>
      </c>
    </row>
    <row r="1409" spans="1:2">
      <c r="A1409" s="11" t="s">
        <v>14314</v>
      </c>
      <c r="B1409">
        <v>578.625</v>
      </c>
    </row>
    <row r="1410" spans="1:2">
      <c r="A1410" s="11" t="s">
        <v>14318</v>
      </c>
      <c r="B1410">
        <v>568.59375</v>
      </c>
    </row>
    <row r="1411" spans="1:2">
      <c r="A1411" s="11" t="s">
        <v>14322</v>
      </c>
      <c r="B1411">
        <v>546.5625</v>
      </c>
    </row>
    <row r="1412" spans="1:2">
      <c r="A1412" s="11" t="s">
        <v>14326</v>
      </c>
      <c r="B1412">
        <v>557.53125</v>
      </c>
    </row>
    <row r="1413" spans="1:2">
      <c r="A1413" s="11" t="s">
        <v>14330</v>
      </c>
      <c r="B1413">
        <v>571.03125</v>
      </c>
    </row>
    <row r="1414" spans="1:2">
      <c r="A1414" s="11" t="s">
        <v>14334</v>
      </c>
      <c r="B1414">
        <v>577.875</v>
      </c>
    </row>
    <row r="1415" spans="1:2">
      <c r="A1415" s="11" t="s">
        <v>14338</v>
      </c>
      <c r="B1415">
        <v>585.375</v>
      </c>
    </row>
    <row r="1416" spans="1:2">
      <c r="A1416" s="11" t="s">
        <v>14342</v>
      </c>
      <c r="B1416">
        <v>582</v>
      </c>
    </row>
    <row r="1417" spans="1:2">
      <c r="A1417" s="11" t="s">
        <v>14346</v>
      </c>
      <c r="B1417">
        <v>577.78125</v>
      </c>
    </row>
    <row r="1418" spans="1:2">
      <c r="A1418" s="11" t="s">
        <v>14350</v>
      </c>
      <c r="B1418">
        <v>584.625</v>
      </c>
    </row>
    <row r="1419" spans="1:2">
      <c r="A1419" s="11" t="s">
        <v>14354</v>
      </c>
      <c r="B1419">
        <v>591.75</v>
      </c>
    </row>
    <row r="1420" spans="1:2">
      <c r="A1420" s="11" t="s">
        <v>14358</v>
      </c>
      <c r="B1420">
        <v>530.8125</v>
      </c>
    </row>
    <row r="1421" spans="1:2">
      <c r="A1421" s="11" t="s">
        <v>14362</v>
      </c>
      <c r="B1421">
        <v>407.0625</v>
      </c>
    </row>
    <row r="1422" spans="1:2">
      <c r="A1422" s="11" t="s">
        <v>14366</v>
      </c>
      <c r="B1422">
        <v>407.0625</v>
      </c>
    </row>
    <row r="1423" spans="1:2">
      <c r="A1423" s="11" t="s">
        <v>14370</v>
      </c>
      <c r="B1423">
        <v>362.25</v>
      </c>
    </row>
    <row r="1424" spans="1:2">
      <c r="A1424" s="11" t="s">
        <v>14374</v>
      </c>
      <c r="B1424">
        <v>361.3125</v>
      </c>
    </row>
    <row r="1425" spans="1:2">
      <c r="A1425" s="11" t="s">
        <v>14378</v>
      </c>
      <c r="B1425">
        <v>360.84375</v>
      </c>
    </row>
    <row r="1426" spans="1:2">
      <c r="A1426" s="11" t="s">
        <v>14382</v>
      </c>
      <c r="B1426">
        <v>363.75</v>
      </c>
    </row>
    <row r="1427" spans="1:2">
      <c r="A1427" s="11" t="s">
        <v>14386</v>
      </c>
      <c r="B1427">
        <v>369.75</v>
      </c>
    </row>
    <row r="1428" spans="1:2">
      <c r="A1428" s="11" t="s">
        <v>14390</v>
      </c>
      <c r="B1428">
        <v>374.90625</v>
      </c>
    </row>
    <row r="1429" spans="1:2">
      <c r="A1429" s="11" t="s">
        <v>14394</v>
      </c>
      <c r="B1429">
        <v>379.78125</v>
      </c>
    </row>
    <row r="1430" spans="1:2">
      <c r="A1430" s="11" t="s">
        <v>14398</v>
      </c>
      <c r="B1430">
        <v>386.0625</v>
      </c>
    </row>
    <row r="1431" spans="1:2">
      <c r="A1431" s="11" t="s">
        <v>14402</v>
      </c>
      <c r="B1431">
        <v>430.40625</v>
      </c>
    </row>
    <row r="1432" spans="1:2">
      <c r="A1432" s="11" t="s">
        <v>14406</v>
      </c>
      <c r="B1432">
        <v>277.6875</v>
      </c>
    </row>
    <row r="1433" spans="1:2">
      <c r="A1433" s="11" t="s">
        <v>14410</v>
      </c>
      <c r="B1433">
        <v>531.28125</v>
      </c>
    </row>
    <row r="1434" spans="1:2">
      <c r="A1434" s="11" t="s">
        <v>14414</v>
      </c>
      <c r="B1434">
        <v>312.84375</v>
      </c>
    </row>
    <row r="1435" spans="1:2">
      <c r="A1435" s="11" t="s">
        <v>14418</v>
      </c>
      <c r="B1435">
        <v>634.96875</v>
      </c>
    </row>
    <row r="1436" spans="1:2">
      <c r="A1436" s="11" t="s">
        <v>14422</v>
      </c>
      <c r="B1436">
        <v>642.5625</v>
      </c>
    </row>
    <row r="1437" spans="1:2">
      <c r="A1437" s="11" t="s">
        <v>14426</v>
      </c>
      <c r="B1437">
        <v>592.78125</v>
      </c>
    </row>
    <row r="1438" spans="1:2">
      <c r="A1438" s="11" t="s">
        <v>14430</v>
      </c>
      <c r="B1438">
        <v>394.125</v>
      </c>
    </row>
    <row r="1439" spans="1:2">
      <c r="A1439" s="11" t="s">
        <v>14434</v>
      </c>
      <c r="B1439">
        <v>614.25</v>
      </c>
    </row>
    <row r="1440" spans="1:2">
      <c r="A1440" s="11" t="s">
        <v>14438</v>
      </c>
      <c r="B1440">
        <v>674.25</v>
      </c>
    </row>
    <row r="1441" spans="1:2">
      <c r="A1441" s="11" t="s">
        <v>14442</v>
      </c>
      <c r="B1441">
        <v>674.25</v>
      </c>
    </row>
    <row r="1442" spans="1:2">
      <c r="A1442" s="11" t="s">
        <v>14446</v>
      </c>
      <c r="B1442">
        <v>670.3125</v>
      </c>
    </row>
    <row r="1443" spans="1:2">
      <c r="A1443" s="11" t="s">
        <v>14450</v>
      </c>
      <c r="B1443">
        <v>657.1875</v>
      </c>
    </row>
    <row r="1444" spans="1:2">
      <c r="A1444" s="11" t="s">
        <v>14454</v>
      </c>
      <c r="B1444">
        <v>676.03125</v>
      </c>
    </row>
    <row r="1445" spans="1:2">
      <c r="A1445" s="11" t="s">
        <v>14458</v>
      </c>
      <c r="B1445">
        <v>657.46875</v>
      </c>
    </row>
    <row r="1446" spans="1:2">
      <c r="A1446" s="11" t="s">
        <v>14462</v>
      </c>
      <c r="B1446">
        <v>545.25</v>
      </c>
    </row>
    <row r="1447" spans="1:2">
      <c r="A1447" s="11" t="s">
        <v>14466</v>
      </c>
      <c r="B1447">
        <v>681.75</v>
      </c>
    </row>
    <row r="1448" spans="1:2">
      <c r="A1448" s="11" t="s">
        <v>14470</v>
      </c>
      <c r="B1448">
        <v>697.5</v>
      </c>
    </row>
    <row r="1449" spans="1:2">
      <c r="A1449" s="11" t="s">
        <v>14474</v>
      </c>
      <c r="B1449">
        <v>678.1875</v>
      </c>
    </row>
    <row r="1450" spans="1:2">
      <c r="A1450" s="11" t="s">
        <v>14478</v>
      </c>
      <c r="B1450">
        <v>670.125</v>
      </c>
    </row>
    <row r="1451" spans="1:2">
      <c r="A1451" s="11" t="s">
        <v>14482</v>
      </c>
      <c r="B1451">
        <v>648.28125</v>
      </c>
    </row>
    <row r="1452" spans="1:2">
      <c r="A1452" s="11" t="s">
        <v>14486</v>
      </c>
      <c r="B1452">
        <v>664.59375</v>
      </c>
    </row>
    <row r="1453" spans="1:2">
      <c r="A1453" s="11" t="s">
        <v>14490</v>
      </c>
      <c r="B1453">
        <v>693.375</v>
      </c>
    </row>
    <row r="1454" spans="1:2">
      <c r="A1454" s="11" t="s">
        <v>14494</v>
      </c>
      <c r="B1454">
        <v>711</v>
      </c>
    </row>
    <row r="1455" spans="1:2">
      <c r="A1455" s="11" t="s">
        <v>14498</v>
      </c>
      <c r="B1455">
        <v>704.53125</v>
      </c>
    </row>
    <row r="1456" spans="1:2">
      <c r="A1456" s="11" t="s">
        <v>14502</v>
      </c>
      <c r="B1456">
        <v>701.53125</v>
      </c>
    </row>
    <row r="1457" spans="1:2">
      <c r="A1457" s="11" t="s">
        <v>14506</v>
      </c>
      <c r="B1457">
        <v>729.375</v>
      </c>
    </row>
    <row r="1458" spans="1:2">
      <c r="A1458" s="11" t="s">
        <v>14510</v>
      </c>
      <c r="B1458">
        <v>726.9375</v>
      </c>
    </row>
    <row r="1459" spans="1:2">
      <c r="A1459" s="11" t="s">
        <v>14514</v>
      </c>
      <c r="B1459">
        <v>704.90625</v>
      </c>
    </row>
    <row r="1460" spans="1:2">
      <c r="A1460" s="11" t="s">
        <v>14518</v>
      </c>
      <c r="B1460">
        <v>596.71875</v>
      </c>
    </row>
    <row r="1461" spans="1:2">
      <c r="A1461" s="11" t="s">
        <v>14521</v>
      </c>
      <c r="B1461">
        <v>614.34375</v>
      </c>
    </row>
    <row r="1462" spans="1:2">
      <c r="A1462" s="11" t="s">
        <v>14525</v>
      </c>
      <c r="B1462">
        <v>738</v>
      </c>
    </row>
    <row r="1463" spans="1:2">
      <c r="A1463" s="11" t="s">
        <v>14529</v>
      </c>
      <c r="B1463">
        <v>718.40625</v>
      </c>
    </row>
    <row r="1464" spans="1:2">
      <c r="A1464" s="11" t="s">
        <v>14533</v>
      </c>
      <c r="B1464">
        <v>726.09375</v>
      </c>
    </row>
    <row r="1465" spans="1:2">
      <c r="A1465" s="11" t="s">
        <v>14537</v>
      </c>
      <c r="B1465">
        <v>755.0625</v>
      </c>
    </row>
    <row r="1466" spans="1:2">
      <c r="A1466" s="11" t="s">
        <v>14541</v>
      </c>
      <c r="B1466">
        <v>770.53125</v>
      </c>
    </row>
    <row r="1467" spans="1:2">
      <c r="A1467" s="11" t="s">
        <v>14545</v>
      </c>
      <c r="B1467">
        <v>732.9375</v>
      </c>
    </row>
    <row r="1468" spans="1:2">
      <c r="A1468" s="11" t="s">
        <v>14548</v>
      </c>
      <c r="B1468">
        <v>754.59375</v>
      </c>
    </row>
    <row r="1469" spans="1:2">
      <c r="A1469" s="11" t="s">
        <v>14552</v>
      </c>
      <c r="B1469">
        <v>726.1875</v>
      </c>
    </row>
    <row r="1470" spans="1:2">
      <c r="A1470" s="11" t="s">
        <v>14556</v>
      </c>
      <c r="B1470">
        <v>729.84375</v>
      </c>
    </row>
    <row r="1471" spans="1:2">
      <c r="A1471" s="11" t="s">
        <v>14560</v>
      </c>
      <c r="B1471">
        <v>738.09375</v>
      </c>
    </row>
    <row r="1472" spans="1:2">
      <c r="A1472" s="11" t="s">
        <v>14564</v>
      </c>
      <c r="B1472">
        <v>731.25</v>
      </c>
    </row>
    <row r="1473" spans="1:2">
      <c r="A1473" s="11" t="s">
        <v>14568</v>
      </c>
      <c r="B1473">
        <v>731.625</v>
      </c>
    </row>
    <row r="1474" spans="1:2">
      <c r="A1474" s="11" t="s">
        <v>14572</v>
      </c>
      <c r="B1474">
        <v>732.46875</v>
      </c>
    </row>
    <row r="1475" spans="1:2">
      <c r="A1475" s="11" t="s">
        <v>14576</v>
      </c>
      <c r="B1475">
        <v>743.25</v>
      </c>
    </row>
    <row r="1476" spans="1:2">
      <c r="A1476" s="11" t="s">
        <v>14580</v>
      </c>
      <c r="B1476">
        <v>732.84375</v>
      </c>
    </row>
    <row r="1477" spans="1:2">
      <c r="A1477" s="11" t="s">
        <v>14584</v>
      </c>
      <c r="B1477">
        <v>297.65625</v>
      </c>
    </row>
    <row r="1478" spans="1:2">
      <c r="A1478" s="11" t="s">
        <v>14588</v>
      </c>
      <c r="B1478">
        <v>304.78125</v>
      </c>
    </row>
    <row r="1479" spans="1:2">
      <c r="A1479" s="11" t="s">
        <v>14592</v>
      </c>
      <c r="B1479">
        <v>344.25</v>
      </c>
    </row>
    <row r="1480" spans="1:2">
      <c r="A1480" s="11" t="s">
        <v>14596</v>
      </c>
      <c r="B1480">
        <v>566.90625</v>
      </c>
    </row>
    <row r="1481" spans="1:2">
      <c r="A1481" s="11" t="s">
        <v>14600</v>
      </c>
      <c r="B1481">
        <v>338.71875</v>
      </c>
    </row>
    <row r="1482" spans="1:2">
      <c r="A1482" s="11" t="s">
        <v>14604</v>
      </c>
      <c r="B1482">
        <v>478.40625</v>
      </c>
    </row>
    <row r="1483" spans="1:2">
      <c r="A1483" s="11" t="s">
        <v>14608</v>
      </c>
      <c r="B1483">
        <v>398.90625</v>
      </c>
    </row>
    <row r="1484" spans="1:2">
      <c r="A1484" s="11" t="s">
        <v>14612</v>
      </c>
      <c r="B1484">
        <v>397.875</v>
      </c>
    </row>
    <row r="1485" spans="1:2">
      <c r="A1485" s="11" t="s">
        <v>14616</v>
      </c>
      <c r="B1485">
        <v>665.0625</v>
      </c>
    </row>
    <row r="1486" spans="1:2">
      <c r="A1486" s="11" t="s">
        <v>14620</v>
      </c>
      <c r="B1486">
        <v>597.46875</v>
      </c>
    </row>
    <row r="1487" spans="1:2">
      <c r="A1487" s="11" t="s">
        <v>14624</v>
      </c>
      <c r="B1487">
        <v>636.28125</v>
      </c>
    </row>
    <row r="1488" spans="1:2">
      <c r="A1488" s="11" t="s">
        <v>14628</v>
      </c>
      <c r="B1488">
        <v>373.59375</v>
      </c>
    </row>
    <row r="1489" spans="1:2">
      <c r="A1489" s="11" t="s">
        <v>14632</v>
      </c>
      <c r="B1489">
        <v>310.96875</v>
      </c>
    </row>
    <row r="1490" spans="1:2">
      <c r="A1490" s="11" t="s">
        <v>14636</v>
      </c>
      <c r="B1490">
        <v>585</v>
      </c>
    </row>
    <row r="1491" spans="1:2">
      <c r="A1491" s="11" t="s">
        <v>14640</v>
      </c>
      <c r="B1491">
        <v>712.5</v>
      </c>
    </row>
    <row r="1492" spans="1:2">
      <c r="A1492" s="11" t="s">
        <v>14644</v>
      </c>
      <c r="B1492">
        <v>713.53125</v>
      </c>
    </row>
    <row r="1493" spans="1:2">
      <c r="A1493" s="11" t="s">
        <v>14648</v>
      </c>
      <c r="B1493">
        <v>711.46875</v>
      </c>
    </row>
    <row r="1494" spans="1:2">
      <c r="A1494" s="11" t="s">
        <v>14652</v>
      </c>
      <c r="B1494">
        <v>718.96875</v>
      </c>
    </row>
    <row r="1495" spans="1:2">
      <c r="A1495" s="11" t="s">
        <v>14656</v>
      </c>
      <c r="B1495">
        <v>711.46875</v>
      </c>
    </row>
    <row r="1496" spans="1:2">
      <c r="A1496" s="11" t="s">
        <v>14660</v>
      </c>
      <c r="B1496">
        <v>697.59375</v>
      </c>
    </row>
    <row r="1497" spans="1:2">
      <c r="A1497" s="11" t="s">
        <v>14664</v>
      </c>
      <c r="B1497">
        <v>697.78125</v>
      </c>
    </row>
    <row r="1498" spans="1:2">
      <c r="A1498" s="11" t="s">
        <v>14668</v>
      </c>
      <c r="B1498">
        <v>697.875</v>
      </c>
    </row>
    <row r="1499" spans="1:2">
      <c r="A1499" s="11" t="s">
        <v>14672</v>
      </c>
      <c r="B1499">
        <v>719.4375</v>
      </c>
    </row>
    <row r="1500" spans="1:2">
      <c r="A1500" s="11" t="s">
        <v>14672</v>
      </c>
      <c r="B1500">
        <v>719.4375</v>
      </c>
    </row>
    <row r="1501" spans="1:2">
      <c r="A1501" s="11" t="s">
        <v>14679</v>
      </c>
      <c r="B1501">
        <v>731.625</v>
      </c>
    </row>
    <row r="1502" spans="1:2">
      <c r="A1502" s="11" t="s">
        <v>14683</v>
      </c>
      <c r="B1502">
        <v>727.21875</v>
      </c>
    </row>
    <row r="1503" spans="1:2">
      <c r="A1503" s="11" t="s">
        <v>14687</v>
      </c>
      <c r="B1503">
        <v>555.75</v>
      </c>
    </row>
    <row r="1504" spans="1:2">
      <c r="A1504" s="11" t="s">
        <v>14691</v>
      </c>
      <c r="B1504">
        <v>561.28125</v>
      </c>
    </row>
    <row r="1505" spans="1:2">
      <c r="A1505" s="11" t="s">
        <v>14695</v>
      </c>
      <c r="B1505">
        <v>686.0625</v>
      </c>
    </row>
    <row r="1506" spans="1:2">
      <c r="A1506" s="11" t="s">
        <v>14699</v>
      </c>
      <c r="B1506">
        <v>726.9375</v>
      </c>
    </row>
    <row r="1507" spans="1:2">
      <c r="A1507" s="11" t="s">
        <v>14703</v>
      </c>
      <c r="B1507">
        <v>755.625</v>
      </c>
    </row>
    <row r="1508" spans="1:2">
      <c r="A1508" s="11" t="s">
        <v>14707</v>
      </c>
      <c r="B1508">
        <v>763.40625</v>
      </c>
    </row>
    <row r="1509" spans="1:2">
      <c r="A1509" s="11" t="s">
        <v>14711</v>
      </c>
      <c r="B1509">
        <v>758.25</v>
      </c>
    </row>
    <row r="1510" spans="1:2">
      <c r="A1510" s="11" t="s">
        <v>14715</v>
      </c>
      <c r="B1510">
        <v>706.5</v>
      </c>
    </row>
    <row r="1511" spans="1:2">
      <c r="A1511" s="11" t="s">
        <v>14719</v>
      </c>
      <c r="B1511">
        <v>610.96875</v>
      </c>
    </row>
    <row r="1512" spans="1:2">
      <c r="A1512" s="11" t="s">
        <v>14723</v>
      </c>
      <c r="B1512">
        <v>582.46875</v>
      </c>
    </row>
    <row r="1513" spans="1:2">
      <c r="A1513" s="11" t="s">
        <v>14727</v>
      </c>
      <c r="B1513">
        <v>486.84375</v>
      </c>
    </row>
    <row r="1514" spans="1:2">
      <c r="A1514" s="11" t="s">
        <v>14731</v>
      </c>
      <c r="B1514">
        <v>635.90625</v>
      </c>
    </row>
    <row r="1515" spans="1:2">
      <c r="A1515" s="11" t="s">
        <v>14735</v>
      </c>
      <c r="B1515">
        <v>750.5625</v>
      </c>
    </row>
    <row r="1516" spans="1:2">
      <c r="A1516" s="11" t="s">
        <v>14739</v>
      </c>
      <c r="B1516">
        <v>731.71875</v>
      </c>
    </row>
    <row r="1517" spans="1:2">
      <c r="A1517" s="11" t="s">
        <v>14743</v>
      </c>
      <c r="B1517">
        <v>749.90625</v>
      </c>
    </row>
    <row r="1518" spans="1:2">
      <c r="A1518" s="11" t="s">
        <v>14747</v>
      </c>
      <c r="B1518">
        <v>758.4375</v>
      </c>
    </row>
    <row r="1519" spans="1:2">
      <c r="A1519" s="11" t="s">
        <v>14751</v>
      </c>
      <c r="B1519">
        <v>732.28125</v>
      </c>
    </row>
    <row r="1520" spans="1:2">
      <c r="A1520" s="11" t="s">
        <v>14755</v>
      </c>
      <c r="B1520">
        <v>766.59375</v>
      </c>
    </row>
    <row r="1521" spans="1:2">
      <c r="A1521" s="11" t="s">
        <v>14759</v>
      </c>
      <c r="B1521">
        <v>750.09375</v>
      </c>
    </row>
    <row r="1522" spans="1:2">
      <c r="A1522" s="11" t="s">
        <v>14763</v>
      </c>
      <c r="B1522">
        <v>742.03125</v>
      </c>
    </row>
    <row r="1523" spans="1:2">
      <c r="A1523" s="11" t="s">
        <v>14767</v>
      </c>
      <c r="B1523">
        <v>756</v>
      </c>
    </row>
    <row r="1524" spans="1:2">
      <c r="A1524" s="11" t="s">
        <v>14771</v>
      </c>
      <c r="B1524">
        <v>775.96875</v>
      </c>
    </row>
    <row r="1525" spans="1:2">
      <c r="A1525" s="11" t="s">
        <v>14775</v>
      </c>
      <c r="B1525">
        <v>763.3125</v>
      </c>
    </row>
    <row r="1526" spans="1:2">
      <c r="A1526" s="11" t="s">
        <v>14779</v>
      </c>
      <c r="B1526">
        <v>760.875</v>
      </c>
    </row>
    <row r="1527" spans="1:2">
      <c r="A1527" s="11" t="s">
        <v>14783</v>
      </c>
      <c r="B1527">
        <v>742.59375</v>
      </c>
    </row>
    <row r="1528" spans="1:2">
      <c r="A1528" s="11" t="s">
        <v>14787</v>
      </c>
      <c r="B1528">
        <v>733.59375</v>
      </c>
    </row>
    <row r="1529" spans="1:2">
      <c r="A1529" s="11" t="s">
        <v>14790</v>
      </c>
      <c r="B1529">
        <v>693.46875</v>
      </c>
    </row>
    <row r="1530" spans="1:2">
      <c r="A1530" s="11" t="s">
        <v>14794</v>
      </c>
      <c r="B1530">
        <v>693.46875</v>
      </c>
    </row>
    <row r="1531" spans="1:2">
      <c r="A1531" s="11" t="s">
        <v>14798</v>
      </c>
      <c r="B1531">
        <v>677.8125</v>
      </c>
    </row>
    <row r="1532" spans="1:2">
      <c r="A1532" s="11" t="s">
        <v>14802</v>
      </c>
      <c r="B1532">
        <v>670.03125</v>
      </c>
    </row>
    <row r="1533" spans="1:2">
      <c r="A1533" s="11" t="s">
        <v>14806</v>
      </c>
      <c r="B1533">
        <v>679.59375</v>
      </c>
    </row>
    <row r="1534" spans="1:2">
      <c r="A1534" s="11" t="s">
        <v>14810</v>
      </c>
      <c r="B1534">
        <v>669.75</v>
      </c>
    </row>
    <row r="1535" spans="1:2">
      <c r="A1535" s="11" t="s">
        <v>14814</v>
      </c>
      <c r="B1535">
        <v>694.96875</v>
      </c>
    </row>
    <row r="1536" spans="1:2">
      <c r="A1536" s="11" t="s">
        <v>14818</v>
      </c>
      <c r="B1536">
        <v>710.71875</v>
      </c>
    </row>
    <row r="1537" spans="1:2">
      <c r="A1537" s="11" t="s">
        <v>14822</v>
      </c>
      <c r="B1537">
        <v>714.46875</v>
      </c>
    </row>
    <row r="1538" spans="1:2">
      <c r="A1538" s="11" t="s">
        <v>14826</v>
      </c>
      <c r="B1538">
        <v>712.96875</v>
      </c>
    </row>
    <row r="1539" spans="1:2">
      <c r="A1539" s="11" t="s">
        <v>14830</v>
      </c>
      <c r="B1539">
        <v>720.46875</v>
      </c>
    </row>
    <row r="1540" spans="1:2">
      <c r="A1540" s="11" t="s">
        <v>14834</v>
      </c>
      <c r="B1540">
        <v>730.5</v>
      </c>
    </row>
    <row r="1541" spans="1:2">
      <c r="A1541" s="11" t="s">
        <v>14838</v>
      </c>
      <c r="B1541">
        <v>731.15625</v>
      </c>
    </row>
    <row r="1542" spans="1:2">
      <c r="A1542" s="11" t="s">
        <v>14842</v>
      </c>
      <c r="B1542">
        <v>711.375</v>
      </c>
    </row>
    <row r="1543" spans="1:2">
      <c r="A1543" s="11" t="s">
        <v>14846</v>
      </c>
      <c r="B1543">
        <v>711.28125</v>
      </c>
    </row>
    <row r="1544" spans="1:2">
      <c r="A1544" s="11" t="s">
        <v>14850</v>
      </c>
      <c r="B1544">
        <v>705.28125</v>
      </c>
    </row>
    <row r="1545" spans="1:2">
      <c r="A1545" s="11" t="s">
        <v>14854</v>
      </c>
      <c r="B1545">
        <v>706.59375</v>
      </c>
    </row>
    <row r="1546" spans="1:2">
      <c r="A1546" s="11" t="s">
        <v>14858</v>
      </c>
      <c r="B1546">
        <v>648.28125</v>
      </c>
    </row>
    <row r="1547" spans="1:2">
      <c r="A1547" s="11" t="s">
        <v>14862</v>
      </c>
      <c r="B1547">
        <v>601.21875</v>
      </c>
    </row>
    <row r="1548" spans="1:2">
      <c r="A1548" s="11" t="s">
        <v>14866</v>
      </c>
      <c r="B1548">
        <v>556.875</v>
      </c>
    </row>
    <row r="1549" spans="1:2">
      <c r="A1549" s="11" t="s">
        <v>14870</v>
      </c>
      <c r="B1549">
        <v>538.40625</v>
      </c>
    </row>
    <row r="1550" spans="1:2">
      <c r="A1550" s="11" t="s">
        <v>14873</v>
      </c>
      <c r="B1550">
        <v>514.03125</v>
      </c>
    </row>
    <row r="1551" spans="1:2">
      <c r="A1551" s="11" t="s">
        <v>14877</v>
      </c>
      <c r="B1551">
        <v>515.15625</v>
      </c>
    </row>
    <row r="1552" spans="1:2">
      <c r="A1552" s="11" t="s">
        <v>14881</v>
      </c>
      <c r="B1552">
        <v>531</v>
      </c>
    </row>
    <row r="1553" spans="1:2">
      <c r="A1553" s="11" t="s">
        <v>14884</v>
      </c>
      <c r="B1553">
        <v>471.1875</v>
      </c>
    </row>
    <row r="1554" spans="1:2">
      <c r="A1554" s="11" t="s">
        <v>14887</v>
      </c>
      <c r="B1554">
        <v>560.53125</v>
      </c>
    </row>
    <row r="1555" spans="1:2">
      <c r="A1555" s="11" t="s">
        <v>14890</v>
      </c>
      <c r="B1555">
        <v>572.15625</v>
      </c>
    </row>
    <row r="1556" spans="1:2">
      <c r="A1556" s="11" t="s">
        <v>14894</v>
      </c>
      <c r="B1556">
        <v>492.75</v>
      </c>
    </row>
    <row r="1557" spans="1:2">
      <c r="A1557" s="11" t="s">
        <v>14898</v>
      </c>
      <c r="B1557">
        <v>491.34375</v>
      </c>
    </row>
    <row r="1558" spans="1:2">
      <c r="A1558" s="11" t="s">
        <v>14902</v>
      </c>
      <c r="B1558">
        <v>394.40625</v>
      </c>
    </row>
    <row r="1559" spans="1:2">
      <c r="A1559" s="11" t="s">
        <v>14906</v>
      </c>
      <c r="B1559">
        <v>370.59375</v>
      </c>
    </row>
    <row r="1560" spans="1:2">
      <c r="A1560" s="11" t="s">
        <v>14909</v>
      </c>
      <c r="B1560">
        <v>366.84375</v>
      </c>
    </row>
    <row r="1561" spans="1:2">
      <c r="A1561" s="11" t="s">
        <v>14913</v>
      </c>
      <c r="B1561">
        <v>324.75</v>
      </c>
    </row>
    <row r="1562" spans="1:2">
      <c r="A1562" s="11" t="s">
        <v>14917</v>
      </c>
      <c r="B1562">
        <v>361.875</v>
      </c>
    </row>
    <row r="1563" spans="1:2">
      <c r="A1563" s="11" t="s">
        <v>14921</v>
      </c>
      <c r="B1563">
        <v>352.3125</v>
      </c>
    </row>
    <row r="1564" spans="1:2">
      <c r="A1564" s="11" t="s">
        <v>14925</v>
      </c>
      <c r="B1564">
        <v>352.125</v>
      </c>
    </row>
    <row r="1565" spans="1:2">
      <c r="A1565" s="11" t="s">
        <v>14929</v>
      </c>
      <c r="B1565">
        <v>405.9375</v>
      </c>
    </row>
    <row r="1566" spans="1:2">
      <c r="A1566" s="11" t="s">
        <v>14933</v>
      </c>
      <c r="B1566">
        <v>526.3125</v>
      </c>
    </row>
    <row r="1567" spans="1:2">
      <c r="A1567" s="11" t="s">
        <v>14937</v>
      </c>
      <c r="B1567">
        <v>635.625</v>
      </c>
    </row>
    <row r="1568" spans="1:2">
      <c r="A1568" s="11" t="s">
        <v>14941</v>
      </c>
      <c r="B1568">
        <v>666.75</v>
      </c>
    </row>
    <row r="1569" spans="1:2">
      <c r="A1569" s="11" t="s">
        <v>14945</v>
      </c>
      <c r="B1569">
        <v>671.0625</v>
      </c>
    </row>
    <row r="1570" spans="1:2">
      <c r="A1570" s="11" t="s">
        <v>14949</v>
      </c>
      <c r="B1570">
        <v>667.125</v>
      </c>
    </row>
    <row r="1571" spans="1:2">
      <c r="A1571" s="11" t="s">
        <v>14953</v>
      </c>
      <c r="B1571">
        <v>643.6875</v>
      </c>
    </row>
    <row r="1572" spans="1:2">
      <c r="A1572" s="11" t="s">
        <v>14957</v>
      </c>
      <c r="B1572">
        <v>678.84375</v>
      </c>
    </row>
    <row r="1573" spans="1:2">
      <c r="A1573" s="11" t="s">
        <v>14961</v>
      </c>
      <c r="B1573">
        <v>712.875</v>
      </c>
    </row>
    <row r="1574" spans="1:2">
      <c r="A1574" s="11" t="s">
        <v>14965</v>
      </c>
      <c r="B1574">
        <v>719.0625</v>
      </c>
    </row>
    <row r="1575" spans="1:2">
      <c r="A1575" s="11" t="s">
        <v>14969</v>
      </c>
      <c r="B1575">
        <v>750.46875</v>
      </c>
    </row>
    <row r="1576" spans="1:2">
      <c r="A1576" s="11" t="s">
        <v>14973</v>
      </c>
      <c r="B1576">
        <v>749.8125</v>
      </c>
    </row>
    <row r="1577" spans="1:2">
      <c r="A1577" s="11" t="s">
        <v>14977</v>
      </c>
      <c r="B1577">
        <v>749.25</v>
      </c>
    </row>
    <row r="1578" spans="1:2">
      <c r="A1578" s="11" t="s">
        <v>14981</v>
      </c>
      <c r="B1578">
        <v>703.78125</v>
      </c>
    </row>
    <row r="1579" spans="1:2">
      <c r="A1579" s="11" t="s">
        <v>14985</v>
      </c>
      <c r="B1579">
        <v>674.625</v>
      </c>
    </row>
    <row r="1580" spans="1:2">
      <c r="A1580" s="11" t="s">
        <v>14989</v>
      </c>
      <c r="B1580">
        <v>659.71875</v>
      </c>
    </row>
    <row r="1581" spans="1:2">
      <c r="A1581" s="11" t="s">
        <v>14993</v>
      </c>
      <c r="B1581">
        <v>642.375</v>
      </c>
    </row>
    <row r="1582" spans="1:2">
      <c r="A1582" s="11" t="s">
        <v>14997</v>
      </c>
      <c r="B1582">
        <v>626.25</v>
      </c>
    </row>
    <row r="1583" spans="1:2">
      <c r="A1583" s="11" t="s">
        <v>15001</v>
      </c>
      <c r="B1583">
        <v>635.15625</v>
      </c>
    </row>
    <row r="1584" spans="1:2">
      <c r="A1584" s="11" t="s">
        <v>15005</v>
      </c>
      <c r="B1584">
        <v>613.03125</v>
      </c>
    </row>
    <row r="1585" spans="1:2">
      <c r="A1585" s="11" t="s">
        <v>15009</v>
      </c>
      <c r="B1585">
        <v>537.9375</v>
      </c>
    </row>
    <row r="1586" spans="1:2">
      <c r="A1586" s="11" t="s">
        <v>15013</v>
      </c>
      <c r="B1586">
        <v>474.5625</v>
      </c>
    </row>
    <row r="1587" spans="1:2">
      <c r="A1587" s="11" t="s">
        <v>15017</v>
      </c>
      <c r="B1587">
        <v>598.3125</v>
      </c>
    </row>
    <row r="1588" spans="1:2">
      <c r="A1588" s="11" t="s">
        <v>15021</v>
      </c>
      <c r="B1588">
        <v>578.53125</v>
      </c>
    </row>
    <row r="1589" spans="1:2">
      <c r="A1589" s="11" t="s">
        <v>15025</v>
      </c>
      <c r="B1589">
        <v>537.09375</v>
      </c>
    </row>
    <row r="1590" spans="1:2">
      <c r="A1590" s="11" t="s">
        <v>15029</v>
      </c>
      <c r="B1590">
        <v>537.09375</v>
      </c>
    </row>
    <row r="1591" spans="1:2">
      <c r="A1591" s="11" t="s">
        <v>15029</v>
      </c>
      <c r="B1591">
        <v>537.09375</v>
      </c>
    </row>
    <row r="1592" spans="1:2">
      <c r="A1592" s="11" t="s">
        <v>15036</v>
      </c>
      <c r="B1592">
        <v>554.71875</v>
      </c>
    </row>
    <row r="1593" spans="1:2">
      <c r="A1593" s="11" t="s">
        <v>15040</v>
      </c>
      <c r="B1593">
        <v>575.90625</v>
      </c>
    </row>
    <row r="1594" spans="1:2">
      <c r="A1594" s="11" t="s">
        <v>15044</v>
      </c>
      <c r="B1594">
        <v>667.3125</v>
      </c>
    </row>
    <row r="1595" spans="1:2">
      <c r="A1595" s="11" t="s">
        <v>15048</v>
      </c>
      <c r="B1595">
        <v>632.53125</v>
      </c>
    </row>
    <row r="1596" spans="1:2">
      <c r="A1596" s="11" t="s">
        <v>15052</v>
      </c>
      <c r="B1596">
        <v>598.96875</v>
      </c>
    </row>
    <row r="1597" spans="1:2">
      <c r="A1597" s="11" t="s">
        <v>15056</v>
      </c>
      <c r="B1597">
        <v>578.8125</v>
      </c>
    </row>
    <row r="1598" spans="1:2">
      <c r="A1598" s="11" t="s">
        <v>15060</v>
      </c>
      <c r="B1598">
        <v>560.90625</v>
      </c>
    </row>
    <row r="1599" spans="1:2">
      <c r="A1599" s="11" t="s">
        <v>15064</v>
      </c>
      <c r="B1599">
        <v>604.5</v>
      </c>
    </row>
    <row r="1600" spans="1:2">
      <c r="A1600" s="11" t="s">
        <v>15068</v>
      </c>
      <c r="B1600">
        <v>561.28125</v>
      </c>
    </row>
    <row r="1601" spans="1:2">
      <c r="A1601" s="11" t="s">
        <v>15072</v>
      </c>
      <c r="B1601">
        <v>432</v>
      </c>
    </row>
    <row r="1602" spans="1:2">
      <c r="A1602" s="11" t="s">
        <v>15076</v>
      </c>
      <c r="B1602">
        <v>240</v>
      </c>
    </row>
    <row r="1603" spans="1:2">
      <c r="A1603" s="11" t="s">
        <v>15080</v>
      </c>
      <c r="B1603">
        <v>240</v>
      </c>
    </row>
    <row r="1604" spans="1:2">
      <c r="A1604" s="11" t="s">
        <v>15084</v>
      </c>
      <c r="B1604">
        <v>242.8125</v>
      </c>
    </row>
    <row r="1605" spans="1:2">
      <c r="A1605" s="11" t="s">
        <v>15088</v>
      </c>
      <c r="B1605">
        <v>406.03125</v>
      </c>
    </row>
    <row r="1606" spans="1:2">
      <c r="A1606" s="11" t="s">
        <v>15092</v>
      </c>
      <c r="B1606">
        <v>607.40625</v>
      </c>
    </row>
    <row r="1607" spans="1:2">
      <c r="A1607" s="11" t="s">
        <v>15096</v>
      </c>
      <c r="B1607">
        <v>644.25</v>
      </c>
    </row>
    <row r="1608" spans="1:2">
      <c r="A1608" s="11" t="s">
        <v>15100</v>
      </c>
      <c r="B1608">
        <v>271.3125</v>
      </c>
    </row>
    <row r="1609" spans="1:2">
      <c r="A1609" s="11" t="s">
        <v>15104</v>
      </c>
      <c r="B1609">
        <v>258.75</v>
      </c>
    </row>
    <row r="1610" spans="1:2">
      <c r="A1610" s="11" t="s">
        <v>15108</v>
      </c>
      <c r="B1610">
        <v>643.78125</v>
      </c>
    </row>
    <row r="1611" spans="1:2">
      <c r="A1611" s="11" t="s">
        <v>15112</v>
      </c>
      <c r="B1611">
        <v>598.3125</v>
      </c>
    </row>
    <row r="1612" spans="1:2">
      <c r="A1612" s="11" t="s">
        <v>15116</v>
      </c>
      <c r="B1612">
        <v>484.5</v>
      </c>
    </row>
    <row r="1613" spans="1:2">
      <c r="A1613" s="11" t="s">
        <v>15120</v>
      </c>
      <c r="B1613">
        <v>539.34375</v>
      </c>
    </row>
    <row r="1614" spans="1:2">
      <c r="A1614" s="11" t="s">
        <v>15124</v>
      </c>
      <c r="B1614">
        <v>322.6875</v>
      </c>
    </row>
    <row r="1615" spans="1:2">
      <c r="A1615" s="11" t="s">
        <v>15128</v>
      </c>
      <c r="B1615">
        <v>301.96875</v>
      </c>
    </row>
    <row r="1616" spans="1:2">
      <c r="A1616" s="11" t="s">
        <v>15132</v>
      </c>
      <c r="B1616">
        <v>514.96875</v>
      </c>
    </row>
    <row r="1617" spans="1:2">
      <c r="A1617" s="11" t="s">
        <v>15136</v>
      </c>
      <c r="B1617">
        <v>658.03125</v>
      </c>
    </row>
    <row r="1618" spans="1:2">
      <c r="A1618" s="11" t="s">
        <v>15140</v>
      </c>
      <c r="B1618">
        <v>687</v>
      </c>
    </row>
    <row r="1619" spans="1:2">
      <c r="A1619" s="11" t="s">
        <v>15144</v>
      </c>
      <c r="B1619">
        <v>689.90625</v>
      </c>
    </row>
    <row r="1620" spans="1:2">
      <c r="A1620" s="11" t="s">
        <v>15148</v>
      </c>
      <c r="B1620">
        <v>665.4375</v>
      </c>
    </row>
    <row r="1621" spans="1:2">
      <c r="A1621" s="11" t="s">
        <v>15151</v>
      </c>
      <c r="B1621">
        <v>285.65625</v>
      </c>
    </row>
    <row r="1622" spans="1:2">
      <c r="A1622" s="11" t="s">
        <v>15155</v>
      </c>
      <c r="B1622">
        <v>630.65625</v>
      </c>
    </row>
    <row r="1623" spans="1:2">
      <c r="A1623" s="11" t="s">
        <v>15159</v>
      </c>
      <c r="B1623">
        <v>636.65625</v>
      </c>
    </row>
    <row r="1624" spans="1:2">
      <c r="A1624" s="11" t="s">
        <v>15163</v>
      </c>
      <c r="B1624">
        <v>658.59375</v>
      </c>
    </row>
    <row r="1625" spans="1:2">
      <c r="A1625" s="11" t="s">
        <v>15167</v>
      </c>
      <c r="B1625">
        <v>664.96875</v>
      </c>
    </row>
    <row r="1626" spans="1:2">
      <c r="A1626" s="11" t="s">
        <v>15171</v>
      </c>
      <c r="B1626">
        <v>643.40625</v>
      </c>
    </row>
    <row r="1627" spans="1:2">
      <c r="A1627" s="11" t="s">
        <v>15175</v>
      </c>
      <c r="B1627">
        <v>585.84375</v>
      </c>
    </row>
    <row r="1628" spans="1:2">
      <c r="A1628" s="11" t="s">
        <v>15179</v>
      </c>
      <c r="B1628">
        <v>590.625</v>
      </c>
    </row>
    <row r="1629" spans="1:2">
      <c r="A1629" s="11" t="s">
        <v>15183</v>
      </c>
      <c r="B1629">
        <v>415.6875</v>
      </c>
    </row>
    <row r="1630" spans="1:2">
      <c r="A1630" s="11" t="s">
        <v>15187</v>
      </c>
      <c r="B1630">
        <v>362.625</v>
      </c>
    </row>
    <row r="1631" spans="1:2">
      <c r="A1631" s="11" t="s">
        <v>15191</v>
      </c>
      <c r="B1631">
        <v>555</v>
      </c>
    </row>
    <row r="1632" spans="1:2">
      <c r="A1632" s="11" t="s">
        <v>15195</v>
      </c>
      <c r="B1632">
        <v>547.3125</v>
      </c>
    </row>
    <row r="1633" spans="1:2">
      <c r="A1633" s="11" t="s">
        <v>15199</v>
      </c>
      <c r="B1633">
        <v>547.3125</v>
      </c>
    </row>
    <row r="1634" spans="1:2">
      <c r="A1634" s="11" t="s">
        <v>15203</v>
      </c>
      <c r="B1634">
        <v>547.03125</v>
      </c>
    </row>
    <row r="1635" spans="1:2">
      <c r="A1635" s="11" t="s">
        <v>15207</v>
      </c>
      <c r="B1635">
        <v>494.0625</v>
      </c>
    </row>
    <row r="1636" spans="1:2">
      <c r="A1636" s="11" t="s">
        <v>15211</v>
      </c>
      <c r="B1636">
        <v>475.21875</v>
      </c>
    </row>
    <row r="1637" spans="1:2">
      <c r="A1637" s="11" t="s">
        <v>15215</v>
      </c>
      <c r="B1637">
        <v>463.875</v>
      </c>
    </row>
    <row r="1638" spans="1:2">
      <c r="A1638" s="11" t="s">
        <v>15219</v>
      </c>
      <c r="B1638">
        <v>437.625</v>
      </c>
    </row>
    <row r="1639" spans="1:2">
      <c r="A1639" s="11" t="s">
        <v>15223</v>
      </c>
      <c r="B1639">
        <v>491.0625</v>
      </c>
    </row>
    <row r="1640" spans="1:2">
      <c r="A1640" s="11" t="s">
        <v>15227</v>
      </c>
      <c r="B1640">
        <v>555.375</v>
      </c>
    </row>
    <row r="1641" spans="1:2">
      <c r="A1641" s="11" t="s">
        <v>15231</v>
      </c>
      <c r="B1641">
        <v>578.15625</v>
      </c>
    </row>
    <row r="1642" spans="1:2">
      <c r="A1642" s="11" t="s">
        <v>15235</v>
      </c>
      <c r="B1642">
        <v>568.40625</v>
      </c>
    </row>
    <row r="1643" spans="1:2">
      <c r="A1643" s="11" t="s">
        <v>15239</v>
      </c>
      <c r="B1643">
        <v>581.71875</v>
      </c>
    </row>
    <row r="1644" spans="1:2">
      <c r="A1644" s="11" t="s">
        <v>15243</v>
      </c>
      <c r="B1644">
        <v>486.375</v>
      </c>
    </row>
    <row r="1645" spans="1:2">
      <c r="A1645" s="11" t="s">
        <v>15247</v>
      </c>
      <c r="B1645">
        <v>461.8125</v>
      </c>
    </row>
    <row r="1646" spans="1:2">
      <c r="A1646" s="11" t="s">
        <v>15251</v>
      </c>
      <c r="B1646">
        <v>235.21875</v>
      </c>
    </row>
    <row r="1647" spans="1:2">
      <c r="A1647" s="11" t="s">
        <v>15255</v>
      </c>
      <c r="B1647">
        <v>234.09375</v>
      </c>
    </row>
    <row r="1648" spans="1:2">
      <c r="A1648" s="11" t="s">
        <v>15259</v>
      </c>
      <c r="B1648">
        <v>235.875</v>
      </c>
    </row>
    <row r="1649" spans="1:2">
      <c r="A1649" s="11" t="s">
        <v>15263</v>
      </c>
      <c r="B1649">
        <v>239.90625</v>
      </c>
    </row>
    <row r="1650" spans="1:2">
      <c r="A1650" s="11" t="s">
        <v>15267</v>
      </c>
      <c r="B1650">
        <v>246.5625</v>
      </c>
    </row>
    <row r="1651" spans="1:2">
      <c r="A1651" s="11" t="s">
        <v>15270</v>
      </c>
      <c r="B1651">
        <v>615.28125</v>
      </c>
    </row>
    <row r="1652" spans="1:2">
      <c r="A1652" s="11" t="s">
        <v>15274</v>
      </c>
      <c r="B1652">
        <v>626.15625</v>
      </c>
    </row>
    <row r="1653" spans="1:2">
      <c r="A1653" s="11" t="s">
        <v>15278</v>
      </c>
      <c r="B1653">
        <v>366.75</v>
      </c>
    </row>
    <row r="1654" spans="1:2">
      <c r="A1654" s="11" t="s">
        <v>15282</v>
      </c>
      <c r="B1654">
        <v>618.75</v>
      </c>
    </row>
    <row r="1655" spans="1:2">
      <c r="A1655" s="11" t="s">
        <v>15286</v>
      </c>
      <c r="B1655">
        <v>607.3125</v>
      </c>
    </row>
    <row r="1656" spans="1:2">
      <c r="A1656" s="11" t="s">
        <v>15290</v>
      </c>
      <c r="B1656">
        <v>601.875</v>
      </c>
    </row>
    <row r="1657" spans="1:2">
      <c r="A1657" s="11" t="s">
        <v>15294</v>
      </c>
      <c r="B1657">
        <v>582.75</v>
      </c>
    </row>
    <row r="1658" spans="1:2">
      <c r="A1658" s="11" t="s">
        <v>15298</v>
      </c>
      <c r="B1658">
        <v>576.09375</v>
      </c>
    </row>
    <row r="1659" spans="1:2">
      <c r="A1659" s="11" t="s">
        <v>15302</v>
      </c>
      <c r="B1659">
        <v>576.09375</v>
      </c>
    </row>
    <row r="1660" spans="1:2">
      <c r="A1660" s="11" t="s">
        <v>15305</v>
      </c>
      <c r="B1660">
        <v>568.03125</v>
      </c>
    </row>
    <row r="1661" spans="1:2">
      <c r="A1661" s="11" t="s">
        <v>15309</v>
      </c>
      <c r="B1661">
        <v>561.375</v>
      </c>
    </row>
    <row r="1662" spans="1:2">
      <c r="A1662" s="11" t="s">
        <v>15313</v>
      </c>
      <c r="B1662">
        <v>570.9375</v>
      </c>
    </row>
    <row r="1663" spans="1:2">
      <c r="A1663" s="11" t="s">
        <v>15317</v>
      </c>
      <c r="B1663">
        <v>560.90625</v>
      </c>
    </row>
    <row r="1664" spans="1:2">
      <c r="A1664" s="11" t="s">
        <v>15321</v>
      </c>
      <c r="B1664">
        <v>548.4375</v>
      </c>
    </row>
    <row r="1665" spans="1:2">
      <c r="A1665" s="11" t="s">
        <v>15325</v>
      </c>
      <c r="B1665">
        <v>522.1875</v>
      </c>
    </row>
    <row r="1666" spans="1:2">
      <c r="A1666" s="11" t="s">
        <v>15329</v>
      </c>
      <c r="B1666">
        <v>504.84375</v>
      </c>
    </row>
    <row r="1667" spans="1:2">
      <c r="A1667" s="11" t="s">
        <v>15333</v>
      </c>
      <c r="B1667">
        <v>346.59375</v>
      </c>
    </row>
    <row r="1668" spans="1:2">
      <c r="A1668" s="11" t="s">
        <v>15337</v>
      </c>
      <c r="B1668">
        <v>498.9375</v>
      </c>
    </row>
    <row r="1669" spans="1:2">
      <c r="A1669" s="11" t="s">
        <v>15341</v>
      </c>
      <c r="B1669">
        <v>346.125</v>
      </c>
    </row>
    <row r="1670" spans="1:2">
      <c r="A1670" s="11" t="s">
        <v>15345</v>
      </c>
      <c r="B1670">
        <v>236.8125</v>
      </c>
    </row>
    <row r="1671" spans="1:2">
      <c r="A1671" s="11" t="s">
        <v>15349</v>
      </c>
      <c r="B1671">
        <v>254.90625</v>
      </c>
    </row>
    <row r="1672" spans="1:2">
      <c r="A1672" s="11" t="s">
        <v>15353</v>
      </c>
      <c r="B1672">
        <v>385.96875</v>
      </c>
    </row>
    <row r="1673" spans="1:2">
      <c r="A1673" s="11" t="s">
        <v>15357</v>
      </c>
      <c r="B1673">
        <v>336.5625</v>
      </c>
    </row>
    <row r="1674" spans="1:2">
      <c r="A1674" s="11" t="s">
        <v>15361</v>
      </c>
      <c r="B1674">
        <v>349.78125</v>
      </c>
    </row>
    <row r="1675" spans="1:2">
      <c r="A1675" s="11" t="s">
        <v>15365</v>
      </c>
      <c r="B1675">
        <v>351.75</v>
      </c>
    </row>
    <row r="1676" spans="1:2">
      <c r="A1676" s="11" t="s">
        <v>15369</v>
      </c>
      <c r="B1676">
        <v>355.03125</v>
      </c>
    </row>
    <row r="1677" spans="1:2">
      <c r="A1677" s="11" t="s">
        <v>15373</v>
      </c>
      <c r="B1677">
        <v>353.53125</v>
      </c>
    </row>
    <row r="1678" spans="1:2">
      <c r="A1678" s="11" t="s">
        <v>15377</v>
      </c>
      <c r="B1678">
        <v>375.75</v>
      </c>
    </row>
    <row r="1679" spans="1:2">
      <c r="A1679" s="11" t="s">
        <v>15381</v>
      </c>
      <c r="B1679">
        <v>477.84375</v>
      </c>
    </row>
    <row r="1680" spans="1:2">
      <c r="A1680" s="11" t="s">
        <v>15385</v>
      </c>
      <c r="B1680">
        <v>539.15625</v>
      </c>
    </row>
    <row r="1681" spans="1:2">
      <c r="A1681" s="11" t="s">
        <v>15389</v>
      </c>
      <c r="B1681">
        <v>537.75</v>
      </c>
    </row>
    <row r="1682" spans="1:2">
      <c r="A1682" s="11" t="s">
        <v>15392</v>
      </c>
      <c r="B1682">
        <v>546.28125</v>
      </c>
    </row>
    <row r="1683" spans="1:2">
      <c r="A1683" s="11" t="s">
        <v>15395</v>
      </c>
      <c r="B1683">
        <v>545.8125</v>
      </c>
    </row>
    <row r="1684" spans="1:2">
      <c r="A1684" s="11" t="s">
        <v>15399</v>
      </c>
      <c r="B1684">
        <v>541.125</v>
      </c>
    </row>
    <row r="1685" spans="1:2">
      <c r="A1685" s="11" t="s">
        <v>15403</v>
      </c>
      <c r="B1685">
        <v>535.78125</v>
      </c>
    </row>
    <row r="1686" spans="1:2">
      <c r="A1686" s="11" t="s">
        <v>15407</v>
      </c>
      <c r="B1686">
        <v>527.15625</v>
      </c>
    </row>
    <row r="1687" spans="1:2">
      <c r="A1687" s="11" t="s">
        <v>15411</v>
      </c>
      <c r="B1687">
        <v>517.59375</v>
      </c>
    </row>
    <row r="1688" spans="1:2">
      <c r="A1688" s="11" t="s">
        <v>15415</v>
      </c>
      <c r="B1688">
        <v>514.125</v>
      </c>
    </row>
    <row r="1689" spans="1:2">
      <c r="A1689" s="11" t="s">
        <v>15419</v>
      </c>
      <c r="B1689">
        <v>498.375</v>
      </c>
    </row>
    <row r="1690" spans="1:2">
      <c r="A1690" s="11" t="s">
        <v>15423</v>
      </c>
      <c r="B1690">
        <v>485.8125</v>
      </c>
    </row>
    <row r="1691" spans="1:2">
      <c r="A1691" s="11" t="s">
        <v>15427</v>
      </c>
      <c r="B1691">
        <v>475.40625</v>
      </c>
    </row>
    <row r="1692" spans="1:2">
      <c r="A1692" s="11" t="s">
        <v>15431</v>
      </c>
      <c r="B1692">
        <v>476.0625</v>
      </c>
    </row>
    <row r="1693" spans="1:2">
      <c r="A1693" s="11" t="s">
        <v>15435</v>
      </c>
      <c r="B1693">
        <v>435.75</v>
      </c>
    </row>
    <row r="1694" spans="1:2">
      <c r="A1694" s="11" t="s">
        <v>15439</v>
      </c>
      <c r="B1694">
        <v>404.0625</v>
      </c>
    </row>
    <row r="1695" spans="1:2">
      <c r="A1695" s="11" t="s">
        <v>15443</v>
      </c>
      <c r="B1695">
        <v>403.875</v>
      </c>
    </row>
    <row r="1696" spans="1:2">
      <c r="A1696" s="11" t="s">
        <v>15447</v>
      </c>
      <c r="B1696">
        <v>284.71875</v>
      </c>
    </row>
    <row r="1697" spans="1:2">
      <c r="A1697" s="11" t="s">
        <v>15451</v>
      </c>
      <c r="B1697">
        <v>353.90625</v>
      </c>
    </row>
    <row r="1698" spans="1:2">
      <c r="A1698" s="11" t="s">
        <v>15455</v>
      </c>
      <c r="B1698">
        <v>408.09375</v>
      </c>
    </row>
    <row r="1699" spans="1:2">
      <c r="A1699" s="11" t="s">
        <v>15459</v>
      </c>
      <c r="B1699">
        <v>426.46875</v>
      </c>
    </row>
    <row r="1700" spans="1:2">
      <c r="A1700" s="11" t="s">
        <v>15463</v>
      </c>
      <c r="B1700">
        <v>404.15625</v>
      </c>
    </row>
    <row r="1701" spans="1:2">
      <c r="A1701" s="11" t="s">
        <v>15467</v>
      </c>
      <c r="B1701">
        <v>253.875</v>
      </c>
    </row>
    <row r="1702" spans="1:2">
      <c r="A1702" s="11" t="s">
        <v>15471</v>
      </c>
      <c r="B1702">
        <v>254.0625</v>
      </c>
    </row>
    <row r="1703" spans="1:2">
      <c r="A1703" s="11" t="s">
        <v>15475</v>
      </c>
      <c r="B1703">
        <v>408.84375</v>
      </c>
    </row>
    <row r="1704" spans="1:2">
      <c r="A1704" s="11" t="s">
        <v>15479</v>
      </c>
      <c r="B1704">
        <v>411.84375</v>
      </c>
    </row>
    <row r="1705" spans="1:2">
      <c r="A1705" s="11" t="s">
        <v>15483</v>
      </c>
      <c r="B1705">
        <v>417.09375</v>
      </c>
    </row>
    <row r="1706" spans="1:2">
      <c r="A1706" s="11" t="s">
        <v>15487</v>
      </c>
      <c r="B1706">
        <v>403.6875</v>
      </c>
    </row>
    <row r="1707" spans="1:2">
      <c r="A1707" s="11" t="s">
        <v>15491</v>
      </c>
      <c r="B1707">
        <v>324.46875</v>
      </c>
    </row>
    <row r="1708" spans="1:2">
      <c r="A1708" s="11" t="s">
        <v>15495</v>
      </c>
      <c r="B1708">
        <v>238.21875</v>
      </c>
    </row>
    <row r="1709" spans="1:2">
      <c r="A1709" s="11" t="s">
        <v>15499</v>
      </c>
      <c r="B1709">
        <v>408.375</v>
      </c>
    </row>
    <row r="1710" spans="1:2">
      <c r="A1710" s="11" t="s">
        <v>15503</v>
      </c>
      <c r="B1710">
        <v>421.3125</v>
      </c>
    </row>
    <row r="1711" spans="1:2">
      <c r="A1711" s="11" t="s">
        <v>15507</v>
      </c>
      <c r="B1711">
        <v>389.25</v>
      </c>
    </row>
    <row r="1712" spans="1:2">
      <c r="A1712" s="11" t="s">
        <v>15511</v>
      </c>
      <c r="B1712">
        <v>415.40625</v>
      </c>
    </row>
    <row r="1713" spans="1:2">
      <c r="A1713" s="11" t="s">
        <v>15515</v>
      </c>
      <c r="B1713">
        <v>361.6875</v>
      </c>
    </row>
    <row r="1714" spans="1:2">
      <c r="A1714" s="11" t="s">
        <v>15519</v>
      </c>
      <c r="B1714">
        <v>278.25</v>
      </c>
    </row>
    <row r="1715" spans="1:2">
      <c r="A1715" s="11" t="s">
        <v>15522</v>
      </c>
      <c r="B1715">
        <v>241.6875</v>
      </c>
    </row>
    <row r="1716" spans="1:2">
      <c r="A1716" s="11" t="s">
        <v>15526</v>
      </c>
      <c r="B1716">
        <v>220.3125</v>
      </c>
    </row>
    <row r="1717" spans="1:2">
      <c r="A1717" s="11" t="s">
        <v>15530</v>
      </c>
      <c r="B1717">
        <v>234.1875</v>
      </c>
    </row>
    <row r="1718" spans="1:2">
      <c r="A1718" s="11" t="s">
        <v>15534</v>
      </c>
      <c r="B1718">
        <v>255.09375</v>
      </c>
    </row>
    <row r="1719" spans="1:2">
      <c r="A1719" s="11" t="s">
        <v>15538</v>
      </c>
      <c r="B1719">
        <v>232.125</v>
      </c>
    </row>
    <row r="1720" spans="1:2">
      <c r="A1720" s="11" t="s">
        <v>15542</v>
      </c>
      <c r="B1720">
        <v>236.8125</v>
      </c>
    </row>
    <row r="1721" spans="1:2">
      <c r="A1721" s="11" t="s">
        <v>15546</v>
      </c>
      <c r="B1721">
        <v>201.1875</v>
      </c>
    </row>
    <row r="1722" spans="1:2">
      <c r="A1722" s="11" t="s">
        <v>15550</v>
      </c>
      <c r="B1722">
        <v>343.78125</v>
      </c>
    </row>
    <row r="1723" spans="1:2">
      <c r="A1723" s="11" t="s">
        <v>15554</v>
      </c>
      <c r="B1723">
        <v>380.4375</v>
      </c>
    </row>
    <row r="1724" spans="1:2">
      <c r="A1724" s="11" t="s">
        <v>15558</v>
      </c>
      <c r="B1724">
        <v>394.6875</v>
      </c>
    </row>
    <row r="1725" spans="1:2">
      <c r="A1725" s="11" t="s">
        <v>15562</v>
      </c>
      <c r="B1725">
        <v>394.6875</v>
      </c>
    </row>
    <row r="1726" spans="1:2">
      <c r="A1726" s="11" t="s">
        <v>15566</v>
      </c>
      <c r="B1726">
        <v>379.125</v>
      </c>
    </row>
    <row r="1727" spans="1:2">
      <c r="A1727" s="11" t="s">
        <v>15570</v>
      </c>
      <c r="B1727">
        <v>373.125</v>
      </c>
    </row>
    <row r="1728" spans="1:2">
      <c r="A1728" s="11" t="s">
        <v>15574</v>
      </c>
      <c r="B1728">
        <v>384.9375</v>
      </c>
    </row>
    <row r="1729" spans="1:2">
      <c r="A1729" s="11" t="s">
        <v>15578</v>
      </c>
      <c r="B1729">
        <v>387</v>
      </c>
    </row>
    <row r="1730" spans="1:2">
      <c r="A1730" s="11" t="s">
        <v>15582</v>
      </c>
      <c r="B1730">
        <v>369.5625</v>
      </c>
    </row>
    <row r="1731" spans="1:2">
      <c r="A1731" s="11" t="s">
        <v>15586</v>
      </c>
      <c r="B1731">
        <v>369.09375</v>
      </c>
    </row>
    <row r="1732" spans="1:2">
      <c r="A1732" s="11" t="s">
        <v>15590</v>
      </c>
      <c r="B1732">
        <v>352.03125</v>
      </c>
    </row>
    <row r="1733" spans="1:2">
      <c r="A1733" s="11" t="s">
        <v>15594</v>
      </c>
      <c r="B1733">
        <v>326.90625</v>
      </c>
    </row>
    <row r="1734" spans="1:2">
      <c r="A1734" s="11" t="s">
        <v>15598</v>
      </c>
      <c r="B1734">
        <v>341.0625</v>
      </c>
    </row>
    <row r="1735" spans="1:2">
      <c r="A1735" s="11" t="s">
        <v>15602</v>
      </c>
      <c r="B1735">
        <v>352.59375</v>
      </c>
    </row>
    <row r="1736" spans="1:2">
      <c r="A1736" s="11" t="s">
        <v>15606</v>
      </c>
      <c r="B1736">
        <v>352.59375</v>
      </c>
    </row>
    <row r="1737" spans="1:2">
      <c r="A1737" s="11" t="s">
        <v>15610</v>
      </c>
      <c r="B1737">
        <v>340.03125</v>
      </c>
    </row>
    <row r="1738" spans="1:2">
      <c r="A1738" s="11" t="s">
        <v>15614</v>
      </c>
      <c r="B1738">
        <v>324.09375</v>
      </c>
    </row>
    <row r="1739" spans="1:2">
      <c r="A1739" s="11" t="s">
        <v>15617</v>
      </c>
      <c r="B1739">
        <v>312</v>
      </c>
    </row>
    <row r="1740" spans="1:2">
      <c r="A1740" s="11" t="s">
        <v>15621</v>
      </c>
      <c r="B1740">
        <v>272.90625</v>
      </c>
    </row>
    <row r="1741" spans="1:2">
      <c r="A1741" s="11" t="s">
        <v>15625</v>
      </c>
      <c r="B1741">
        <v>242.0625</v>
      </c>
    </row>
    <row r="1742" spans="1:2">
      <c r="A1742" s="11" t="s">
        <v>15629</v>
      </c>
      <c r="B1742">
        <v>234.65625</v>
      </c>
    </row>
    <row r="1743" spans="1:2">
      <c r="A1743" s="11" t="s">
        <v>15633</v>
      </c>
      <c r="B1743">
        <v>233.90625</v>
      </c>
    </row>
    <row r="1744" spans="1:2">
      <c r="A1744" s="11" t="s">
        <v>15637</v>
      </c>
      <c r="B1744">
        <v>238.125</v>
      </c>
    </row>
    <row r="1745" spans="1:2">
      <c r="A1745" s="11" t="s">
        <v>15641</v>
      </c>
      <c r="B1745">
        <v>236.25</v>
      </c>
    </row>
    <row r="1746" spans="1:2">
      <c r="A1746" s="11" t="s">
        <v>15644</v>
      </c>
      <c r="B1746">
        <v>284.71875</v>
      </c>
    </row>
    <row r="1747" spans="1:2">
      <c r="A1747" s="11" t="s">
        <v>15648</v>
      </c>
      <c r="B1747">
        <v>317.25</v>
      </c>
    </row>
    <row r="1748" spans="1:2">
      <c r="A1748" s="11" t="s">
        <v>15651</v>
      </c>
      <c r="B1748">
        <v>241.78125</v>
      </c>
    </row>
    <row r="1749" spans="1:2">
      <c r="A1749" s="11" t="s">
        <v>15655</v>
      </c>
      <c r="B1749">
        <v>228.09375</v>
      </c>
    </row>
    <row r="1750" spans="1:2">
      <c r="A1750" s="11" t="s">
        <v>15659</v>
      </c>
      <c r="B1750">
        <v>307.40625</v>
      </c>
    </row>
    <row r="1751" spans="1:2">
      <c r="A1751" s="11" t="s">
        <v>15663</v>
      </c>
      <c r="B1751">
        <v>278.0625</v>
      </c>
    </row>
    <row r="1752" spans="1:2">
      <c r="A1752" s="11" t="s">
        <v>15667</v>
      </c>
      <c r="B1752">
        <v>264.5625</v>
      </c>
    </row>
    <row r="1753" spans="1:2">
      <c r="A1753" s="11" t="s">
        <v>15671</v>
      </c>
      <c r="B1753">
        <v>260.625</v>
      </c>
    </row>
    <row r="1754" spans="1:2">
      <c r="A1754" s="11" t="s">
        <v>15675</v>
      </c>
      <c r="B1754">
        <v>289.59375</v>
      </c>
    </row>
    <row r="1755" spans="1:2">
      <c r="A1755" s="11" t="s">
        <v>15678</v>
      </c>
      <c r="B1755">
        <v>259.5</v>
      </c>
    </row>
    <row r="1756" spans="1:2">
      <c r="A1756" s="11" t="s">
        <v>15682</v>
      </c>
      <c r="B1756">
        <v>300</v>
      </c>
    </row>
    <row r="1757" spans="1:2">
      <c r="A1757" s="11" t="s">
        <v>15686</v>
      </c>
      <c r="B1757">
        <v>299.71875</v>
      </c>
    </row>
    <row r="1758" spans="1:2">
      <c r="A1758" s="11" t="s">
        <v>15690</v>
      </c>
      <c r="B1758">
        <v>299.71875</v>
      </c>
    </row>
    <row r="1759" spans="1:2">
      <c r="A1759" s="11" t="s">
        <v>15694</v>
      </c>
      <c r="B1759">
        <v>272.90625</v>
      </c>
    </row>
    <row r="1760" spans="1:2">
      <c r="A1760" s="11" t="s">
        <v>15698</v>
      </c>
      <c r="B1760">
        <v>242.15625</v>
      </c>
    </row>
    <row r="1761" spans="1:2">
      <c r="A1761" s="11" t="s">
        <v>15701</v>
      </c>
      <c r="B1761">
        <v>236.0625</v>
      </c>
    </row>
    <row r="1762" spans="1:2">
      <c r="A1762" s="11" t="s">
        <v>15705</v>
      </c>
      <c r="B1762">
        <v>239.25</v>
      </c>
    </row>
    <row r="1763" spans="1:2">
      <c r="A1763" s="11" t="s">
        <v>15709</v>
      </c>
      <c r="B1763">
        <v>240.65625</v>
      </c>
    </row>
    <row r="1764" spans="1:2">
      <c r="A1764" s="11" t="s">
        <v>15713</v>
      </c>
      <c r="B1764">
        <v>237.9375</v>
      </c>
    </row>
    <row r="1765" spans="1:2">
      <c r="A1765" s="11" t="s">
        <v>15717</v>
      </c>
      <c r="B1765">
        <v>236.15625</v>
      </c>
    </row>
    <row r="1766" spans="1:2">
      <c r="A1766" s="11" t="s">
        <v>15721</v>
      </c>
      <c r="B1766">
        <v>237.09375</v>
      </c>
    </row>
    <row r="1767" spans="1:2">
      <c r="A1767" s="11" t="s">
        <v>15725</v>
      </c>
      <c r="B1767">
        <v>233.25</v>
      </c>
    </row>
    <row r="1768" spans="1:2">
      <c r="A1768" s="11" t="s">
        <v>15729</v>
      </c>
      <c r="B1768">
        <v>234.46875</v>
      </c>
    </row>
    <row r="1769" spans="1:2">
      <c r="A1769" s="11" t="s">
        <v>15733</v>
      </c>
      <c r="B1769">
        <v>235.6875</v>
      </c>
    </row>
    <row r="1770" spans="1:2">
      <c r="A1770" s="11" t="s">
        <v>15737</v>
      </c>
      <c r="B1770">
        <v>231.1875</v>
      </c>
    </row>
    <row r="1771" spans="1:2">
      <c r="A1771" s="11" t="s">
        <v>15741</v>
      </c>
      <c r="B1771">
        <v>182.4375</v>
      </c>
    </row>
    <row r="1772" spans="1:2">
      <c r="A1772" s="11" t="s">
        <v>15745</v>
      </c>
      <c r="B1772">
        <v>142.5</v>
      </c>
    </row>
    <row r="1773" spans="1:2">
      <c r="A1773" s="11" t="s">
        <v>15745</v>
      </c>
      <c r="B1773">
        <v>142.5</v>
      </c>
    </row>
    <row r="1774" spans="1:2">
      <c r="A1774" s="11" t="s">
        <v>15752</v>
      </c>
      <c r="B1774">
        <v>134.53125</v>
      </c>
    </row>
    <row r="1775" spans="1:2">
      <c r="A1775" s="11" t="s">
        <v>15756</v>
      </c>
      <c r="B1775">
        <v>200.0625</v>
      </c>
    </row>
    <row r="1776" spans="1:2">
      <c r="A1776" s="11" t="s">
        <v>15760</v>
      </c>
      <c r="B1776">
        <v>128.0625</v>
      </c>
    </row>
    <row r="1777" spans="1:2">
      <c r="A1777" s="11" t="s">
        <v>15764</v>
      </c>
      <c r="B1777">
        <v>133.6875</v>
      </c>
    </row>
    <row r="1778" spans="1:2">
      <c r="A1778" s="11" t="s">
        <v>15768</v>
      </c>
      <c r="B1778">
        <v>105.09375</v>
      </c>
    </row>
    <row r="1779" spans="1:2">
      <c r="A1779" s="11" t="s">
        <v>15772</v>
      </c>
      <c r="B1779">
        <v>105.09375</v>
      </c>
    </row>
    <row r="1780" spans="1:2">
      <c r="A1780" s="11" t="s">
        <v>15776</v>
      </c>
      <c r="B1780">
        <v>100.125</v>
      </c>
    </row>
    <row r="1781" spans="1:2">
      <c r="A1781" s="11" t="s">
        <v>15780</v>
      </c>
      <c r="B1781">
        <v>143.53125</v>
      </c>
    </row>
    <row r="1782" spans="1:2">
      <c r="A1782" s="11" t="s">
        <v>15784</v>
      </c>
      <c r="B1782">
        <v>93.9375</v>
      </c>
    </row>
    <row r="1783" spans="1:2">
      <c r="A1783" s="11" t="s">
        <v>15788</v>
      </c>
      <c r="B1783">
        <v>89.90625</v>
      </c>
    </row>
    <row r="1784" spans="1:2">
      <c r="A1784" s="11" t="s">
        <v>15792</v>
      </c>
      <c r="B1784">
        <v>89.53125</v>
      </c>
    </row>
    <row r="1785" spans="1:2">
      <c r="A1785" s="11" t="s">
        <v>15796</v>
      </c>
      <c r="B1785">
        <v>90.65625</v>
      </c>
    </row>
    <row r="1786" spans="1:2">
      <c r="A1786" s="11" t="s">
        <v>15800</v>
      </c>
      <c r="B1786">
        <v>94.21875</v>
      </c>
    </row>
    <row r="1787" spans="1:2">
      <c r="A1787" s="11" t="s">
        <v>15804</v>
      </c>
      <c r="B1787">
        <v>98.34375</v>
      </c>
    </row>
    <row r="1788" spans="1:2">
      <c r="A1788" s="11" t="s">
        <v>15808</v>
      </c>
      <c r="B1788">
        <v>101.71875</v>
      </c>
    </row>
    <row r="1789" spans="1:2">
      <c r="A1789" s="11" t="s">
        <v>15812</v>
      </c>
      <c r="B1789">
        <v>105.5625</v>
      </c>
    </row>
    <row r="1790" spans="1:2">
      <c r="A1790" s="11" t="s">
        <v>15816</v>
      </c>
      <c r="B1790">
        <v>107.4375</v>
      </c>
    </row>
    <row r="1791" spans="1:2">
      <c r="A1791" s="11" t="s">
        <v>15820</v>
      </c>
      <c r="B1791">
        <v>112.78125</v>
      </c>
    </row>
    <row r="1792" spans="1:2">
      <c r="A1792" s="11" t="s">
        <v>15824</v>
      </c>
      <c r="B1792">
        <v>112.96875</v>
      </c>
    </row>
    <row r="1793" spans="1:2">
      <c r="A1793" s="11" t="s">
        <v>15828</v>
      </c>
      <c r="B1793">
        <v>112.5</v>
      </c>
    </row>
    <row r="1794" spans="1:2">
      <c r="A1794" s="11" t="s">
        <v>15832</v>
      </c>
      <c r="B1794">
        <v>112.5</v>
      </c>
    </row>
    <row r="1795" spans="1:2">
      <c r="A1795" s="11" t="s">
        <v>15832</v>
      </c>
      <c r="B1795">
        <v>109.59375</v>
      </c>
    </row>
    <row r="1796" spans="1:2">
      <c r="A1796" s="11" t="s">
        <v>15839</v>
      </c>
      <c r="B1796">
        <v>109.59375</v>
      </c>
    </row>
    <row r="1797" spans="1:2">
      <c r="A1797" s="11" t="s">
        <v>15839</v>
      </c>
      <c r="B1797">
        <v>112.5</v>
      </c>
    </row>
    <row r="1798" spans="1:2">
      <c r="A1798" s="11" t="s">
        <v>15846</v>
      </c>
      <c r="B1798">
        <v>112.59375</v>
      </c>
    </row>
    <row r="1799" spans="1:2">
      <c r="A1799" s="11" t="s">
        <v>15850</v>
      </c>
      <c r="B1799">
        <v>112.40625</v>
      </c>
    </row>
    <row r="1800" spans="1:2">
      <c r="A1800" s="11" t="s">
        <v>15854</v>
      </c>
      <c r="B1800">
        <v>113.0625</v>
      </c>
    </row>
    <row r="1801" spans="1:2">
      <c r="A1801" s="11" t="s">
        <v>15858</v>
      </c>
      <c r="B1801">
        <v>114.75</v>
      </c>
    </row>
    <row r="1802" spans="1:2">
      <c r="A1802" s="11" t="s">
        <v>15862</v>
      </c>
      <c r="B1802">
        <v>116.53125</v>
      </c>
    </row>
    <row r="1803" spans="1:2">
      <c r="A1803" s="11" t="s">
        <v>15866</v>
      </c>
      <c r="B1803">
        <v>120.375</v>
      </c>
    </row>
    <row r="1804" spans="1:2">
      <c r="A1804" s="11" t="s">
        <v>15870</v>
      </c>
      <c r="B1804">
        <v>123.1875</v>
      </c>
    </row>
    <row r="1805" spans="1:2">
      <c r="A1805" s="11" t="s">
        <v>15874</v>
      </c>
      <c r="B1805">
        <v>121.78125</v>
      </c>
    </row>
    <row r="1806" spans="1:2">
      <c r="A1806" s="11" t="s">
        <v>15878</v>
      </c>
      <c r="B1806">
        <v>122.625</v>
      </c>
    </row>
    <row r="1807" spans="1:2">
      <c r="A1807" s="11" t="s">
        <v>15882</v>
      </c>
      <c r="B1807">
        <v>122.53125</v>
      </c>
    </row>
    <row r="1808" spans="1:2">
      <c r="A1808" s="11" t="s">
        <v>15886</v>
      </c>
      <c r="B1808">
        <v>124.96875</v>
      </c>
    </row>
    <row r="1809" spans="1:2">
      <c r="A1809" s="11" t="s">
        <v>15890</v>
      </c>
      <c r="B1809">
        <v>125.25</v>
      </c>
    </row>
    <row r="1810" spans="1:2">
      <c r="A1810" s="11" t="s">
        <v>15894</v>
      </c>
      <c r="B1810">
        <v>124.6875</v>
      </c>
    </row>
    <row r="1811" spans="1:2">
      <c r="A1811" s="11" t="s">
        <v>15898</v>
      </c>
      <c r="B1811">
        <v>124.21875</v>
      </c>
    </row>
    <row r="1812" spans="1:2">
      <c r="A1812" s="11" t="s">
        <v>15902</v>
      </c>
      <c r="B1812">
        <v>123.75</v>
      </c>
    </row>
    <row r="1813" spans="1:2">
      <c r="A1813" s="11" t="s">
        <v>15906</v>
      </c>
      <c r="B1813">
        <v>123.09375</v>
      </c>
    </row>
    <row r="1814" spans="1:2">
      <c r="A1814" s="11" t="s">
        <v>15910</v>
      </c>
      <c r="B1814">
        <v>117.1875</v>
      </c>
    </row>
    <row r="1815" spans="1:2">
      <c r="A1815" s="11" t="s">
        <v>15914</v>
      </c>
      <c r="B1815">
        <v>116.625</v>
      </c>
    </row>
    <row r="1816" spans="1:2">
      <c r="A1816" s="11" t="s">
        <v>15918</v>
      </c>
      <c r="B1816">
        <v>102.84375</v>
      </c>
    </row>
    <row r="1817" spans="1:2">
      <c r="A1817" s="11" t="s">
        <v>15922</v>
      </c>
      <c r="B1817">
        <v>99.46875</v>
      </c>
    </row>
    <row r="1818" spans="1:2">
      <c r="A1818" s="11" t="s">
        <v>15926</v>
      </c>
      <c r="B1818">
        <v>95.53125</v>
      </c>
    </row>
    <row r="1819" spans="1:2">
      <c r="A1819" s="11" t="s">
        <v>15930</v>
      </c>
      <c r="B1819">
        <v>93.1875</v>
      </c>
    </row>
    <row r="1820" spans="1:2">
      <c r="A1820" s="11" t="s">
        <v>15934</v>
      </c>
      <c r="B1820">
        <v>87.5625</v>
      </c>
    </row>
    <row r="1821" spans="1:2">
      <c r="A1821" s="11" t="s">
        <v>15938</v>
      </c>
      <c r="B1821">
        <v>85.3125</v>
      </c>
    </row>
    <row r="1822" spans="1:2">
      <c r="A1822" s="11" t="s">
        <v>15942</v>
      </c>
      <c r="B1822">
        <v>104.8125</v>
      </c>
    </row>
    <row r="1823" spans="1:2">
      <c r="A1823" s="11" t="s">
        <v>15946</v>
      </c>
      <c r="B1823">
        <v>93.65625</v>
      </c>
    </row>
    <row r="1824" spans="1:2">
      <c r="A1824" s="11" t="s">
        <v>15950</v>
      </c>
      <c r="B1824">
        <v>94.40625</v>
      </c>
    </row>
    <row r="1825" spans="1:2">
      <c r="A1825" s="11" t="s">
        <v>15954</v>
      </c>
      <c r="B1825">
        <v>99.1875</v>
      </c>
    </row>
    <row r="1826" spans="1:2">
      <c r="A1826" s="11" t="s">
        <v>15958</v>
      </c>
      <c r="B1826">
        <v>105.28125</v>
      </c>
    </row>
    <row r="1827" spans="1:2">
      <c r="A1827" s="11" t="s">
        <v>15962</v>
      </c>
      <c r="B1827">
        <v>113.90625</v>
      </c>
    </row>
    <row r="1828" spans="1:2">
      <c r="A1828" s="11" t="s">
        <v>15966</v>
      </c>
      <c r="B1828">
        <v>120.46875</v>
      </c>
    </row>
    <row r="1829" spans="1:2">
      <c r="A1829" s="11" t="s">
        <v>15970</v>
      </c>
      <c r="B1829">
        <v>144.09375</v>
      </c>
    </row>
    <row r="1830" spans="1:2">
      <c r="A1830" s="11" t="s">
        <v>15974</v>
      </c>
      <c r="B1830">
        <v>139.125</v>
      </c>
    </row>
    <row r="1831" spans="1:2">
      <c r="A1831" s="11" t="s">
        <v>15978</v>
      </c>
      <c r="B1831">
        <v>130.125</v>
      </c>
    </row>
    <row r="1832" spans="1:2">
      <c r="A1832" s="11" t="s">
        <v>15982</v>
      </c>
      <c r="B1832">
        <v>119.625</v>
      </c>
    </row>
    <row r="1833" spans="1:2">
      <c r="A1833" s="11" t="s">
        <v>15986</v>
      </c>
      <c r="B1833">
        <v>115.03125</v>
      </c>
    </row>
    <row r="1834" spans="1:2">
      <c r="A1834" s="11" t="s">
        <v>15990</v>
      </c>
      <c r="B1834">
        <v>102.1875</v>
      </c>
    </row>
    <row r="1835" spans="1:2">
      <c r="A1835" s="11" t="s">
        <v>15994</v>
      </c>
      <c r="B1835">
        <v>99.09375</v>
      </c>
    </row>
    <row r="1836" spans="1:2">
      <c r="A1836" s="11" t="s">
        <v>15998</v>
      </c>
      <c r="B1836">
        <v>97.125</v>
      </c>
    </row>
    <row r="1837" spans="1:2">
      <c r="A1837" s="11" t="s">
        <v>16001</v>
      </c>
      <c r="B1837">
        <v>96.1875</v>
      </c>
    </row>
    <row r="1838" spans="1:2">
      <c r="A1838" s="11" t="s">
        <v>16005</v>
      </c>
      <c r="B1838">
        <v>93.5625</v>
      </c>
    </row>
    <row r="1839" spans="1:2">
      <c r="A1839" s="11" t="s">
        <v>16009</v>
      </c>
      <c r="B1839">
        <v>93.65625</v>
      </c>
    </row>
    <row r="1840" spans="1:2">
      <c r="A1840" s="11" t="s">
        <v>16013</v>
      </c>
      <c r="B1840">
        <v>93.28125</v>
      </c>
    </row>
    <row r="1841" spans="1:2">
      <c r="A1841" s="11" t="s">
        <v>16017</v>
      </c>
      <c r="B1841">
        <v>89.90625</v>
      </c>
    </row>
    <row r="1842" spans="1:2">
      <c r="A1842" s="11" t="s">
        <v>16021</v>
      </c>
      <c r="B1842">
        <v>89.34375</v>
      </c>
    </row>
    <row r="1843" spans="1:2">
      <c r="A1843" s="11" t="s">
        <v>16025</v>
      </c>
      <c r="B1843">
        <v>89.34375</v>
      </c>
    </row>
    <row r="1844" spans="1:2">
      <c r="A1844" s="11" t="s">
        <v>16029</v>
      </c>
      <c r="B1844">
        <v>95.90625</v>
      </c>
    </row>
    <row r="1845" spans="1:2">
      <c r="A1845" s="11" t="s">
        <v>16033</v>
      </c>
      <c r="B1845">
        <v>93.375</v>
      </c>
    </row>
    <row r="1846" spans="1:2">
      <c r="A1846" s="11" t="s">
        <v>16037</v>
      </c>
      <c r="B1846">
        <v>94.21875</v>
      </c>
    </row>
    <row r="1847" spans="1:2">
      <c r="A1847" s="11" t="s">
        <v>16041</v>
      </c>
      <c r="B1847">
        <v>93.75</v>
      </c>
    </row>
    <row r="1848" spans="1:2">
      <c r="A1848" s="11" t="s">
        <v>16045</v>
      </c>
      <c r="B1848">
        <v>93.65625</v>
      </c>
    </row>
    <row r="1849" spans="1:2">
      <c r="A1849" s="11" t="s">
        <v>16049</v>
      </c>
      <c r="B1849">
        <v>93.375</v>
      </c>
    </row>
    <row r="1850" spans="1:2">
      <c r="A1850" s="11" t="s">
        <v>16053</v>
      </c>
      <c r="B1850">
        <v>95.15625</v>
      </c>
    </row>
    <row r="1851" spans="1:2">
      <c r="A1851" s="11" t="s">
        <v>16057</v>
      </c>
      <c r="B1851">
        <v>96.28125</v>
      </c>
    </row>
    <row r="1852" spans="1:2">
      <c r="A1852" s="11" t="s">
        <v>16061</v>
      </c>
      <c r="B1852">
        <v>95.4375</v>
      </c>
    </row>
    <row r="1853" spans="1:2">
      <c r="A1853" s="11" t="s">
        <v>16065</v>
      </c>
      <c r="B1853">
        <v>97.40625</v>
      </c>
    </row>
    <row r="1854" spans="1:2">
      <c r="A1854" s="11" t="s">
        <v>16069</v>
      </c>
      <c r="B1854">
        <v>99.375</v>
      </c>
    </row>
    <row r="1855" spans="1:2">
      <c r="A1855" s="11" t="s">
        <v>16073</v>
      </c>
      <c r="B1855">
        <v>98.53125</v>
      </c>
    </row>
    <row r="1856" spans="1:2">
      <c r="A1856" s="11" t="s">
        <v>16077</v>
      </c>
      <c r="B1856">
        <v>98.71875</v>
      </c>
    </row>
    <row r="1857" spans="1:2">
      <c r="A1857" s="11" t="s">
        <v>16081</v>
      </c>
      <c r="B1857">
        <v>97.3125</v>
      </c>
    </row>
    <row r="1858" spans="1:2">
      <c r="A1858" s="11" t="s">
        <v>16085</v>
      </c>
      <c r="B1858">
        <v>96.1875</v>
      </c>
    </row>
    <row r="1859" spans="1:2">
      <c r="A1859" s="11" t="s">
        <v>16089</v>
      </c>
      <c r="B1859">
        <v>97.03125</v>
      </c>
    </row>
    <row r="1860" spans="1:2">
      <c r="A1860" s="11" t="s">
        <v>16093</v>
      </c>
      <c r="B1860">
        <v>99.28125</v>
      </c>
    </row>
    <row r="1861" spans="1:2">
      <c r="A1861" s="11" t="s">
        <v>16097</v>
      </c>
      <c r="B1861">
        <v>102.84375</v>
      </c>
    </row>
    <row r="1862" spans="1:2">
      <c r="A1862" s="11" t="s">
        <v>16101</v>
      </c>
      <c r="B1862">
        <v>103.21875</v>
      </c>
    </row>
    <row r="1863" spans="1:2">
      <c r="A1863" s="11" t="s">
        <v>16105</v>
      </c>
      <c r="B1863">
        <v>101.25</v>
      </c>
    </row>
    <row r="1864" spans="1:2">
      <c r="A1864" s="11" t="s">
        <v>16109</v>
      </c>
      <c r="B1864">
        <v>101.25</v>
      </c>
    </row>
    <row r="1865" spans="1:2">
      <c r="A1865" s="11" t="s">
        <v>16113</v>
      </c>
      <c r="B1865">
        <v>100.5</v>
      </c>
    </row>
    <row r="1866" spans="1:2">
      <c r="A1866" s="11" t="s">
        <v>16117</v>
      </c>
      <c r="B1866">
        <v>101.0625</v>
      </c>
    </row>
    <row r="1867" spans="1:2">
      <c r="A1867" s="11" t="s">
        <v>16121</v>
      </c>
      <c r="B1867">
        <v>98.34375</v>
      </c>
    </row>
    <row r="1868" spans="1:2">
      <c r="A1868" s="11" t="s">
        <v>16125</v>
      </c>
      <c r="B1868">
        <v>96.65625</v>
      </c>
    </row>
    <row r="1869" spans="1:2">
      <c r="A1869" s="11" t="s">
        <v>16129</v>
      </c>
      <c r="B1869">
        <v>94.96875</v>
      </c>
    </row>
    <row r="1870" spans="1:2">
      <c r="A1870" s="11" t="s">
        <v>16133</v>
      </c>
      <c r="B1870">
        <v>93.65625</v>
      </c>
    </row>
    <row r="1871" spans="1:2">
      <c r="A1871" s="11" t="s">
        <v>16137</v>
      </c>
      <c r="B1871">
        <v>93.09375</v>
      </c>
    </row>
    <row r="1872" spans="1:2">
      <c r="A1872" s="11" t="s">
        <v>16141</v>
      </c>
      <c r="B1872">
        <v>93.75</v>
      </c>
    </row>
    <row r="1873" spans="1:2">
      <c r="A1873" s="11" t="s">
        <v>16145</v>
      </c>
      <c r="B1873">
        <v>93.75</v>
      </c>
    </row>
    <row r="1874" spans="1:2">
      <c r="A1874" s="11" t="s">
        <v>16149</v>
      </c>
      <c r="B1874">
        <v>89.4375</v>
      </c>
    </row>
    <row r="1875" spans="1:2">
      <c r="A1875" s="11" t="s">
        <v>16153</v>
      </c>
      <c r="B1875">
        <v>85.875</v>
      </c>
    </row>
    <row r="1876" spans="1:2">
      <c r="A1876" s="11" t="s">
        <v>16157</v>
      </c>
      <c r="B1876">
        <v>79.21875</v>
      </c>
    </row>
    <row r="1877" spans="1:2">
      <c r="A1877" s="11" t="s">
        <v>16161</v>
      </c>
      <c r="B1877">
        <v>75.5625</v>
      </c>
    </row>
    <row r="1878" spans="1:2">
      <c r="A1878" s="11" t="s">
        <v>16165</v>
      </c>
      <c r="B1878">
        <v>75.375</v>
      </c>
    </row>
    <row r="1879" spans="1:2">
      <c r="A1879" s="11" t="s">
        <v>16169</v>
      </c>
      <c r="B1879">
        <v>75.84375</v>
      </c>
    </row>
    <row r="1880" spans="1:2">
      <c r="A1880" s="11" t="s">
        <v>16173</v>
      </c>
      <c r="B1880">
        <v>76.3125</v>
      </c>
    </row>
    <row r="1881" spans="1:2">
      <c r="A1881" s="11" t="s">
        <v>16177</v>
      </c>
      <c r="B1881">
        <v>74.4375</v>
      </c>
    </row>
    <row r="1882" spans="1:2">
      <c r="A1882" s="11" t="s">
        <v>16180</v>
      </c>
      <c r="B1882">
        <v>72.28125</v>
      </c>
    </row>
    <row r="1883" spans="1:2">
      <c r="A1883" s="11" t="s">
        <v>16184</v>
      </c>
      <c r="B1883">
        <v>68.4375</v>
      </c>
    </row>
    <row r="1884" spans="1:2">
      <c r="A1884" s="11" t="s">
        <v>16188</v>
      </c>
      <c r="B1884">
        <v>61.96875</v>
      </c>
    </row>
    <row r="1885" spans="1:2">
      <c r="A1885" s="11" t="s">
        <v>16192</v>
      </c>
      <c r="B1885">
        <v>56.8125</v>
      </c>
    </row>
    <row r="1886" spans="1:2">
      <c r="A1886" s="11" t="s">
        <v>16196</v>
      </c>
      <c r="B1886">
        <v>52.875</v>
      </c>
    </row>
    <row r="1887" spans="1:2">
      <c r="A1887" s="11" t="s">
        <v>16200</v>
      </c>
      <c r="B1887">
        <v>46.78125</v>
      </c>
    </row>
    <row r="1888" spans="1:2">
      <c r="A1888" s="11" t="s">
        <v>16204</v>
      </c>
      <c r="B1888">
        <v>44.90625</v>
      </c>
    </row>
    <row r="1889" spans="1:2">
      <c r="A1889" s="11" t="s">
        <v>16208</v>
      </c>
      <c r="B1889">
        <v>41.625</v>
      </c>
    </row>
    <row r="1890" spans="1:2">
      <c r="A1890" s="11" t="s">
        <v>16212</v>
      </c>
      <c r="B1890">
        <v>37.875</v>
      </c>
    </row>
    <row r="1891" spans="1:2">
      <c r="A1891" s="11" t="s">
        <v>16216</v>
      </c>
      <c r="B1891">
        <v>34.40625</v>
      </c>
    </row>
    <row r="1892" spans="1:2">
      <c r="A1892" s="11" t="s">
        <v>16220</v>
      </c>
      <c r="B1892">
        <v>34.40625</v>
      </c>
    </row>
    <row r="1893" spans="1:2">
      <c r="A1893" s="11" t="s">
        <v>16220</v>
      </c>
      <c r="B1893">
        <v>34.40625</v>
      </c>
    </row>
    <row r="1894" spans="1:2">
      <c r="A1894" s="11" t="s">
        <v>16227</v>
      </c>
      <c r="B1894">
        <v>34.40625</v>
      </c>
    </row>
    <row r="1895" spans="1:2">
      <c r="A1895" s="11" t="s">
        <v>16227</v>
      </c>
      <c r="B1895">
        <v>29.90625</v>
      </c>
    </row>
    <row r="1896" spans="1:2">
      <c r="A1896" s="11" t="s">
        <v>16234</v>
      </c>
      <c r="B1896">
        <v>28.59375</v>
      </c>
    </row>
    <row r="1897" spans="1:2">
      <c r="A1897" s="11" t="s">
        <v>16238</v>
      </c>
      <c r="B1897">
        <v>28.125</v>
      </c>
    </row>
    <row r="1898" spans="1:2">
      <c r="A1898" s="11" t="s">
        <v>16242</v>
      </c>
      <c r="B1898">
        <v>27.75</v>
      </c>
    </row>
    <row r="1899" spans="1:2">
      <c r="A1899" s="11" t="s">
        <v>16246</v>
      </c>
      <c r="B1899">
        <v>27.9375</v>
      </c>
    </row>
    <row r="1900" spans="1:2">
      <c r="A1900" s="11" t="s">
        <v>16250</v>
      </c>
      <c r="B1900">
        <v>27.9375</v>
      </c>
    </row>
    <row r="1901" spans="1:2">
      <c r="A1901" s="11" t="s">
        <v>16254</v>
      </c>
      <c r="B1901">
        <v>28.03125</v>
      </c>
    </row>
    <row r="1902" spans="1:2">
      <c r="A1902" s="11" t="s">
        <v>16258</v>
      </c>
      <c r="B1902">
        <v>27.5625</v>
      </c>
    </row>
    <row r="1903" spans="1:2">
      <c r="A1903" s="11" t="s">
        <v>16262</v>
      </c>
      <c r="B1903">
        <v>28.03125</v>
      </c>
    </row>
    <row r="1904" spans="1:2">
      <c r="A1904" s="11" t="s">
        <v>16266</v>
      </c>
      <c r="B1904">
        <v>23.8125</v>
      </c>
    </row>
    <row r="1905" spans="1:2">
      <c r="A1905" s="11" t="s">
        <v>16270</v>
      </c>
      <c r="B1905">
        <v>24.84375</v>
      </c>
    </row>
    <row r="1906" spans="1:2">
      <c r="A1906" s="11" t="s">
        <v>16274</v>
      </c>
      <c r="B1906">
        <v>24.1875</v>
      </c>
    </row>
    <row r="1907" spans="1:2">
      <c r="A1907" s="11" t="s">
        <v>16278</v>
      </c>
      <c r="B1907">
        <v>20.53125</v>
      </c>
    </row>
    <row r="1908" spans="1:2">
      <c r="A1908" s="11" t="s">
        <v>19013</v>
      </c>
      <c r="B1908">
        <v>24.28125</v>
      </c>
    </row>
    <row r="1909" spans="1:2">
      <c r="A1909" s="11" t="s">
        <v>19017</v>
      </c>
      <c r="B1909">
        <v>26.4375</v>
      </c>
    </row>
    <row r="1910" spans="1:2">
      <c r="A1910" s="11" t="s">
        <v>19021</v>
      </c>
      <c r="B1910">
        <v>27.1875</v>
      </c>
    </row>
    <row r="1911" spans="1:2">
      <c r="A1911" s="11" t="s">
        <v>19025</v>
      </c>
      <c r="B1911">
        <v>32.0625</v>
      </c>
    </row>
    <row r="1912" spans="1:2">
      <c r="A1912" s="11" t="s">
        <v>19029</v>
      </c>
      <c r="B1912">
        <v>32.90625</v>
      </c>
    </row>
    <row r="1913" spans="1:2">
      <c r="A1913" s="11" t="s">
        <v>19033</v>
      </c>
      <c r="B1913">
        <v>37.59375</v>
      </c>
    </row>
    <row r="1914" spans="1:2">
      <c r="A1914" s="11" t="s">
        <v>19037</v>
      </c>
      <c r="B1914">
        <v>37.3125</v>
      </c>
    </row>
    <row r="1915" spans="1:2">
      <c r="A1915" s="11" t="s">
        <v>19041</v>
      </c>
      <c r="B1915">
        <v>40.875</v>
      </c>
    </row>
    <row r="1916" spans="1:2">
      <c r="A1916" s="11" t="s">
        <v>19045</v>
      </c>
      <c r="B1916">
        <v>41.625</v>
      </c>
    </row>
    <row r="1917" spans="1:2">
      <c r="A1917" s="11" t="s">
        <v>19049</v>
      </c>
      <c r="B1917">
        <v>47.25</v>
      </c>
    </row>
    <row r="1918" spans="1:2">
      <c r="A1918" s="11" t="s">
        <v>19053</v>
      </c>
      <c r="B1918">
        <v>49.59375</v>
      </c>
    </row>
    <row r="1919" spans="1:2">
      <c r="A1919" s="11" t="s">
        <v>19057</v>
      </c>
      <c r="B1919">
        <v>49.03125</v>
      </c>
    </row>
    <row r="1920" spans="1:2">
      <c r="A1920" s="11" t="s">
        <v>19061</v>
      </c>
      <c r="B1920">
        <v>51.84375</v>
      </c>
    </row>
    <row r="1921" spans="1:2">
      <c r="A1921" s="11" t="s">
        <v>19065</v>
      </c>
      <c r="B1921">
        <v>52.875</v>
      </c>
    </row>
    <row r="1922" spans="1:2">
      <c r="A1922" s="11" t="s">
        <v>19069</v>
      </c>
      <c r="B1922">
        <v>52.78125</v>
      </c>
    </row>
    <row r="1923" spans="1:2">
      <c r="A1923" s="11" t="s">
        <v>19073</v>
      </c>
      <c r="B1923">
        <v>53.53125</v>
      </c>
    </row>
    <row r="1924" spans="1:2">
      <c r="A1924" s="11" t="s">
        <v>19077</v>
      </c>
      <c r="B1924">
        <v>53.71875</v>
      </c>
    </row>
    <row r="1925" spans="1:2">
      <c r="A1925" s="11" t="s">
        <v>19081</v>
      </c>
      <c r="B1925">
        <v>55.03125</v>
      </c>
    </row>
    <row r="1926" spans="1:2">
      <c r="A1926" s="11" t="s">
        <v>19085</v>
      </c>
      <c r="B1926">
        <v>55.3125</v>
      </c>
    </row>
    <row r="1927" spans="1:2">
      <c r="A1927" s="11" t="s">
        <v>19089</v>
      </c>
      <c r="B1927">
        <v>56.15625</v>
      </c>
    </row>
    <row r="1928" spans="1:2">
      <c r="A1928" s="11" t="s">
        <v>19093</v>
      </c>
      <c r="B1928">
        <v>55.875</v>
      </c>
    </row>
    <row r="1929" spans="1:2">
      <c r="A1929" s="11" t="s">
        <v>19097</v>
      </c>
      <c r="B1929">
        <v>55.3125</v>
      </c>
    </row>
    <row r="1930" spans="1:2">
      <c r="A1930" s="11" t="s">
        <v>19101</v>
      </c>
      <c r="B1930">
        <v>57.75</v>
      </c>
    </row>
    <row r="1931" spans="1:2">
      <c r="A1931" s="11" t="s">
        <v>19105</v>
      </c>
      <c r="B1931">
        <v>59.8125</v>
      </c>
    </row>
    <row r="1932" spans="1:2">
      <c r="A1932" s="11" t="s">
        <v>19109</v>
      </c>
      <c r="B1932">
        <v>58.875</v>
      </c>
    </row>
    <row r="1933" spans="1:2">
      <c r="A1933" s="11" t="s">
        <v>19113</v>
      </c>
      <c r="B1933">
        <v>58.6875</v>
      </c>
    </row>
    <row r="1934" spans="1:2">
      <c r="A1934" s="11" t="s">
        <v>19117</v>
      </c>
      <c r="B1934">
        <v>59.625</v>
      </c>
    </row>
    <row r="1935" spans="1:2">
      <c r="A1935" s="11" t="s">
        <v>19121</v>
      </c>
      <c r="B1935">
        <v>63.09375</v>
      </c>
    </row>
    <row r="1936" spans="1:2">
      <c r="A1936" s="11" t="s">
        <v>19125</v>
      </c>
      <c r="B1936">
        <v>63.65625</v>
      </c>
    </row>
    <row r="1937" spans="1:2">
      <c r="A1937" s="11" t="s">
        <v>19125</v>
      </c>
      <c r="B1937">
        <v>63.65625</v>
      </c>
    </row>
    <row r="1938" spans="1:2">
      <c r="A1938" s="11" t="s">
        <v>19131</v>
      </c>
      <c r="B1938">
        <v>63.65625</v>
      </c>
    </row>
    <row r="1939" spans="1:2">
      <c r="A1939" s="11" t="s">
        <v>19135</v>
      </c>
      <c r="B1939">
        <v>63.65625</v>
      </c>
    </row>
    <row r="1940" spans="1:2">
      <c r="A1940" s="11" t="s">
        <v>19139</v>
      </c>
      <c r="B1940">
        <v>150.09375</v>
      </c>
    </row>
    <row r="1941" spans="1:2">
      <c r="A1941" s="11" t="s">
        <v>19143</v>
      </c>
      <c r="B1941">
        <v>148.6875</v>
      </c>
    </row>
    <row r="1942" spans="1:2">
      <c r="A1942" s="11" t="s">
        <v>19147</v>
      </c>
      <c r="B1942">
        <v>145.40625</v>
      </c>
    </row>
    <row r="1943" spans="1:2">
      <c r="A1943" s="11" t="s">
        <v>19151</v>
      </c>
      <c r="B1943">
        <v>147.84375</v>
      </c>
    </row>
    <row r="1944" spans="1:2">
      <c r="A1944" s="11" t="s">
        <v>19155</v>
      </c>
      <c r="B1944">
        <v>149.0625</v>
      </c>
    </row>
    <row r="1945" spans="1:2">
      <c r="A1945" s="11" t="s">
        <v>19159</v>
      </c>
      <c r="B1945">
        <v>149.4375</v>
      </c>
    </row>
    <row r="1946" spans="1:2">
      <c r="A1946" s="11" t="s">
        <v>19163</v>
      </c>
      <c r="B1946">
        <v>147.5625</v>
      </c>
    </row>
    <row r="1947" spans="1:2">
      <c r="A1947" s="11" t="s">
        <v>19167</v>
      </c>
      <c r="B1947">
        <v>144.28125</v>
      </c>
    </row>
    <row r="1948" spans="1:2">
      <c r="A1948" s="11" t="s">
        <v>19171</v>
      </c>
      <c r="B1948">
        <v>141.9375</v>
      </c>
    </row>
    <row r="1949" spans="1:2">
      <c r="A1949" s="11" t="s">
        <v>19175</v>
      </c>
      <c r="B1949">
        <v>144</v>
      </c>
    </row>
    <row r="1950" spans="1:2">
      <c r="A1950" s="11" t="s">
        <v>19179</v>
      </c>
      <c r="B1950">
        <v>144</v>
      </c>
    </row>
    <row r="1951" spans="1:2">
      <c r="A1951" s="11" t="s">
        <v>19183</v>
      </c>
      <c r="B1951">
        <v>143.4375</v>
      </c>
    </row>
    <row r="1952" spans="1:2">
      <c r="A1952" s="11" t="s">
        <v>19187</v>
      </c>
      <c r="B1952">
        <v>143.90625</v>
      </c>
    </row>
    <row r="1953" spans="1:2">
      <c r="A1953" s="11" t="s">
        <v>19191</v>
      </c>
      <c r="B1953">
        <v>143.625</v>
      </c>
    </row>
    <row r="1954" spans="1:2">
      <c r="A1954" s="11" t="s">
        <v>19194</v>
      </c>
      <c r="B1954">
        <v>144.28125</v>
      </c>
    </row>
    <row r="1955" spans="1:2">
      <c r="A1955" s="11" t="s">
        <v>19198</v>
      </c>
      <c r="B1955">
        <v>147.28125</v>
      </c>
    </row>
    <row r="1956" spans="1:2">
      <c r="A1956" s="11" t="s">
        <v>19202</v>
      </c>
      <c r="B1956">
        <v>147.1875</v>
      </c>
    </row>
    <row r="1957" spans="1:2">
      <c r="A1957" s="11" t="s">
        <v>19202</v>
      </c>
      <c r="B1957">
        <v>147.1875</v>
      </c>
    </row>
    <row r="1958" spans="1:2">
      <c r="A1958" s="11" t="s">
        <v>19209</v>
      </c>
      <c r="B1958">
        <v>147.1875</v>
      </c>
    </row>
    <row r="1959" spans="1:2">
      <c r="A1959" s="11" t="s">
        <v>19209</v>
      </c>
      <c r="B1959">
        <v>147.1875</v>
      </c>
    </row>
    <row r="1960" spans="1:2">
      <c r="A1960" s="11" t="s">
        <v>19216</v>
      </c>
      <c r="B1960">
        <v>216.09375</v>
      </c>
    </row>
    <row r="1961" spans="1:2">
      <c r="A1961" s="11" t="s">
        <v>19220</v>
      </c>
      <c r="B1961">
        <v>202.96875</v>
      </c>
    </row>
    <row r="1962" spans="1:2">
      <c r="A1962" s="11" t="s">
        <v>19224</v>
      </c>
      <c r="B1962">
        <v>182.0625</v>
      </c>
    </row>
    <row r="1963" spans="1:2">
      <c r="A1963" s="11" t="s">
        <v>19228</v>
      </c>
      <c r="B1963">
        <v>147.46875</v>
      </c>
    </row>
    <row r="1964" spans="1:2">
      <c r="A1964" s="11" t="s">
        <v>19232</v>
      </c>
      <c r="B1964">
        <v>168.375</v>
      </c>
    </row>
    <row r="1965" spans="1:2">
      <c r="A1965" s="11" t="s">
        <v>19236</v>
      </c>
      <c r="B1965">
        <v>203.0625</v>
      </c>
    </row>
    <row r="1966" spans="1:2">
      <c r="A1966" s="11" t="s">
        <v>19236</v>
      </c>
      <c r="B1966">
        <v>203.0625</v>
      </c>
    </row>
    <row r="1967" spans="1:2">
      <c r="A1967" s="11" t="s">
        <v>19243</v>
      </c>
      <c r="B1967">
        <v>203.0625</v>
      </c>
    </row>
    <row r="1968" spans="1:2">
      <c r="A1968" s="11" t="s">
        <v>19247</v>
      </c>
      <c r="B1968">
        <v>253.3125</v>
      </c>
    </row>
    <row r="1969" spans="1:2">
      <c r="A1969" s="11" t="s">
        <v>19250</v>
      </c>
      <c r="B1969">
        <v>276</v>
      </c>
    </row>
    <row r="1970" spans="1:2">
      <c r="A1970" s="11" t="s">
        <v>19254</v>
      </c>
      <c r="B1970">
        <v>276.1875</v>
      </c>
    </row>
    <row r="1971" spans="1:2">
      <c r="A1971" s="11" t="s">
        <v>19258</v>
      </c>
      <c r="B1971">
        <v>233.8125</v>
      </c>
    </row>
    <row r="1972" spans="1:2">
      <c r="A1972" s="11" t="s">
        <v>19258</v>
      </c>
      <c r="B1972">
        <v>233.8125</v>
      </c>
    </row>
    <row r="1973" spans="1:2">
      <c r="A1973" s="11" t="s">
        <v>19258</v>
      </c>
      <c r="B1973">
        <v>233.8125</v>
      </c>
    </row>
    <row r="1974" spans="1:2">
      <c r="A1974" s="11" t="s">
        <v>19268</v>
      </c>
      <c r="B1974">
        <v>233.8125</v>
      </c>
    </row>
    <row r="1975" spans="1:2">
      <c r="A1975" s="11" t="s">
        <v>19272</v>
      </c>
      <c r="B1975">
        <v>207.46875</v>
      </c>
    </row>
    <row r="1976" spans="1:2">
      <c r="A1976" s="11" t="s">
        <v>19276</v>
      </c>
      <c r="B1976">
        <v>207.28125</v>
      </c>
    </row>
    <row r="1977" spans="1:2">
      <c r="A1977" s="11" t="s">
        <v>19280</v>
      </c>
      <c r="B1977">
        <v>206.4375</v>
      </c>
    </row>
    <row r="1978" spans="1:2">
      <c r="A1978" s="11" t="s">
        <v>19284</v>
      </c>
      <c r="B1978">
        <v>206.8125</v>
      </c>
    </row>
    <row r="1979" spans="1:2">
      <c r="A1979" s="11" t="s">
        <v>19288</v>
      </c>
      <c r="B1979">
        <v>207.09375</v>
      </c>
    </row>
    <row r="1980" spans="1:2">
      <c r="A1980" s="11" t="s">
        <v>19292</v>
      </c>
      <c r="B1980">
        <v>207</v>
      </c>
    </row>
    <row r="1981" spans="1:2">
      <c r="A1981" s="11" t="s">
        <v>19296</v>
      </c>
      <c r="B1981">
        <v>206.625</v>
      </c>
    </row>
    <row r="1982" spans="1:2">
      <c r="A1982" s="11" t="s">
        <v>19300</v>
      </c>
      <c r="B1982">
        <v>208.6875</v>
      </c>
    </row>
    <row r="1983" spans="1:2">
      <c r="A1983" s="11" t="s">
        <v>19304</v>
      </c>
      <c r="B1983">
        <v>206.34375</v>
      </c>
    </row>
    <row r="1984" spans="1:2">
      <c r="A1984" s="11" t="s">
        <v>19308</v>
      </c>
      <c r="B1984">
        <v>206.71875</v>
      </c>
    </row>
    <row r="1985" spans="1:2">
      <c r="A1985" s="11" t="s">
        <v>19312</v>
      </c>
      <c r="B1985">
        <v>207.09375</v>
      </c>
    </row>
    <row r="1986" spans="1:2">
      <c r="A1986" s="11" t="s">
        <v>19316</v>
      </c>
      <c r="B1986">
        <v>206.71875</v>
      </c>
    </row>
    <row r="1987" spans="1:2">
      <c r="A1987" s="11" t="s">
        <v>19320</v>
      </c>
      <c r="B1987">
        <v>211.40625</v>
      </c>
    </row>
    <row r="1988" spans="1:2">
      <c r="A1988" s="11" t="s">
        <v>19324</v>
      </c>
      <c r="B1988">
        <v>210.46875</v>
      </c>
    </row>
    <row r="1989" spans="1:2">
      <c r="A1989" s="11" t="s">
        <v>19328</v>
      </c>
      <c r="B1989">
        <v>210.65625</v>
      </c>
    </row>
    <row r="1990" spans="1:2">
      <c r="A1990" s="11" t="s">
        <v>19332</v>
      </c>
      <c r="B1990">
        <v>210.75</v>
      </c>
    </row>
    <row r="1991" spans="1:2">
      <c r="A1991" s="11" t="s">
        <v>19336</v>
      </c>
      <c r="B1991">
        <v>210.84375</v>
      </c>
    </row>
    <row r="1992" spans="1:2">
      <c r="A1992" s="11" t="s">
        <v>19340</v>
      </c>
      <c r="B1992">
        <v>210.75</v>
      </c>
    </row>
    <row r="1993" spans="1:2">
      <c r="A1993" s="11" t="s">
        <v>19344</v>
      </c>
      <c r="B1993">
        <v>210.65625</v>
      </c>
    </row>
    <row r="1994" spans="1:2">
      <c r="A1994" s="11" t="s">
        <v>19348</v>
      </c>
      <c r="B1994">
        <v>211.125</v>
      </c>
    </row>
    <row r="1995" spans="1:2">
      <c r="A1995" s="11" t="s">
        <v>19352</v>
      </c>
      <c r="B1995">
        <v>210.75</v>
      </c>
    </row>
    <row r="1996" spans="1:2">
      <c r="A1996" s="11" t="s">
        <v>19356</v>
      </c>
      <c r="B1996">
        <v>211.03125</v>
      </c>
    </row>
    <row r="1997" spans="1:2">
      <c r="A1997" s="11" t="s">
        <v>19360</v>
      </c>
      <c r="B1997">
        <v>206.625</v>
      </c>
    </row>
    <row r="1998" spans="1:2">
      <c r="A1998" s="11" t="s">
        <v>19364</v>
      </c>
      <c r="B1998">
        <v>204.375</v>
      </c>
    </row>
    <row r="1999" spans="1:2">
      <c r="A1999" s="11" t="s">
        <v>19368</v>
      </c>
      <c r="B1999">
        <v>203.8125</v>
      </c>
    </row>
    <row r="2000" spans="1:2">
      <c r="A2000" s="11" t="s">
        <v>19371</v>
      </c>
      <c r="B2000">
        <v>205.3125</v>
      </c>
    </row>
    <row r="2001" spans="1:2">
      <c r="A2001" s="11" t="s">
        <v>19375</v>
      </c>
      <c r="B2001">
        <v>209.71875</v>
      </c>
    </row>
    <row r="2002" spans="1:2">
      <c r="A2002" s="11" t="s">
        <v>19379</v>
      </c>
      <c r="B2002">
        <v>206.90625</v>
      </c>
    </row>
    <row r="2003" spans="1:2">
      <c r="A2003" s="11" t="s">
        <v>19383</v>
      </c>
      <c r="B2003">
        <v>207.1875</v>
      </c>
    </row>
    <row r="2004" spans="1:2">
      <c r="A2004" s="11" t="s">
        <v>19387</v>
      </c>
      <c r="B2004">
        <v>207.09375</v>
      </c>
    </row>
    <row r="2005" spans="1:2">
      <c r="A2005" s="11" t="s">
        <v>19391</v>
      </c>
      <c r="B2005">
        <v>207.28125</v>
      </c>
    </row>
    <row r="2006" spans="1:2">
      <c r="A2006" s="11" t="s">
        <v>19395</v>
      </c>
      <c r="B2006">
        <v>206.8125</v>
      </c>
    </row>
    <row r="2007" spans="1:2">
      <c r="A2007" s="11" t="s">
        <v>19399</v>
      </c>
      <c r="B2007">
        <v>207.09375</v>
      </c>
    </row>
    <row r="2008" spans="1:2">
      <c r="A2008" s="11" t="s">
        <v>19403</v>
      </c>
      <c r="B2008">
        <v>209.15625</v>
      </c>
    </row>
    <row r="2009" spans="1:2">
      <c r="A2009" s="11" t="s">
        <v>19407</v>
      </c>
      <c r="B2009">
        <v>208.875</v>
      </c>
    </row>
    <row r="2010" spans="1:2">
      <c r="A2010" s="11" t="s">
        <v>19411</v>
      </c>
      <c r="B2010">
        <v>209.53125</v>
      </c>
    </row>
    <row r="2011" spans="1:2">
      <c r="A2011" s="11" t="s">
        <v>19415</v>
      </c>
      <c r="B2011">
        <v>210.84375</v>
      </c>
    </row>
    <row r="2012" spans="1:2">
      <c r="A2012" s="11" t="s">
        <v>19419</v>
      </c>
      <c r="B2012">
        <v>210.75</v>
      </c>
    </row>
    <row r="2013" spans="1:2">
      <c r="A2013" s="11" t="s">
        <v>19423</v>
      </c>
      <c r="B2013">
        <v>211.125</v>
      </c>
    </row>
    <row r="2014" spans="1:2">
      <c r="A2014" s="11" t="s">
        <v>19427</v>
      </c>
      <c r="B2014">
        <v>211.03125</v>
      </c>
    </row>
    <row r="2015" spans="1:2">
      <c r="A2015" s="11" t="s">
        <v>19431</v>
      </c>
      <c r="B2015">
        <v>212.8125</v>
      </c>
    </row>
    <row r="2016" spans="1:2">
      <c r="A2016" s="11" t="s">
        <v>19435</v>
      </c>
      <c r="B2016">
        <v>214.96875</v>
      </c>
    </row>
    <row r="2017" spans="1:2">
      <c r="A2017" s="11" t="s">
        <v>19439</v>
      </c>
      <c r="B2017">
        <v>217.03125</v>
      </c>
    </row>
    <row r="2018" spans="1:2">
      <c r="A2018" s="11" t="s">
        <v>19443</v>
      </c>
      <c r="B2018">
        <v>218.625</v>
      </c>
    </row>
    <row r="2019" spans="1:2">
      <c r="A2019" s="11" t="s">
        <v>19447</v>
      </c>
      <c r="B2019">
        <v>218.34375</v>
      </c>
    </row>
    <row r="2020" spans="1:2">
      <c r="A2020" s="11" t="s">
        <v>19451</v>
      </c>
      <c r="B2020">
        <v>222.1875</v>
      </c>
    </row>
    <row r="2021" spans="1:2">
      <c r="A2021" s="11" t="s">
        <v>19455</v>
      </c>
      <c r="B2021">
        <v>224.4375</v>
      </c>
    </row>
    <row r="2022" spans="1:2">
      <c r="A2022" s="11" t="s">
        <v>19459</v>
      </c>
      <c r="B2022">
        <v>226.78125</v>
      </c>
    </row>
    <row r="2023" spans="1:2">
      <c r="A2023" s="11" t="s">
        <v>19463</v>
      </c>
      <c r="B2023">
        <v>228.9375</v>
      </c>
    </row>
    <row r="2024" spans="1:2">
      <c r="A2024" s="11" t="s">
        <v>19467</v>
      </c>
      <c r="B2024">
        <v>228.28125</v>
      </c>
    </row>
    <row r="2025" spans="1:2">
      <c r="A2025" s="11" t="s">
        <v>19471</v>
      </c>
      <c r="B2025">
        <v>228.1875</v>
      </c>
    </row>
    <row r="2026" spans="1:2">
      <c r="A2026" s="11" t="s">
        <v>19475</v>
      </c>
      <c r="B2026">
        <v>228</v>
      </c>
    </row>
    <row r="2027" spans="1:2">
      <c r="A2027" s="11" t="s">
        <v>19479</v>
      </c>
      <c r="B2027">
        <v>228.09375</v>
      </c>
    </row>
    <row r="2028" spans="1:2">
      <c r="A2028" s="11" t="s">
        <v>19483</v>
      </c>
      <c r="B2028">
        <v>230.53125</v>
      </c>
    </row>
    <row r="2029" spans="1:2">
      <c r="A2029" s="11" t="s">
        <v>19487</v>
      </c>
      <c r="B2029">
        <v>234.09375</v>
      </c>
    </row>
    <row r="2030" spans="1:2">
      <c r="A2030" s="11" t="s">
        <v>19491</v>
      </c>
      <c r="B2030">
        <v>234.28125</v>
      </c>
    </row>
    <row r="2031" spans="1:2">
      <c r="A2031" s="11" t="s">
        <v>19495</v>
      </c>
      <c r="B2031">
        <v>235.6875</v>
      </c>
    </row>
    <row r="2032" spans="1:2">
      <c r="A2032" s="11" t="s">
        <v>19499</v>
      </c>
      <c r="B2032">
        <v>235.875</v>
      </c>
    </row>
    <row r="2033" spans="1:2">
      <c r="A2033" s="11" t="s">
        <v>19503</v>
      </c>
      <c r="B2033">
        <v>236.15625</v>
      </c>
    </row>
    <row r="2034" spans="1:2">
      <c r="A2034" s="11" t="s">
        <v>19507</v>
      </c>
      <c r="B2034">
        <v>237.84375</v>
      </c>
    </row>
    <row r="2035" spans="1:2">
      <c r="A2035" s="11" t="s">
        <v>19511</v>
      </c>
      <c r="B2035">
        <v>241.78125</v>
      </c>
    </row>
    <row r="2036" spans="1:2">
      <c r="A2036" s="11" t="s">
        <v>19515</v>
      </c>
      <c r="B2036">
        <v>241.875</v>
      </c>
    </row>
    <row r="2037" spans="1:2">
      <c r="A2037" s="11" t="s">
        <v>19519</v>
      </c>
      <c r="B2037">
        <v>236.15625</v>
      </c>
    </row>
    <row r="2038" spans="1:2">
      <c r="A2038" s="11" t="s">
        <v>19523</v>
      </c>
      <c r="B2038">
        <v>235.96875</v>
      </c>
    </row>
    <row r="2039" spans="1:2">
      <c r="A2039" s="11" t="s">
        <v>19527</v>
      </c>
      <c r="B2039">
        <v>236.625</v>
      </c>
    </row>
    <row r="2040" spans="1:2">
      <c r="A2040" s="11" t="s">
        <v>19531</v>
      </c>
      <c r="B2040">
        <v>234.84375</v>
      </c>
    </row>
    <row r="2041" spans="1:2">
      <c r="A2041" s="11" t="s">
        <v>19534</v>
      </c>
      <c r="B2041">
        <v>236.0625</v>
      </c>
    </row>
    <row r="2042" spans="1:2">
      <c r="A2042" s="11" t="s">
        <v>19538</v>
      </c>
      <c r="B2042">
        <v>234.5625</v>
      </c>
    </row>
    <row r="2043" spans="1:2">
      <c r="A2043" s="11" t="s">
        <v>19542</v>
      </c>
      <c r="B2043">
        <v>232.78125</v>
      </c>
    </row>
    <row r="2044" spans="1:2">
      <c r="A2044" s="11" t="s">
        <v>19546</v>
      </c>
      <c r="B2044">
        <v>228.375</v>
      </c>
    </row>
    <row r="2045" spans="1:2">
      <c r="A2045" s="11" t="s">
        <v>19550</v>
      </c>
      <c r="B2045">
        <v>225</v>
      </c>
    </row>
    <row r="2046" spans="1:2">
      <c r="A2046" s="11" t="s">
        <v>19554</v>
      </c>
      <c r="B2046">
        <v>220.6875</v>
      </c>
    </row>
    <row r="2047" spans="1:2">
      <c r="A2047" s="11" t="s">
        <v>19558</v>
      </c>
      <c r="B2047">
        <v>219.09375</v>
      </c>
    </row>
    <row r="2048" spans="1:2">
      <c r="A2048" s="11" t="s">
        <v>19562</v>
      </c>
      <c r="B2048">
        <v>216.65625</v>
      </c>
    </row>
    <row r="2049" spans="1:2">
      <c r="A2049" s="11" t="s">
        <v>19566</v>
      </c>
      <c r="B2049">
        <v>216.9375</v>
      </c>
    </row>
    <row r="2050" spans="1:2">
      <c r="A2050" s="11" t="s">
        <v>19570</v>
      </c>
      <c r="B2050">
        <v>215.15625</v>
      </c>
    </row>
    <row r="2051" spans="1:2">
      <c r="A2051" s="11" t="s">
        <v>19574</v>
      </c>
      <c r="B2051">
        <v>214.96875</v>
      </c>
    </row>
    <row r="2052" spans="1:2">
      <c r="A2052" s="11" t="s">
        <v>19574</v>
      </c>
      <c r="B2052">
        <v>214.96875</v>
      </c>
    </row>
    <row r="2053" spans="1:2">
      <c r="A2053" s="11" t="s">
        <v>19581</v>
      </c>
      <c r="B2053">
        <v>215.34375</v>
      </c>
    </row>
    <row r="2054" spans="1:2">
      <c r="A2054" s="11" t="s">
        <v>19585</v>
      </c>
      <c r="B2054">
        <v>212.90625</v>
      </c>
    </row>
    <row r="2055" spans="1:2">
      <c r="A2055" s="11" t="s">
        <v>19589</v>
      </c>
      <c r="B2055">
        <v>213</v>
      </c>
    </row>
    <row r="2056" spans="1:2">
      <c r="A2056" s="11" t="s">
        <v>19593</v>
      </c>
      <c r="B2056">
        <v>211.5</v>
      </c>
    </row>
    <row r="2057" spans="1:2">
      <c r="A2057" s="11" t="s">
        <v>19597</v>
      </c>
      <c r="B2057">
        <v>211.03125</v>
      </c>
    </row>
    <row r="2058" spans="1:2">
      <c r="A2058" s="11" t="s">
        <v>19601</v>
      </c>
      <c r="B2058">
        <v>211.03125</v>
      </c>
    </row>
    <row r="2059" spans="1:2">
      <c r="A2059" s="11" t="s">
        <v>19605</v>
      </c>
      <c r="B2059">
        <v>205.125</v>
      </c>
    </row>
    <row r="2060" spans="1:2">
      <c r="A2060" s="11" t="s">
        <v>19609</v>
      </c>
      <c r="B2060">
        <v>201</v>
      </c>
    </row>
    <row r="2061" spans="1:2">
      <c r="A2061" s="11" t="s">
        <v>19613</v>
      </c>
      <c r="B2061">
        <v>168.9375</v>
      </c>
    </row>
    <row r="2062" spans="1:2">
      <c r="A2062" s="11" t="s">
        <v>19617</v>
      </c>
      <c r="B2062">
        <v>149.53125</v>
      </c>
    </row>
    <row r="2063" spans="1:2">
      <c r="A2063" s="11" t="s">
        <v>19621</v>
      </c>
      <c r="B2063">
        <v>149.34375</v>
      </c>
    </row>
    <row r="2064" spans="1:2">
      <c r="A2064" s="11" t="s">
        <v>19625</v>
      </c>
      <c r="B2064">
        <v>183.1875</v>
      </c>
    </row>
    <row r="2065" spans="1:2">
      <c r="A2065" s="11" t="s">
        <v>19629</v>
      </c>
      <c r="B2065">
        <v>203.4375</v>
      </c>
    </row>
    <row r="2066" spans="1:2">
      <c r="A2066" s="11" t="s">
        <v>19633</v>
      </c>
      <c r="B2066">
        <v>205.03125</v>
      </c>
    </row>
    <row r="2067" spans="1:2">
      <c r="A2067" s="11" t="s">
        <v>19637</v>
      </c>
      <c r="B2067">
        <v>207.28125</v>
      </c>
    </row>
    <row r="2068" spans="1:2">
      <c r="A2068" s="11" t="s">
        <v>19641</v>
      </c>
      <c r="B2068">
        <v>211.125</v>
      </c>
    </row>
    <row r="2069" spans="1:2">
      <c r="A2069" s="11" t="s">
        <v>19645</v>
      </c>
      <c r="B2069">
        <v>212.90625</v>
      </c>
    </row>
    <row r="2070" spans="1:2">
      <c r="A2070" s="11" t="s">
        <v>19649</v>
      </c>
      <c r="B2070">
        <v>214.78125</v>
      </c>
    </row>
    <row r="2071" spans="1:2">
      <c r="A2071" s="11" t="s">
        <v>19653</v>
      </c>
      <c r="B2071">
        <v>218.90625</v>
      </c>
    </row>
    <row r="2072" spans="1:2">
      <c r="A2072" s="11" t="s">
        <v>19657</v>
      </c>
      <c r="B2072">
        <v>218.90625</v>
      </c>
    </row>
    <row r="2073" spans="1:2">
      <c r="A2073" s="11" t="s">
        <v>19661</v>
      </c>
      <c r="B2073">
        <v>218.625</v>
      </c>
    </row>
    <row r="2074" spans="1:2">
      <c r="A2074" s="11" t="s">
        <v>19665</v>
      </c>
      <c r="B2074">
        <v>218.8125</v>
      </c>
    </row>
    <row r="2075" spans="1:2">
      <c r="A2075" s="11" t="s">
        <v>19669</v>
      </c>
      <c r="B2075">
        <v>215.25</v>
      </c>
    </row>
    <row r="2076" spans="1:2">
      <c r="A2076" s="11" t="s">
        <v>19673</v>
      </c>
      <c r="B2076">
        <v>213.09375</v>
      </c>
    </row>
    <row r="2077" spans="1:2">
      <c r="A2077" s="11" t="s">
        <v>19677</v>
      </c>
      <c r="B2077">
        <v>211.21875</v>
      </c>
    </row>
    <row r="2078" spans="1:2">
      <c r="A2078" s="11" t="s">
        <v>19681</v>
      </c>
      <c r="B2078">
        <v>210.75</v>
      </c>
    </row>
    <row r="2079" spans="1:2">
      <c r="A2079" s="11" t="s">
        <v>19685</v>
      </c>
      <c r="B2079">
        <v>209.34375</v>
      </c>
    </row>
    <row r="2080" spans="1:2">
      <c r="A2080" s="11" t="s">
        <v>19689</v>
      </c>
      <c r="B2080">
        <v>209.4375</v>
      </c>
    </row>
    <row r="2081" spans="1:2">
      <c r="A2081" s="11" t="s">
        <v>19693</v>
      </c>
      <c r="B2081">
        <v>211.03125</v>
      </c>
    </row>
    <row r="2082" spans="1:2">
      <c r="A2082" s="11" t="s">
        <v>19697</v>
      </c>
      <c r="B2082">
        <v>211.3125</v>
      </c>
    </row>
    <row r="2083" spans="1:2">
      <c r="A2083" s="11" t="s">
        <v>19701</v>
      </c>
      <c r="B2083">
        <v>211.21875</v>
      </c>
    </row>
    <row r="2084" spans="1:2">
      <c r="A2084" s="11" t="s">
        <v>19705</v>
      </c>
      <c r="B2084">
        <v>210.84375</v>
      </c>
    </row>
    <row r="2085" spans="1:2">
      <c r="A2085" s="11" t="s">
        <v>19709</v>
      </c>
      <c r="B2085">
        <v>211.125</v>
      </c>
    </row>
    <row r="2086" spans="1:2">
      <c r="A2086" s="11" t="s">
        <v>19713</v>
      </c>
      <c r="B2086">
        <v>209.25</v>
      </c>
    </row>
    <row r="2087" spans="1:2">
      <c r="A2087" s="11" t="s">
        <v>19717</v>
      </c>
      <c r="B2087">
        <v>207.46875</v>
      </c>
    </row>
    <row r="2088" spans="1:2">
      <c r="A2088" s="11" t="s">
        <v>19721</v>
      </c>
      <c r="B2088">
        <v>204.84375</v>
      </c>
    </row>
    <row r="2089" spans="1:2">
      <c r="A2089" s="11" t="s">
        <v>19725</v>
      </c>
      <c r="B2089">
        <v>202.78125</v>
      </c>
    </row>
    <row r="2090" spans="1:2">
      <c r="A2090" s="11" t="s">
        <v>19729</v>
      </c>
      <c r="B2090">
        <v>201.09375</v>
      </c>
    </row>
    <row r="2091" spans="1:2">
      <c r="A2091" s="11" t="s">
        <v>19733</v>
      </c>
      <c r="B2091">
        <v>200.34375</v>
      </c>
    </row>
    <row r="2092" spans="1:2">
      <c r="A2092" s="11" t="s">
        <v>19737</v>
      </c>
      <c r="B2092">
        <v>199.6875</v>
      </c>
    </row>
    <row r="2093" spans="1:2">
      <c r="A2093" s="11" t="s">
        <v>19741</v>
      </c>
      <c r="B2093">
        <v>182.0625</v>
      </c>
    </row>
    <row r="2094" spans="1:2">
      <c r="A2094" s="11" t="s">
        <v>19745</v>
      </c>
      <c r="B2094">
        <v>201.46875</v>
      </c>
    </row>
    <row r="2095" spans="1:2">
      <c r="A2095" s="11" t="s">
        <v>19749</v>
      </c>
      <c r="B2095">
        <v>204.09375</v>
      </c>
    </row>
    <row r="2096" spans="1:2">
      <c r="A2096" s="11" t="s">
        <v>19753</v>
      </c>
      <c r="B2096">
        <v>207.375</v>
      </c>
    </row>
    <row r="2097" spans="1:2">
      <c r="A2097" s="11" t="s">
        <v>19757</v>
      </c>
      <c r="B2097">
        <v>207</v>
      </c>
    </row>
    <row r="2098" spans="1:2">
      <c r="A2098" s="11" t="s">
        <v>19761</v>
      </c>
      <c r="B2098">
        <v>208.96875</v>
      </c>
    </row>
    <row r="2099" spans="1:2">
      <c r="A2099" s="11" t="s">
        <v>19765</v>
      </c>
      <c r="B2099">
        <v>211.5</v>
      </c>
    </row>
    <row r="2100" spans="1:2">
      <c r="A2100" s="11" t="s">
        <v>19769</v>
      </c>
      <c r="B2100">
        <v>206.71875</v>
      </c>
    </row>
    <row r="2101" spans="1:2">
      <c r="A2101" s="11" t="s">
        <v>19773</v>
      </c>
      <c r="B2101">
        <v>205.3125</v>
      </c>
    </row>
    <row r="2102" spans="1:2">
      <c r="A2102" s="11" t="s">
        <v>19777</v>
      </c>
      <c r="B2102">
        <v>203.4375</v>
      </c>
    </row>
    <row r="2103" spans="1:2">
      <c r="A2103" s="11" t="s">
        <v>19781</v>
      </c>
      <c r="B2103">
        <v>203.71875</v>
      </c>
    </row>
    <row r="2104" spans="1:2">
      <c r="A2104" s="11" t="s">
        <v>19785</v>
      </c>
      <c r="B2104">
        <v>203.25</v>
      </c>
    </row>
    <row r="2105" spans="1:2">
      <c r="A2105" s="11" t="s">
        <v>19789</v>
      </c>
      <c r="B2105">
        <v>207</v>
      </c>
    </row>
    <row r="2106" spans="1:2">
      <c r="A2106" s="11" t="s">
        <v>19793</v>
      </c>
      <c r="B2106">
        <v>209.15625</v>
      </c>
    </row>
    <row r="2107" spans="1:2">
      <c r="A2107" s="11" t="s">
        <v>19797</v>
      </c>
      <c r="B2107">
        <v>213.84375</v>
      </c>
    </row>
    <row r="2108" spans="1:2">
      <c r="A2108" s="11" t="s">
        <v>19801</v>
      </c>
      <c r="B2108">
        <v>214.5</v>
      </c>
    </row>
    <row r="2109" spans="1:2">
      <c r="A2109" s="11" t="s">
        <v>19805</v>
      </c>
      <c r="B2109">
        <v>219.09375</v>
      </c>
    </row>
    <row r="2110" spans="1:2">
      <c r="A2110" s="11" t="s">
        <v>19809</v>
      </c>
      <c r="B2110">
        <v>222.75</v>
      </c>
    </row>
    <row r="2111" spans="1:2">
      <c r="A2111" s="11" t="s">
        <v>19813</v>
      </c>
      <c r="B2111">
        <v>228.46875</v>
      </c>
    </row>
    <row r="2112" spans="1:2">
      <c r="A2112" s="11" t="s">
        <v>19817</v>
      </c>
      <c r="B2112">
        <v>234.1875</v>
      </c>
    </row>
    <row r="2113" spans="1:2">
      <c r="A2113" s="11" t="s">
        <v>19821</v>
      </c>
      <c r="B2113">
        <v>237.46875</v>
      </c>
    </row>
    <row r="2114" spans="1:2">
      <c r="A2114" s="11" t="s">
        <v>19825</v>
      </c>
      <c r="B2114">
        <v>241.03125</v>
      </c>
    </row>
    <row r="2115" spans="1:2">
      <c r="A2115" s="11" t="s">
        <v>19829</v>
      </c>
      <c r="B2115">
        <v>242.0625</v>
      </c>
    </row>
    <row r="2116" spans="1:2">
      <c r="A2116" s="11" t="s">
        <v>19833</v>
      </c>
      <c r="B2116">
        <v>243.5625</v>
      </c>
    </row>
    <row r="2117" spans="1:2">
      <c r="A2117" s="11" t="s">
        <v>19837</v>
      </c>
      <c r="B2117">
        <v>251.4375</v>
      </c>
    </row>
    <row r="2118" spans="1:2">
      <c r="A2118" s="11" t="s">
        <v>19841</v>
      </c>
      <c r="B2118">
        <v>252.09375</v>
      </c>
    </row>
    <row r="2119" spans="1:2">
      <c r="A2119" s="11" t="s">
        <v>19845</v>
      </c>
      <c r="B2119">
        <v>253.40625</v>
      </c>
    </row>
    <row r="2120" spans="1:2">
      <c r="A2120" s="11" t="s">
        <v>19849</v>
      </c>
      <c r="B2120">
        <v>252.84375</v>
      </c>
    </row>
    <row r="2121" spans="1:2">
      <c r="A2121" s="11" t="s">
        <v>19853</v>
      </c>
      <c r="B2121">
        <v>255.28125</v>
      </c>
    </row>
    <row r="2122" spans="1:2">
      <c r="A2122" s="11" t="s">
        <v>19857</v>
      </c>
      <c r="B2122">
        <v>255.28125</v>
      </c>
    </row>
    <row r="2123" spans="1:2">
      <c r="A2123" s="11" t="s">
        <v>19861</v>
      </c>
      <c r="B2123">
        <v>259.125</v>
      </c>
    </row>
    <row r="2124" spans="1:2">
      <c r="A2124" s="11" t="s">
        <v>19865</v>
      </c>
      <c r="B2124">
        <v>259.3125</v>
      </c>
    </row>
    <row r="2125" spans="1:2">
      <c r="A2125" s="11" t="s">
        <v>19869</v>
      </c>
      <c r="B2125">
        <v>261.375</v>
      </c>
    </row>
    <row r="2126" spans="1:2">
      <c r="A2126" s="11" t="s">
        <v>19873</v>
      </c>
      <c r="B2126">
        <v>261</v>
      </c>
    </row>
    <row r="2127" spans="1:2">
      <c r="A2127" s="11" t="s">
        <v>19877</v>
      </c>
      <c r="B2127">
        <v>266.71875</v>
      </c>
    </row>
    <row r="2128" spans="1:2">
      <c r="A2128" s="11" t="s">
        <v>19881</v>
      </c>
      <c r="B2128">
        <v>270.9375</v>
      </c>
    </row>
    <row r="2129" spans="1:2">
      <c r="A2129" s="11" t="s">
        <v>19885</v>
      </c>
      <c r="B2129">
        <v>277.03125</v>
      </c>
    </row>
    <row r="2130" spans="1:2">
      <c r="A2130" s="11" t="s">
        <v>19889</v>
      </c>
      <c r="B2130">
        <v>276.09375</v>
      </c>
    </row>
    <row r="2131" spans="1:2">
      <c r="A2131" s="11" t="s">
        <v>19893</v>
      </c>
      <c r="B2131">
        <v>276.5625</v>
      </c>
    </row>
    <row r="2132" spans="1:2">
      <c r="A2132" s="11" t="s">
        <v>19897</v>
      </c>
      <c r="B2132">
        <v>277.03125</v>
      </c>
    </row>
    <row r="2133" spans="1:2">
      <c r="A2133" s="11" t="s">
        <v>19901</v>
      </c>
      <c r="B2133">
        <v>271.5</v>
      </c>
    </row>
    <row r="2134" spans="1:2">
      <c r="A2134" s="11" t="s">
        <v>19905</v>
      </c>
      <c r="B2134">
        <v>272.625</v>
      </c>
    </row>
    <row r="2135" spans="1:2">
      <c r="A2135" s="11" t="s">
        <v>19909</v>
      </c>
      <c r="B2135">
        <v>271.40625</v>
      </c>
    </row>
    <row r="2136" spans="1:2">
      <c r="A2136" s="11" t="s">
        <v>19913</v>
      </c>
      <c r="B2136">
        <v>275.8125</v>
      </c>
    </row>
    <row r="2137" spans="1:2">
      <c r="A2137" s="11" t="s">
        <v>19917</v>
      </c>
      <c r="B2137">
        <v>278.34375</v>
      </c>
    </row>
    <row r="2138" spans="1:2">
      <c r="A2138" s="11" t="s">
        <v>19921</v>
      </c>
      <c r="B2138">
        <v>276.09375</v>
      </c>
    </row>
    <row r="2139" spans="1:2">
      <c r="A2139" s="11" t="s">
        <v>19925</v>
      </c>
      <c r="B2139">
        <v>274.21875</v>
      </c>
    </row>
    <row r="2140" spans="1:2">
      <c r="A2140" s="11" t="s">
        <v>19929</v>
      </c>
      <c r="B2140">
        <v>270.9375</v>
      </c>
    </row>
    <row r="2141" spans="1:2">
      <c r="A2141" s="11" t="s">
        <v>19933</v>
      </c>
      <c r="B2141">
        <v>272.53125</v>
      </c>
    </row>
    <row r="2142" spans="1:2">
      <c r="A2142" s="11" t="s">
        <v>19937</v>
      </c>
      <c r="B2142">
        <v>265.875</v>
      </c>
    </row>
    <row r="2143" spans="1:2">
      <c r="A2143" s="11" t="s">
        <v>19941</v>
      </c>
      <c r="B2143">
        <v>263.90625</v>
      </c>
    </row>
    <row r="2144" spans="1:2">
      <c r="A2144" s="11" t="s">
        <v>19945</v>
      </c>
      <c r="B2144">
        <v>264</v>
      </c>
    </row>
    <row r="2145" spans="1:2">
      <c r="A2145" s="11" t="s">
        <v>19949</v>
      </c>
      <c r="B2145">
        <v>264.375</v>
      </c>
    </row>
    <row r="2146" spans="1:2">
      <c r="A2146" s="11" t="s">
        <v>19953</v>
      </c>
      <c r="B2146">
        <v>263.4375</v>
      </c>
    </row>
    <row r="2147" spans="1:2">
      <c r="A2147" s="11" t="s">
        <v>19957</v>
      </c>
      <c r="B2147">
        <v>261.65625</v>
      </c>
    </row>
    <row r="2148" spans="1:2">
      <c r="A2148" s="11" t="s">
        <v>19961</v>
      </c>
      <c r="B2148">
        <v>261.65625</v>
      </c>
    </row>
    <row r="2149" spans="1:2">
      <c r="A2149" s="11" t="s">
        <v>19965</v>
      </c>
      <c r="B2149">
        <v>257.4375</v>
      </c>
    </row>
    <row r="2150" spans="1:2">
      <c r="A2150" s="11" t="s">
        <v>19969</v>
      </c>
      <c r="B2150">
        <v>254.53125</v>
      </c>
    </row>
    <row r="2151" spans="1:2">
      <c r="A2151" s="11" t="s">
        <v>19973</v>
      </c>
      <c r="B2151">
        <v>254.0625</v>
      </c>
    </row>
    <row r="2152" spans="1:2">
      <c r="A2152" s="11" t="s">
        <v>19977</v>
      </c>
      <c r="B2152">
        <v>253.875</v>
      </c>
    </row>
    <row r="2153" spans="1:2">
      <c r="A2153" s="11" t="s">
        <v>19981</v>
      </c>
      <c r="B2153">
        <v>255.09375</v>
      </c>
    </row>
    <row r="2154" spans="1:2">
      <c r="A2154" s="11" t="s">
        <v>19985</v>
      </c>
      <c r="B2154">
        <v>253.78125</v>
      </c>
    </row>
    <row r="2155" spans="1:2">
      <c r="A2155" s="11" t="s">
        <v>19989</v>
      </c>
      <c r="B2155">
        <v>246.1875</v>
      </c>
    </row>
    <row r="2156" spans="1:2">
      <c r="A2156" s="11" t="s">
        <v>19993</v>
      </c>
      <c r="B2156">
        <v>242.0625</v>
      </c>
    </row>
    <row r="2157" spans="1:2">
      <c r="A2157" s="11" t="s">
        <v>19997</v>
      </c>
      <c r="B2157">
        <v>238.40625</v>
      </c>
    </row>
    <row r="2158" spans="1:2">
      <c r="A2158" s="11" t="s">
        <v>20001</v>
      </c>
      <c r="B2158">
        <v>242.90625</v>
      </c>
    </row>
    <row r="2159" spans="1:2">
      <c r="A2159" s="11" t="s">
        <v>20005</v>
      </c>
      <c r="B2159">
        <v>243.46875</v>
      </c>
    </row>
    <row r="2160" spans="1:2">
      <c r="A2160" s="11" t="s">
        <v>20009</v>
      </c>
      <c r="B2160">
        <v>243.5625</v>
      </c>
    </row>
    <row r="2161" spans="1:2">
      <c r="A2161" s="11" t="s">
        <v>20013</v>
      </c>
      <c r="B2161">
        <v>243.09375</v>
      </c>
    </row>
    <row r="2162" spans="1:2">
      <c r="A2162" s="11" t="s">
        <v>20016</v>
      </c>
      <c r="B2162">
        <v>241.21875</v>
      </c>
    </row>
    <row r="2163" spans="1:2">
      <c r="A2163" s="11" t="s">
        <v>20020</v>
      </c>
      <c r="B2163">
        <v>239.8125</v>
      </c>
    </row>
    <row r="2164" spans="1:2">
      <c r="A2164" s="11" t="s">
        <v>20024</v>
      </c>
      <c r="B2164">
        <v>237.65625</v>
      </c>
    </row>
    <row r="2165" spans="1:2">
      <c r="A2165" s="11" t="s">
        <v>20028</v>
      </c>
      <c r="B2165">
        <v>238.40625</v>
      </c>
    </row>
    <row r="2166" spans="1:2">
      <c r="A2166" s="11" t="s">
        <v>20032</v>
      </c>
      <c r="B2166">
        <v>239.53125</v>
      </c>
    </row>
    <row r="2167" spans="1:2">
      <c r="A2167" s="11" t="s">
        <v>20036</v>
      </c>
      <c r="B2167">
        <v>242.34375</v>
      </c>
    </row>
    <row r="2168" spans="1:2">
      <c r="A2168" s="11" t="s">
        <v>20040</v>
      </c>
      <c r="B2168">
        <v>247.59375</v>
      </c>
    </row>
    <row r="2169" spans="1:2">
      <c r="A2169" s="11" t="s">
        <v>20044</v>
      </c>
      <c r="B2169">
        <v>255.1875</v>
      </c>
    </row>
    <row r="2170" spans="1:2">
      <c r="A2170" s="11" t="s">
        <v>20048</v>
      </c>
      <c r="B2170">
        <v>264.65625</v>
      </c>
    </row>
    <row r="2171" spans="1:2">
      <c r="A2171" s="11" t="s">
        <v>20052</v>
      </c>
      <c r="B2171">
        <v>262.40625</v>
      </c>
    </row>
    <row r="2172" spans="1:2">
      <c r="A2172" s="11" t="s">
        <v>20056</v>
      </c>
      <c r="B2172">
        <v>260.90625</v>
      </c>
    </row>
    <row r="2173" spans="1:2">
      <c r="A2173" s="11" t="s">
        <v>20060</v>
      </c>
      <c r="B2173">
        <v>257.8125</v>
      </c>
    </row>
    <row r="2174" spans="1:2">
      <c r="A2174" s="11" t="s">
        <v>20064</v>
      </c>
      <c r="B2174">
        <v>254.4375</v>
      </c>
    </row>
    <row r="2175" spans="1:2">
      <c r="A2175" s="11" t="s">
        <v>20068</v>
      </c>
      <c r="B2175">
        <v>259.03125</v>
      </c>
    </row>
    <row r="2176" spans="1:2">
      <c r="A2176" s="11" t="s">
        <v>20072</v>
      </c>
      <c r="B2176">
        <v>258.46875</v>
      </c>
    </row>
    <row r="2177" spans="1:2">
      <c r="A2177" s="11" t="s">
        <v>20076</v>
      </c>
      <c r="B2177">
        <v>260.53125</v>
      </c>
    </row>
    <row r="2178" spans="1:2">
      <c r="A2178" s="11" t="s">
        <v>20080</v>
      </c>
      <c r="B2178">
        <v>263.8125</v>
      </c>
    </row>
    <row r="2179" spans="1:2">
      <c r="A2179" s="11" t="s">
        <v>20080</v>
      </c>
      <c r="B2179">
        <v>263.8125</v>
      </c>
    </row>
    <row r="2180" spans="1:2">
      <c r="A2180" s="11" t="s">
        <v>20087</v>
      </c>
      <c r="B2180">
        <v>264</v>
      </c>
    </row>
    <row r="2181" spans="1:2">
      <c r="A2181" s="11" t="s">
        <v>20091</v>
      </c>
      <c r="B2181">
        <v>266.4375</v>
      </c>
    </row>
    <row r="2182" spans="1:2">
      <c r="A2182" s="11" t="s">
        <v>20095</v>
      </c>
      <c r="B2182">
        <v>271.40625</v>
      </c>
    </row>
    <row r="2183" spans="1:2">
      <c r="A2183" s="11" t="s">
        <v>20099</v>
      </c>
      <c r="B2183">
        <v>276.75</v>
      </c>
    </row>
    <row r="2184" spans="1:2">
      <c r="A2184" s="11" t="s">
        <v>20103</v>
      </c>
      <c r="B2184">
        <v>278.625</v>
      </c>
    </row>
    <row r="2185" spans="1:2">
      <c r="A2185" s="11" t="s">
        <v>20107</v>
      </c>
      <c r="B2185">
        <v>279.75</v>
      </c>
    </row>
    <row r="2186" spans="1:2">
      <c r="A2186" s="11" t="s">
        <v>20111</v>
      </c>
      <c r="B2186">
        <v>281.0625</v>
      </c>
    </row>
    <row r="2187" spans="1:2">
      <c r="A2187" s="11" t="s">
        <v>20115</v>
      </c>
      <c r="B2187">
        <v>279.9375</v>
      </c>
    </row>
    <row r="2188" spans="1:2">
      <c r="A2188" s="11" t="s">
        <v>20119</v>
      </c>
      <c r="B2188">
        <v>279.46875</v>
      </c>
    </row>
    <row r="2189" spans="1:2">
      <c r="A2189" s="11" t="s">
        <v>20123</v>
      </c>
      <c r="B2189">
        <v>279.5625</v>
      </c>
    </row>
    <row r="2190" spans="1:2">
      <c r="A2190" s="11" t="s">
        <v>20127</v>
      </c>
      <c r="B2190">
        <v>285.65625</v>
      </c>
    </row>
    <row r="2191" spans="1:2">
      <c r="A2191" s="11" t="s">
        <v>20131</v>
      </c>
      <c r="B2191">
        <v>290.71875</v>
      </c>
    </row>
    <row r="2192" spans="1:2">
      <c r="A2192" s="11" t="s">
        <v>20135</v>
      </c>
      <c r="B2192">
        <v>297.84375</v>
      </c>
    </row>
    <row r="2193" spans="1:2">
      <c r="A2193" s="11" t="s">
        <v>20139</v>
      </c>
      <c r="B2193">
        <v>302.25</v>
      </c>
    </row>
    <row r="2194" spans="1:2">
      <c r="A2194" s="11" t="s">
        <v>20143</v>
      </c>
      <c r="B2194">
        <v>305.25</v>
      </c>
    </row>
    <row r="2195" spans="1:2">
      <c r="A2195" s="11" t="s">
        <v>20147</v>
      </c>
      <c r="B2195">
        <v>310.6875</v>
      </c>
    </row>
    <row r="2196" spans="1:2">
      <c r="A2196" s="11" t="s">
        <v>20151</v>
      </c>
      <c r="B2196">
        <v>311.15625</v>
      </c>
    </row>
    <row r="2197" spans="1:2">
      <c r="A2197" s="11" t="s">
        <v>20155</v>
      </c>
      <c r="B2197">
        <v>311.15625</v>
      </c>
    </row>
    <row r="2198" spans="1:2">
      <c r="A2198" s="11" t="s">
        <v>20159</v>
      </c>
      <c r="B2198">
        <v>325.3125</v>
      </c>
    </row>
    <row r="2199" spans="1:2">
      <c r="A2199" s="11" t="s">
        <v>20163</v>
      </c>
      <c r="B2199">
        <v>332.53125</v>
      </c>
    </row>
    <row r="2200" spans="1:2">
      <c r="A2200" s="11" t="s">
        <v>20167</v>
      </c>
      <c r="B2200">
        <v>346.125</v>
      </c>
    </row>
    <row r="2201" spans="1:2">
      <c r="A2201" s="11" t="s">
        <v>20171</v>
      </c>
      <c r="B2201">
        <v>362.90625</v>
      </c>
    </row>
    <row r="2202" spans="1:2">
      <c r="A2202" s="11" t="s">
        <v>20175</v>
      </c>
      <c r="B2202">
        <v>380.4375</v>
      </c>
    </row>
    <row r="2203" spans="1:2">
      <c r="A2203" s="11" t="s">
        <v>20179</v>
      </c>
      <c r="B2203">
        <v>410.34375</v>
      </c>
    </row>
    <row r="2204" spans="1:2">
      <c r="A2204" s="11" t="s">
        <v>20183</v>
      </c>
      <c r="B2204">
        <v>410.34375</v>
      </c>
    </row>
    <row r="2205" spans="1:2">
      <c r="A2205" s="11" t="s">
        <v>20187</v>
      </c>
      <c r="B2205">
        <v>339.09375</v>
      </c>
    </row>
    <row r="2206" spans="1:2">
      <c r="A2206" s="11" t="s">
        <v>20191</v>
      </c>
      <c r="B2206">
        <v>339.09375</v>
      </c>
    </row>
    <row r="2207" spans="1:2">
      <c r="A2207" s="11" t="s">
        <v>20195</v>
      </c>
      <c r="B2207">
        <v>385.03125</v>
      </c>
    </row>
    <row r="2208" spans="1:2">
      <c r="A2208" s="11" t="s">
        <v>20198</v>
      </c>
      <c r="B2208">
        <v>391.3125</v>
      </c>
    </row>
    <row r="2209" spans="1:2">
      <c r="A2209" s="11" t="s">
        <v>20202</v>
      </c>
      <c r="B2209">
        <v>453.28125</v>
      </c>
    </row>
    <row r="2210" spans="1:2">
      <c r="A2210" s="11" t="s">
        <v>20206</v>
      </c>
      <c r="B2210">
        <v>546.375</v>
      </c>
    </row>
    <row r="2211" spans="1:2">
      <c r="A2211" s="11" t="s">
        <v>20210</v>
      </c>
      <c r="B2211">
        <v>749.4375</v>
      </c>
    </row>
    <row r="2212" spans="1:2">
      <c r="A2212" s="11" t="s">
        <v>20214</v>
      </c>
      <c r="B2212">
        <v>667.03125</v>
      </c>
    </row>
    <row r="2213" spans="1:2">
      <c r="A2213" s="11" t="s">
        <v>20218</v>
      </c>
      <c r="B2213">
        <v>646.40625</v>
      </c>
    </row>
    <row r="2214" spans="1:2">
      <c r="A2214" s="11" t="s">
        <v>20222</v>
      </c>
      <c r="B2214">
        <v>516.28125</v>
      </c>
    </row>
    <row r="2215" spans="1:2">
      <c r="A2215" s="11" t="s">
        <v>20226</v>
      </c>
      <c r="B2215">
        <v>490.21875</v>
      </c>
    </row>
    <row r="2216" spans="1:2">
      <c r="A2216" s="11" t="s">
        <v>20230</v>
      </c>
      <c r="B2216">
        <v>484.875</v>
      </c>
    </row>
    <row r="2217" spans="1:2">
      <c r="A2217" s="11" t="s">
        <v>20234</v>
      </c>
      <c r="B2217">
        <v>399.75</v>
      </c>
    </row>
    <row r="2218" spans="1:2">
      <c r="A2218" s="11" t="s">
        <v>20238</v>
      </c>
      <c r="B2218">
        <v>373.21875</v>
      </c>
    </row>
    <row r="2219" spans="1:2">
      <c r="A2219" s="11" t="s">
        <v>20242</v>
      </c>
      <c r="B2219">
        <v>370.03125</v>
      </c>
    </row>
    <row r="2220" spans="1:2">
      <c r="A2220" s="11" t="s">
        <v>20246</v>
      </c>
      <c r="B2220">
        <v>378.46875</v>
      </c>
    </row>
    <row r="2221" spans="1:2">
      <c r="A2221" s="11" t="s">
        <v>20250</v>
      </c>
      <c r="B2221">
        <v>390.28125</v>
      </c>
    </row>
    <row r="2222" spans="1:2">
      <c r="A2222" s="11" t="s">
        <v>20254</v>
      </c>
      <c r="B2222">
        <v>504.09375</v>
      </c>
    </row>
    <row r="2223" spans="1:2">
      <c r="A2223" s="11" t="s">
        <v>20258</v>
      </c>
      <c r="B2223">
        <v>405.09375</v>
      </c>
    </row>
    <row r="2224" spans="1:2">
      <c r="A2224" s="11" t="s">
        <v>20262</v>
      </c>
      <c r="B2224">
        <v>380.53125</v>
      </c>
    </row>
    <row r="2225" spans="1:2">
      <c r="A2225" s="11" t="s">
        <v>20266</v>
      </c>
      <c r="B2225">
        <v>378.9375</v>
      </c>
    </row>
    <row r="2226" spans="1:2">
      <c r="A2226" s="11" t="s">
        <v>20270</v>
      </c>
      <c r="B2226">
        <v>378.46875</v>
      </c>
    </row>
    <row r="2227" spans="1:2">
      <c r="A2227" s="11" t="s">
        <v>20274</v>
      </c>
      <c r="B2227">
        <v>386.34375</v>
      </c>
    </row>
    <row r="2228" spans="1:2">
      <c r="A2228" s="11" t="s">
        <v>20278</v>
      </c>
      <c r="B2228">
        <v>383.71875</v>
      </c>
    </row>
    <row r="2229" spans="1:2">
      <c r="A2229" s="11" t="s">
        <v>20282</v>
      </c>
      <c r="B2229">
        <v>405.28125</v>
      </c>
    </row>
    <row r="2230" spans="1:2">
      <c r="A2230" s="11" t="s">
        <v>20286</v>
      </c>
      <c r="B2230">
        <v>425.0625</v>
      </c>
    </row>
    <row r="2231" spans="1:2">
      <c r="A2231" s="11" t="s">
        <v>20290</v>
      </c>
      <c r="B2231">
        <v>457.6875</v>
      </c>
    </row>
    <row r="2232" spans="1:2">
      <c r="A2232" s="11" t="s">
        <v>20294</v>
      </c>
      <c r="B2232">
        <v>534.46875</v>
      </c>
    </row>
    <row r="2233" spans="1:2">
      <c r="A2233" s="11" t="s">
        <v>20298</v>
      </c>
      <c r="B2233">
        <v>830.8125</v>
      </c>
    </row>
    <row r="2234" spans="1:2">
      <c r="A2234" s="11" t="s">
        <v>20302</v>
      </c>
      <c r="B2234">
        <v>847.96875</v>
      </c>
    </row>
    <row r="2235" spans="1:2">
      <c r="A2235" s="11" t="s">
        <v>20306</v>
      </c>
      <c r="B2235">
        <v>823.78125</v>
      </c>
    </row>
    <row r="2236" spans="1:2">
      <c r="A2236" s="11" t="s">
        <v>20310</v>
      </c>
      <c r="B2236">
        <v>844.96875</v>
      </c>
    </row>
    <row r="2237" spans="1:2">
      <c r="A2237" s="11" t="s">
        <v>20314</v>
      </c>
      <c r="B2237">
        <v>535.125</v>
      </c>
    </row>
    <row r="2238" spans="1:2">
      <c r="A2238" s="11" t="s">
        <v>20318</v>
      </c>
      <c r="B2238">
        <v>447.1875</v>
      </c>
    </row>
    <row r="2239" spans="1:2">
      <c r="A2239" s="11" t="s">
        <v>20322</v>
      </c>
      <c r="B2239">
        <v>592.78125</v>
      </c>
    </row>
    <row r="2240" spans="1:2">
      <c r="A2240" s="11" t="s">
        <v>20326</v>
      </c>
      <c r="B2240">
        <v>399.28125</v>
      </c>
    </row>
    <row r="2241" spans="1:2">
      <c r="A2241" s="11" t="s">
        <v>20330</v>
      </c>
      <c r="B2241">
        <v>352.125</v>
      </c>
    </row>
    <row r="2242" spans="1:2">
      <c r="A2242" s="11" t="s">
        <v>20334</v>
      </c>
      <c r="B2242">
        <v>353.53125</v>
      </c>
    </row>
    <row r="2243" spans="1:2">
      <c r="A2243" s="11" t="s">
        <v>20338</v>
      </c>
      <c r="B2243">
        <v>351.1875</v>
      </c>
    </row>
    <row r="2244" spans="1:2">
      <c r="A2244" s="11" t="s">
        <v>20342</v>
      </c>
      <c r="B2244">
        <v>353.15625</v>
      </c>
    </row>
    <row r="2245" spans="1:2">
      <c r="A2245" s="11" t="s">
        <v>20346</v>
      </c>
      <c r="B2245">
        <v>385.125</v>
      </c>
    </row>
    <row r="2246" spans="1:2">
      <c r="A2246" s="11" t="s">
        <v>20350</v>
      </c>
      <c r="B2246">
        <v>410.8125</v>
      </c>
    </row>
    <row r="2247" spans="1:2">
      <c r="A2247" s="11" t="s">
        <v>20354</v>
      </c>
      <c r="B2247">
        <v>490.6875</v>
      </c>
    </row>
    <row r="2248" spans="1:2">
      <c r="A2248" s="11" t="s">
        <v>20358</v>
      </c>
      <c r="B2248">
        <v>421.96875</v>
      </c>
    </row>
    <row r="2249" spans="1:2">
      <c r="A2249" s="11" t="s">
        <v>20362</v>
      </c>
      <c r="B2249">
        <v>463.875</v>
      </c>
    </row>
    <row r="2250" spans="1:2">
      <c r="A2250" s="11" t="s">
        <v>20366</v>
      </c>
      <c r="B2250">
        <v>431.4375</v>
      </c>
    </row>
    <row r="2251" spans="1:2">
      <c r="A2251" s="11" t="s">
        <v>20370</v>
      </c>
      <c r="B2251">
        <v>394.78125</v>
      </c>
    </row>
    <row r="2252" spans="1:2">
      <c r="A2252" s="11" t="s">
        <v>20374</v>
      </c>
      <c r="B2252">
        <v>440.8125</v>
      </c>
    </row>
    <row r="2253" spans="1:2">
      <c r="A2253" s="11" t="s">
        <v>20377</v>
      </c>
      <c r="B2253">
        <v>503.71875</v>
      </c>
    </row>
    <row r="2254" spans="1:2">
      <c r="A2254" s="11" t="s">
        <v>20381</v>
      </c>
      <c r="B2254">
        <v>442.6875</v>
      </c>
    </row>
    <row r="2255" spans="1:2">
      <c r="A2255" s="11" t="s">
        <v>20385</v>
      </c>
      <c r="B2255">
        <v>442.6875</v>
      </c>
    </row>
    <row r="2256" spans="1:2">
      <c r="A2256" s="11" t="s">
        <v>20389</v>
      </c>
      <c r="B2256">
        <v>521.90625</v>
      </c>
    </row>
    <row r="2257" spans="1:2">
      <c r="A2257" s="11" t="s">
        <v>20393</v>
      </c>
      <c r="B2257">
        <v>688.3125</v>
      </c>
    </row>
    <row r="2258" spans="1:2">
      <c r="A2258" s="11" t="s">
        <v>20397</v>
      </c>
      <c r="B2258">
        <v>799.03125</v>
      </c>
    </row>
    <row r="2259" spans="1:2">
      <c r="A2259" s="11" t="s">
        <v>20401</v>
      </c>
      <c r="B2259">
        <v>622.5</v>
      </c>
    </row>
    <row r="2260" spans="1:2">
      <c r="A2260" s="11" t="s">
        <v>20405</v>
      </c>
      <c r="B2260">
        <v>487.125</v>
      </c>
    </row>
    <row r="2261" spans="1:2">
      <c r="A2261" s="11" t="s">
        <v>20409</v>
      </c>
      <c r="B2261">
        <v>778.875</v>
      </c>
    </row>
    <row r="2262" spans="1:2">
      <c r="A2262" s="11" t="s">
        <v>20413</v>
      </c>
      <c r="B2262">
        <v>612</v>
      </c>
    </row>
    <row r="2263" spans="1:2">
      <c r="A2263" s="11" t="s">
        <v>20417</v>
      </c>
      <c r="B2263">
        <v>591.5625</v>
      </c>
    </row>
    <row r="2264" spans="1:2">
      <c r="A2264" s="11" t="s">
        <v>20421</v>
      </c>
      <c r="B2264">
        <v>464.90625</v>
      </c>
    </row>
    <row r="2265" spans="1:2">
      <c r="A2265" s="11" t="s">
        <v>20425</v>
      </c>
      <c r="B2265">
        <v>576.1875</v>
      </c>
    </row>
    <row r="2266" spans="1:2">
      <c r="A2266" s="11" t="s">
        <v>20429</v>
      </c>
      <c r="B2266">
        <v>692.625</v>
      </c>
    </row>
    <row r="2267" spans="1:2">
      <c r="A2267" s="11" t="s">
        <v>20433</v>
      </c>
      <c r="B2267">
        <v>574.40625</v>
      </c>
    </row>
    <row r="2268" spans="1:2">
      <c r="A2268" s="11" t="s">
        <v>20437</v>
      </c>
      <c r="B2268">
        <v>515.8125</v>
      </c>
    </row>
    <row r="2269" spans="1:2">
      <c r="A2269" s="11" t="s">
        <v>20441</v>
      </c>
      <c r="B2269">
        <v>656.25</v>
      </c>
    </row>
    <row r="2270" spans="1:2">
      <c r="A2270" s="11" t="s">
        <v>20441</v>
      </c>
      <c r="B2270">
        <v>656.25</v>
      </c>
    </row>
    <row r="2271" spans="1:2">
      <c r="A2271" s="11" t="s">
        <v>20448</v>
      </c>
      <c r="B2271">
        <v>480.28125</v>
      </c>
    </row>
    <row r="2272" spans="1:2">
      <c r="A2272" s="11" t="s">
        <v>20452</v>
      </c>
      <c r="B2272">
        <v>511.03125</v>
      </c>
    </row>
    <row r="2273" spans="1:2">
      <c r="A2273" s="11" t="s">
        <v>20456</v>
      </c>
      <c r="B2273">
        <v>510.75</v>
      </c>
    </row>
    <row r="2274" spans="1:2">
      <c r="A2274" s="11" t="s">
        <v>20460</v>
      </c>
      <c r="B2274">
        <v>399.75</v>
      </c>
    </row>
    <row r="2275" spans="1:2">
      <c r="A2275" s="11" t="s">
        <v>20464</v>
      </c>
      <c r="B2275">
        <v>443.25</v>
      </c>
    </row>
    <row r="2276" spans="1:2">
      <c r="A2276" s="11" t="s">
        <v>20468</v>
      </c>
      <c r="B2276">
        <v>405.5625</v>
      </c>
    </row>
    <row r="2277" spans="1:2">
      <c r="A2277" s="11" t="s">
        <v>20472</v>
      </c>
      <c r="B2277">
        <v>441.65625</v>
      </c>
    </row>
    <row r="2278" spans="1:2">
      <c r="A2278" s="11" t="s">
        <v>20476</v>
      </c>
      <c r="B2278">
        <v>512.71875</v>
      </c>
    </row>
    <row r="2279" spans="1:2">
      <c r="A2279" s="11" t="s">
        <v>20480</v>
      </c>
      <c r="B2279">
        <v>430.21875</v>
      </c>
    </row>
    <row r="2280" spans="1:2">
      <c r="A2280" s="11" t="s">
        <v>20484</v>
      </c>
      <c r="B2280">
        <v>426.84375</v>
      </c>
    </row>
    <row r="2281" spans="1:2">
      <c r="A2281" s="11" t="s">
        <v>20488</v>
      </c>
      <c r="B2281">
        <v>406.5</v>
      </c>
    </row>
    <row r="2282" spans="1:2">
      <c r="A2282" s="11" t="s">
        <v>20492</v>
      </c>
      <c r="B2282">
        <v>416.0625</v>
      </c>
    </row>
    <row r="2283" spans="1:2">
      <c r="A2283" s="11" t="s">
        <v>20496</v>
      </c>
      <c r="B2283">
        <v>420.84375</v>
      </c>
    </row>
    <row r="2284" spans="1:2">
      <c r="A2284" s="11" t="s">
        <v>20499</v>
      </c>
      <c r="B2284">
        <v>410.71875</v>
      </c>
    </row>
    <row r="2285" spans="1:2">
      <c r="A2285" s="11" t="s">
        <v>20503</v>
      </c>
      <c r="B2285">
        <v>436.78125</v>
      </c>
    </row>
    <row r="2286" spans="1:2">
      <c r="A2286" s="11" t="s">
        <v>20507</v>
      </c>
      <c r="B2286">
        <v>471.1875</v>
      </c>
    </row>
    <row r="2287" spans="1:2">
      <c r="A2287" s="11" t="s">
        <v>20511</v>
      </c>
      <c r="B2287">
        <v>440.53125</v>
      </c>
    </row>
    <row r="2288" spans="1:2">
      <c r="A2288" s="11" t="s">
        <v>20515</v>
      </c>
      <c r="B2288">
        <v>456.84375</v>
      </c>
    </row>
    <row r="2289" spans="1:2">
      <c r="A2289" s="11" t="s">
        <v>20518</v>
      </c>
      <c r="B2289">
        <v>492.65625</v>
      </c>
    </row>
    <row r="2290" spans="1:2">
      <c r="A2290" s="11" t="s">
        <v>20522</v>
      </c>
      <c r="B2290">
        <v>513.09375</v>
      </c>
    </row>
    <row r="2291" spans="1:2">
      <c r="A2291" s="11" t="s">
        <v>20526</v>
      </c>
      <c r="B2291">
        <v>427.59375</v>
      </c>
    </row>
    <row r="2292" spans="1:2">
      <c r="A2292" s="11" t="s">
        <v>20530</v>
      </c>
      <c r="B2292">
        <v>405.9375</v>
      </c>
    </row>
    <row r="2293" spans="1:2">
      <c r="A2293" s="11" t="s">
        <v>20534</v>
      </c>
      <c r="B2293">
        <v>435.5625</v>
      </c>
    </row>
    <row r="2294" spans="1:2">
      <c r="A2294" s="11" t="s">
        <v>20538</v>
      </c>
      <c r="B2294">
        <v>394.3125</v>
      </c>
    </row>
    <row r="2295" spans="1:2">
      <c r="A2295" s="11" t="s">
        <v>20542</v>
      </c>
      <c r="B2295">
        <v>364.125</v>
      </c>
    </row>
    <row r="2296" spans="1:2">
      <c r="A2296" s="11" t="s">
        <v>20546</v>
      </c>
      <c r="B2296">
        <v>353.8125</v>
      </c>
    </row>
    <row r="2297" spans="1:2">
      <c r="A2297" s="11" t="s">
        <v>20550</v>
      </c>
      <c r="B2297">
        <v>335.90625</v>
      </c>
    </row>
    <row r="2298" spans="1:2">
      <c r="A2298" s="11" t="s">
        <v>20554</v>
      </c>
      <c r="B2298">
        <v>324</v>
      </c>
    </row>
    <row r="2299" spans="1:2">
      <c r="A2299" s="11" t="s">
        <v>20558</v>
      </c>
      <c r="B2299">
        <v>316.40625</v>
      </c>
    </row>
    <row r="2300" spans="1:2">
      <c r="A2300" s="11" t="s">
        <v>20562</v>
      </c>
      <c r="B2300">
        <v>311.53125</v>
      </c>
    </row>
    <row r="2301" spans="1:2">
      <c r="A2301" s="11" t="s">
        <v>20566</v>
      </c>
      <c r="B2301">
        <v>307.6875</v>
      </c>
    </row>
    <row r="2302" spans="1:2">
      <c r="A2302" s="11" t="s">
        <v>20570</v>
      </c>
      <c r="B2302">
        <v>307.125</v>
      </c>
    </row>
    <row r="2303" spans="1:2">
      <c r="A2303" s="11" t="s">
        <v>20574</v>
      </c>
      <c r="B2303">
        <v>306.9375</v>
      </c>
    </row>
    <row r="2304" spans="1:2">
      <c r="A2304" s="11" t="s">
        <v>20578</v>
      </c>
      <c r="B2304">
        <v>306.1875</v>
      </c>
    </row>
    <row r="2305" spans="1:2">
      <c r="A2305" s="11" t="s">
        <v>20582</v>
      </c>
      <c r="B2305">
        <v>306.28125</v>
      </c>
    </row>
    <row r="2306" spans="1:2">
      <c r="A2306" s="11" t="s">
        <v>20586</v>
      </c>
      <c r="B2306">
        <v>305.0625</v>
      </c>
    </row>
    <row r="2307" spans="1:2">
      <c r="A2307" s="11" t="s">
        <v>20590</v>
      </c>
      <c r="B2307">
        <v>307.3125</v>
      </c>
    </row>
    <row r="2308" spans="1:2">
      <c r="A2308" s="11" t="s">
        <v>20594</v>
      </c>
      <c r="B2308">
        <v>307.6875</v>
      </c>
    </row>
    <row r="2309" spans="1:2">
      <c r="A2309" s="11" t="s">
        <v>20598</v>
      </c>
      <c r="B2309">
        <v>306.75</v>
      </c>
    </row>
    <row r="2310" spans="1:2">
      <c r="A2310" s="11" t="s">
        <v>20598</v>
      </c>
      <c r="B2310">
        <v>306.75</v>
      </c>
    </row>
    <row r="2311" spans="1:2">
      <c r="A2311" s="11" t="s">
        <v>20598</v>
      </c>
      <c r="B2311">
        <v>306.75</v>
      </c>
    </row>
    <row r="2312" spans="1:2">
      <c r="A2312" s="11" t="s">
        <v>20607</v>
      </c>
      <c r="B2312">
        <v>306.75</v>
      </c>
    </row>
    <row r="2313" spans="1:2">
      <c r="A2313" s="11" t="s">
        <v>20611</v>
      </c>
      <c r="B2313">
        <v>307.59375</v>
      </c>
    </row>
    <row r="2314" spans="1:2">
      <c r="A2314" s="11" t="s">
        <v>20615</v>
      </c>
      <c r="B2314">
        <v>311.25</v>
      </c>
    </row>
    <row r="2315" spans="1:2">
      <c r="A2315" s="11" t="s">
        <v>20618</v>
      </c>
      <c r="B2315">
        <v>313.03125</v>
      </c>
    </row>
    <row r="2316" spans="1:2">
      <c r="A2316" s="11" t="s">
        <v>20621</v>
      </c>
      <c r="B2316">
        <v>319.03125</v>
      </c>
    </row>
    <row r="2317" spans="1:2">
      <c r="A2317" s="11" t="s">
        <v>20625</v>
      </c>
      <c r="B2317">
        <v>326.25</v>
      </c>
    </row>
    <row r="2318" spans="1:2">
      <c r="A2318" s="11" t="s">
        <v>20629</v>
      </c>
      <c r="B2318">
        <v>333.5625</v>
      </c>
    </row>
    <row r="2319" spans="1:2">
      <c r="A2319" s="11" t="s">
        <v>20633</v>
      </c>
      <c r="B2319">
        <v>340.96875</v>
      </c>
    </row>
    <row r="2320" spans="1:2">
      <c r="A2320" s="11" t="s">
        <v>20637</v>
      </c>
      <c r="B2320">
        <v>341.15625</v>
      </c>
    </row>
    <row r="2321" spans="1:2">
      <c r="A2321" s="11" t="s">
        <v>20641</v>
      </c>
      <c r="B2321">
        <v>346.125</v>
      </c>
    </row>
    <row r="2322" spans="1:2">
      <c r="A2322" s="11" t="s">
        <v>20645</v>
      </c>
      <c r="B2322">
        <v>351.65625</v>
      </c>
    </row>
    <row r="2323" spans="1:2">
      <c r="A2323" s="11" t="s">
        <v>20649</v>
      </c>
      <c r="B2323">
        <v>368.34375</v>
      </c>
    </row>
    <row r="2324" spans="1:2">
      <c r="A2324" s="11" t="s">
        <v>20653</v>
      </c>
      <c r="B2324">
        <v>406.3125</v>
      </c>
    </row>
    <row r="2325" spans="1:2">
      <c r="A2325" s="11" t="s">
        <v>20657</v>
      </c>
      <c r="B2325">
        <v>442.59375</v>
      </c>
    </row>
    <row r="2326" spans="1:2">
      <c r="A2326" s="11" t="s">
        <v>20661</v>
      </c>
      <c r="B2326">
        <v>386.625</v>
      </c>
    </row>
    <row r="2327" spans="1:2">
      <c r="A2327" s="11" t="s">
        <v>20665</v>
      </c>
      <c r="B2327">
        <v>386.90625</v>
      </c>
    </row>
    <row r="2328" spans="1:2">
      <c r="A2328" s="11" t="s">
        <v>20669</v>
      </c>
      <c r="B2328">
        <v>550.875</v>
      </c>
    </row>
    <row r="2329" spans="1:2">
      <c r="A2329" s="11" t="s">
        <v>20672</v>
      </c>
      <c r="B2329">
        <v>532.03125</v>
      </c>
    </row>
    <row r="2330" spans="1:2">
      <c r="A2330" s="11" t="s">
        <v>20676</v>
      </c>
      <c r="B2330">
        <v>396</v>
      </c>
    </row>
    <row r="2331" spans="1:2">
      <c r="A2331" s="11" t="s">
        <v>20680</v>
      </c>
      <c r="B2331">
        <v>436.5</v>
      </c>
    </row>
    <row r="2332" spans="1:2">
      <c r="A2332" s="11" t="s">
        <v>20684</v>
      </c>
      <c r="B2332">
        <v>436.03125</v>
      </c>
    </row>
    <row r="2333" spans="1:2">
      <c r="A2333" s="11" t="s">
        <v>20688</v>
      </c>
      <c r="B2333">
        <v>674.53125</v>
      </c>
    </row>
    <row r="2334" spans="1:2">
      <c r="A2334" s="11" t="s">
        <v>20692</v>
      </c>
      <c r="B2334">
        <v>482.34375</v>
      </c>
    </row>
    <row r="2335" spans="1:2">
      <c r="A2335" s="11" t="s">
        <v>20696</v>
      </c>
      <c r="B2335">
        <v>560.71875</v>
      </c>
    </row>
    <row r="2336" spans="1:2">
      <c r="A2336" s="11" t="s">
        <v>20700</v>
      </c>
      <c r="B2336">
        <v>530.625</v>
      </c>
    </row>
    <row r="2337" spans="1:2">
      <c r="A2337" s="11" t="s">
        <v>20704</v>
      </c>
      <c r="B2337">
        <v>524.15625</v>
      </c>
    </row>
    <row r="2338" spans="1:2">
      <c r="A2338" s="11" t="s">
        <v>20708</v>
      </c>
      <c r="B2338">
        <v>447.09375</v>
      </c>
    </row>
    <row r="2339" spans="1:2">
      <c r="A2339" s="11" t="s">
        <v>20712</v>
      </c>
      <c r="B2339">
        <v>610.125</v>
      </c>
    </row>
    <row r="2340" spans="1:2">
      <c r="A2340" s="11" t="s">
        <v>20716</v>
      </c>
      <c r="B2340">
        <v>490.125</v>
      </c>
    </row>
    <row r="2341" spans="1:2">
      <c r="A2341" s="11" t="s">
        <v>20720</v>
      </c>
      <c r="B2341">
        <v>463.40625</v>
      </c>
    </row>
    <row r="2342" spans="1:2">
      <c r="A2342" s="11" t="s">
        <v>20724</v>
      </c>
      <c r="B2342">
        <v>492.65625</v>
      </c>
    </row>
    <row r="2343" spans="1:2">
      <c r="A2343" s="11" t="s">
        <v>20727</v>
      </c>
      <c r="B2343">
        <v>491.71875</v>
      </c>
    </row>
    <row r="2344" spans="1:2">
      <c r="A2344" s="11" t="s">
        <v>20731</v>
      </c>
      <c r="B2344">
        <v>577.59375</v>
      </c>
    </row>
    <row r="2345" spans="1:2">
      <c r="A2345" s="11" t="s">
        <v>20735</v>
      </c>
      <c r="B2345">
        <v>577.59375</v>
      </c>
    </row>
    <row r="2346" spans="1:2">
      <c r="A2346" s="11" t="s">
        <v>20739</v>
      </c>
      <c r="B2346">
        <v>511.40625</v>
      </c>
    </row>
    <row r="2347" spans="1:2">
      <c r="A2347" s="11" t="s">
        <v>20743</v>
      </c>
      <c r="B2347">
        <v>462.9375</v>
      </c>
    </row>
    <row r="2348" spans="1:2">
      <c r="A2348" s="11" t="s">
        <v>20747</v>
      </c>
      <c r="B2348">
        <v>434.71875</v>
      </c>
    </row>
    <row r="2349" spans="1:2">
      <c r="A2349" s="11" t="s">
        <v>20751</v>
      </c>
      <c r="B2349">
        <v>435.1875</v>
      </c>
    </row>
    <row r="2350" spans="1:2">
      <c r="A2350" s="11" t="s">
        <v>20755</v>
      </c>
      <c r="B2350">
        <v>477.375</v>
      </c>
    </row>
    <row r="2351" spans="1:2">
      <c r="A2351" s="11" t="s">
        <v>20759</v>
      </c>
      <c r="B2351">
        <v>670.5</v>
      </c>
    </row>
    <row r="2352" spans="1:2">
      <c r="A2352" s="11" t="s">
        <v>20763</v>
      </c>
      <c r="B2352">
        <v>535.03125</v>
      </c>
    </row>
    <row r="2353" spans="1:2">
      <c r="A2353" s="11" t="s">
        <v>20767</v>
      </c>
      <c r="B2353">
        <v>535.6875</v>
      </c>
    </row>
    <row r="2354" spans="1:2">
      <c r="A2354" s="11" t="s">
        <v>20771</v>
      </c>
      <c r="B2354">
        <v>430.5</v>
      </c>
    </row>
    <row r="2355" spans="1:2">
      <c r="A2355" s="11" t="s">
        <v>20775</v>
      </c>
      <c r="B2355">
        <v>394.5</v>
      </c>
    </row>
    <row r="2356" spans="1:2">
      <c r="A2356" s="11" t="s">
        <v>20779</v>
      </c>
      <c r="B2356">
        <v>370.78125</v>
      </c>
    </row>
    <row r="2357" spans="1:2">
      <c r="A2357" s="11" t="s">
        <v>20783</v>
      </c>
      <c r="B2357">
        <v>367.78125</v>
      </c>
    </row>
    <row r="2358" spans="1:2">
      <c r="A2358" s="11" t="s">
        <v>20787</v>
      </c>
      <c r="B2358">
        <v>383.53125</v>
      </c>
    </row>
    <row r="2359" spans="1:2">
      <c r="A2359" s="11" t="s">
        <v>20791</v>
      </c>
      <c r="B2359">
        <v>363.375</v>
      </c>
    </row>
    <row r="2360" spans="1:2">
      <c r="A2360" s="11" t="s">
        <v>20795</v>
      </c>
      <c r="B2360">
        <v>404.25</v>
      </c>
    </row>
    <row r="2361" spans="1:2">
      <c r="A2361" s="11" t="s">
        <v>20799</v>
      </c>
      <c r="B2361">
        <v>449.625</v>
      </c>
    </row>
    <row r="2362" spans="1:2">
      <c r="A2362" s="11" t="s">
        <v>20803</v>
      </c>
      <c r="B2362">
        <v>464.34375</v>
      </c>
    </row>
    <row r="2363" spans="1:2">
      <c r="A2363" s="11" t="s">
        <v>20807</v>
      </c>
      <c r="B2363">
        <v>442.78125</v>
      </c>
    </row>
    <row r="2364" spans="1:2">
      <c r="A2364" s="11" t="s">
        <v>20811</v>
      </c>
      <c r="B2364">
        <v>514.125</v>
      </c>
    </row>
    <row r="2365" spans="1:2">
      <c r="A2365" s="11" t="s">
        <v>20815</v>
      </c>
      <c r="B2365">
        <v>572.25</v>
      </c>
    </row>
    <row r="2366" spans="1:2">
      <c r="A2366" s="11" t="s">
        <v>20819</v>
      </c>
      <c r="B2366">
        <v>566.0625</v>
      </c>
    </row>
    <row r="2367" spans="1:2">
      <c r="A2367" s="11" t="s">
        <v>20823</v>
      </c>
      <c r="B2367">
        <v>579.5625</v>
      </c>
    </row>
    <row r="2368" spans="1:2">
      <c r="A2368" s="11" t="s">
        <v>20827</v>
      </c>
      <c r="B2368">
        <v>606.9375</v>
      </c>
    </row>
    <row r="2369" spans="1:2">
      <c r="A2369" s="11" t="s">
        <v>20831</v>
      </c>
      <c r="B2369">
        <v>607.125</v>
      </c>
    </row>
    <row r="2370" spans="1:2">
      <c r="A2370" s="11" t="s">
        <v>20835</v>
      </c>
      <c r="B2370">
        <v>603.375</v>
      </c>
    </row>
    <row r="2371" spans="1:2">
      <c r="A2371" s="11" t="s">
        <v>20839</v>
      </c>
      <c r="B2371">
        <v>614.34375</v>
      </c>
    </row>
    <row r="2372" spans="1:2">
      <c r="A2372" s="11" t="s">
        <v>20843</v>
      </c>
      <c r="B2372">
        <v>621.1875</v>
      </c>
    </row>
    <row r="2373" spans="1:2">
      <c r="A2373" s="11" t="s">
        <v>20847</v>
      </c>
      <c r="B2373">
        <v>615.28125</v>
      </c>
    </row>
    <row r="2374" spans="1:2">
      <c r="A2374" s="11" t="s">
        <v>20851</v>
      </c>
      <c r="B2374">
        <v>606.84375</v>
      </c>
    </row>
    <row r="2375" spans="1:2">
      <c r="A2375" s="11" t="s">
        <v>20855</v>
      </c>
      <c r="B2375">
        <v>593.4375</v>
      </c>
    </row>
    <row r="2376" spans="1:2">
      <c r="A2376" s="11" t="s">
        <v>20859</v>
      </c>
      <c r="B2376">
        <v>567.9375</v>
      </c>
    </row>
    <row r="2377" spans="1:2">
      <c r="A2377" s="11" t="s">
        <v>20863</v>
      </c>
      <c r="B2377">
        <v>554.625</v>
      </c>
    </row>
    <row r="2378" spans="1:2">
      <c r="A2378" s="11" t="s">
        <v>20867</v>
      </c>
      <c r="B2378">
        <v>555</v>
      </c>
    </row>
    <row r="2379" spans="1:2">
      <c r="A2379" s="11" t="s">
        <v>20871</v>
      </c>
      <c r="B2379">
        <v>551.15625</v>
      </c>
    </row>
    <row r="2380" spans="1:2">
      <c r="A2380" s="11" t="s">
        <v>20875</v>
      </c>
      <c r="B2380">
        <v>546.5625</v>
      </c>
    </row>
    <row r="2381" spans="1:2">
      <c r="A2381" s="11" t="s">
        <v>20879</v>
      </c>
      <c r="B2381">
        <v>534.46875</v>
      </c>
    </row>
    <row r="2382" spans="1:2">
      <c r="A2382" s="11" t="s">
        <v>20883</v>
      </c>
      <c r="B2382">
        <v>515.15625</v>
      </c>
    </row>
    <row r="2383" spans="1:2">
      <c r="A2383" s="11" t="s">
        <v>20887</v>
      </c>
      <c r="B2383">
        <v>513.84375</v>
      </c>
    </row>
    <row r="2384" spans="1:2">
      <c r="A2384" s="11" t="s">
        <v>20891</v>
      </c>
      <c r="B2384">
        <v>535.125</v>
      </c>
    </row>
    <row r="2385" spans="1:2">
      <c r="A2385" s="11" t="s">
        <v>20895</v>
      </c>
      <c r="B2385">
        <v>429.28125</v>
      </c>
    </row>
    <row r="2386" spans="1:2">
      <c r="A2386" s="11" t="s">
        <v>20899</v>
      </c>
      <c r="B2386">
        <v>524.15625</v>
      </c>
    </row>
    <row r="2387" spans="1:2">
      <c r="A2387" s="11" t="s">
        <v>20903</v>
      </c>
      <c r="B2387">
        <v>524.625</v>
      </c>
    </row>
    <row r="2388" spans="1:2">
      <c r="A2388" s="11" t="s">
        <v>20907</v>
      </c>
      <c r="B2388">
        <v>522.9375</v>
      </c>
    </row>
    <row r="2389" spans="1:2">
      <c r="A2389" s="11" t="s">
        <v>20911</v>
      </c>
      <c r="B2389">
        <v>500.25</v>
      </c>
    </row>
    <row r="2390" spans="1:2">
      <c r="A2390" s="11" t="s">
        <v>20915</v>
      </c>
      <c r="B2390">
        <v>417.9375</v>
      </c>
    </row>
    <row r="2391" spans="1:2">
      <c r="A2391" s="11" t="s">
        <v>20919</v>
      </c>
      <c r="B2391">
        <v>427.125</v>
      </c>
    </row>
    <row r="2392" spans="1:2">
      <c r="A2392" s="11" t="s">
        <v>20923</v>
      </c>
      <c r="B2392">
        <v>361.5</v>
      </c>
    </row>
    <row r="2393" spans="1:2">
      <c r="A2393" s="11" t="s">
        <v>20927</v>
      </c>
      <c r="B2393">
        <v>357.65625</v>
      </c>
    </row>
    <row r="2394" spans="1:2">
      <c r="A2394" s="11" t="s">
        <v>20931</v>
      </c>
      <c r="B2394">
        <v>353.15625</v>
      </c>
    </row>
    <row r="2395" spans="1:2">
      <c r="A2395" s="11" t="s">
        <v>20935</v>
      </c>
      <c r="B2395">
        <v>367.875</v>
      </c>
    </row>
    <row r="2396" spans="1:2">
      <c r="A2396" s="11" t="s">
        <v>20939</v>
      </c>
      <c r="B2396">
        <v>369.84375</v>
      </c>
    </row>
    <row r="2397" spans="1:2">
      <c r="A2397" s="11" t="s">
        <v>20943</v>
      </c>
      <c r="B2397">
        <v>366.75</v>
      </c>
    </row>
    <row r="2398" spans="1:2">
      <c r="A2398" s="11" t="s">
        <v>20947</v>
      </c>
      <c r="B2398">
        <v>399.46875</v>
      </c>
    </row>
    <row r="2399" spans="1:2">
      <c r="A2399" s="11" t="s">
        <v>20951</v>
      </c>
      <c r="B2399">
        <v>487.125</v>
      </c>
    </row>
    <row r="2400" spans="1:2">
      <c r="A2400" s="11" t="s">
        <v>20955</v>
      </c>
      <c r="B2400">
        <v>498</v>
      </c>
    </row>
    <row r="2401" spans="1:2">
      <c r="A2401" s="11" t="s">
        <v>20959</v>
      </c>
      <c r="B2401">
        <v>527.71875</v>
      </c>
    </row>
    <row r="2402" spans="1:2">
      <c r="A2402" s="11" t="s">
        <v>20963</v>
      </c>
      <c r="B2402">
        <v>535.21875</v>
      </c>
    </row>
    <row r="2403" spans="1:2">
      <c r="A2403" s="11" t="s">
        <v>20967</v>
      </c>
      <c r="B2403">
        <v>345.5625</v>
      </c>
    </row>
    <row r="2404" spans="1:2">
      <c r="A2404" s="11" t="s">
        <v>20970</v>
      </c>
      <c r="B2404">
        <v>335.34375</v>
      </c>
    </row>
    <row r="2405" spans="1:2">
      <c r="A2405" s="11" t="s">
        <v>20974</v>
      </c>
      <c r="B2405">
        <v>261.9375</v>
      </c>
    </row>
    <row r="2406" spans="1:2">
      <c r="A2406" s="11" t="s">
        <v>20978</v>
      </c>
      <c r="B2406">
        <v>255.09375</v>
      </c>
    </row>
    <row r="2407" spans="1:2">
      <c r="A2407" s="11" t="s">
        <v>20982</v>
      </c>
      <c r="B2407">
        <v>379.59375</v>
      </c>
    </row>
    <row r="2408" spans="1:2">
      <c r="A2408" s="11" t="s">
        <v>20986</v>
      </c>
      <c r="B2408">
        <v>350.25</v>
      </c>
    </row>
    <row r="2409" spans="1:2">
      <c r="A2409" s="11" t="s">
        <v>20990</v>
      </c>
      <c r="B2409">
        <v>317.0625</v>
      </c>
    </row>
    <row r="2410" spans="1:2">
      <c r="A2410" s="11" t="s">
        <v>20994</v>
      </c>
      <c r="B2410">
        <v>364.3125</v>
      </c>
    </row>
    <row r="2411" spans="1:2">
      <c r="A2411" s="11" t="s">
        <v>20998</v>
      </c>
      <c r="B2411">
        <v>536.8125</v>
      </c>
    </row>
    <row r="2412" spans="1:2">
      <c r="A2412" s="11" t="s">
        <v>21002</v>
      </c>
      <c r="B2412">
        <v>512.4375</v>
      </c>
    </row>
    <row r="2413" spans="1:2">
      <c r="A2413" s="11" t="s">
        <v>21006</v>
      </c>
      <c r="B2413">
        <v>424.6875</v>
      </c>
    </row>
    <row r="2414" spans="1:2">
      <c r="A2414" s="11" t="s">
        <v>21010</v>
      </c>
      <c r="B2414">
        <v>337.03125</v>
      </c>
    </row>
    <row r="2415" spans="1:2">
      <c r="A2415" s="11" t="s">
        <v>21014</v>
      </c>
      <c r="B2415">
        <v>493.40625</v>
      </c>
    </row>
    <row r="2416" spans="1:2">
      <c r="A2416" s="11" t="s">
        <v>21018</v>
      </c>
      <c r="B2416">
        <v>455.0625</v>
      </c>
    </row>
    <row r="2417" spans="1:2">
      <c r="A2417" s="11" t="s">
        <v>21022</v>
      </c>
      <c r="B2417">
        <v>367.5</v>
      </c>
    </row>
    <row r="2418" spans="1:2">
      <c r="A2418" s="11" t="s">
        <v>21026</v>
      </c>
      <c r="B2418">
        <v>468.375</v>
      </c>
    </row>
    <row r="2419" spans="1:2">
      <c r="A2419" s="11" t="s">
        <v>21030</v>
      </c>
      <c r="B2419">
        <v>427.5</v>
      </c>
    </row>
    <row r="2420" spans="1:2">
      <c r="A2420" s="11" t="s">
        <v>21033</v>
      </c>
      <c r="B2420">
        <v>427.5</v>
      </c>
    </row>
    <row r="2421" spans="1:2">
      <c r="A2421" s="11" t="s">
        <v>21037</v>
      </c>
      <c r="B2421">
        <v>390.84375</v>
      </c>
    </row>
    <row r="2422" spans="1:2">
      <c r="A2422" s="11" t="s">
        <v>21037</v>
      </c>
      <c r="B2422">
        <v>390.84375</v>
      </c>
    </row>
    <row r="2423" spans="1:2">
      <c r="A2423" s="11" t="s">
        <v>21044</v>
      </c>
      <c r="B2423">
        <v>241.40625</v>
      </c>
    </row>
    <row r="2424" spans="1:2">
      <c r="A2424" s="11" t="s">
        <v>21048</v>
      </c>
      <c r="B2424">
        <v>233.53125</v>
      </c>
    </row>
    <row r="2425" spans="1:2">
      <c r="A2425" s="11" t="s">
        <v>21052</v>
      </c>
      <c r="B2425">
        <v>323.25</v>
      </c>
    </row>
    <row r="2426" spans="1:2">
      <c r="A2426" s="11" t="s">
        <v>21056</v>
      </c>
      <c r="B2426">
        <v>317.34375</v>
      </c>
    </row>
    <row r="2427" spans="1:2">
      <c r="A2427" s="11" t="s">
        <v>21059</v>
      </c>
      <c r="B2427">
        <v>351.65625</v>
      </c>
    </row>
    <row r="2428" spans="1:2">
      <c r="A2428" s="11" t="s">
        <v>21063</v>
      </c>
      <c r="B2428">
        <v>234.09375</v>
      </c>
    </row>
    <row r="2429" spans="1:2">
      <c r="A2429" s="11" t="s">
        <v>21067</v>
      </c>
      <c r="B2429">
        <v>222.65625</v>
      </c>
    </row>
    <row r="2430" spans="1:2">
      <c r="A2430" s="11" t="s">
        <v>21071</v>
      </c>
      <c r="B2430">
        <v>225.375</v>
      </c>
    </row>
    <row r="2431" spans="1:2">
      <c r="A2431" s="11" t="s">
        <v>21075</v>
      </c>
      <c r="B2431">
        <v>218.4375</v>
      </c>
    </row>
    <row r="2432" spans="1:2">
      <c r="A2432" s="11" t="s">
        <v>21079</v>
      </c>
      <c r="B2432">
        <v>226.5</v>
      </c>
    </row>
    <row r="2433" spans="1:2">
      <c r="A2433" s="11" t="s">
        <v>21083</v>
      </c>
      <c r="B2433">
        <v>341.0625</v>
      </c>
    </row>
    <row r="2434" spans="1:2">
      <c r="A2434" s="11" t="s">
        <v>21087</v>
      </c>
      <c r="B2434">
        <v>346.03125</v>
      </c>
    </row>
    <row r="2435" spans="1:2">
      <c r="A2435" s="11" t="s">
        <v>21091</v>
      </c>
      <c r="B2435">
        <v>381.09375</v>
      </c>
    </row>
    <row r="2436" spans="1:2">
      <c r="A2436" s="11" t="s">
        <v>21095</v>
      </c>
      <c r="B2436">
        <v>266.90625</v>
      </c>
    </row>
    <row r="2437" spans="1:2">
      <c r="A2437" s="11" t="s">
        <v>21099</v>
      </c>
      <c r="B2437">
        <v>403.59375</v>
      </c>
    </row>
    <row r="2438" spans="1:2">
      <c r="A2438" s="11" t="s">
        <v>21103</v>
      </c>
      <c r="B2438">
        <v>405.9375</v>
      </c>
    </row>
    <row r="2439" spans="1:2">
      <c r="A2439" s="11" t="s">
        <v>21107</v>
      </c>
      <c r="B2439">
        <v>348.09375</v>
      </c>
    </row>
    <row r="2440" spans="1:2">
      <c r="A2440" s="11" t="s">
        <v>21111</v>
      </c>
      <c r="B2440">
        <v>407.625</v>
      </c>
    </row>
    <row r="2441" spans="1:2">
      <c r="A2441" s="11" t="s">
        <v>21115</v>
      </c>
      <c r="B2441">
        <v>330.65625</v>
      </c>
    </row>
    <row r="2442" spans="1:2">
      <c r="A2442" s="11" t="s">
        <v>21119</v>
      </c>
      <c r="B2442">
        <v>399.75</v>
      </c>
    </row>
    <row r="2443" spans="1:2">
      <c r="A2443" s="11" t="s">
        <v>21123</v>
      </c>
      <c r="B2443">
        <v>393.9375</v>
      </c>
    </row>
    <row r="2444" spans="1:2">
      <c r="A2444" s="11" t="s">
        <v>21127</v>
      </c>
      <c r="B2444">
        <v>393.9375</v>
      </c>
    </row>
    <row r="2445" spans="1:2">
      <c r="A2445" s="11" t="s">
        <v>21131</v>
      </c>
      <c r="B2445">
        <v>387.28125</v>
      </c>
    </row>
    <row r="2446" spans="1:2">
      <c r="A2446" s="11" t="s">
        <v>21134</v>
      </c>
      <c r="B2446">
        <v>381</v>
      </c>
    </row>
    <row r="2447" spans="1:2">
      <c r="A2447" s="11" t="s">
        <v>21138</v>
      </c>
      <c r="B2447">
        <v>378.9375</v>
      </c>
    </row>
    <row r="2448" spans="1:2">
      <c r="A2448" s="11" t="s">
        <v>21142</v>
      </c>
      <c r="B2448">
        <v>375.09375</v>
      </c>
    </row>
    <row r="2449" spans="1:2">
      <c r="A2449" s="11" t="s">
        <v>21146</v>
      </c>
      <c r="B2449">
        <v>366.65625</v>
      </c>
    </row>
    <row r="2450" spans="1:2">
      <c r="A2450" s="11" t="s">
        <v>21150</v>
      </c>
      <c r="B2450">
        <v>367.96875</v>
      </c>
    </row>
    <row r="2451" spans="1:2">
      <c r="A2451" s="11" t="s">
        <v>21154</v>
      </c>
      <c r="B2451">
        <v>353.4375</v>
      </c>
    </row>
    <row r="2452" spans="1:2">
      <c r="A2452" s="11" t="s">
        <v>21158</v>
      </c>
      <c r="B2452">
        <v>350.0625</v>
      </c>
    </row>
    <row r="2453" spans="1:2">
      <c r="A2453" s="11" t="s">
        <v>21162</v>
      </c>
      <c r="B2453">
        <v>354.1875</v>
      </c>
    </row>
    <row r="2454" spans="1:2">
      <c r="A2454" s="11" t="s">
        <v>21166</v>
      </c>
      <c r="B2454">
        <v>354.1875</v>
      </c>
    </row>
    <row r="2455" spans="1:2">
      <c r="A2455" s="11" t="s">
        <v>21170</v>
      </c>
      <c r="B2455">
        <v>367.3125</v>
      </c>
    </row>
    <row r="2456" spans="1:2">
      <c r="A2456" s="11" t="s">
        <v>21174</v>
      </c>
      <c r="B2456">
        <v>352.03125</v>
      </c>
    </row>
    <row r="2457" spans="1:2">
      <c r="A2457" s="11" t="s">
        <v>21178</v>
      </c>
      <c r="B2457">
        <v>352.03125</v>
      </c>
    </row>
    <row r="2458" spans="1:2">
      <c r="A2458" s="11" t="s">
        <v>21182</v>
      </c>
      <c r="B2458">
        <v>334.5</v>
      </c>
    </row>
    <row r="2459" spans="1:2">
      <c r="A2459" s="11" t="s">
        <v>21186</v>
      </c>
      <c r="B2459">
        <v>323.15625</v>
      </c>
    </row>
    <row r="2460" spans="1:2">
      <c r="A2460" s="11" t="s">
        <v>21190</v>
      </c>
      <c r="B2460">
        <v>317.625</v>
      </c>
    </row>
    <row r="2461" spans="1:2">
      <c r="A2461" s="11" t="s">
        <v>21194</v>
      </c>
      <c r="B2461">
        <v>314.25</v>
      </c>
    </row>
    <row r="2462" spans="1:2">
      <c r="A2462" s="11" t="s">
        <v>21198</v>
      </c>
      <c r="B2462">
        <v>314.25</v>
      </c>
    </row>
    <row r="2463" spans="1:2">
      <c r="A2463" s="11" t="s">
        <v>21202</v>
      </c>
      <c r="B2463">
        <v>293.90625</v>
      </c>
    </row>
    <row r="2464" spans="1:2">
      <c r="A2464" s="11" t="s">
        <v>21206</v>
      </c>
      <c r="B2464">
        <v>306.84375</v>
      </c>
    </row>
    <row r="2465" spans="1:2">
      <c r="A2465" s="11" t="s">
        <v>21210</v>
      </c>
      <c r="B2465">
        <v>311.53125</v>
      </c>
    </row>
    <row r="2466" spans="1:2">
      <c r="A2466" s="11" t="s">
        <v>21214</v>
      </c>
      <c r="B2466">
        <v>236.625</v>
      </c>
    </row>
    <row r="2467" spans="1:2">
      <c r="A2467" s="11" t="s">
        <v>21218</v>
      </c>
      <c r="B2467">
        <v>234.375</v>
      </c>
    </row>
    <row r="2468" spans="1:2">
      <c r="A2468" s="11" t="s">
        <v>21222</v>
      </c>
      <c r="B2468">
        <v>243.65625</v>
      </c>
    </row>
    <row r="2469" spans="1:2">
      <c r="A2469" s="11" t="s">
        <v>21226</v>
      </c>
      <c r="B2469">
        <v>255.28125</v>
      </c>
    </row>
    <row r="2470" spans="1:2">
      <c r="A2470" s="11" t="s">
        <v>21230</v>
      </c>
      <c r="B2470">
        <v>252</v>
      </c>
    </row>
    <row r="2471" spans="1:2">
      <c r="A2471" s="11" t="s">
        <v>21234</v>
      </c>
      <c r="B2471">
        <v>244.6875</v>
      </c>
    </row>
    <row r="2472" spans="1:2">
      <c r="A2472" s="11" t="s">
        <v>21238</v>
      </c>
      <c r="B2472">
        <v>264.9375</v>
      </c>
    </row>
    <row r="2473" spans="1:2">
      <c r="A2473" s="11" t="s">
        <v>21242</v>
      </c>
      <c r="B2473">
        <v>306.375</v>
      </c>
    </row>
    <row r="2474" spans="1:2">
      <c r="A2474" s="11" t="s">
        <v>21246</v>
      </c>
      <c r="B2474">
        <v>318</v>
      </c>
    </row>
    <row r="2475" spans="1:2">
      <c r="A2475" s="11" t="s">
        <v>21250</v>
      </c>
      <c r="B2475">
        <v>306.375</v>
      </c>
    </row>
    <row r="2476" spans="1:2">
      <c r="A2476" s="11" t="s">
        <v>21254</v>
      </c>
      <c r="B2476">
        <v>302.25</v>
      </c>
    </row>
    <row r="2477" spans="1:2">
      <c r="A2477" s="11" t="s">
        <v>21258</v>
      </c>
      <c r="B2477">
        <v>277.6875</v>
      </c>
    </row>
    <row r="2478" spans="1:2">
      <c r="A2478" s="11" t="s">
        <v>21262</v>
      </c>
      <c r="B2478">
        <v>263.4375</v>
      </c>
    </row>
    <row r="2479" spans="1:2">
      <c r="A2479" s="11" t="s">
        <v>21266</v>
      </c>
      <c r="B2479">
        <v>301.6875</v>
      </c>
    </row>
    <row r="2480" spans="1:2">
      <c r="A2480" s="11" t="s">
        <v>21270</v>
      </c>
      <c r="B2480">
        <v>226.78125</v>
      </c>
    </row>
    <row r="2481" spans="1:2">
      <c r="A2481" s="11" t="s">
        <v>21274</v>
      </c>
      <c r="B2481">
        <v>214.21875</v>
      </c>
    </row>
    <row r="2482" spans="1:2">
      <c r="A2482" s="11" t="s">
        <v>21278</v>
      </c>
      <c r="B2482">
        <v>198.5625</v>
      </c>
    </row>
    <row r="2483" spans="1:2">
      <c r="A2483" s="11" t="s">
        <v>21282</v>
      </c>
      <c r="B2483">
        <v>71.53125</v>
      </c>
    </row>
    <row r="2484" spans="1:2">
      <c r="A2484" s="11" t="s">
        <v>21290</v>
      </c>
      <c r="B2484">
        <v>68.0625</v>
      </c>
    </row>
    <row r="2485" spans="1:2">
      <c r="A2485" s="11" t="s">
        <v>21294</v>
      </c>
      <c r="B2485">
        <v>120.84375</v>
      </c>
    </row>
    <row r="2486" spans="1:2">
      <c r="A2486" s="11" t="s">
        <v>21298</v>
      </c>
      <c r="B2486">
        <v>120</v>
      </c>
    </row>
    <row r="2487" spans="1:2">
      <c r="A2487" s="11" t="s">
        <v>21302</v>
      </c>
      <c r="B2487">
        <v>122.0625</v>
      </c>
    </row>
    <row r="2488" spans="1:2">
      <c r="A2488" s="11" t="s">
        <v>21306</v>
      </c>
      <c r="B2488">
        <v>123.75</v>
      </c>
    </row>
    <row r="2489" spans="1:2">
      <c r="A2489" s="11" t="s">
        <v>21310</v>
      </c>
      <c r="B2489">
        <v>139.125</v>
      </c>
    </row>
    <row r="2490" spans="1:2">
      <c r="A2490" s="11" t="s">
        <v>21314</v>
      </c>
      <c r="B2490">
        <v>149.15625</v>
      </c>
    </row>
    <row r="2491" spans="1:2">
      <c r="A2491" s="11" t="s">
        <v>21317</v>
      </c>
      <c r="B2491">
        <v>210.375</v>
      </c>
    </row>
    <row r="2492" spans="1:2">
      <c r="A2492" s="11" t="s">
        <v>21321</v>
      </c>
      <c r="B2492">
        <v>218.71875</v>
      </c>
    </row>
    <row r="2493" spans="1:2">
      <c r="A2493" s="11" t="s">
        <v>21325</v>
      </c>
      <c r="B2493">
        <v>198.9375</v>
      </c>
    </row>
    <row r="2494" spans="1:2">
      <c r="A2494" s="11" t="s">
        <v>21329</v>
      </c>
      <c r="B2494">
        <v>168.375</v>
      </c>
    </row>
    <row r="2495" spans="1:2">
      <c r="A2495" s="11" t="s">
        <v>21333</v>
      </c>
      <c r="B2495">
        <v>144.84375</v>
      </c>
    </row>
    <row r="2496" spans="1:2">
      <c r="A2496" s="11" t="s">
        <v>21337</v>
      </c>
      <c r="B2496">
        <v>201.28125</v>
      </c>
    </row>
    <row r="2497" spans="1:2">
      <c r="A2497" s="11" t="s">
        <v>21341</v>
      </c>
      <c r="B2497">
        <v>150.375</v>
      </c>
    </row>
    <row r="2498" spans="1:2">
      <c r="A2498" s="11" t="s">
        <v>21345</v>
      </c>
      <c r="B2498">
        <v>200.90625</v>
      </c>
    </row>
    <row r="2499" spans="1:2">
      <c r="A2499" s="11" t="s">
        <v>21349</v>
      </c>
      <c r="B2499">
        <v>200.90625</v>
      </c>
    </row>
    <row r="2500" spans="1:2">
      <c r="A2500" s="11" t="s">
        <v>21353</v>
      </c>
      <c r="B2500">
        <v>180.65625</v>
      </c>
    </row>
    <row r="2501" spans="1:2">
      <c r="A2501" s="11" t="s">
        <v>21357</v>
      </c>
      <c r="B2501">
        <v>206.4375</v>
      </c>
    </row>
    <row r="2502" spans="1:2">
      <c r="A2502" s="11" t="s">
        <v>21361</v>
      </c>
      <c r="B2502">
        <v>205.96875</v>
      </c>
    </row>
    <row r="2503" spans="1:2">
      <c r="A2503" s="11" t="s">
        <v>21365</v>
      </c>
      <c r="B2503">
        <v>211.3125</v>
      </c>
    </row>
    <row r="2504" spans="1:2">
      <c r="A2504" s="11" t="s">
        <v>21369</v>
      </c>
      <c r="B2504">
        <v>204.46875</v>
      </c>
    </row>
    <row r="2505" spans="1:2">
      <c r="A2505" s="11" t="s">
        <v>21373</v>
      </c>
      <c r="B2505">
        <v>202.59375</v>
      </c>
    </row>
    <row r="2506" spans="1:2">
      <c r="A2506" s="11" t="s">
        <v>21377</v>
      </c>
      <c r="B2506">
        <v>202.59375</v>
      </c>
    </row>
    <row r="2507" spans="1:2">
      <c r="A2507" s="11" t="s">
        <v>21381</v>
      </c>
      <c r="B2507">
        <v>203.625</v>
      </c>
    </row>
    <row r="2508" spans="1:2">
      <c r="A2508" s="11" t="s">
        <v>21385</v>
      </c>
      <c r="B2508">
        <v>218.71875</v>
      </c>
    </row>
    <row r="2509" spans="1:2">
      <c r="A2509" s="11" t="s">
        <v>21385</v>
      </c>
      <c r="B2509">
        <v>218.71875</v>
      </c>
    </row>
    <row r="2510" spans="1:2">
      <c r="A2510" s="11" t="s">
        <v>21385</v>
      </c>
      <c r="B2510">
        <v>218.71875</v>
      </c>
    </row>
    <row r="2511" spans="1:2">
      <c r="A2511" s="11" t="s">
        <v>21395</v>
      </c>
      <c r="B2511">
        <v>218.71875</v>
      </c>
    </row>
    <row r="2512" spans="1:2">
      <c r="A2512" s="11" t="s">
        <v>21399</v>
      </c>
      <c r="B2512">
        <v>211.6875</v>
      </c>
    </row>
    <row r="2513" spans="1:2">
      <c r="A2513" s="11" t="s">
        <v>21403</v>
      </c>
      <c r="B2513">
        <v>214.59375</v>
      </c>
    </row>
    <row r="2514" spans="1:2">
      <c r="A2514" s="11" t="s">
        <v>21407</v>
      </c>
      <c r="B2514">
        <v>228.1875</v>
      </c>
    </row>
    <row r="2515" spans="1:2">
      <c r="A2515" s="11" t="s">
        <v>21411</v>
      </c>
      <c r="B2515">
        <v>236.25</v>
      </c>
    </row>
    <row r="2516" spans="1:2">
      <c r="A2516" s="11" t="s">
        <v>21415</v>
      </c>
      <c r="B2516">
        <v>233.625</v>
      </c>
    </row>
    <row r="2517" spans="1:2">
      <c r="A2517" s="11" t="s">
        <v>21419</v>
      </c>
      <c r="B2517">
        <v>239.34375</v>
      </c>
    </row>
    <row r="2518" spans="1:2">
      <c r="A2518" s="11" t="s">
        <v>21423</v>
      </c>
      <c r="B2518">
        <v>239.71875</v>
      </c>
    </row>
    <row r="2519" spans="1:2">
      <c r="A2519" s="11" t="s">
        <v>21427</v>
      </c>
      <c r="B2519">
        <v>235.875</v>
      </c>
    </row>
    <row r="2520" spans="1:2">
      <c r="A2520" s="11" t="s">
        <v>21431</v>
      </c>
      <c r="B2520">
        <v>233.25</v>
      </c>
    </row>
    <row r="2521" spans="1:2">
      <c r="A2521" s="11" t="s">
        <v>21435</v>
      </c>
      <c r="B2521">
        <v>228.375</v>
      </c>
    </row>
    <row r="2522" spans="1:2">
      <c r="A2522" s="11" t="s">
        <v>21439</v>
      </c>
      <c r="B2522">
        <v>223.40625</v>
      </c>
    </row>
    <row r="2523" spans="1:2">
      <c r="A2523" s="11" t="s">
        <v>21443</v>
      </c>
      <c r="B2523">
        <v>218.90625</v>
      </c>
    </row>
    <row r="2524" spans="1:2">
      <c r="A2524" s="11" t="s">
        <v>21443</v>
      </c>
      <c r="B2524">
        <v>218.90625</v>
      </c>
    </row>
    <row r="2525" spans="1:2">
      <c r="A2525" s="11" t="s">
        <v>21450</v>
      </c>
      <c r="B2525">
        <v>213.75</v>
      </c>
    </row>
    <row r="2526" spans="1:2">
      <c r="A2526" s="11" t="s">
        <v>21454</v>
      </c>
      <c r="B2526">
        <v>210.5625</v>
      </c>
    </row>
    <row r="2527" spans="1:2">
      <c r="A2527" s="11" t="s">
        <v>21458</v>
      </c>
      <c r="B2527">
        <v>211.5</v>
      </c>
    </row>
    <row r="2528" spans="1:2">
      <c r="A2528" s="11" t="s">
        <v>21462</v>
      </c>
      <c r="B2528">
        <v>213.1875</v>
      </c>
    </row>
    <row r="2529" spans="1:2">
      <c r="A2529" s="11" t="s">
        <v>21466</v>
      </c>
      <c r="B2529">
        <v>215.53125</v>
      </c>
    </row>
    <row r="2530" spans="1:2">
      <c r="A2530" s="11" t="s">
        <v>21470</v>
      </c>
      <c r="B2530">
        <v>211.40625</v>
      </c>
    </row>
    <row r="2531" spans="1:2">
      <c r="A2531" s="11" t="s">
        <v>21474</v>
      </c>
      <c r="B2531">
        <v>182.34375</v>
      </c>
    </row>
    <row r="2532" spans="1:2">
      <c r="A2532" s="11" t="s">
        <v>21478</v>
      </c>
      <c r="B2532">
        <v>210.46875</v>
      </c>
    </row>
    <row r="2533" spans="1:2">
      <c r="A2533" s="11" t="s">
        <v>21482</v>
      </c>
      <c r="B2533">
        <v>182.625</v>
      </c>
    </row>
    <row r="2534" spans="1:2">
      <c r="A2534" s="11" t="s">
        <v>21486</v>
      </c>
      <c r="B2534">
        <v>199.3125</v>
      </c>
    </row>
    <row r="2535" spans="1:2">
      <c r="A2535" s="11" t="s">
        <v>21490</v>
      </c>
      <c r="B2535">
        <v>199.3125</v>
      </c>
    </row>
    <row r="2536" spans="1:2">
      <c r="A2536" s="11" t="s">
        <v>21494</v>
      </c>
      <c r="B2536">
        <v>211.40625</v>
      </c>
    </row>
    <row r="2537" spans="1:2">
      <c r="A2537" s="11" t="s">
        <v>21498</v>
      </c>
      <c r="B2537">
        <v>214.96875</v>
      </c>
    </row>
    <row r="2538" spans="1:2">
      <c r="A2538" s="11" t="s">
        <v>21502</v>
      </c>
      <c r="B2538">
        <v>220.59375</v>
      </c>
    </row>
    <row r="2539" spans="1:2">
      <c r="A2539" s="11" t="s">
        <v>21506</v>
      </c>
      <c r="B2539">
        <v>223.96875</v>
      </c>
    </row>
    <row r="2540" spans="1:2">
      <c r="A2540" s="11" t="s">
        <v>21510</v>
      </c>
      <c r="B2540">
        <v>220.875</v>
      </c>
    </row>
    <row r="2541" spans="1:2">
      <c r="A2541" s="11" t="s">
        <v>21513</v>
      </c>
      <c r="B2541">
        <v>220.6875</v>
      </c>
    </row>
    <row r="2542" spans="1:2">
      <c r="A2542" s="11" t="s">
        <v>21517</v>
      </c>
      <c r="B2542">
        <v>148.125</v>
      </c>
    </row>
    <row r="2543" spans="1:2">
      <c r="A2543" s="11" t="s">
        <v>21521</v>
      </c>
      <c r="B2543">
        <v>137.625</v>
      </c>
    </row>
    <row r="2544" spans="1:2">
      <c r="A2544" s="11" t="s">
        <v>21525</v>
      </c>
      <c r="B2544">
        <v>137.25</v>
      </c>
    </row>
    <row r="2545" spans="1:2">
      <c r="A2545" s="11" t="s">
        <v>21529</v>
      </c>
      <c r="B2545">
        <v>137.25</v>
      </c>
    </row>
    <row r="2546" spans="1:2">
      <c r="A2546" s="11" t="s">
        <v>21533</v>
      </c>
      <c r="B2546">
        <v>128.34375</v>
      </c>
    </row>
    <row r="2547" spans="1:2">
      <c r="A2547" s="11" t="s">
        <v>21537</v>
      </c>
      <c r="B2547">
        <v>132.375</v>
      </c>
    </row>
    <row r="2548" spans="1:2">
      <c r="A2548" s="11" t="s">
        <v>21541</v>
      </c>
      <c r="B2548">
        <v>104.71875</v>
      </c>
    </row>
    <row r="2549" spans="1:2">
      <c r="A2549" s="11" t="s">
        <v>21545</v>
      </c>
      <c r="B2549">
        <v>104.71875</v>
      </c>
    </row>
    <row r="2550" spans="1:2">
      <c r="A2550" s="11" t="s">
        <v>21549</v>
      </c>
      <c r="B2550">
        <v>104.53125</v>
      </c>
    </row>
    <row r="2551" spans="1:2">
      <c r="A2551" s="11" t="s">
        <v>21553</v>
      </c>
      <c r="B2551">
        <v>114.09375</v>
      </c>
    </row>
    <row r="2552" spans="1:2">
      <c r="A2552" s="11" t="s">
        <v>21556</v>
      </c>
      <c r="B2552">
        <v>124.21875</v>
      </c>
    </row>
    <row r="2553" spans="1:2">
      <c r="A2553" s="11" t="s">
        <v>21560</v>
      </c>
      <c r="B2553">
        <v>204.1875</v>
      </c>
    </row>
    <row r="2554" spans="1:2">
      <c r="A2554" s="11" t="s">
        <v>21564</v>
      </c>
      <c r="B2554">
        <v>139.21875</v>
      </c>
    </row>
    <row r="2555" spans="1:2">
      <c r="A2555" s="11" t="s">
        <v>21568</v>
      </c>
      <c r="B2555">
        <v>143.0625</v>
      </c>
    </row>
    <row r="2556" spans="1:2">
      <c r="A2556" s="11" t="s">
        <v>21572</v>
      </c>
      <c r="B2556">
        <v>198.9375</v>
      </c>
    </row>
    <row r="2557" spans="1:2">
      <c r="A2557" s="11" t="s">
        <v>21576</v>
      </c>
      <c r="B2557">
        <v>200.71875</v>
      </c>
    </row>
    <row r="2558" spans="1:2">
      <c r="A2558" s="11" t="s">
        <v>21580</v>
      </c>
      <c r="B2558">
        <v>148.59375</v>
      </c>
    </row>
    <row r="2559" spans="1:2">
      <c r="A2559" s="11" t="s">
        <v>21584</v>
      </c>
      <c r="B2559">
        <v>135.46875</v>
      </c>
    </row>
    <row r="2560" spans="1:2">
      <c r="A2560" s="11" t="s">
        <v>21588</v>
      </c>
      <c r="B2560">
        <v>137.15625</v>
      </c>
    </row>
    <row r="2561" spans="1:2">
      <c r="A2561" s="11" t="s">
        <v>21592</v>
      </c>
      <c r="B2561">
        <v>89.0625</v>
      </c>
    </row>
    <row r="2562" spans="1:2">
      <c r="A2562" s="11" t="s">
        <v>21596</v>
      </c>
      <c r="B2562">
        <v>104.90625</v>
      </c>
    </row>
    <row r="2563" spans="1:2">
      <c r="A2563" s="11" t="s">
        <v>21600</v>
      </c>
      <c r="B2563">
        <v>106.78125</v>
      </c>
    </row>
    <row r="2564" spans="1:2">
      <c r="A2564" s="11" t="s">
        <v>21604</v>
      </c>
      <c r="B2564">
        <v>104.625</v>
      </c>
    </row>
    <row r="2565" spans="1:2">
      <c r="A2565" s="11" t="s">
        <v>21608</v>
      </c>
      <c r="B2565">
        <v>99.28125</v>
      </c>
    </row>
    <row r="2566" spans="1:2">
      <c r="A2566" s="11" t="s">
        <v>21612</v>
      </c>
      <c r="B2566">
        <v>83.4375</v>
      </c>
    </row>
    <row r="2567" spans="1:2">
      <c r="A2567" s="11" t="s">
        <v>21616</v>
      </c>
      <c r="B2567">
        <v>81.375</v>
      </c>
    </row>
    <row r="2568" spans="1:2">
      <c r="A2568" s="11" t="s">
        <v>21620</v>
      </c>
      <c r="B2568">
        <v>78.65625</v>
      </c>
    </row>
    <row r="2569" spans="1:2">
      <c r="A2569" s="11" t="s">
        <v>21624</v>
      </c>
      <c r="B2569">
        <v>80.15625</v>
      </c>
    </row>
    <row r="2570" spans="1:2">
      <c r="A2570" s="11" t="s">
        <v>21628</v>
      </c>
      <c r="B2570">
        <v>77.4375</v>
      </c>
    </row>
    <row r="2571" spans="1:2">
      <c r="A2571" s="11" t="s">
        <v>21632</v>
      </c>
      <c r="B2571">
        <v>77.25</v>
      </c>
    </row>
    <row r="2572" spans="1:2">
      <c r="A2572" s="11" t="s">
        <v>21636</v>
      </c>
      <c r="B2572">
        <v>79.40625</v>
      </c>
    </row>
    <row r="2573" spans="1:2">
      <c r="A2573" s="11" t="s">
        <v>21640</v>
      </c>
      <c r="B2573">
        <v>71.625</v>
      </c>
    </row>
    <row r="2574" spans="1:2">
      <c r="A2574" s="11" t="s">
        <v>21644</v>
      </c>
      <c r="B2574">
        <v>75.28125</v>
      </c>
    </row>
    <row r="2575" spans="1:2">
      <c r="A2575" s="11" t="s">
        <v>21648</v>
      </c>
      <c r="B2575">
        <v>75.46875</v>
      </c>
    </row>
    <row r="2576" spans="1:2">
      <c r="A2576" s="11" t="s">
        <v>21652</v>
      </c>
      <c r="B2576">
        <v>71.53125</v>
      </c>
    </row>
    <row r="2577" spans="1:2">
      <c r="A2577" s="11" t="s">
        <v>21656</v>
      </c>
      <c r="B2577">
        <v>67.96875</v>
      </c>
    </row>
    <row r="2578" spans="1:2">
      <c r="A2578" s="11" t="s">
        <v>21660</v>
      </c>
      <c r="B2578">
        <v>63.1875</v>
      </c>
    </row>
    <row r="2579" spans="1:2">
      <c r="A2579" s="11" t="s">
        <v>21664</v>
      </c>
      <c r="B2579">
        <v>58.03125</v>
      </c>
    </row>
    <row r="2580" spans="1:2">
      <c r="A2580" s="11" t="s">
        <v>21668</v>
      </c>
      <c r="B2580">
        <v>54.5625</v>
      </c>
    </row>
    <row r="2581" spans="1:2">
      <c r="A2581" s="11" t="s">
        <v>21672</v>
      </c>
      <c r="B2581">
        <v>55.03125</v>
      </c>
    </row>
    <row r="2582" spans="1:2">
      <c r="A2582" s="11" t="s">
        <v>21676</v>
      </c>
      <c r="B2582">
        <v>52.78125</v>
      </c>
    </row>
    <row r="2583" spans="1:2">
      <c r="A2583" s="11" t="s">
        <v>21680</v>
      </c>
      <c r="B2583">
        <v>52.59375</v>
      </c>
    </row>
    <row r="2584" spans="1:2">
      <c r="A2584" s="11" t="s">
        <v>21684</v>
      </c>
      <c r="B2584">
        <v>52.59375</v>
      </c>
    </row>
    <row r="2585" spans="1:2">
      <c r="A2585" s="11" t="s">
        <v>21688</v>
      </c>
      <c r="B2585">
        <v>50.25</v>
      </c>
    </row>
    <row r="2586" spans="1:2">
      <c r="A2586" s="11" t="s">
        <v>21692</v>
      </c>
      <c r="B2586">
        <v>49.96875</v>
      </c>
    </row>
    <row r="2587" spans="1:2">
      <c r="A2587" s="11" t="s">
        <v>21696</v>
      </c>
      <c r="B2587">
        <v>48.9375</v>
      </c>
    </row>
    <row r="2588" spans="1:2">
      <c r="A2588" s="11" t="s">
        <v>21700</v>
      </c>
      <c r="B2588">
        <v>48.28125</v>
      </c>
    </row>
    <row r="2589" spans="1:2">
      <c r="A2589" s="11" t="s">
        <v>21704</v>
      </c>
      <c r="B2589">
        <v>48</v>
      </c>
    </row>
    <row r="2590" spans="1:2">
      <c r="A2590" s="11" t="s">
        <v>21708</v>
      </c>
      <c r="B2590">
        <v>48.1875</v>
      </c>
    </row>
    <row r="2591" spans="1:2">
      <c r="A2591" s="11" t="s">
        <v>21712</v>
      </c>
      <c r="B2591">
        <v>46.96875</v>
      </c>
    </row>
    <row r="2592" spans="1:2">
      <c r="A2592" s="11" t="s">
        <v>21716</v>
      </c>
      <c r="B2592">
        <v>45.75</v>
      </c>
    </row>
    <row r="2593" spans="1:2">
      <c r="A2593" s="11" t="s">
        <v>21720</v>
      </c>
      <c r="B2593">
        <v>45.84375</v>
      </c>
    </row>
    <row r="2594" spans="1:2">
      <c r="A2594" s="11" t="s">
        <v>21724</v>
      </c>
      <c r="B2594">
        <v>41.625</v>
      </c>
    </row>
    <row r="2595" spans="1:2">
      <c r="A2595" s="11" t="s">
        <v>21728</v>
      </c>
      <c r="B2595">
        <v>41.0625</v>
      </c>
    </row>
    <row r="2596" spans="1:2">
      <c r="A2596" s="11" t="s">
        <v>21732</v>
      </c>
      <c r="B2596">
        <v>40.40625</v>
      </c>
    </row>
    <row r="2597" spans="1:2">
      <c r="A2597" s="11" t="s">
        <v>21736</v>
      </c>
      <c r="B2597">
        <v>40.78125</v>
      </c>
    </row>
    <row r="2598" spans="1:2">
      <c r="A2598" s="11" t="s">
        <v>21740</v>
      </c>
      <c r="B2598">
        <v>38.25</v>
      </c>
    </row>
    <row r="2599" spans="1:2">
      <c r="A2599" s="11" t="s">
        <v>21744</v>
      </c>
      <c r="B2599">
        <v>36.65625</v>
      </c>
    </row>
    <row r="2600" spans="1:2">
      <c r="A2600" s="11" t="s">
        <v>21748</v>
      </c>
      <c r="B2600">
        <v>36.65625</v>
      </c>
    </row>
    <row r="2601" spans="1:2">
      <c r="A2601" s="11" t="s">
        <v>21752</v>
      </c>
      <c r="B2601">
        <v>38.25</v>
      </c>
    </row>
    <row r="2602" spans="1:2">
      <c r="A2602" s="11" t="s">
        <v>21755</v>
      </c>
      <c r="B2602">
        <v>33.375</v>
      </c>
    </row>
    <row r="2603" spans="1:2">
      <c r="A2603" s="11" t="s">
        <v>21759</v>
      </c>
      <c r="B2603">
        <v>33.5625</v>
      </c>
    </row>
    <row r="2604" spans="1:2">
      <c r="A2604" s="11" t="s">
        <v>21763</v>
      </c>
      <c r="B2604">
        <v>31.40625</v>
      </c>
    </row>
    <row r="2605" spans="1:2">
      <c r="A2605" s="11" t="s">
        <v>21767</v>
      </c>
      <c r="B2605">
        <v>31.21875</v>
      </c>
    </row>
    <row r="2606" spans="1:2">
      <c r="A2606" s="11" t="s">
        <v>21771</v>
      </c>
      <c r="B2606">
        <v>29.15625</v>
      </c>
    </row>
    <row r="2607" spans="1:2">
      <c r="A2607" s="11" t="s">
        <v>21775</v>
      </c>
      <c r="B2607">
        <v>32.15625</v>
      </c>
    </row>
    <row r="2608" spans="1:2">
      <c r="A2608" s="11" t="s">
        <v>21779</v>
      </c>
      <c r="B2608">
        <v>30.75</v>
      </c>
    </row>
    <row r="2609" spans="1:2">
      <c r="A2609" s="11" t="s">
        <v>21783</v>
      </c>
      <c r="B2609">
        <v>31.03125</v>
      </c>
    </row>
    <row r="2610" spans="1:2">
      <c r="A2610" s="11" t="s">
        <v>21787</v>
      </c>
      <c r="B2610">
        <v>31.3125</v>
      </c>
    </row>
    <row r="2611" spans="1:2">
      <c r="A2611" s="11" t="s">
        <v>21791</v>
      </c>
      <c r="B2611">
        <v>27.75</v>
      </c>
    </row>
    <row r="2612" spans="1:2">
      <c r="A2612" s="11" t="s">
        <v>21795</v>
      </c>
      <c r="B2612">
        <v>27</v>
      </c>
    </row>
    <row r="2613" spans="1:2">
      <c r="A2613" s="11" t="s">
        <v>21798</v>
      </c>
      <c r="B2613">
        <v>27</v>
      </c>
    </row>
    <row r="2614" spans="1:2">
      <c r="A2614" s="11" t="s">
        <v>21802</v>
      </c>
      <c r="B2614">
        <v>28.59375</v>
      </c>
    </row>
    <row r="2615" spans="1:2">
      <c r="A2615" s="11" t="s">
        <v>21806</v>
      </c>
      <c r="B2615">
        <v>27.09375</v>
      </c>
    </row>
    <row r="2616" spans="1:2">
      <c r="A2616" s="11" t="s">
        <v>21810</v>
      </c>
      <c r="B2616">
        <v>27.75</v>
      </c>
    </row>
    <row r="2617" spans="1:2">
      <c r="A2617" s="11" t="s">
        <v>21814</v>
      </c>
      <c r="B2617">
        <v>31.125</v>
      </c>
    </row>
    <row r="2618" spans="1:2">
      <c r="A2618" s="11" t="s">
        <v>21818</v>
      </c>
      <c r="B2618">
        <v>30.5625</v>
      </c>
    </row>
    <row r="2619" spans="1:2">
      <c r="A2619" s="11" t="s">
        <v>21822</v>
      </c>
      <c r="B2619">
        <v>30.75</v>
      </c>
    </row>
    <row r="2620" spans="1:2">
      <c r="A2620" s="11" t="s">
        <v>21826</v>
      </c>
      <c r="B2620">
        <v>27.9375</v>
      </c>
    </row>
    <row r="2621" spans="1:2">
      <c r="A2621" s="11" t="s">
        <v>21830</v>
      </c>
      <c r="B2621">
        <v>26.90625</v>
      </c>
    </row>
    <row r="2622" spans="1:2">
      <c r="A2622" s="11" t="s">
        <v>21834</v>
      </c>
      <c r="B2622">
        <v>24.1875</v>
      </c>
    </row>
    <row r="2623" spans="1:2">
      <c r="A2623" s="11" t="s">
        <v>21838</v>
      </c>
      <c r="B2623">
        <v>24.28125</v>
      </c>
    </row>
    <row r="2624" spans="1:2">
      <c r="A2624" s="11" t="s">
        <v>21842</v>
      </c>
      <c r="B2624">
        <v>23.4375</v>
      </c>
    </row>
    <row r="2625" spans="1:2">
      <c r="A2625" s="11" t="s">
        <v>21846</v>
      </c>
      <c r="B2625">
        <v>24.375</v>
      </c>
    </row>
    <row r="2626" spans="1:2">
      <c r="A2626" s="11" t="s">
        <v>21850</v>
      </c>
      <c r="B2626">
        <v>24.46875</v>
      </c>
    </row>
    <row r="2627" spans="1:2">
      <c r="A2627" s="11" t="s">
        <v>21854</v>
      </c>
      <c r="B2627">
        <v>22.6875</v>
      </c>
    </row>
    <row r="2628" spans="1:2">
      <c r="A2628" s="11" t="s">
        <v>21858</v>
      </c>
      <c r="B2628">
        <v>23.625</v>
      </c>
    </row>
    <row r="2629" spans="1:2">
      <c r="A2629" s="11" t="s">
        <v>24780</v>
      </c>
      <c r="B2629">
        <v>23.625</v>
      </c>
    </row>
    <row r="2630" spans="1:2">
      <c r="A2630" s="11" t="s">
        <v>24784</v>
      </c>
      <c r="B2630">
        <v>27.84375</v>
      </c>
    </row>
    <row r="2631" spans="1:2">
      <c r="A2631" s="11" t="s">
        <v>24788</v>
      </c>
      <c r="B2631">
        <v>33.1875</v>
      </c>
    </row>
    <row r="2632" spans="1:2">
      <c r="A2632" s="11" t="s">
        <v>24792</v>
      </c>
      <c r="B2632">
        <v>37.3125</v>
      </c>
    </row>
    <row r="2633" spans="1:2">
      <c r="A2633" s="11" t="s">
        <v>24796</v>
      </c>
      <c r="B2633">
        <v>37.875</v>
      </c>
    </row>
    <row r="2634" spans="1:2">
      <c r="A2634" s="11" t="s">
        <v>24800</v>
      </c>
      <c r="B2634">
        <v>41.53125</v>
      </c>
    </row>
    <row r="2635" spans="1:2">
      <c r="A2635" s="11" t="s">
        <v>24804</v>
      </c>
      <c r="B2635">
        <v>46.96875</v>
      </c>
    </row>
    <row r="2636" spans="1:2">
      <c r="A2636" s="11" t="s">
        <v>24808</v>
      </c>
      <c r="B2636">
        <v>48.5625</v>
      </c>
    </row>
    <row r="2637" spans="1:2">
      <c r="A2637" s="11" t="s">
        <v>24812</v>
      </c>
      <c r="B2637">
        <v>50.25</v>
      </c>
    </row>
    <row r="2638" spans="1:2">
      <c r="A2638" s="11" t="s">
        <v>24816</v>
      </c>
      <c r="B2638">
        <v>52.96875</v>
      </c>
    </row>
    <row r="2639" spans="1:2">
      <c r="A2639" s="11" t="s">
        <v>24820</v>
      </c>
      <c r="B2639">
        <v>52.875</v>
      </c>
    </row>
    <row r="2640" spans="1:2">
      <c r="A2640" s="11" t="s">
        <v>24824</v>
      </c>
      <c r="B2640">
        <v>52.5</v>
      </c>
    </row>
    <row r="2641" spans="1:2">
      <c r="A2641" s="11" t="s">
        <v>24824</v>
      </c>
      <c r="B2641">
        <v>52.5</v>
      </c>
    </row>
    <row r="2642" spans="1:2">
      <c r="A2642" s="11" t="s">
        <v>24831</v>
      </c>
      <c r="B2642">
        <v>52.78125</v>
      </c>
    </row>
    <row r="2643" spans="1:2">
      <c r="A2643" s="11" t="s">
        <v>24835</v>
      </c>
      <c r="B2643">
        <v>52.40625</v>
      </c>
    </row>
    <row r="2644" spans="1:2">
      <c r="A2644" s="11" t="s">
        <v>24839</v>
      </c>
      <c r="B2644">
        <v>50.625</v>
      </c>
    </row>
    <row r="2645" spans="1:2">
      <c r="A2645" s="11" t="s">
        <v>24843</v>
      </c>
      <c r="B2645">
        <v>51.28125</v>
      </c>
    </row>
    <row r="2646" spans="1:2">
      <c r="A2646" s="11" t="s">
        <v>24847</v>
      </c>
      <c r="B2646">
        <v>51.1875</v>
      </c>
    </row>
    <row r="2647" spans="1:2">
      <c r="A2647" s="11" t="s">
        <v>24851</v>
      </c>
      <c r="B2647">
        <v>51.65625</v>
      </c>
    </row>
    <row r="2648" spans="1:2">
      <c r="A2648" s="11" t="s">
        <v>24855</v>
      </c>
      <c r="B2648">
        <v>52.21875</v>
      </c>
    </row>
    <row r="2649" spans="1:2">
      <c r="A2649" s="11" t="s">
        <v>24859</v>
      </c>
      <c r="B2649">
        <v>52.125</v>
      </c>
    </row>
    <row r="2650" spans="1:2">
      <c r="A2650" s="11" t="s">
        <v>24862</v>
      </c>
      <c r="B2650">
        <v>53.4375</v>
      </c>
    </row>
    <row r="2651" spans="1:2">
      <c r="A2651" s="11" t="s">
        <v>24866</v>
      </c>
      <c r="B2651">
        <v>53.90625</v>
      </c>
    </row>
    <row r="2652" spans="1:2">
      <c r="A2652" s="11" t="s">
        <v>24870</v>
      </c>
      <c r="B2652">
        <v>54.1875</v>
      </c>
    </row>
    <row r="2653" spans="1:2">
      <c r="A2653" s="11" t="s">
        <v>24874</v>
      </c>
      <c r="B2653">
        <v>55.03125</v>
      </c>
    </row>
    <row r="2654" spans="1:2">
      <c r="A2654" s="11" t="s">
        <v>24878</v>
      </c>
      <c r="B2654">
        <v>58.5</v>
      </c>
    </row>
    <row r="2655" spans="1:2">
      <c r="A2655" s="11" t="s">
        <v>24882</v>
      </c>
      <c r="B2655">
        <v>61.03125</v>
      </c>
    </row>
    <row r="2656" spans="1:2">
      <c r="A2656" s="11" t="s">
        <v>24886</v>
      </c>
      <c r="B2656">
        <v>64.21875</v>
      </c>
    </row>
    <row r="2657" spans="1:2">
      <c r="A2657" s="11" t="s">
        <v>24890</v>
      </c>
      <c r="B2657">
        <v>67.03125</v>
      </c>
    </row>
    <row r="2658" spans="1:2">
      <c r="A2658" s="11" t="s">
        <v>24894</v>
      </c>
      <c r="B2658">
        <v>71.71875</v>
      </c>
    </row>
    <row r="2659" spans="1:2">
      <c r="A2659" s="11" t="s">
        <v>24898</v>
      </c>
      <c r="B2659">
        <v>72.75</v>
      </c>
    </row>
    <row r="2660" spans="1:2">
      <c r="A2660" s="11" t="s">
        <v>24902</v>
      </c>
      <c r="B2660">
        <v>75.75</v>
      </c>
    </row>
    <row r="2661" spans="1:2">
      <c r="A2661" s="11" t="s">
        <v>24906</v>
      </c>
      <c r="B2661">
        <v>77.8125</v>
      </c>
    </row>
    <row r="2662" spans="1:2">
      <c r="A2662" s="11" t="s">
        <v>24910</v>
      </c>
      <c r="B2662">
        <v>78.28125</v>
      </c>
    </row>
    <row r="2663" spans="1:2">
      <c r="A2663" s="11" t="s">
        <v>24914</v>
      </c>
      <c r="B2663">
        <v>77.8125</v>
      </c>
    </row>
    <row r="2664" spans="1:2">
      <c r="A2664" s="11" t="s">
        <v>24918</v>
      </c>
      <c r="B2664">
        <v>78.84375</v>
      </c>
    </row>
    <row r="2665" spans="1:2">
      <c r="A2665" s="11" t="s">
        <v>24922</v>
      </c>
      <c r="B2665">
        <v>79.6875</v>
      </c>
    </row>
    <row r="2666" spans="1:2">
      <c r="A2666" s="11" t="s">
        <v>24926</v>
      </c>
      <c r="B2666">
        <v>79.875</v>
      </c>
    </row>
    <row r="2667" spans="1:2">
      <c r="A2667" s="11" t="s">
        <v>24930</v>
      </c>
      <c r="B2667">
        <v>79.96875</v>
      </c>
    </row>
    <row r="2668" spans="1:2">
      <c r="A2668" s="11" t="s">
        <v>24934</v>
      </c>
      <c r="B2668">
        <v>79.40625</v>
      </c>
    </row>
    <row r="2669" spans="1:2">
      <c r="A2669" s="11" t="s">
        <v>24938</v>
      </c>
      <c r="B2669">
        <v>78.1875</v>
      </c>
    </row>
    <row r="2670" spans="1:2">
      <c r="A2670" s="11" t="s">
        <v>24942</v>
      </c>
      <c r="B2670">
        <v>77.4375</v>
      </c>
    </row>
    <row r="2671" spans="1:2">
      <c r="A2671" s="11" t="s">
        <v>24946</v>
      </c>
      <c r="B2671">
        <v>79.59375</v>
      </c>
    </row>
    <row r="2672" spans="1:2">
      <c r="A2672" s="11" t="s">
        <v>24946</v>
      </c>
      <c r="B2672">
        <v>79.59375</v>
      </c>
    </row>
    <row r="2673" spans="1:2">
      <c r="A2673" s="11" t="s">
        <v>24953</v>
      </c>
      <c r="B2673">
        <v>78.5625</v>
      </c>
    </row>
    <row r="2674" spans="1:2">
      <c r="A2674" s="11" t="s">
        <v>24957</v>
      </c>
      <c r="B2674">
        <v>77.8125</v>
      </c>
    </row>
    <row r="2675" spans="1:2">
      <c r="A2675" s="11" t="s">
        <v>24961</v>
      </c>
      <c r="B2675">
        <v>81.75</v>
      </c>
    </row>
    <row r="2676" spans="1:2">
      <c r="A2676" s="11" t="s">
        <v>24965</v>
      </c>
      <c r="B2676">
        <v>83.4375</v>
      </c>
    </row>
    <row r="2677" spans="1:2">
      <c r="A2677" s="11" t="s">
        <v>24969</v>
      </c>
      <c r="B2677">
        <v>83.90625</v>
      </c>
    </row>
    <row r="2678" spans="1:2">
      <c r="A2678" s="11" t="s">
        <v>24973</v>
      </c>
      <c r="B2678">
        <v>83.90625</v>
      </c>
    </row>
    <row r="2679" spans="1:2">
      <c r="A2679" s="11" t="s">
        <v>24977</v>
      </c>
      <c r="B2679">
        <v>83.34375</v>
      </c>
    </row>
    <row r="2680" spans="1:2">
      <c r="A2680" s="11" t="s">
        <v>24981</v>
      </c>
      <c r="B2680">
        <v>84.1875</v>
      </c>
    </row>
    <row r="2681" spans="1:2">
      <c r="A2681" s="11" t="s">
        <v>24985</v>
      </c>
      <c r="B2681">
        <v>81.28125</v>
      </c>
    </row>
    <row r="2682" spans="1:2">
      <c r="A2682" s="11" t="s">
        <v>24989</v>
      </c>
      <c r="B2682">
        <v>81.75</v>
      </c>
    </row>
    <row r="2683" spans="1:2">
      <c r="A2683" s="11" t="s">
        <v>24993</v>
      </c>
      <c r="B2683">
        <v>81.375</v>
      </c>
    </row>
    <row r="2684" spans="1:2">
      <c r="A2684" s="11" t="s">
        <v>24997</v>
      </c>
      <c r="B2684">
        <v>81.9375</v>
      </c>
    </row>
    <row r="2685" spans="1:2">
      <c r="A2685" s="11" t="s">
        <v>25001</v>
      </c>
      <c r="B2685">
        <v>81.375</v>
      </c>
    </row>
    <row r="2686" spans="1:2">
      <c r="A2686" s="11" t="s">
        <v>25005</v>
      </c>
      <c r="B2686">
        <v>82.5</v>
      </c>
    </row>
    <row r="2687" spans="1:2">
      <c r="A2687" s="11" t="s">
        <v>25009</v>
      </c>
      <c r="B2687">
        <v>81.75</v>
      </c>
    </row>
    <row r="2688" spans="1:2">
      <c r="A2688" s="11" t="s">
        <v>25013</v>
      </c>
      <c r="B2688">
        <v>79.59375</v>
      </c>
    </row>
    <row r="2689" spans="1:2">
      <c r="A2689" s="11" t="s">
        <v>25017</v>
      </c>
      <c r="B2689">
        <v>79.6875</v>
      </c>
    </row>
    <row r="2690" spans="1:2">
      <c r="A2690" s="11" t="s">
        <v>25021</v>
      </c>
      <c r="B2690">
        <v>81.375</v>
      </c>
    </row>
    <row r="2691" spans="1:2">
      <c r="A2691" s="11" t="s">
        <v>25025</v>
      </c>
      <c r="B2691">
        <v>81.75</v>
      </c>
    </row>
    <row r="2692" spans="1:2">
      <c r="A2692" s="11" t="s">
        <v>25029</v>
      </c>
      <c r="B2692">
        <v>84.84375</v>
      </c>
    </row>
    <row r="2693" spans="1:2">
      <c r="A2693" s="11" t="s">
        <v>25033</v>
      </c>
      <c r="B2693">
        <v>89.0625</v>
      </c>
    </row>
    <row r="2694" spans="1:2">
      <c r="A2694" s="11" t="s">
        <v>25037</v>
      </c>
      <c r="B2694">
        <v>88.78125</v>
      </c>
    </row>
    <row r="2695" spans="1:2">
      <c r="A2695" s="11" t="s">
        <v>25041</v>
      </c>
      <c r="B2695">
        <v>89.8125</v>
      </c>
    </row>
    <row r="2696" spans="1:2">
      <c r="A2696" s="11" t="s">
        <v>25045</v>
      </c>
      <c r="B2696">
        <v>93.46875</v>
      </c>
    </row>
    <row r="2697" spans="1:2">
      <c r="A2697" s="11" t="s">
        <v>25049</v>
      </c>
      <c r="B2697">
        <v>94.5</v>
      </c>
    </row>
    <row r="2698" spans="1:2">
      <c r="A2698" s="11" t="s">
        <v>25053</v>
      </c>
      <c r="B2698">
        <v>97.3125</v>
      </c>
    </row>
    <row r="2699" spans="1:2">
      <c r="A2699" s="11" t="s">
        <v>25057</v>
      </c>
      <c r="B2699">
        <v>98.625</v>
      </c>
    </row>
    <row r="2700" spans="1:2">
      <c r="A2700" s="11" t="s">
        <v>25061</v>
      </c>
      <c r="B2700">
        <v>100.6875</v>
      </c>
    </row>
    <row r="2701" spans="1:2">
      <c r="A2701" s="11" t="s">
        <v>25065</v>
      </c>
      <c r="B2701">
        <v>102.46875</v>
      </c>
    </row>
    <row r="2702" spans="1:2">
      <c r="A2702" s="11" t="s">
        <v>25069</v>
      </c>
      <c r="B2702">
        <v>104.0625</v>
      </c>
    </row>
    <row r="2703" spans="1:2">
      <c r="A2703" s="11" t="s">
        <v>25073</v>
      </c>
      <c r="B2703">
        <v>104.15625</v>
      </c>
    </row>
    <row r="2704" spans="1:2">
      <c r="A2704" s="11" t="s">
        <v>25077</v>
      </c>
      <c r="B2704">
        <v>104.625</v>
      </c>
    </row>
    <row r="2705" spans="1:2">
      <c r="A2705" s="11" t="s">
        <v>25081</v>
      </c>
      <c r="B2705">
        <v>102.75</v>
      </c>
    </row>
    <row r="2706" spans="1:2">
      <c r="A2706" s="11" t="s">
        <v>25085</v>
      </c>
      <c r="B2706">
        <v>101.0625</v>
      </c>
    </row>
    <row r="2707" spans="1:2">
      <c r="A2707" s="11" t="s">
        <v>25089</v>
      </c>
      <c r="B2707">
        <v>102.375</v>
      </c>
    </row>
    <row r="2708" spans="1:2">
      <c r="A2708" s="11" t="s">
        <v>25093</v>
      </c>
      <c r="B2708">
        <v>104.25</v>
      </c>
    </row>
    <row r="2709" spans="1:2">
      <c r="A2709" s="11" t="s">
        <v>25097</v>
      </c>
      <c r="B2709">
        <v>108.5625</v>
      </c>
    </row>
    <row r="2710" spans="1:2">
      <c r="A2710" s="11" t="s">
        <v>25101</v>
      </c>
      <c r="B2710">
        <v>114.28125</v>
      </c>
    </row>
    <row r="2711" spans="1:2">
      <c r="A2711" s="11" t="s">
        <v>25105</v>
      </c>
      <c r="B2711">
        <v>113.71875</v>
      </c>
    </row>
    <row r="2712" spans="1:2">
      <c r="A2712" s="11" t="s">
        <v>25109</v>
      </c>
      <c r="B2712">
        <v>115.03125</v>
      </c>
    </row>
    <row r="2713" spans="1:2">
      <c r="A2713" s="11" t="s">
        <v>25113</v>
      </c>
      <c r="B2713">
        <v>113.8125</v>
      </c>
    </row>
    <row r="2714" spans="1:2">
      <c r="A2714" s="11" t="s">
        <v>25117</v>
      </c>
      <c r="B2714">
        <v>114.5625</v>
      </c>
    </row>
    <row r="2715" spans="1:2">
      <c r="A2715" s="11" t="s">
        <v>25121</v>
      </c>
      <c r="B2715">
        <v>120.1875</v>
      </c>
    </row>
    <row r="2716" spans="1:2">
      <c r="A2716" s="11" t="s">
        <v>25125</v>
      </c>
      <c r="B2716">
        <v>127.875</v>
      </c>
    </row>
    <row r="2717" spans="1:2">
      <c r="A2717" s="11" t="s">
        <v>25129</v>
      </c>
      <c r="B2717">
        <v>133.875</v>
      </c>
    </row>
    <row r="2718" spans="1:2">
      <c r="A2718" s="11" t="s">
        <v>25133</v>
      </c>
      <c r="B2718">
        <v>141.28125</v>
      </c>
    </row>
    <row r="2719" spans="1:2">
      <c r="A2719" s="11" t="s">
        <v>25137</v>
      </c>
      <c r="B2719">
        <v>147.1875</v>
      </c>
    </row>
    <row r="2720" spans="1:2">
      <c r="A2720" s="11" t="s">
        <v>25141</v>
      </c>
      <c r="B2720">
        <v>202.96875</v>
      </c>
    </row>
    <row r="2721" spans="1:2">
      <c r="A2721" s="11" t="s">
        <v>25145</v>
      </c>
      <c r="B2721">
        <v>182.15625</v>
      </c>
    </row>
    <row r="2722" spans="1:2">
      <c r="A2722" s="11" t="s">
        <v>25149</v>
      </c>
      <c r="B2722">
        <v>168.84375</v>
      </c>
    </row>
    <row r="2723" spans="1:2">
      <c r="A2723" s="11" t="s">
        <v>25153</v>
      </c>
      <c r="B2723">
        <v>181.40625</v>
      </c>
    </row>
    <row r="2724" spans="1:2">
      <c r="A2724" s="11" t="s">
        <v>25157</v>
      </c>
      <c r="B2724">
        <v>210</v>
      </c>
    </row>
    <row r="2725" spans="1:2">
      <c r="A2725" s="11" t="s">
        <v>25161</v>
      </c>
      <c r="B2725">
        <v>181.96875</v>
      </c>
    </row>
    <row r="2726" spans="1:2">
      <c r="A2726" s="11" t="s">
        <v>25165</v>
      </c>
      <c r="B2726">
        <v>146.71875</v>
      </c>
    </row>
    <row r="2727" spans="1:2">
      <c r="A2727" s="11" t="s">
        <v>25169</v>
      </c>
      <c r="B2727">
        <v>143.4375</v>
      </c>
    </row>
    <row r="2728" spans="1:2">
      <c r="A2728" s="11" t="s">
        <v>25173</v>
      </c>
      <c r="B2728">
        <v>137.8125</v>
      </c>
    </row>
    <row r="2729" spans="1:2">
      <c r="A2729" s="11" t="s">
        <v>25177</v>
      </c>
      <c r="B2729">
        <v>129.375</v>
      </c>
    </row>
    <row r="2730" spans="1:2">
      <c r="A2730" s="11" t="s">
        <v>25181</v>
      </c>
      <c r="B2730">
        <v>128.90625</v>
      </c>
    </row>
    <row r="2731" spans="1:2">
      <c r="A2731" s="11" t="s">
        <v>25185</v>
      </c>
      <c r="B2731">
        <v>123.9375</v>
      </c>
    </row>
    <row r="2732" spans="1:2">
      <c r="A2732" s="11" t="s">
        <v>25189</v>
      </c>
      <c r="B2732">
        <v>117.5625</v>
      </c>
    </row>
    <row r="2733" spans="1:2">
      <c r="A2733" s="11" t="s">
        <v>25193</v>
      </c>
      <c r="B2733">
        <v>113.4375</v>
      </c>
    </row>
    <row r="2734" spans="1:2">
      <c r="A2734" s="11" t="s">
        <v>25197</v>
      </c>
      <c r="B2734">
        <v>104.53125</v>
      </c>
    </row>
    <row r="2735" spans="1:2">
      <c r="A2735" s="11" t="s">
        <v>25201</v>
      </c>
      <c r="B2735">
        <v>100.40625</v>
      </c>
    </row>
    <row r="2736" spans="1:2">
      <c r="A2736" s="11" t="s">
        <v>25205</v>
      </c>
      <c r="B2736">
        <v>96.1875</v>
      </c>
    </row>
    <row r="2737" spans="1:2">
      <c r="A2737" s="11" t="s">
        <v>25209</v>
      </c>
      <c r="B2737">
        <v>95.25</v>
      </c>
    </row>
    <row r="2738" spans="1:2">
      <c r="A2738" s="11" t="s">
        <v>25213</v>
      </c>
      <c r="B2738">
        <v>97.125</v>
      </c>
    </row>
    <row r="2739" spans="1:2">
      <c r="A2739" s="11" t="s">
        <v>25217</v>
      </c>
      <c r="B2739">
        <v>100.5</v>
      </c>
    </row>
    <row r="2740" spans="1:2">
      <c r="A2740" s="11" t="s">
        <v>25221</v>
      </c>
      <c r="B2740">
        <v>105.1875</v>
      </c>
    </row>
    <row r="2741" spans="1:2">
      <c r="A2741" s="11" t="s">
        <v>25225</v>
      </c>
      <c r="B2741">
        <v>106.3125</v>
      </c>
    </row>
    <row r="2742" spans="1:2">
      <c r="A2742" s="11" t="s">
        <v>25229</v>
      </c>
      <c r="B2742">
        <v>112.78125</v>
      </c>
    </row>
    <row r="2743" spans="1:2">
      <c r="A2743" s="11" t="s">
        <v>25233</v>
      </c>
      <c r="B2743">
        <v>115.875</v>
      </c>
    </row>
    <row r="2744" spans="1:2">
      <c r="A2744" s="11" t="s">
        <v>25237</v>
      </c>
      <c r="B2744">
        <v>117.84375</v>
      </c>
    </row>
    <row r="2745" spans="1:2">
      <c r="A2745" s="11" t="s">
        <v>25241</v>
      </c>
      <c r="B2745">
        <v>121.875</v>
      </c>
    </row>
    <row r="2746" spans="1:2">
      <c r="A2746" s="11" t="s">
        <v>25245</v>
      </c>
      <c r="B2746">
        <v>125.90625</v>
      </c>
    </row>
    <row r="2747" spans="1:2">
      <c r="A2747" s="11" t="s">
        <v>25249</v>
      </c>
      <c r="B2747">
        <v>127.6875</v>
      </c>
    </row>
    <row r="2748" spans="1:2">
      <c r="A2748" s="11" t="s">
        <v>25253</v>
      </c>
      <c r="B2748">
        <v>130.5</v>
      </c>
    </row>
    <row r="2749" spans="1:2">
      <c r="A2749" s="11" t="s">
        <v>25257</v>
      </c>
      <c r="B2749">
        <v>129.84375</v>
      </c>
    </row>
    <row r="2750" spans="1:2">
      <c r="A2750" s="11" t="s">
        <v>25261</v>
      </c>
      <c r="B2750">
        <v>134.34375</v>
      </c>
    </row>
    <row r="2751" spans="1:2">
      <c r="A2751" s="11" t="s">
        <v>25265</v>
      </c>
      <c r="B2751">
        <v>134.15625</v>
      </c>
    </row>
    <row r="2752" spans="1:2">
      <c r="A2752" s="11" t="s">
        <v>25269</v>
      </c>
      <c r="B2752">
        <v>133.03125</v>
      </c>
    </row>
    <row r="2753" spans="1:2">
      <c r="A2753" s="11" t="s">
        <v>25273</v>
      </c>
      <c r="B2753">
        <v>135.46875</v>
      </c>
    </row>
    <row r="2754" spans="1:2">
      <c r="A2754" s="11" t="s">
        <v>25277</v>
      </c>
      <c r="B2754">
        <v>138.1875</v>
      </c>
    </row>
    <row r="2755" spans="1:2">
      <c r="A2755" s="11" t="s">
        <v>25281</v>
      </c>
      <c r="B2755">
        <v>138.1875</v>
      </c>
    </row>
    <row r="2756" spans="1:2">
      <c r="A2756" s="11" t="s">
        <v>25285</v>
      </c>
      <c r="B2756">
        <v>139.40625</v>
      </c>
    </row>
    <row r="2757" spans="1:2">
      <c r="A2757" s="11" t="s">
        <v>25289</v>
      </c>
      <c r="B2757">
        <v>141.65625</v>
      </c>
    </row>
    <row r="2758" spans="1:2">
      <c r="A2758" s="11" t="s">
        <v>25293</v>
      </c>
      <c r="B2758">
        <v>141.5625</v>
      </c>
    </row>
    <row r="2759" spans="1:2">
      <c r="A2759" s="11" t="s">
        <v>25297</v>
      </c>
      <c r="B2759">
        <v>141.09375</v>
      </c>
    </row>
    <row r="2760" spans="1:2">
      <c r="A2760" s="11" t="s">
        <v>25301</v>
      </c>
      <c r="B2760">
        <v>141.46875</v>
      </c>
    </row>
    <row r="2761" spans="1:2">
      <c r="A2761" s="11" t="s">
        <v>25305</v>
      </c>
      <c r="B2761">
        <v>139.5</v>
      </c>
    </row>
    <row r="2762" spans="1:2">
      <c r="A2762" s="11" t="s">
        <v>25309</v>
      </c>
      <c r="B2762">
        <v>135.65625</v>
      </c>
    </row>
    <row r="2763" spans="1:2">
      <c r="A2763" s="11" t="s">
        <v>25313</v>
      </c>
      <c r="B2763">
        <v>130.3125</v>
      </c>
    </row>
    <row r="2764" spans="1:2">
      <c r="A2764" s="11" t="s">
        <v>25317</v>
      </c>
      <c r="B2764">
        <v>129.5625</v>
      </c>
    </row>
    <row r="2765" spans="1:2">
      <c r="A2765" s="11" t="s">
        <v>25321</v>
      </c>
      <c r="B2765">
        <v>129.84375</v>
      </c>
    </row>
    <row r="2766" spans="1:2">
      <c r="A2766" s="11" t="s">
        <v>25325</v>
      </c>
      <c r="B2766">
        <v>130.59375</v>
      </c>
    </row>
    <row r="2767" spans="1:2">
      <c r="A2767" s="11" t="s">
        <v>25329</v>
      </c>
      <c r="B2767">
        <v>129.75</v>
      </c>
    </row>
    <row r="2768" spans="1:2">
      <c r="A2768" s="11" t="s">
        <v>25333</v>
      </c>
      <c r="B2768">
        <v>130.3125</v>
      </c>
    </row>
    <row r="2769" spans="1:2">
      <c r="A2769" s="11" t="s">
        <v>25337</v>
      </c>
      <c r="B2769">
        <v>129.1875</v>
      </c>
    </row>
    <row r="2770" spans="1:2">
      <c r="A2770" s="11" t="s">
        <v>25341</v>
      </c>
      <c r="B2770">
        <v>129.5625</v>
      </c>
    </row>
    <row r="2771" spans="1:2">
      <c r="A2771" s="11" t="s">
        <v>25345</v>
      </c>
      <c r="B2771">
        <v>129.75</v>
      </c>
    </row>
    <row r="2772" spans="1:2">
      <c r="A2772" s="11" t="s">
        <v>25349</v>
      </c>
      <c r="B2772">
        <v>129.65625</v>
      </c>
    </row>
    <row r="2773" spans="1:2">
      <c r="A2773" s="11" t="s">
        <v>25353</v>
      </c>
      <c r="B2773">
        <v>129.75</v>
      </c>
    </row>
    <row r="2774" spans="1:2">
      <c r="A2774" s="11" t="s">
        <v>25357</v>
      </c>
      <c r="B2774">
        <v>129.46875</v>
      </c>
    </row>
    <row r="2775" spans="1:2">
      <c r="A2775" s="11" t="s">
        <v>25361</v>
      </c>
      <c r="B2775">
        <v>129.75</v>
      </c>
    </row>
    <row r="2776" spans="1:2">
      <c r="A2776" s="11" t="s">
        <v>25365</v>
      </c>
      <c r="B2776">
        <v>129.46875</v>
      </c>
    </row>
    <row r="2777" spans="1:2">
      <c r="A2777" s="11" t="s">
        <v>25369</v>
      </c>
      <c r="B2777">
        <v>129.375</v>
      </c>
    </row>
    <row r="2778" spans="1:2">
      <c r="A2778" s="11" t="s">
        <v>25373</v>
      </c>
      <c r="B2778">
        <v>129.9375</v>
      </c>
    </row>
    <row r="2779" spans="1:2">
      <c r="A2779" s="11" t="s">
        <v>25377</v>
      </c>
      <c r="B2779">
        <v>133.6875</v>
      </c>
    </row>
    <row r="2780" spans="1:2">
      <c r="A2780" s="11" t="s">
        <v>25381</v>
      </c>
      <c r="B2780">
        <v>137.71875</v>
      </c>
    </row>
    <row r="2781" spans="1:2">
      <c r="A2781" s="11" t="s">
        <v>25385</v>
      </c>
      <c r="B2781">
        <v>140.0625</v>
      </c>
    </row>
    <row r="2782" spans="1:2">
      <c r="A2782" s="11" t="s">
        <v>25389</v>
      </c>
      <c r="B2782">
        <v>143.25</v>
      </c>
    </row>
    <row r="2783" spans="1:2">
      <c r="A2783" s="11" t="s">
        <v>25393</v>
      </c>
      <c r="B2783">
        <v>146.4375</v>
      </c>
    </row>
    <row r="2784" spans="1:2">
      <c r="A2784" s="11" t="s">
        <v>25397</v>
      </c>
      <c r="B2784">
        <v>181.78125</v>
      </c>
    </row>
    <row r="2785" spans="1:2">
      <c r="A2785" s="11" t="s">
        <v>25401</v>
      </c>
      <c r="B2785">
        <v>198.9375</v>
      </c>
    </row>
    <row r="2786" spans="1:2">
      <c r="A2786" s="11" t="s">
        <v>25405</v>
      </c>
      <c r="B2786">
        <v>201</v>
      </c>
    </row>
    <row r="2787" spans="1:2">
      <c r="A2787" s="11" t="s">
        <v>25409</v>
      </c>
      <c r="B2787">
        <v>203.0625</v>
      </c>
    </row>
    <row r="2788" spans="1:2">
      <c r="A2788" s="11" t="s">
        <v>25413</v>
      </c>
      <c r="B2788">
        <v>203.25</v>
      </c>
    </row>
    <row r="2789" spans="1:2">
      <c r="A2789" s="11" t="s">
        <v>25417</v>
      </c>
      <c r="B2789">
        <v>206.34375</v>
      </c>
    </row>
    <row r="2790" spans="1:2">
      <c r="A2790" s="11" t="s">
        <v>25421</v>
      </c>
      <c r="B2790">
        <v>207.375</v>
      </c>
    </row>
    <row r="2791" spans="1:2">
      <c r="A2791" s="11" t="s">
        <v>25425</v>
      </c>
      <c r="B2791">
        <v>210.375</v>
      </c>
    </row>
    <row r="2792" spans="1:2">
      <c r="A2792" s="11" t="s">
        <v>25429</v>
      </c>
      <c r="B2792">
        <v>210.65625</v>
      </c>
    </row>
    <row r="2793" spans="1:2">
      <c r="A2793" s="11" t="s">
        <v>25433</v>
      </c>
      <c r="B2793">
        <v>214.3125</v>
      </c>
    </row>
    <row r="2794" spans="1:2">
      <c r="A2794" s="11" t="s">
        <v>25437</v>
      </c>
      <c r="B2794">
        <v>217.21875</v>
      </c>
    </row>
    <row r="2795" spans="1:2">
      <c r="A2795" s="11" t="s">
        <v>25441</v>
      </c>
      <c r="B2795">
        <v>218.8125</v>
      </c>
    </row>
    <row r="2796" spans="1:2">
      <c r="A2796" s="11" t="s">
        <v>25445</v>
      </c>
      <c r="B2796">
        <v>218.4375</v>
      </c>
    </row>
    <row r="2797" spans="1:2">
      <c r="A2797" s="11" t="s">
        <v>25449</v>
      </c>
      <c r="B2797">
        <v>221.25</v>
      </c>
    </row>
    <row r="2798" spans="1:2">
      <c r="A2798" s="11" t="s">
        <v>25453</v>
      </c>
      <c r="B2798">
        <v>222.5625</v>
      </c>
    </row>
    <row r="2799" spans="1:2">
      <c r="A2799" s="11" t="s">
        <v>25457</v>
      </c>
      <c r="B2799">
        <v>225.9375</v>
      </c>
    </row>
    <row r="2800" spans="1:2">
      <c r="A2800" s="11" t="s">
        <v>25461</v>
      </c>
      <c r="B2800">
        <v>228.9375</v>
      </c>
    </row>
    <row r="2801" spans="1:2">
      <c r="A2801" s="11" t="s">
        <v>25465</v>
      </c>
      <c r="B2801">
        <v>233.4375</v>
      </c>
    </row>
    <row r="2802" spans="1:2">
      <c r="A2802" s="11" t="s">
        <v>25469</v>
      </c>
      <c r="B2802">
        <v>235.6875</v>
      </c>
    </row>
    <row r="2803" spans="1:2">
      <c r="A2803" s="11" t="s">
        <v>25473</v>
      </c>
      <c r="B2803">
        <v>242.53125</v>
      </c>
    </row>
    <row r="2804" spans="1:2">
      <c r="A2804" s="11" t="s">
        <v>25477</v>
      </c>
      <c r="B2804">
        <v>243.5625</v>
      </c>
    </row>
    <row r="2805" spans="1:2">
      <c r="A2805" s="11" t="s">
        <v>25481</v>
      </c>
      <c r="B2805">
        <v>258.46875</v>
      </c>
    </row>
    <row r="2806" spans="1:2">
      <c r="A2806" s="11" t="s">
        <v>25485</v>
      </c>
      <c r="B2806">
        <v>270.75</v>
      </c>
    </row>
    <row r="2807" spans="1:2">
      <c r="A2807" s="11" t="s">
        <v>25489</v>
      </c>
      <c r="B2807">
        <v>291.75</v>
      </c>
    </row>
    <row r="2808" spans="1:2">
      <c r="A2808" s="11" t="s">
        <v>25493</v>
      </c>
      <c r="B2808">
        <v>291.75</v>
      </c>
    </row>
    <row r="2809" spans="1:2">
      <c r="A2809" s="11" t="s">
        <v>25497</v>
      </c>
      <c r="B2809">
        <v>264.375</v>
      </c>
    </row>
    <row r="2810" spans="1:2">
      <c r="A2810" s="11" t="s">
        <v>25501</v>
      </c>
      <c r="B2810">
        <v>261</v>
      </c>
    </row>
    <row r="2811" spans="1:2">
      <c r="A2811" s="11" t="s">
        <v>25505</v>
      </c>
      <c r="B2811">
        <v>252.09375</v>
      </c>
    </row>
    <row r="2812" spans="1:2">
      <c r="A2812" s="11" t="s">
        <v>25509</v>
      </c>
      <c r="B2812">
        <v>247.03125</v>
      </c>
    </row>
    <row r="2813" spans="1:2">
      <c r="A2813" s="11" t="s">
        <v>25513</v>
      </c>
      <c r="B2813">
        <v>242.4375</v>
      </c>
    </row>
    <row r="2814" spans="1:2">
      <c r="A2814" s="11" t="s">
        <v>25517</v>
      </c>
      <c r="B2814">
        <v>241.5</v>
      </c>
    </row>
    <row r="2815" spans="1:2">
      <c r="A2815" s="11" t="s">
        <v>25521</v>
      </c>
      <c r="B2815">
        <v>241.59375</v>
      </c>
    </row>
    <row r="2816" spans="1:2">
      <c r="A2816" s="11" t="s">
        <v>25525</v>
      </c>
      <c r="B2816">
        <v>243.75</v>
      </c>
    </row>
    <row r="2817" spans="1:2">
      <c r="A2817" s="11" t="s">
        <v>25529</v>
      </c>
      <c r="B2817">
        <v>247.59375</v>
      </c>
    </row>
    <row r="2818" spans="1:2">
      <c r="A2818" s="11" t="s">
        <v>25533</v>
      </c>
      <c r="B2818">
        <v>251.625</v>
      </c>
    </row>
    <row r="2819" spans="1:2">
      <c r="A2819" s="11" t="s">
        <v>25537</v>
      </c>
      <c r="B2819">
        <v>238.5</v>
      </c>
    </row>
    <row r="2820" spans="1:2">
      <c r="A2820" s="11" t="s">
        <v>25541</v>
      </c>
      <c r="B2820">
        <v>239.8125</v>
      </c>
    </row>
    <row r="2821" spans="1:2">
      <c r="A2821" s="11" t="s">
        <v>25545</v>
      </c>
      <c r="B2821">
        <v>239.8125</v>
      </c>
    </row>
    <row r="2822" spans="1:2">
      <c r="A2822" s="11" t="s">
        <v>25549</v>
      </c>
      <c r="B2822">
        <v>240.9375</v>
      </c>
    </row>
    <row r="2823" spans="1:2">
      <c r="A2823" s="11" t="s">
        <v>25553</v>
      </c>
      <c r="B2823">
        <v>240.1875</v>
      </c>
    </row>
    <row r="2824" spans="1:2">
      <c r="A2824" s="11" t="s">
        <v>25557</v>
      </c>
      <c r="B2824">
        <v>240.09375</v>
      </c>
    </row>
    <row r="2825" spans="1:2">
      <c r="A2825" s="11" t="s">
        <v>25561</v>
      </c>
      <c r="B2825">
        <v>240.65625</v>
      </c>
    </row>
    <row r="2826" spans="1:2">
      <c r="A2826" s="11" t="s">
        <v>25565</v>
      </c>
      <c r="B2826">
        <v>241.3125</v>
      </c>
    </row>
    <row r="2827" spans="1:2">
      <c r="A2827" s="11" t="s">
        <v>25569</v>
      </c>
      <c r="B2827">
        <v>241.59375</v>
      </c>
    </row>
    <row r="2828" spans="1:2">
      <c r="A2828" s="11" t="s">
        <v>25573</v>
      </c>
      <c r="B2828">
        <v>241.5</v>
      </c>
    </row>
    <row r="2829" spans="1:2">
      <c r="A2829" s="11" t="s">
        <v>25575</v>
      </c>
      <c r="B2829">
        <v>241.40625</v>
      </c>
    </row>
    <row r="2830" spans="1:2">
      <c r="A2830" s="11" t="s">
        <v>25579</v>
      </c>
      <c r="B2830">
        <v>242.625</v>
      </c>
    </row>
    <row r="2831" spans="1:2">
      <c r="A2831" s="11" t="s">
        <v>25583</v>
      </c>
      <c r="B2831">
        <v>241.59375</v>
      </c>
    </row>
    <row r="2832" spans="1:2">
      <c r="A2832" s="11" t="s">
        <v>25587</v>
      </c>
      <c r="B2832">
        <v>247.125</v>
      </c>
    </row>
    <row r="2833" spans="1:2">
      <c r="A2833" s="11" t="s">
        <v>25591</v>
      </c>
      <c r="B2833">
        <v>259.3125</v>
      </c>
    </row>
    <row r="2834" spans="1:2">
      <c r="A2834" s="11" t="s">
        <v>25595</v>
      </c>
      <c r="B2834">
        <v>263.8125</v>
      </c>
    </row>
    <row r="2835" spans="1:2">
      <c r="A2835" s="11" t="s">
        <v>25599</v>
      </c>
      <c r="B2835">
        <v>264.75</v>
      </c>
    </row>
    <row r="2836" spans="1:2">
      <c r="A2836" s="11" t="s">
        <v>25603</v>
      </c>
      <c r="B2836">
        <v>264.1875</v>
      </c>
    </row>
    <row r="2837" spans="1:2">
      <c r="A2837" s="11" t="s">
        <v>25607</v>
      </c>
      <c r="B2837">
        <v>285</v>
      </c>
    </row>
    <row r="2838" spans="1:2">
      <c r="A2838" s="11" t="s">
        <v>25611</v>
      </c>
      <c r="B2838">
        <v>292.78125</v>
      </c>
    </row>
    <row r="2839" spans="1:2">
      <c r="A2839" s="11" t="s">
        <v>25615</v>
      </c>
      <c r="B2839">
        <v>292.875</v>
      </c>
    </row>
    <row r="2840" spans="1:2">
      <c r="A2840" s="11" t="s">
        <v>25619</v>
      </c>
      <c r="B2840">
        <v>297.9375</v>
      </c>
    </row>
    <row r="2841" spans="1:2">
      <c r="A2841" s="11" t="s">
        <v>25623</v>
      </c>
      <c r="B2841">
        <v>305.15625</v>
      </c>
    </row>
    <row r="2842" spans="1:2">
      <c r="A2842" s="11" t="s">
        <v>25627</v>
      </c>
      <c r="B2842">
        <v>317.15625</v>
      </c>
    </row>
    <row r="2843" spans="1:2">
      <c r="A2843" s="11" t="s">
        <v>25631</v>
      </c>
      <c r="B2843">
        <v>336.75</v>
      </c>
    </row>
    <row r="2844" spans="1:2">
      <c r="A2844" s="11" t="s">
        <v>25635</v>
      </c>
      <c r="B2844">
        <v>336.28125</v>
      </c>
    </row>
    <row r="2845" spans="1:2">
      <c r="A2845" s="11" t="s">
        <v>25639</v>
      </c>
      <c r="B2845">
        <v>357.28125</v>
      </c>
    </row>
    <row r="2846" spans="1:2">
      <c r="A2846" s="11" t="s">
        <v>25643</v>
      </c>
      <c r="B2846">
        <v>372.375</v>
      </c>
    </row>
    <row r="2847" spans="1:2">
      <c r="A2847" s="11" t="s">
        <v>25647</v>
      </c>
      <c r="B2847">
        <v>380.53125</v>
      </c>
    </row>
    <row r="2848" spans="1:2">
      <c r="A2848" s="11" t="s">
        <v>25651</v>
      </c>
      <c r="B2848">
        <v>372.1875</v>
      </c>
    </row>
    <row r="2849" spans="1:2">
      <c r="A2849" s="11" t="s">
        <v>25655</v>
      </c>
      <c r="B2849">
        <v>374.15625</v>
      </c>
    </row>
    <row r="2850" spans="1:2">
      <c r="A2850" s="11" t="s">
        <v>25659</v>
      </c>
      <c r="B2850">
        <v>332.625</v>
      </c>
    </row>
    <row r="2851" spans="1:2">
      <c r="A2851" s="11" t="s">
        <v>25663</v>
      </c>
      <c r="B2851">
        <v>368.25</v>
      </c>
    </row>
    <row r="2852" spans="1:2">
      <c r="A2852" s="11" t="s">
        <v>25667</v>
      </c>
      <c r="B2852">
        <v>366.375</v>
      </c>
    </row>
    <row r="2853" spans="1:2">
      <c r="A2853" s="11" t="s">
        <v>25671</v>
      </c>
      <c r="B2853">
        <v>309.75</v>
      </c>
    </row>
    <row r="2854" spans="1:2">
      <c r="A2854" s="11" t="s">
        <v>25675</v>
      </c>
      <c r="B2854">
        <v>349.21875</v>
      </c>
    </row>
    <row r="2855" spans="1:2">
      <c r="A2855" s="11" t="s">
        <v>25679</v>
      </c>
      <c r="B2855">
        <v>345.5625</v>
      </c>
    </row>
    <row r="2856" spans="1:2">
      <c r="A2856" s="11" t="s">
        <v>25683</v>
      </c>
      <c r="B2856">
        <v>365.90625</v>
      </c>
    </row>
    <row r="2857" spans="1:2">
      <c r="A2857" s="11" t="s">
        <v>25687</v>
      </c>
      <c r="B2857">
        <v>378.9375</v>
      </c>
    </row>
    <row r="2858" spans="1:2">
      <c r="A2858" s="11" t="s">
        <v>25691</v>
      </c>
      <c r="B2858">
        <v>362.53125</v>
      </c>
    </row>
    <row r="2859" spans="1:2">
      <c r="A2859" s="11" t="s">
        <v>25695</v>
      </c>
      <c r="B2859">
        <v>370.5</v>
      </c>
    </row>
    <row r="2860" spans="1:2">
      <c r="A2860" s="11" t="s">
        <v>25699</v>
      </c>
      <c r="B2860">
        <v>363.46875</v>
      </c>
    </row>
    <row r="2861" spans="1:2">
      <c r="A2861" s="11" t="s">
        <v>25703</v>
      </c>
      <c r="B2861">
        <v>322.3125</v>
      </c>
    </row>
    <row r="2862" spans="1:2">
      <c r="A2862" s="11" t="s">
        <v>25707</v>
      </c>
      <c r="B2862">
        <v>322.59375</v>
      </c>
    </row>
    <row r="2863" spans="1:2">
      <c r="A2863" s="11" t="s">
        <v>25711</v>
      </c>
      <c r="B2863">
        <v>298.6875</v>
      </c>
    </row>
    <row r="2864" spans="1:2">
      <c r="A2864" s="11" t="s">
        <v>25715</v>
      </c>
      <c r="B2864">
        <v>304.3125</v>
      </c>
    </row>
    <row r="2865" spans="1:2">
      <c r="A2865" s="11" t="s">
        <v>25719</v>
      </c>
      <c r="B2865">
        <v>300.75</v>
      </c>
    </row>
    <row r="2866" spans="1:2">
      <c r="A2866" s="11" t="s">
        <v>25723</v>
      </c>
      <c r="B2866">
        <v>297.09375</v>
      </c>
    </row>
    <row r="2867" spans="1:2">
      <c r="A2867" s="11" t="s">
        <v>25727</v>
      </c>
      <c r="B2867">
        <v>280.78125</v>
      </c>
    </row>
    <row r="2868" spans="1:2">
      <c r="A2868" s="11" t="s">
        <v>25731</v>
      </c>
      <c r="B2868">
        <v>264.9375</v>
      </c>
    </row>
    <row r="2869" spans="1:2">
      <c r="A2869" s="11" t="s">
        <v>25735</v>
      </c>
      <c r="B2869">
        <v>255.9375</v>
      </c>
    </row>
    <row r="2870" spans="1:2">
      <c r="A2870" s="11" t="s">
        <v>25739</v>
      </c>
      <c r="B2870">
        <v>250.59375</v>
      </c>
    </row>
    <row r="2871" spans="1:2">
      <c r="A2871" s="11" t="s">
        <v>25743</v>
      </c>
      <c r="B2871">
        <v>252</v>
      </c>
    </row>
    <row r="2872" spans="1:2">
      <c r="A2872" s="11" t="s">
        <v>25747</v>
      </c>
      <c r="B2872">
        <v>255.375</v>
      </c>
    </row>
    <row r="2873" spans="1:2">
      <c r="A2873" s="11" t="s">
        <v>25751</v>
      </c>
      <c r="B2873">
        <v>254.4375</v>
      </c>
    </row>
    <row r="2874" spans="1:2">
      <c r="A2874" s="11" t="s">
        <v>25755</v>
      </c>
      <c r="B2874">
        <v>260.90625</v>
      </c>
    </row>
    <row r="2875" spans="1:2">
      <c r="A2875" s="11" t="s">
        <v>25759</v>
      </c>
      <c r="B2875">
        <v>255.75</v>
      </c>
    </row>
    <row r="2876" spans="1:2">
      <c r="A2876" s="11" t="s">
        <v>25763</v>
      </c>
      <c r="B2876">
        <v>265.96875</v>
      </c>
    </row>
    <row r="2877" spans="1:2">
      <c r="A2877" s="11" t="s">
        <v>25767</v>
      </c>
      <c r="B2877">
        <v>272.4375</v>
      </c>
    </row>
    <row r="2878" spans="1:2">
      <c r="A2878" s="11" t="s">
        <v>25771</v>
      </c>
      <c r="B2878">
        <v>301.875</v>
      </c>
    </row>
    <row r="2879" spans="1:2">
      <c r="A2879" s="11" t="s">
        <v>25775</v>
      </c>
      <c r="B2879">
        <v>260.8125</v>
      </c>
    </row>
    <row r="2880" spans="1:2">
      <c r="A2880" s="11" t="s">
        <v>25779</v>
      </c>
      <c r="B2880">
        <v>241.6875</v>
      </c>
    </row>
    <row r="2881" spans="1:2">
      <c r="A2881" s="11" t="s">
        <v>25783</v>
      </c>
      <c r="B2881">
        <v>237.1875</v>
      </c>
    </row>
    <row r="2882" spans="1:2">
      <c r="A2882" s="11" t="s">
        <v>25787</v>
      </c>
      <c r="B2882">
        <v>233.71875</v>
      </c>
    </row>
    <row r="2883" spans="1:2">
      <c r="A2883" s="11" t="s">
        <v>25791</v>
      </c>
      <c r="B2883">
        <v>229.5</v>
      </c>
    </row>
    <row r="2884" spans="1:2">
      <c r="A2884" s="11" t="s">
        <v>25795</v>
      </c>
      <c r="B2884">
        <v>228.28125</v>
      </c>
    </row>
    <row r="2885" spans="1:2">
      <c r="A2885" s="11" t="s">
        <v>25799</v>
      </c>
      <c r="B2885">
        <v>225.65625</v>
      </c>
    </row>
    <row r="2886" spans="1:2">
      <c r="A2886" s="11" t="s">
        <v>25803</v>
      </c>
      <c r="B2886">
        <v>226.5</v>
      </c>
    </row>
    <row r="2887" spans="1:2">
      <c r="A2887" s="11" t="s">
        <v>25807</v>
      </c>
      <c r="B2887">
        <v>225.9375</v>
      </c>
    </row>
    <row r="2888" spans="1:2">
      <c r="A2888" s="11" t="s">
        <v>25807</v>
      </c>
      <c r="B2888">
        <v>225.9375</v>
      </c>
    </row>
    <row r="2889" spans="1:2">
      <c r="A2889" s="11" t="s">
        <v>25814</v>
      </c>
      <c r="B2889">
        <v>225.9375</v>
      </c>
    </row>
    <row r="2890" spans="1:2">
      <c r="A2890" s="11" t="s">
        <v>25818</v>
      </c>
      <c r="B2890">
        <v>225.1875</v>
      </c>
    </row>
    <row r="2891" spans="1:2">
      <c r="A2891" s="11" t="s">
        <v>25822</v>
      </c>
      <c r="B2891">
        <v>226.59375</v>
      </c>
    </row>
    <row r="2892" spans="1:2">
      <c r="A2892" s="11" t="s">
        <v>25826</v>
      </c>
      <c r="B2892">
        <v>226.59375</v>
      </c>
    </row>
    <row r="2893" spans="1:2">
      <c r="A2893" s="11" t="s">
        <v>25830</v>
      </c>
      <c r="B2893">
        <v>225.1875</v>
      </c>
    </row>
    <row r="2894" spans="1:2">
      <c r="A2894" s="11" t="s">
        <v>25834</v>
      </c>
      <c r="B2894">
        <v>227.4375</v>
      </c>
    </row>
    <row r="2895" spans="1:2">
      <c r="A2895" s="11" t="s">
        <v>25838</v>
      </c>
      <c r="B2895">
        <v>226.96875</v>
      </c>
    </row>
    <row r="2896" spans="1:2">
      <c r="A2896" s="11" t="s">
        <v>25842</v>
      </c>
      <c r="B2896">
        <v>230.53125</v>
      </c>
    </row>
    <row r="2897" spans="1:2">
      <c r="A2897" s="11" t="s">
        <v>25846</v>
      </c>
      <c r="B2897">
        <v>232.78125</v>
      </c>
    </row>
    <row r="2898" spans="1:2">
      <c r="A2898" s="11" t="s">
        <v>25850</v>
      </c>
      <c r="B2898">
        <v>235.78125</v>
      </c>
    </row>
    <row r="2899" spans="1:2">
      <c r="A2899" s="11" t="s">
        <v>25854</v>
      </c>
      <c r="B2899">
        <v>237</v>
      </c>
    </row>
    <row r="2900" spans="1:2">
      <c r="A2900" s="11" t="s">
        <v>25858</v>
      </c>
      <c r="B2900">
        <v>233.90625</v>
      </c>
    </row>
    <row r="2901" spans="1:2">
      <c r="A2901" s="11" t="s">
        <v>25862</v>
      </c>
      <c r="B2901">
        <v>232.5</v>
      </c>
    </row>
    <row r="2902" spans="1:2">
      <c r="A2902" s="11" t="s">
        <v>25866</v>
      </c>
      <c r="B2902">
        <v>231.65625</v>
      </c>
    </row>
    <row r="2903" spans="1:2">
      <c r="A2903" s="11" t="s">
        <v>25870</v>
      </c>
      <c r="B2903">
        <v>233.4375</v>
      </c>
    </row>
    <row r="2904" spans="1:2">
      <c r="A2904" s="11" t="s">
        <v>25874</v>
      </c>
      <c r="B2904">
        <v>233.8125</v>
      </c>
    </row>
    <row r="2905" spans="1:2">
      <c r="A2905" s="11" t="s">
        <v>25878</v>
      </c>
      <c r="B2905">
        <v>233.53125</v>
      </c>
    </row>
    <row r="2906" spans="1:2">
      <c r="A2906" s="11" t="s">
        <v>25882</v>
      </c>
      <c r="B2906">
        <v>232.6875</v>
      </c>
    </row>
    <row r="2907" spans="1:2">
      <c r="A2907" s="11" t="s">
        <v>25886</v>
      </c>
      <c r="B2907">
        <v>231.65625</v>
      </c>
    </row>
    <row r="2908" spans="1:2">
      <c r="A2908" s="11" t="s">
        <v>25890</v>
      </c>
      <c r="B2908">
        <v>231.46875</v>
      </c>
    </row>
    <row r="2909" spans="1:2">
      <c r="A2909" s="11" t="s">
        <v>25894</v>
      </c>
      <c r="B2909">
        <v>227.8125</v>
      </c>
    </row>
    <row r="2910" spans="1:2">
      <c r="A2910" s="11" t="s">
        <v>25898</v>
      </c>
      <c r="B2910">
        <v>228.75</v>
      </c>
    </row>
    <row r="2911" spans="1:2">
      <c r="A2911" s="11" t="s">
        <v>25902</v>
      </c>
      <c r="B2911">
        <v>226.03125</v>
      </c>
    </row>
    <row r="2912" spans="1:2">
      <c r="A2912" s="11" t="s">
        <v>25906</v>
      </c>
      <c r="B2912">
        <v>222.65625</v>
      </c>
    </row>
    <row r="2913" spans="1:2">
      <c r="A2913" s="11" t="s">
        <v>25910</v>
      </c>
      <c r="B2913">
        <v>222.75</v>
      </c>
    </row>
    <row r="2914" spans="1:2">
      <c r="A2914" s="11" t="s">
        <v>25914</v>
      </c>
      <c r="B2914">
        <v>218.625</v>
      </c>
    </row>
    <row r="2915" spans="1:2">
      <c r="A2915" s="11" t="s">
        <v>25918</v>
      </c>
      <c r="B2915">
        <v>218.8125</v>
      </c>
    </row>
    <row r="2916" spans="1:2">
      <c r="A2916" s="11" t="s">
        <v>25922</v>
      </c>
      <c r="B2916">
        <v>219.5625</v>
      </c>
    </row>
    <row r="2917" spans="1:2">
      <c r="A2917" s="11" t="s">
        <v>25926</v>
      </c>
      <c r="B2917">
        <v>222.375</v>
      </c>
    </row>
    <row r="2918" spans="1:2">
      <c r="A2918" s="11" t="s">
        <v>25930</v>
      </c>
      <c r="B2918">
        <v>225.46875</v>
      </c>
    </row>
    <row r="2919" spans="1:2">
      <c r="A2919" s="11" t="s">
        <v>25934</v>
      </c>
      <c r="B2919">
        <v>227.71875</v>
      </c>
    </row>
    <row r="2920" spans="1:2">
      <c r="A2920" s="11" t="s">
        <v>25937</v>
      </c>
      <c r="B2920">
        <v>231.375</v>
      </c>
    </row>
    <row r="2921" spans="1:2">
      <c r="A2921" s="11" t="s">
        <v>25941</v>
      </c>
      <c r="B2921">
        <v>233.8125</v>
      </c>
    </row>
    <row r="2922" spans="1:2">
      <c r="A2922" s="11" t="s">
        <v>25945</v>
      </c>
      <c r="B2922">
        <v>235.5</v>
      </c>
    </row>
    <row r="2923" spans="1:2">
      <c r="A2923" s="11" t="s">
        <v>25949</v>
      </c>
      <c r="B2923">
        <v>239.71875</v>
      </c>
    </row>
    <row r="2924" spans="1:2">
      <c r="A2924" s="11" t="s">
        <v>25953</v>
      </c>
      <c r="B2924">
        <v>240.9375</v>
      </c>
    </row>
    <row r="2925" spans="1:2">
      <c r="A2925" s="11" t="s">
        <v>25957</v>
      </c>
      <c r="B2925">
        <v>241.6875</v>
      </c>
    </row>
    <row r="2926" spans="1:2">
      <c r="A2926" s="11" t="s">
        <v>25961</v>
      </c>
      <c r="B2926">
        <v>247.3125</v>
      </c>
    </row>
    <row r="2927" spans="1:2">
      <c r="A2927" s="11" t="s">
        <v>25965</v>
      </c>
      <c r="B2927">
        <v>257.625</v>
      </c>
    </row>
    <row r="2928" spans="1:2">
      <c r="A2928" s="11" t="s">
        <v>25969</v>
      </c>
      <c r="B2928">
        <v>279.375</v>
      </c>
    </row>
    <row r="2929" spans="1:2">
      <c r="A2929" s="11" t="s">
        <v>25973</v>
      </c>
      <c r="B2929">
        <v>284.25</v>
      </c>
    </row>
    <row r="2930" spans="1:2">
      <c r="A2930" s="11" t="s">
        <v>25977</v>
      </c>
      <c r="B2930">
        <v>300.28125</v>
      </c>
    </row>
    <row r="2931" spans="1:2">
      <c r="A2931" s="11" t="s">
        <v>25981</v>
      </c>
      <c r="B2931">
        <v>308.0625</v>
      </c>
    </row>
    <row r="2932" spans="1:2">
      <c r="A2932" s="11" t="s">
        <v>25985</v>
      </c>
      <c r="B2932">
        <v>304.875</v>
      </c>
    </row>
    <row r="2933" spans="1:2">
      <c r="A2933" s="11" t="s">
        <v>25989</v>
      </c>
      <c r="B2933">
        <v>386.15625</v>
      </c>
    </row>
    <row r="2934" spans="1:2">
      <c r="A2934" s="11" t="s">
        <v>25993</v>
      </c>
      <c r="B2934">
        <v>340.03125</v>
      </c>
    </row>
    <row r="2935" spans="1:2">
      <c r="A2935" s="11" t="s">
        <v>25997</v>
      </c>
      <c r="B2935">
        <v>545.8125</v>
      </c>
    </row>
    <row r="2936" spans="1:2">
      <c r="A2936" s="11" t="s">
        <v>26001</v>
      </c>
      <c r="B2936">
        <v>633.46875</v>
      </c>
    </row>
    <row r="2937" spans="1:2">
      <c r="A2937" s="11" t="s">
        <v>26005</v>
      </c>
      <c r="B2937">
        <v>399.46875</v>
      </c>
    </row>
    <row r="2938" spans="1:2">
      <c r="A2938" s="11" t="s">
        <v>26009</v>
      </c>
      <c r="B2938">
        <v>536.4375</v>
      </c>
    </row>
    <row r="2939" spans="1:2">
      <c r="A2939" s="11" t="s">
        <v>26013</v>
      </c>
      <c r="B2939">
        <v>576.1875</v>
      </c>
    </row>
    <row r="2940" spans="1:2">
      <c r="A2940" s="11" t="s">
        <v>26017</v>
      </c>
      <c r="B2940">
        <v>536.34375</v>
      </c>
    </row>
    <row r="2941" spans="1:2">
      <c r="A2941" s="11" t="s">
        <v>26021</v>
      </c>
      <c r="B2941">
        <v>485.25</v>
      </c>
    </row>
    <row r="2942" spans="1:2">
      <c r="A2942" s="11" t="s">
        <v>26025</v>
      </c>
      <c r="B2942">
        <v>448.03125</v>
      </c>
    </row>
    <row r="2943" spans="1:2">
      <c r="A2943" s="11" t="s">
        <v>26029</v>
      </c>
      <c r="B2943">
        <v>419.25</v>
      </c>
    </row>
    <row r="2944" spans="1:2">
      <c r="A2944" s="11" t="s">
        <v>26033</v>
      </c>
      <c r="B2944">
        <v>384.09375</v>
      </c>
    </row>
    <row r="2945" spans="1:2">
      <c r="A2945" s="11" t="s">
        <v>26037</v>
      </c>
      <c r="B2945">
        <v>399.65625</v>
      </c>
    </row>
    <row r="2946" spans="1:2">
      <c r="A2946" s="11" t="s">
        <v>26041</v>
      </c>
      <c r="B2946">
        <v>537.09375</v>
      </c>
    </row>
    <row r="2947" spans="1:2">
      <c r="A2947" s="11" t="s">
        <v>26045</v>
      </c>
      <c r="B2947">
        <v>435.9375</v>
      </c>
    </row>
    <row r="2948" spans="1:2">
      <c r="A2948" s="11" t="s">
        <v>26049</v>
      </c>
      <c r="B2948">
        <v>372.375</v>
      </c>
    </row>
    <row r="2949" spans="1:2">
      <c r="A2949" s="11" t="s">
        <v>26053</v>
      </c>
      <c r="B2949">
        <v>490.78125</v>
      </c>
    </row>
    <row r="2950" spans="1:2">
      <c r="A2950" s="11" t="s">
        <v>26057</v>
      </c>
      <c r="B2950">
        <v>420.84375</v>
      </c>
    </row>
    <row r="2951" spans="1:2">
      <c r="A2951" s="11" t="s">
        <v>26061</v>
      </c>
      <c r="B2951">
        <v>486.46875</v>
      </c>
    </row>
    <row r="2952" spans="1:2">
      <c r="A2952" s="11" t="s">
        <v>26065</v>
      </c>
      <c r="B2952">
        <v>454.21875</v>
      </c>
    </row>
    <row r="2953" spans="1:2">
      <c r="A2953" s="11" t="s">
        <v>26069</v>
      </c>
      <c r="B2953">
        <v>384</v>
      </c>
    </row>
    <row r="2954" spans="1:2">
      <c r="A2954" s="11" t="s">
        <v>26073</v>
      </c>
      <c r="B2954">
        <v>403.59375</v>
      </c>
    </row>
    <row r="2955" spans="1:2">
      <c r="A2955" s="11" t="s">
        <v>26077</v>
      </c>
      <c r="B2955">
        <v>457.21875</v>
      </c>
    </row>
    <row r="2956" spans="1:2">
      <c r="A2956" s="11" t="s">
        <v>26081</v>
      </c>
      <c r="B2956">
        <v>448.3125</v>
      </c>
    </row>
    <row r="2957" spans="1:2">
      <c r="A2957" s="11" t="s">
        <v>26085</v>
      </c>
      <c r="B2957">
        <v>427.5</v>
      </c>
    </row>
    <row r="2958" spans="1:2">
      <c r="A2958" s="11" t="s">
        <v>26089</v>
      </c>
      <c r="B2958">
        <v>430.875</v>
      </c>
    </row>
    <row r="2959" spans="1:2">
      <c r="A2959" s="11" t="s">
        <v>26093</v>
      </c>
      <c r="B2959">
        <v>415.875</v>
      </c>
    </row>
    <row r="2960" spans="1:2">
      <c r="A2960" s="11" t="s">
        <v>26097</v>
      </c>
      <c r="B2960">
        <v>386.15625</v>
      </c>
    </row>
    <row r="2961" spans="1:2">
      <c r="A2961" s="11" t="s">
        <v>26101</v>
      </c>
      <c r="B2961">
        <v>366.84375</v>
      </c>
    </row>
    <row r="2962" spans="1:2">
      <c r="A2962" s="11" t="s">
        <v>26105</v>
      </c>
      <c r="B2962">
        <v>357.375</v>
      </c>
    </row>
    <row r="2963" spans="1:2">
      <c r="A2963" s="11" t="s">
        <v>26109</v>
      </c>
      <c r="B2963">
        <v>332.25</v>
      </c>
    </row>
    <row r="2964" spans="1:2">
      <c r="A2964" s="11" t="s">
        <v>26113</v>
      </c>
      <c r="B2964">
        <v>323.15625</v>
      </c>
    </row>
    <row r="2965" spans="1:2">
      <c r="A2965" s="11" t="s">
        <v>26117</v>
      </c>
      <c r="B2965">
        <v>324.9375</v>
      </c>
    </row>
    <row r="2966" spans="1:2">
      <c r="A2966" s="11" t="s">
        <v>26121</v>
      </c>
      <c r="B2966">
        <v>316.59375</v>
      </c>
    </row>
    <row r="2967" spans="1:2">
      <c r="A2967" s="11" t="s">
        <v>26125</v>
      </c>
      <c r="B2967">
        <v>313.3125</v>
      </c>
    </row>
    <row r="2968" spans="1:2">
      <c r="A2968" s="11" t="s">
        <v>26129</v>
      </c>
      <c r="B2968">
        <v>323.0625</v>
      </c>
    </row>
    <row r="2969" spans="1:2">
      <c r="A2969" s="11" t="s">
        <v>26133</v>
      </c>
      <c r="B2969">
        <v>326.0625</v>
      </c>
    </row>
    <row r="2970" spans="1:2">
      <c r="A2970" s="11" t="s">
        <v>26137</v>
      </c>
      <c r="B2970">
        <v>331.96875</v>
      </c>
    </row>
    <row r="2971" spans="1:2">
      <c r="A2971" s="11" t="s">
        <v>26141</v>
      </c>
      <c r="B2971">
        <v>335.8125</v>
      </c>
    </row>
    <row r="2972" spans="1:2">
      <c r="A2972" s="11" t="s">
        <v>26145</v>
      </c>
      <c r="B2972">
        <v>326.8125</v>
      </c>
    </row>
    <row r="2973" spans="1:2">
      <c r="A2973" s="11" t="s">
        <v>26149</v>
      </c>
      <c r="B2973">
        <v>318.65625</v>
      </c>
    </row>
    <row r="2974" spans="1:2">
      <c r="A2974" s="11" t="s">
        <v>26153</v>
      </c>
      <c r="B2974">
        <v>311.71875</v>
      </c>
    </row>
    <row r="2975" spans="1:2">
      <c r="A2975" s="11" t="s">
        <v>26157</v>
      </c>
      <c r="B2975">
        <v>322.875</v>
      </c>
    </row>
    <row r="2976" spans="1:2">
      <c r="A2976" s="11" t="s">
        <v>26161</v>
      </c>
      <c r="B2976">
        <v>351.28125</v>
      </c>
    </row>
    <row r="2977" spans="1:2">
      <c r="A2977" s="11" t="s">
        <v>26165</v>
      </c>
      <c r="B2977">
        <v>358.21875</v>
      </c>
    </row>
    <row r="2978" spans="1:2">
      <c r="A2978" s="11" t="s">
        <v>26169</v>
      </c>
      <c r="B2978">
        <v>369.65625</v>
      </c>
    </row>
    <row r="2979" spans="1:2">
      <c r="A2979" s="11" t="s">
        <v>26173</v>
      </c>
      <c r="B2979">
        <v>394.59375</v>
      </c>
    </row>
    <row r="2980" spans="1:2">
      <c r="A2980" s="11" t="s">
        <v>26177</v>
      </c>
      <c r="B2980">
        <v>389.53125</v>
      </c>
    </row>
    <row r="2981" spans="1:2">
      <c r="A2981" s="11" t="s">
        <v>26181</v>
      </c>
      <c r="B2981">
        <v>373.21875</v>
      </c>
    </row>
    <row r="2982" spans="1:2">
      <c r="A2982" s="11" t="s">
        <v>26185</v>
      </c>
      <c r="B2982">
        <v>372.09375</v>
      </c>
    </row>
    <row r="2983" spans="1:2">
      <c r="A2983" s="11" t="s">
        <v>26188</v>
      </c>
      <c r="B2983">
        <v>378.46875</v>
      </c>
    </row>
    <row r="2984" spans="1:2">
      <c r="A2984" s="11" t="s">
        <v>26192</v>
      </c>
      <c r="B2984">
        <v>363.46875</v>
      </c>
    </row>
    <row r="2985" spans="1:2">
      <c r="A2985" s="11" t="s">
        <v>26196</v>
      </c>
      <c r="B2985">
        <v>411</v>
      </c>
    </row>
    <row r="2986" spans="1:2">
      <c r="A2986" s="11" t="s">
        <v>26200</v>
      </c>
      <c r="B2986">
        <v>399.65625</v>
      </c>
    </row>
    <row r="2987" spans="1:2">
      <c r="A2987" s="11" t="s">
        <v>26204</v>
      </c>
      <c r="B2987">
        <v>360.5625</v>
      </c>
    </row>
    <row r="2988" spans="1:2">
      <c r="A2988" s="11" t="s">
        <v>26208</v>
      </c>
      <c r="B2988">
        <v>345.46875</v>
      </c>
    </row>
    <row r="2989" spans="1:2">
      <c r="A2989" s="11" t="s">
        <v>26212</v>
      </c>
      <c r="B2989">
        <v>346.125</v>
      </c>
    </row>
    <row r="2990" spans="1:2">
      <c r="A2990" s="11" t="s">
        <v>26216</v>
      </c>
      <c r="B2990">
        <v>374.8125</v>
      </c>
    </row>
    <row r="2991" spans="1:2">
      <c r="A2991" s="11" t="s">
        <v>26220</v>
      </c>
      <c r="B2991">
        <v>463.3125</v>
      </c>
    </row>
    <row r="2992" spans="1:2">
      <c r="A2992" s="11" t="s">
        <v>26224</v>
      </c>
      <c r="B2992">
        <v>560.625</v>
      </c>
    </row>
    <row r="2993" spans="1:2">
      <c r="A2993" s="11" t="s">
        <v>26228</v>
      </c>
      <c r="B2993">
        <v>606.75</v>
      </c>
    </row>
    <row r="2994" spans="1:2">
      <c r="A2994" s="11" t="s">
        <v>26232</v>
      </c>
      <c r="B2994">
        <v>535.21875</v>
      </c>
    </row>
    <row r="2995" spans="1:2">
      <c r="A2995" s="11" t="s">
        <v>26236</v>
      </c>
      <c r="B2995">
        <v>440.15625</v>
      </c>
    </row>
    <row r="2996" spans="1:2">
      <c r="A2996" s="11" t="s">
        <v>26240</v>
      </c>
      <c r="B2996">
        <v>427.3125</v>
      </c>
    </row>
    <row r="2997" spans="1:2">
      <c r="A2997" s="11" t="s">
        <v>26244</v>
      </c>
      <c r="B2997">
        <v>420.84375</v>
      </c>
    </row>
    <row r="2998" spans="1:2">
      <c r="A2998" s="11" t="s">
        <v>26248</v>
      </c>
      <c r="B2998">
        <v>484.3125</v>
      </c>
    </row>
    <row r="2999" spans="1:2">
      <c r="A2999" s="11" t="s">
        <v>26252</v>
      </c>
      <c r="B2999">
        <v>581.34375</v>
      </c>
    </row>
    <row r="3000" spans="1:2">
      <c r="A3000" s="11" t="s">
        <v>26256</v>
      </c>
      <c r="B3000">
        <v>591.9375</v>
      </c>
    </row>
    <row r="3001" spans="1:2">
      <c r="A3001" s="11" t="s">
        <v>26260</v>
      </c>
      <c r="B3001">
        <v>621.46875</v>
      </c>
    </row>
    <row r="3002" spans="1:2">
      <c r="A3002" s="11" t="s">
        <v>26264</v>
      </c>
      <c r="B3002">
        <v>610.3125</v>
      </c>
    </row>
    <row r="3003" spans="1:2">
      <c r="A3003" s="11" t="s">
        <v>26268</v>
      </c>
      <c r="B3003">
        <v>591</v>
      </c>
    </row>
    <row r="3004" spans="1:2">
      <c r="A3004" s="11" t="s">
        <v>26272</v>
      </c>
      <c r="B3004">
        <v>559.21875</v>
      </c>
    </row>
    <row r="3005" spans="1:2">
      <c r="A3005" s="11" t="s">
        <v>26276</v>
      </c>
      <c r="B3005">
        <v>385.40625</v>
      </c>
    </row>
    <row r="3006" spans="1:2">
      <c r="A3006" s="11" t="s">
        <v>26280</v>
      </c>
      <c r="B3006">
        <v>326.71875</v>
      </c>
    </row>
    <row r="3007" spans="1:2">
      <c r="A3007" s="11" t="s">
        <v>26284</v>
      </c>
      <c r="B3007">
        <v>316.78125</v>
      </c>
    </row>
    <row r="3008" spans="1:2">
      <c r="A3008" s="11" t="s">
        <v>26288</v>
      </c>
      <c r="B3008">
        <v>330.1875</v>
      </c>
    </row>
    <row r="3009" spans="1:2">
      <c r="A3009" s="11" t="s">
        <v>26292</v>
      </c>
      <c r="B3009">
        <v>367.03125</v>
      </c>
    </row>
    <row r="3010" spans="1:2">
      <c r="A3010" s="11" t="s">
        <v>26296</v>
      </c>
      <c r="B3010">
        <v>386.15625</v>
      </c>
    </row>
    <row r="3011" spans="1:2">
      <c r="A3011" s="11" t="s">
        <v>26300</v>
      </c>
      <c r="B3011">
        <v>442.5</v>
      </c>
    </row>
    <row r="3012" spans="1:2">
      <c r="A3012" s="11" t="s">
        <v>26304</v>
      </c>
      <c r="B3012">
        <v>446.53125</v>
      </c>
    </row>
    <row r="3013" spans="1:2">
      <c r="A3013" s="11" t="s">
        <v>26308</v>
      </c>
      <c r="B3013">
        <v>367.03125</v>
      </c>
    </row>
    <row r="3014" spans="1:2">
      <c r="A3014" s="11" t="s">
        <v>26312</v>
      </c>
      <c r="B3014">
        <v>357.75</v>
      </c>
    </row>
    <row r="3015" spans="1:2">
      <c r="A3015" s="11" t="s">
        <v>26316</v>
      </c>
      <c r="B3015">
        <v>361.6875</v>
      </c>
    </row>
    <row r="3016" spans="1:2">
      <c r="A3016" s="11" t="s">
        <v>26320</v>
      </c>
      <c r="B3016">
        <v>301.59375</v>
      </c>
    </row>
    <row r="3017" spans="1:2">
      <c r="A3017" s="11" t="s">
        <v>26324</v>
      </c>
      <c r="B3017">
        <v>280.59375</v>
      </c>
    </row>
    <row r="3018" spans="1:2">
      <c r="A3018" s="11" t="s">
        <v>26328</v>
      </c>
      <c r="B3018">
        <v>260.15625</v>
      </c>
    </row>
    <row r="3019" spans="1:2">
      <c r="A3019" s="11" t="s">
        <v>26332</v>
      </c>
      <c r="B3019">
        <v>270</v>
      </c>
    </row>
    <row r="3020" spans="1:2">
      <c r="A3020" s="11" t="s">
        <v>26336</v>
      </c>
      <c r="B3020">
        <v>295.96875</v>
      </c>
    </row>
    <row r="3021" spans="1:2">
      <c r="A3021" s="11" t="s">
        <v>26340</v>
      </c>
      <c r="B3021">
        <v>318.375</v>
      </c>
    </row>
    <row r="3022" spans="1:2">
      <c r="A3022" s="11" t="s">
        <v>26344</v>
      </c>
      <c r="B3022">
        <v>319.21875</v>
      </c>
    </row>
    <row r="3023" spans="1:2">
      <c r="A3023" s="11" t="s">
        <v>26348</v>
      </c>
      <c r="B3023">
        <v>301.40625</v>
      </c>
    </row>
    <row r="3024" spans="1:2">
      <c r="A3024" s="11" t="s">
        <v>26352</v>
      </c>
      <c r="B3024">
        <v>285.65625</v>
      </c>
    </row>
    <row r="3025" spans="1:2">
      <c r="A3025" s="11" t="s">
        <v>26356</v>
      </c>
      <c r="B3025">
        <v>270.75</v>
      </c>
    </row>
    <row r="3026" spans="1:2">
      <c r="A3026" s="11" t="s">
        <v>26360</v>
      </c>
      <c r="B3026">
        <v>254.25</v>
      </c>
    </row>
    <row r="3027" spans="1:2">
      <c r="A3027" s="11" t="s">
        <v>26364</v>
      </c>
      <c r="B3027">
        <v>242.71875</v>
      </c>
    </row>
    <row r="3028" spans="1:2">
      <c r="A3028" s="11" t="s">
        <v>26368</v>
      </c>
      <c r="B3028">
        <v>237.28125</v>
      </c>
    </row>
    <row r="3029" spans="1:2">
      <c r="A3029" s="11" t="s">
        <v>26372</v>
      </c>
      <c r="B3029">
        <v>235.5</v>
      </c>
    </row>
    <row r="3030" spans="1:2">
      <c r="A3030" s="11" t="s">
        <v>26376</v>
      </c>
      <c r="B3030">
        <v>237.28125</v>
      </c>
    </row>
    <row r="3031" spans="1:2">
      <c r="A3031" s="11" t="s">
        <v>26380</v>
      </c>
      <c r="B3031">
        <v>237.375</v>
      </c>
    </row>
    <row r="3032" spans="1:2">
      <c r="A3032" s="11" t="s">
        <v>26384</v>
      </c>
      <c r="B3032">
        <v>258.375</v>
      </c>
    </row>
    <row r="3033" spans="1:2">
      <c r="A3033" s="11" t="s">
        <v>26388</v>
      </c>
      <c r="B3033">
        <v>289.96875</v>
      </c>
    </row>
    <row r="3034" spans="1:2">
      <c r="A3034" s="11" t="s">
        <v>26392</v>
      </c>
      <c r="B3034">
        <v>294.5625</v>
      </c>
    </row>
    <row r="3035" spans="1:2">
      <c r="A3035" s="11" t="s">
        <v>26396</v>
      </c>
      <c r="B3035">
        <v>305.0625</v>
      </c>
    </row>
    <row r="3036" spans="1:2">
      <c r="A3036" s="11" t="s">
        <v>26400</v>
      </c>
      <c r="B3036">
        <v>297.5625</v>
      </c>
    </row>
    <row r="3037" spans="1:2">
      <c r="A3037" s="11" t="s">
        <v>26404</v>
      </c>
      <c r="B3037">
        <v>301.3125</v>
      </c>
    </row>
    <row r="3038" spans="1:2">
      <c r="A3038" s="11" t="s">
        <v>26408</v>
      </c>
      <c r="B3038">
        <v>298.5</v>
      </c>
    </row>
    <row r="3039" spans="1:2">
      <c r="A3039" s="11" t="s">
        <v>26412</v>
      </c>
      <c r="B3039">
        <v>289.5</v>
      </c>
    </row>
    <row r="3040" spans="1:2">
      <c r="A3040" s="11" t="s">
        <v>26416</v>
      </c>
      <c r="B3040">
        <v>305.8125</v>
      </c>
    </row>
    <row r="3041" spans="1:2">
      <c r="A3041" s="11" t="s">
        <v>26420</v>
      </c>
      <c r="B3041">
        <v>296.90625</v>
      </c>
    </row>
    <row r="3042" spans="1:2">
      <c r="A3042" s="11" t="s">
        <v>26424</v>
      </c>
      <c r="B3042">
        <v>304.03125</v>
      </c>
    </row>
    <row r="3043" spans="1:2">
      <c r="A3043" s="11" t="s">
        <v>26427</v>
      </c>
      <c r="B3043">
        <v>322.3125</v>
      </c>
    </row>
    <row r="3044" spans="1:2">
      <c r="A3044" s="11" t="s">
        <v>26431</v>
      </c>
      <c r="B3044">
        <v>366.75</v>
      </c>
    </row>
    <row r="3045" spans="1:2">
      <c r="A3045" s="11" t="s">
        <v>26435</v>
      </c>
      <c r="B3045">
        <v>374.4375</v>
      </c>
    </row>
    <row r="3046" spans="1:2">
      <c r="A3046" s="11" t="s">
        <v>26439</v>
      </c>
      <c r="B3046">
        <v>369.46875</v>
      </c>
    </row>
    <row r="3047" spans="1:2">
      <c r="A3047" s="11" t="s">
        <v>26443</v>
      </c>
      <c r="B3047">
        <v>417.65625</v>
      </c>
    </row>
    <row r="3048" spans="1:2">
      <c r="A3048" s="11" t="s">
        <v>26447</v>
      </c>
      <c r="B3048">
        <v>524.71875</v>
      </c>
    </row>
    <row r="3049" spans="1:2">
      <c r="A3049" s="11" t="s">
        <v>26451</v>
      </c>
      <c r="B3049">
        <v>362.0625</v>
      </c>
    </row>
    <row r="3050" spans="1:2">
      <c r="A3050" s="11" t="s">
        <v>26455</v>
      </c>
      <c r="B3050">
        <v>396.46875</v>
      </c>
    </row>
    <row r="3051" spans="1:2">
      <c r="A3051" s="11" t="s">
        <v>26459</v>
      </c>
      <c r="B3051">
        <v>492.84375</v>
      </c>
    </row>
    <row r="3052" spans="1:2">
      <c r="A3052" s="11" t="s">
        <v>26463</v>
      </c>
      <c r="B3052">
        <v>363.46875</v>
      </c>
    </row>
    <row r="3053" spans="1:2">
      <c r="A3053" s="11" t="s">
        <v>26467</v>
      </c>
      <c r="B3053">
        <v>472.59375</v>
      </c>
    </row>
    <row r="3054" spans="1:2">
      <c r="A3054" s="11" t="s">
        <v>26471</v>
      </c>
      <c r="B3054">
        <v>531.46875</v>
      </c>
    </row>
    <row r="3055" spans="1:2">
      <c r="A3055" s="11" t="s">
        <v>26475</v>
      </c>
      <c r="B3055">
        <v>651</v>
      </c>
    </row>
    <row r="3056" spans="1:2">
      <c r="A3056" s="11" t="s">
        <v>26479</v>
      </c>
      <c r="B3056">
        <v>442.59375</v>
      </c>
    </row>
    <row r="3057" spans="1:2">
      <c r="A3057" s="11" t="s">
        <v>26483</v>
      </c>
      <c r="B3057">
        <v>522.5625</v>
      </c>
    </row>
    <row r="3058" spans="1:2">
      <c r="A3058" s="11" t="s">
        <v>26487</v>
      </c>
      <c r="B3058">
        <v>687.28125</v>
      </c>
    </row>
    <row r="3059" spans="1:2">
      <c r="A3059" s="11" t="s">
        <v>26491</v>
      </c>
      <c r="B3059">
        <v>711.5625</v>
      </c>
    </row>
    <row r="3060" spans="1:2">
      <c r="A3060" s="11" t="s">
        <v>26495</v>
      </c>
      <c r="B3060">
        <v>778.5</v>
      </c>
    </row>
    <row r="3061" spans="1:2">
      <c r="A3061" s="11" t="s">
        <v>26499</v>
      </c>
      <c r="B3061">
        <v>770.71875</v>
      </c>
    </row>
    <row r="3062" spans="1:2">
      <c r="A3062" s="11" t="s">
        <v>26503</v>
      </c>
      <c r="B3062">
        <v>748.3125</v>
      </c>
    </row>
    <row r="3063" spans="1:2">
      <c r="A3063" s="11" t="s">
        <v>26507</v>
      </c>
      <c r="B3063">
        <v>755.71875</v>
      </c>
    </row>
    <row r="3064" spans="1:2">
      <c r="A3064" s="11" t="s">
        <v>26511</v>
      </c>
      <c r="B3064">
        <v>484.03125</v>
      </c>
    </row>
    <row r="3065" spans="1:2">
      <c r="A3065" s="11" t="s">
        <v>26515</v>
      </c>
      <c r="B3065">
        <v>602.625</v>
      </c>
    </row>
    <row r="3066" spans="1:2">
      <c r="A3066" s="11" t="s">
        <v>26519</v>
      </c>
      <c r="B3066">
        <v>538.78125</v>
      </c>
    </row>
    <row r="3067" spans="1:2">
      <c r="A3067" s="11" t="s">
        <v>26523</v>
      </c>
      <c r="B3067">
        <v>446.625</v>
      </c>
    </row>
    <row r="3068" spans="1:2">
      <c r="A3068" s="11" t="s">
        <v>26527</v>
      </c>
      <c r="B3068">
        <v>387.28125</v>
      </c>
    </row>
    <row r="3069" spans="1:2">
      <c r="A3069" s="11" t="s">
        <v>26527</v>
      </c>
      <c r="B3069">
        <v>387.28125</v>
      </c>
    </row>
    <row r="3070" spans="1:2">
      <c r="A3070" s="11" t="s">
        <v>26534</v>
      </c>
      <c r="B3070">
        <v>446.90625</v>
      </c>
    </row>
    <row r="3071" spans="1:2">
      <c r="A3071" s="11" t="s">
        <v>26538</v>
      </c>
      <c r="B3071">
        <v>390</v>
      </c>
    </row>
    <row r="3072" spans="1:2">
      <c r="A3072" s="11" t="s">
        <v>26542</v>
      </c>
      <c r="B3072">
        <v>352.6875</v>
      </c>
    </row>
    <row r="3073" spans="1:2">
      <c r="A3073" s="11" t="s">
        <v>26546</v>
      </c>
      <c r="B3073">
        <v>427.125</v>
      </c>
    </row>
    <row r="3074" spans="1:2">
      <c r="A3074" s="11" t="s">
        <v>26550</v>
      </c>
      <c r="B3074">
        <v>430.59375</v>
      </c>
    </row>
    <row r="3075" spans="1:2">
      <c r="A3075" s="11" t="s">
        <v>26553</v>
      </c>
      <c r="B3075">
        <v>538.5</v>
      </c>
    </row>
    <row r="3076" spans="1:2">
      <c r="A3076" s="11" t="s">
        <v>26557</v>
      </c>
      <c r="B3076">
        <v>498.1875</v>
      </c>
    </row>
    <row r="3077" spans="1:2">
      <c r="A3077" s="11" t="s">
        <v>26561</v>
      </c>
      <c r="B3077">
        <v>778.59375</v>
      </c>
    </row>
    <row r="3078" spans="1:2">
      <c r="A3078" s="11" t="s">
        <v>26565</v>
      </c>
      <c r="B3078">
        <v>582</v>
      </c>
    </row>
    <row r="3079" spans="1:2">
      <c r="A3079" s="11" t="s">
        <v>26569</v>
      </c>
      <c r="B3079">
        <v>493.21875</v>
      </c>
    </row>
    <row r="3080" spans="1:2">
      <c r="A3080" s="11" t="s">
        <v>26573</v>
      </c>
      <c r="B3080">
        <v>499.96875</v>
      </c>
    </row>
    <row r="3081" spans="1:2">
      <c r="A3081" s="11" t="s">
        <v>26577</v>
      </c>
      <c r="B3081">
        <v>471.65625</v>
      </c>
    </row>
    <row r="3082" spans="1:2">
      <c r="A3082" s="11" t="s">
        <v>26581</v>
      </c>
      <c r="B3082">
        <v>393.375</v>
      </c>
    </row>
    <row r="3083" spans="1:2">
      <c r="A3083" s="11" t="s">
        <v>26585</v>
      </c>
      <c r="B3083">
        <v>385.78125</v>
      </c>
    </row>
    <row r="3084" spans="1:2">
      <c r="A3084" s="11" t="s">
        <v>26589</v>
      </c>
      <c r="B3084">
        <v>390.65625</v>
      </c>
    </row>
    <row r="3085" spans="1:2">
      <c r="A3085" s="11" t="s">
        <v>26593</v>
      </c>
      <c r="B3085">
        <v>538.875</v>
      </c>
    </row>
    <row r="3086" spans="1:2">
      <c r="A3086" s="11" t="s">
        <v>26597</v>
      </c>
      <c r="B3086">
        <v>513.9375</v>
      </c>
    </row>
    <row r="3087" spans="1:2">
      <c r="A3087" s="11" t="s">
        <v>26601</v>
      </c>
      <c r="B3087">
        <v>387.75</v>
      </c>
    </row>
    <row r="3088" spans="1:2">
      <c r="A3088" s="11" t="s">
        <v>26605</v>
      </c>
      <c r="B3088">
        <v>346.125</v>
      </c>
    </row>
    <row r="3089" spans="1:2">
      <c r="A3089" s="11" t="s">
        <v>26609</v>
      </c>
      <c r="B3089">
        <v>378.09375</v>
      </c>
    </row>
    <row r="3090" spans="1:2">
      <c r="A3090" s="11" t="s">
        <v>26613</v>
      </c>
      <c r="B3090">
        <v>501.09375</v>
      </c>
    </row>
    <row r="3091" spans="1:2">
      <c r="A3091" s="11" t="s">
        <v>26617</v>
      </c>
      <c r="B3091">
        <v>531.65625</v>
      </c>
    </row>
    <row r="3092" spans="1:2">
      <c r="A3092" s="11" t="s">
        <v>26621</v>
      </c>
      <c r="B3092">
        <v>440.15625</v>
      </c>
    </row>
    <row r="3093" spans="1:2">
      <c r="A3093" s="11" t="s">
        <v>26625</v>
      </c>
      <c r="B3093">
        <v>606</v>
      </c>
    </row>
    <row r="3094" spans="1:2">
      <c r="A3094" s="11" t="s">
        <v>26629</v>
      </c>
      <c r="B3094">
        <v>641.15625</v>
      </c>
    </row>
    <row r="3095" spans="1:2">
      <c r="A3095" s="11" t="s">
        <v>26633</v>
      </c>
      <c r="B3095">
        <v>635.53125</v>
      </c>
    </row>
    <row r="3096" spans="1:2">
      <c r="A3096" s="11" t="s">
        <v>26637</v>
      </c>
      <c r="B3096">
        <v>535.96875</v>
      </c>
    </row>
    <row r="3097" spans="1:2">
      <c r="A3097" s="11" t="s">
        <v>26641</v>
      </c>
      <c r="B3097">
        <v>435.65625</v>
      </c>
    </row>
    <row r="3098" spans="1:2">
      <c r="A3098" s="11" t="s">
        <v>26645</v>
      </c>
      <c r="B3098">
        <v>465.09375</v>
      </c>
    </row>
    <row r="3099" spans="1:2">
      <c r="A3099" s="11" t="s">
        <v>26649</v>
      </c>
      <c r="B3099">
        <v>622.21875</v>
      </c>
    </row>
    <row r="3100" spans="1:2">
      <c r="A3100" s="11" t="s">
        <v>26653</v>
      </c>
      <c r="B3100">
        <v>467.4375</v>
      </c>
    </row>
    <row r="3101" spans="1:2">
      <c r="A3101" s="11" t="s">
        <v>26657</v>
      </c>
      <c r="B3101">
        <v>352.03125</v>
      </c>
    </row>
    <row r="3102" spans="1:2">
      <c r="A3102" s="11" t="s">
        <v>26661</v>
      </c>
      <c r="B3102">
        <v>306.46875</v>
      </c>
    </row>
    <row r="3103" spans="1:2">
      <c r="A3103" s="11" t="s">
        <v>26664</v>
      </c>
      <c r="B3103">
        <v>283.875</v>
      </c>
    </row>
    <row r="3104" spans="1:2">
      <c r="A3104" s="11" t="s">
        <v>26668</v>
      </c>
      <c r="B3104">
        <v>279.9375</v>
      </c>
    </row>
    <row r="3105" spans="1:2">
      <c r="A3105" s="11" t="s">
        <v>26672</v>
      </c>
      <c r="B3105">
        <v>279.75</v>
      </c>
    </row>
    <row r="3106" spans="1:2">
      <c r="A3106" s="11" t="s">
        <v>26676</v>
      </c>
      <c r="B3106">
        <v>236.25</v>
      </c>
    </row>
    <row r="3107" spans="1:2">
      <c r="A3107" s="11" t="s">
        <v>26680</v>
      </c>
      <c r="B3107">
        <v>228.46875</v>
      </c>
    </row>
    <row r="3108" spans="1:2">
      <c r="A3108" s="11" t="s">
        <v>26684</v>
      </c>
      <c r="B3108">
        <v>226.125</v>
      </c>
    </row>
    <row r="3109" spans="1:2">
      <c r="A3109" s="11" t="s">
        <v>26688</v>
      </c>
      <c r="B3109">
        <v>228</v>
      </c>
    </row>
    <row r="3110" spans="1:2">
      <c r="A3110" s="11" t="s">
        <v>26692</v>
      </c>
      <c r="B3110">
        <v>231.375</v>
      </c>
    </row>
    <row r="3111" spans="1:2">
      <c r="A3111" s="11" t="s">
        <v>26696</v>
      </c>
      <c r="B3111">
        <v>234.1875</v>
      </c>
    </row>
    <row r="3112" spans="1:2">
      <c r="A3112" s="11" t="s">
        <v>26700</v>
      </c>
      <c r="B3112">
        <v>345.375</v>
      </c>
    </row>
    <row r="3113" spans="1:2">
      <c r="A3113" s="11" t="s">
        <v>26704</v>
      </c>
      <c r="B3113">
        <v>383.71875</v>
      </c>
    </row>
    <row r="3114" spans="1:2">
      <c r="A3114" s="11" t="s">
        <v>26708</v>
      </c>
      <c r="B3114">
        <v>403.21875</v>
      </c>
    </row>
    <row r="3115" spans="1:2">
      <c r="A3115" s="11" t="s">
        <v>26712</v>
      </c>
      <c r="B3115">
        <v>399.5625</v>
      </c>
    </row>
    <row r="3116" spans="1:2">
      <c r="A3116" s="11" t="s">
        <v>26716</v>
      </c>
      <c r="B3116">
        <v>395.71875</v>
      </c>
    </row>
    <row r="3117" spans="1:2">
      <c r="A3117" s="11" t="s">
        <v>26720</v>
      </c>
      <c r="B3117">
        <v>364.3125</v>
      </c>
    </row>
    <row r="3118" spans="1:2">
      <c r="A3118" s="11" t="s">
        <v>26724</v>
      </c>
      <c r="B3118">
        <v>312.84375</v>
      </c>
    </row>
    <row r="3119" spans="1:2">
      <c r="A3119" s="11" t="s">
        <v>26728</v>
      </c>
      <c r="B3119">
        <v>289.5</v>
      </c>
    </row>
    <row r="3120" spans="1:2">
      <c r="A3120" s="11" t="s">
        <v>26732</v>
      </c>
      <c r="B3120">
        <v>289.875</v>
      </c>
    </row>
    <row r="3121" spans="1:2">
      <c r="A3121" s="11" t="s">
        <v>26736</v>
      </c>
      <c r="B3121">
        <v>236.34375</v>
      </c>
    </row>
    <row r="3122" spans="1:2">
      <c r="A3122" s="11" t="s">
        <v>26740</v>
      </c>
      <c r="B3122">
        <v>227.625</v>
      </c>
    </row>
    <row r="3123" spans="1:2">
      <c r="A3123" s="11" t="s">
        <v>26744</v>
      </c>
      <c r="B3123">
        <v>232.125</v>
      </c>
    </row>
    <row r="3124" spans="1:2">
      <c r="A3124" s="11" t="s">
        <v>26748</v>
      </c>
      <c r="B3124">
        <v>239.0625</v>
      </c>
    </row>
    <row r="3125" spans="1:2">
      <c r="A3125" s="11" t="s">
        <v>26752</v>
      </c>
      <c r="B3125">
        <v>243.1875</v>
      </c>
    </row>
    <row r="3126" spans="1:2">
      <c r="A3126" s="11" t="s">
        <v>26756</v>
      </c>
      <c r="B3126">
        <v>297.5625</v>
      </c>
    </row>
    <row r="3127" spans="1:2">
      <c r="A3127" s="11" t="s">
        <v>26760</v>
      </c>
      <c r="B3127">
        <v>391.6875</v>
      </c>
    </row>
    <row r="3128" spans="1:2">
      <c r="A3128" s="11" t="s">
        <v>26764</v>
      </c>
      <c r="B3128">
        <v>380.34375</v>
      </c>
    </row>
    <row r="3129" spans="1:2">
      <c r="A3129" s="11" t="s">
        <v>26768</v>
      </c>
      <c r="B3129">
        <v>351.375</v>
      </c>
    </row>
    <row r="3130" spans="1:2">
      <c r="A3130" s="11" t="s">
        <v>26772</v>
      </c>
      <c r="B3130">
        <v>299.25</v>
      </c>
    </row>
    <row r="3131" spans="1:2">
      <c r="A3131" s="11" t="s">
        <v>26776</v>
      </c>
      <c r="B3131">
        <v>277.5</v>
      </c>
    </row>
    <row r="3132" spans="1:2">
      <c r="A3132" s="11" t="s">
        <v>26780</v>
      </c>
      <c r="B3132">
        <v>298.125</v>
      </c>
    </row>
    <row r="3133" spans="1:2">
      <c r="A3133" s="11" t="s">
        <v>26784</v>
      </c>
      <c r="B3133">
        <v>320.0625</v>
      </c>
    </row>
    <row r="3134" spans="1:2">
      <c r="A3134" s="11" t="s">
        <v>26788</v>
      </c>
      <c r="B3134">
        <v>336.375</v>
      </c>
    </row>
    <row r="3135" spans="1:2">
      <c r="A3135" s="11" t="s">
        <v>26792</v>
      </c>
      <c r="B3135">
        <v>324.09375</v>
      </c>
    </row>
    <row r="3136" spans="1:2">
      <c r="A3136" s="11" t="s">
        <v>26796</v>
      </c>
      <c r="B3136">
        <v>372.84375</v>
      </c>
    </row>
    <row r="3137" spans="1:2">
      <c r="A3137" s="11" t="s">
        <v>26800</v>
      </c>
      <c r="B3137">
        <v>400.875</v>
      </c>
    </row>
    <row r="3138" spans="1:2">
      <c r="A3138" s="11" t="s">
        <v>26804</v>
      </c>
      <c r="B3138">
        <v>458.25</v>
      </c>
    </row>
    <row r="3139" spans="1:2">
      <c r="A3139" s="11" t="s">
        <v>26808</v>
      </c>
      <c r="B3139">
        <v>482.53125</v>
      </c>
    </row>
    <row r="3140" spans="1:2">
      <c r="A3140" s="11" t="s">
        <v>26812</v>
      </c>
      <c r="B3140">
        <v>487.59375</v>
      </c>
    </row>
    <row r="3141" spans="1:2">
      <c r="A3141" s="11" t="s">
        <v>26816</v>
      </c>
      <c r="B3141">
        <v>436.78125</v>
      </c>
    </row>
    <row r="3142" spans="1:2">
      <c r="A3142" s="11" t="s">
        <v>26820</v>
      </c>
      <c r="B3142">
        <v>447.46875</v>
      </c>
    </row>
    <row r="3143" spans="1:2">
      <c r="A3143" s="11" t="s">
        <v>26824</v>
      </c>
      <c r="B3143">
        <v>500.4375</v>
      </c>
    </row>
    <row r="3144" spans="1:2">
      <c r="A3144" s="11" t="s">
        <v>26828</v>
      </c>
      <c r="B3144">
        <v>540.09375</v>
      </c>
    </row>
    <row r="3145" spans="1:2">
      <c r="A3145" s="11" t="s">
        <v>26832</v>
      </c>
      <c r="B3145">
        <v>536.71875</v>
      </c>
    </row>
    <row r="3146" spans="1:2">
      <c r="A3146" s="11" t="s">
        <v>26836</v>
      </c>
      <c r="B3146">
        <v>408</v>
      </c>
    </row>
    <row r="3147" spans="1:2">
      <c r="A3147" s="11" t="s">
        <v>26840</v>
      </c>
      <c r="B3147">
        <v>346.03125</v>
      </c>
    </row>
    <row r="3148" spans="1:2">
      <c r="A3148" s="11" t="s">
        <v>26844</v>
      </c>
      <c r="B3148">
        <v>403.59375</v>
      </c>
    </row>
    <row r="3149" spans="1:2">
      <c r="A3149" s="11" t="s">
        <v>26848</v>
      </c>
      <c r="B3149">
        <v>305.4375</v>
      </c>
    </row>
    <row r="3150" spans="1:2">
      <c r="A3150" s="11" t="s">
        <v>26852</v>
      </c>
      <c r="B3150">
        <v>312.9375</v>
      </c>
    </row>
    <row r="3151" spans="1:2">
      <c r="A3151" s="11" t="s">
        <v>26856</v>
      </c>
      <c r="B3151">
        <v>265.03125</v>
      </c>
    </row>
    <row r="3152" spans="1:2">
      <c r="A3152" s="11" t="s">
        <v>26860</v>
      </c>
      <c r="B3152">
        <v>243.375</v>
      </c>
    </row>
    <row r="3153" spans="1:2">
      <c r="A3153" s="11" t="s">
        <v>26864</v>
      </c>
      <c r="B3153">
        <v>239.53125</v>
      </c>
    </row>
    <row r="3154" spans="1:2">
      <c r="A3154" s="11" t="s">
        <v>26868</v>
      </c>
      <c r="B3154">
        <v>223.5</v>
      </c>
    </row>
    <row r="3155" spans="1:2">
      <c r="A3155" s="11" t="s">
        <v>26872</v>
      </c>
      <c r="B3155">
        <v>223.78125</v>
      </c>
    </row>
    <row r="3156" spans="1:2">
      <c r="A3156" s="11" t="s">
        <v>26876</v>
      </c>
      <c r="B3156">
        <v>232.96875</v>
      </c>
    </row>
    <row r="3157" spans="1:2">
      <c r="A3157" s="11" t="s">
        <v>26880</v>
      </c>
      <c r="B3157">
        <v>299.71875</v>
      </c>
    </row>
    <row r="3158" spans="1:2">
      <c r="A3158" s="11" t="s">
        <v>26884</v>
      </c>
      <c r="B3158">
        <v>324.75</v>
      </c>
    </row>
    <row r="3159" spans="1:2">
      <c r="A3159" s="11" t="s">
        <v>26888</v>
      </c>
      <c r="B3159">
        <v>309.75</v>
      </c>
    </row>
    <row r="3160" spans="1:2">
      <c r="A3160" s="11" t="s">
        <v>26892</v>
      </c>
      <c r="B3160">
        <v>278.0625</v>
      </c>
    </row>
    <row r="3161" spans="1:2">
      <c r="A3161" s="11" t="s">
        <v>26896</v>
      </c>
      <c r="B3161">
        <v>242.15625</v>
      </c>
    </row>
    <row r="3162" spans="1:2">
      <c r="A3162" s="11" t="s">
        <v>26900</v>
      </c>
      <c r="B3162">
        <v>259.5</v>
      </c>
    </row>
    <row r="3163" spans="1:2">
      <c r="A3163" s="11" t="s">
        <v>26904</v>
      </c>
      <c r="B3163">
        <v>318.84375</v>
      </c>
    </row>
    <row r="3164" spans="1:2">
      <c r="A3164" s="11" t="s">
        <v>26908</v>
      </c>
      <c r="B3164">
        <v>307.875</v>
      </c>
    </row>
    <row r="3165" spans="1:2">
      <c r="A3165" s="11" t="s">
        <v>26912</v>
      </c>
      <c r="B3165">
        <v>276.28125</v>
      </c>
    </row>
    <row r="3166" spans="1:2">
      <c r="A3166" s="11" t="s">
        <v>26916</v>
      </c>
      <c r="B3166">
        <v>254.0625</v>
      </c>
    </row>
    <row r="3167" spans="1:2">
      <c r="A3167" s="11" t="s">
        <v>26920</v>
      </c>
      <c r="B3167">
        <v>317.4375</v>
      </c>
    </row>
    <row r="3168" spans="1:2">
      <c r="A3168" s="11" t="s">
        <v>26924</v>
      </c>
      <c r="B3168">
        <v>297.65625</v>
      </c>
    </row>
    <row r="3169" spans="1:2">
      <c r="A3169" s="11" t="s">
        <v>26928</v>
      </c>
      <c r="B3169">
        <v>290.25</v>
      </c>
    </row>
    <row r="3170" spans="1:2">
      <c r="A3170" s="11" t="s">
        <v>26931</v>
      </c>
      <c r="B3170">
        <v>284.71875</v>
      </c>
    </row>
    <row r="3171" spans="1:2">
      <c r="A3171" s="11" t="s">
        <v>26935</v>
      </c>
      <c r="B3171">
        <v>293.0625</v>
      </c>
    </row>
    <row r="3172" spans="1:2">
      <c r="A3172" s="11" t="s">
        <v>26939</v>
      </c>
      <c r="B3172">
        <v>304.96875</v>
      </c>
    </row>
    <row r="3173" spans="1:2">
      <c r="A3173" s="11" t="s">
        <v>26943</v>
      </c>
      <c r="B3173">
        <v>283.6875</v>
      </c>
    </row>
    <row r="3174" spans="1:2">
      <c r="A3174" s="11" t="s">
        <v>26947</v>
      </c>
      <c r="B3174">
        <v>285.46875</v>
      </c>
    </row>
    <row r="3175" spans="1:2">
      <c r="A3175" s="11" t="s">
        <v>26951</v>
      </c>
      <c r="B3175">
        <v>252.65625</v>
      </c>
    </row>
    <row r="3176" spans="1:2">
      <c r="A3176" s="11" t="s">
        <v>26955</v>
      </c>
      <c r="B3176">
        <v>254.8125</v>
      </c>
    </row>
    <row r="3177" spans="1:2">
      <c r="A3177" s="11" t="s">
        <v>26959</v>
      </c>
      <c r="B3177">
        <v>242.34375</v>
      </c>
    </row>
    <row r="3178" spans="1:2">
      <c r="A3178" s="11" t="s">
        <v>26963</v>
      </c>
      <c r="B3178">
        <v>228.46875</v>
      </c>
    </row>
    <row r="3179" spans="1:2">
      <c r="A3179" s="11" t="s">
        <v>26967</v>
      </c>
      <c r="B3179">
        <v>220.6875</v>
      </c>
    </row>
    <row r="3180" spans="1:2">
      <c r="A3180" s="11" t="s">
        <v>26971</v>
      </c>
      <c r="B3180">
        <v>213.84375</v>
      </c>
    </row>
    <row r="3181" spans="1:2">
      <c r="A3181" s="11" t="s">
        <v>26975</v>
      </c>
      <c r="B3181">
        <v>210.65625</v>
      </c>
    </row>
    <row r="3182" spans="1:2">
      <c r="A3182" s="11" t="s">
        <v>26979</v>
      </c>
      <c r="B3182">
        <v>210.65625</v>
      </c>
    </row>
    <row r="3183" spans="1:2">
      <c r="A3183" s="11" t="s">
        <v>26983</v>
      </c>
      <c r="B3183">
        <v>208.78125</v>
      </c>
    </row>
    <row r="3184" spans="1:2">
      <c r="A3184" s="11" t="s">
        <v>26987</v>
      </c>
      <c r="B3184">
        <v>208.78125</v>
      </c>
    </row>
    <row r="3185" spans="1:2">
      <c r="A3185" s="11" t="s">
        <v>26991</v>
      </c>
      <c r="B3185">
        <v>205.125</v>
      </c>
    </row>
    <row r="3186" spans="1:2">
      <c r="A3186" s="11" t="s">
        <v>26995</v>
      </c>
      <c r="B3186">
        <v>203.0625</v>
      </c>
    </row>
    <row r="3187" spans="1:2">
      <c r="A3187" s="11" t="s">
        <v>26999</v>
      </c>
      <c r="B3187">
        <v>204.09375</v>
      </c>
    </row>
    <row r="3188" spans="1:2">
      <c r="A3188" s="11" t="s">
        <v>27003</v>
      </c>
      <c r="B3188">
        <v>204.09375</v>
      </c>
    </row>
    <row r="3189" spans="1:2">
      <c r="A3189" s="11" t="s">
        <v>27007</v>
      </c>
      <c r="B3189">
        <v>203.4375</v>
      </c>
    </row>
    <row r="3190" spans="1:2">
      <c r="A3190" s="11" t="s">
        <v>27011</v>
      </c>
      <c r="B3190">
        <v>203.0625</v>
      </c>
    </row>
    <row r="3191" spans="1:2">
      <c r="A3191" s="11" t="s">
        <v>27015</v>
      </c>
      <c r="B3191">
        <v>203.0625</v>
      </c>
    </row>
    <row r="3192" spans="1:2">
      <c r="A3192" s="11" t="s">
        <v>27019</v>
      </c>
      <c r="B3192">
        <v>202.78125</v>
      </c>
    </row>
    <row r="3193" spans="1:2">
      <c r="A3193" s="11" t="s">
        <v>27023</v>
      </c>
      <c r="B3193">
        <v>203.53125</v>
      </c>
    </row>
    <row r="3194" spans="1:2">
      <c r="A3194" s="11" t="s">
        <v>27027</v>
      </c>
      <c r="B3194">
        <v>203.4375</v>
      </c>
    </row>
    <row r="3195" spans="1:2">
      <c r="A3195" s="11" t="s">
        <v>27031</v>
      </c>
      <c r="B3195">
        <v>199.125</v>
      </c>
    </row>
    <row r="3196" spans="1:2">
      <c r="A3196" s="11" t="s">
        <v>27035</v>
      </c>
      <c r="B3196">
        <v>182.0625</v>
      </c>
    </row>
    <row r="3197" spans="1:2">
      <c r="A3197" s="11" t="s">
        <v>27039</v>
      </c>
      <c r="B3197">
        <v>168</v>
      </c>
    </row>
    <row r="3198" spans="1:2">
      <c r="A3198" s="11" t="s">
        <v>27043</v>
      </c>
      <c r="B3198">
        <v>149.25</v>
      </c>
    </row>
    <row r="3199" spans="1:2">
      <c r="A3199" s="11" t="s">
        <v>27047</v>
      </c>
      <c r="B3199">
        <v>147.375</v>
      </c>
    </row>
    <row r="3200" spans="1:2">
      <c r="A3200" s="11" t="s">
        <v>27051</v>
      </c>
      <c r="B3200">
        <v>145.59375</v>
      </c>
    </row>
    <row r="3201" spans="1:2">
      <c r="A3201" s="11" t="s">
        <v>27055</v>
      </c>
      <c r="B3201">
        <v>144.1875</v>
      </c>
    </row>
    <row r="3202" spans="1:2">
      <c r="A3202" s="11" t="s">
        <v>27059</v>
      </c>
      <c r="B3202">
        <v>144.1875</v>
      </c>
    </row>
    <row r="3203" spans="1:2">
      <c r="A3203" s="11" t="s">
        <v>27063</v>
      </c>
      <c r="B3203">
        <v>141.375</v>
      </c>
    </row>
    <row r="3204" spans="1:2">
      <c r="A3204" s="11" t="s">
        <v>27067</v>
      </c>
      <c r="B3204">
        <v>141.375</v>
      </c>
    </row>
    <row r="3205" spans="1:2">
      <c r="A3205" s="11" t="s">
        <v>27071</v>
      </c>
      <c r="B3205">
        <v>141.46875</v>
      </c>
    </row>
    <row r="3206" spans="1:2">
      <c r="A3206" s="11" t="s">
        <v>27075</v>
      </c>
      <c r="B3206">
        <v>140.34375</v>
      </c>
    </row>
    <row r="3207" spans="1:2">
      <c r="A3207" s="11" t="s">
        <v>27079</v>
      </c>
      <c r="B3207">
        <v>140.34375</v>
      </c>
    </row>
    <row r="3208" spans="1:2">
      <c r="A3208" s="11" t="s">
        <v>27083</v>
      </c>
      <c r="B3208">
        <v>139.6875</v>
      </c>
    </row>
    <row r="3209" spans="1:2">
      <c r="A3209" s="11" t="s">
        <v>27087</v>
      </c>
      <c r="B3209">
        <v>139.6875</v>
      </c>
    </row>
    <row r="3210" spans="1:2">
      <c r="A3210" s="11" t="s">
        <v>27091</v>
      </c>
      <c r="B3210">
        <v>138.84375</v>
      </c>
    </row>
    <row r="3211" spans="1:2">
      <c r="A3211" s="11" t="s">
        <v>27095</v>
      </c>
      <c r="B3211">
        <v>139.78125</v>
      </c>
    </row>
    <row r="3212" spans="1:2">
      <c r="A3212" s="11" t="s">
        <v>27099</v>
      </c>
      <c r="B3212">
        <v>139.59375</v>
      </c>
    </row>
    <row r="3213" spans="1:2">
      <c r="A3213" s="11" t="s">
        <v>27103</v>
      </c>
      <c r="B3213">
        <v>141.84375</v>
      </c>
    </row>
    <row r="3214" spans="1:2">
      <c r="A3214" s="11" t="s">
        <v>27107</v>
      </c>
      <c r="B3214">
        <v>144</v>
      </c>
    </row>
    <row r="3215" spans="1:2">
      <c r="A3215" s="11" t="s">
        <v>27111</v>
      </c>
      <c r="B3215">
        <v>144.9375</v>
      </c>
    </row>
    <row r="3216" spans="1:2">
      <c r="A3216" s="11" t="s">
        <v>27115</v>
      </c>
      <c r="B3216">
        <v>145.40625</v>
      </c>
    </row>
    <row r="3217" spans="1:2">
      <c r="A3217" s="11" t="s">
        <v>27119</v>
      </c>
      <c r="B3217">
        <v>143.0625</v>
      </c>
    </row>
    <row r="3218" spans="1:2">
      <c r="A3218" s="11" t="s">
        <v>27123</v>
      </c>
      <c r="B3218">
        <v>139.6875</v>
      </c>
    </row>
    <row r="3219" spans="1:2">
      <c r="A3219" s="11" t="s">
        <v>27127</v>
      </c>
      <c r="B3219">
        <v>138</v>
      </c>
    </row>
    <row r="3220" spans="1:2">
      <c r="A3220" s="11" t="s">
        <v>27131</v>
      </c>
      <c r="B3220">
        <v>132.9375</v>
      </c>
    </row>
    <row r="3221" spans="1:2">
      <c r="A3221" s="11" t="s">
        <v>27135</v>
      </c>
      <c r="B3221">
        <v>129.09375</v>
      </c>
    </row>
    <row r="3222" spans="1:2">
      <c r="A3222" s="11" t="s">
        <v>27139</v>
      </c>
      <c r="B3222">
        <v>129.75</v>
      </c>
    </row>
    <row r="3223" spans="1:2">
      <c r="A3223" s="11" t="s">
        <v>27143</v>
      </c>
      <c r="B3223">
        <v>127.21875</v>
      </c>
    </row>
    <row r="3224" spans="1:2">
      <c r="A3224" s="11" t="s">
        <v>27147</v>
      </c>
      <c r="B3224">
        <v>125.4375</v>
      </c>
    </row>
    <row r="3225" spans="1:2">
      <c r="A3225" s="11" t="s">
        <v>27150</v>
      </c>
      <c r="B3225">
        <v>119.53125</v>
      </c>
    </row>
    <row r="3226" spans="1:2">
      <c r="A3226" s="11" t="s">
        <v>27154</v>
      </c>
      <c r="B3226">
        <v>115.3125</v>
      </c>
    </row>
    <row r="3227" spans="1:2">
      <c r="A3227" s="11" t="s">
        <v>27158</v>
      </c>
      <c r="B3227">
        <v>104.8125</v>
      </c>
    </row>
    <row r="3228" spans="1:2">
      <c r="A3228" s="11" t="s">
        <v>27162</v>
      </c>
      <c r="B3228">
        <v>97.5</v>
      </c>
    </row>
    <row r="3229" spans="1:2">
      <c r="A3229" s="11" t="s">
        <v>27166</v>
      </c>
      <c r="B3229">
        <v>93.09375</v>
      </c>
    </row>
    <row r="3230" spans="1:2">
      <c r="A3230" s="11" t="s">
        <v>27170</v>
      </c>
      <c r="B3230">
        <v>89.25</v>
      </c>
    </row>
    <row r="3231" spans="1:2">
      <c r="A3231" s="11" t="s">
        <v>27174</v>
      </c>
      <c r="B3231">
        <v>88.875</v>
      </c>
    </row>
    <row r="3232" spans="1:2">
      <c r="A3232" s="11" t="s">
        <v>27178</v>
      </c>
      <c r="B3232">
        <v>88.3125</v>
      </c>
    </row>
    <row r="3233" spans="1:2">
      <c r="A3233" s="11" t="s">
        <v>27182</v>
      </c>
      <c r="B3233">
        <v>85.96875</v>
      </c>
    </row>
    <row r="3234" spans="1:2">
      <c r="A3234" s="11" t="s">
        <v>27186</v>
      </c>
      <c r="B3234">
        <v>89.53125</v>
      </c>
    </row>
    <row r="3235" spans="1:2">
      <c r="A3235" s="11" t="s">
        <v>27190</v>
      </c>
      <c r="B3235">
        <v>86.25</v>
      </c>
    </row>
    <row r="3236" spans="1:2">
      <c r="A3236" s="11" t="s">
        <v>27194</v>
      </c>
      <c r="B3236">
        <v>85.3125</v>
      </c>
    </row>
    <row r="3237" spans="1:2">
      <c r="A3237" s="11" t="s">
        <v>27198</v>
      </c>
      <c r="B3237">
        <v>83.34375</v>
      </c>
    </row>
    <row r="3238" spans="1:2">
      <c r="A3238" s="11" t="s">
        <v>27202</v>
      </c>
      <c r="B3238">
        <v>81.46875</v>
      </c>
    </row>
    <row r="3239" spans="1:2">
      <c r="A3239" s="11" t="s">
        <v>27205</v>
      </c>
      <c r="B3239">
        <v>81.46875</v>
      </c>
    </row>
    <row r="3240" spans="1:2">
      <c r="A3240" s="11" t="s">
        <v>27209</v>
      </c>
      <c r="B3240">
        <v>77.25</v>
      </c>
    </row>
    <row r="3241" spans="1:2">
      <c r="A3241" s="11" t="s">
        <v>27213</v>
      </c>
      <c r="B3241">
        <v>79.125</v>
      </c>
    </row>
    <row r="3242" spans="1:2">
      <c r="A3242" s="11" t="s">
        <v>27217</v>
      </c>
      <c r="B3242">
        <v>80.4375</v>
      </c>
    </row>
    <row r="3243" spans="1:2">
      <c r="A3243" s="11" t="s">
        <v>27221</v>
      </c>
      <c r="B3243">
        <v>80.4375</v>
      </c>
    </row>
    <row r="3244" spans="1:2">
      <c r="A3244" s="11" t="s">
        <v>27225</v>
      </c>
      <c r="B3244">
        <v>78.9375</v>
      </c>
    </row>
    <row r="3245" spans="1:2">
      <c r="A3245" s="11" t="s">
        <v>27229</v>
      </c>
      <c r="B3245">
        <v>79.3125</v>
      </c>
    </row>
    <row r="3246" spans="1:2">
      <c r="A3246" s="11" t="s">
        <v>27233</v>
      </c>
      <c r="B3246">
        <v>79.875</v>
      </c>
    </row>
    <row r="3247" spans="1:2">
      <c r="A3247" s="11" t="s">
        <v>27237</v>
      </c>
      <c r="B3247">
        <v>79.59375</v>
      </c>
    </row>
    <row r="3248" spans="1:2">
      <c r="A3248" s="11" t="s">
        <v>27241</v>
      </c>
      <c r="B3248">
        <v>79.96875</v>
      </c>
    </row>
    <row r="3249" spans="1:2">
      <c r="A3249" s="11" t="s">
        <v>27245</v>
      </c>
      <c r="B3249">
        <v>81.46875</v>
      </c>
    </row>
    <row r="3250" spans="1:2">
      <c r="A3250" s="11" t="s">
        <v>27249</v>
      </c>
      <c r="B3250">
        <v>82.03125</v>
      </c>
    </row>
    <row r="3251" spans="1:2">
      <c r="A3251" s="11" t="s">
        <v>27253</v>
      </c>
      <c r="B3251">
        <v>84.1875</v>
      </c>
    </row>
    <row r="3252" spans="1:2">
      <c r="A3252" s="11" t="s">
        <v>27257</v>
      </c>
      <c r="B3252">
        <v>86.0625</v>
      </c>
    </row>
    <row r="3253" spans="1:2">
      <c r="A3253" s="11" t="s">
        <v>27261</v>
      </c>
      <c r="B3253">
        <v>85.78125</v>
      </c>
    </row>
    <row r="3254" spans="1:2">
      <c r="A3254" s="11" t="s">
        <v>27265</v>
      </c>
      <c r="B3254">
        <v>89.34375</v>
      </c>
    </row>
    <row r="3255" spans="1:2">
      <c r="A3255" s="11" t="s">
        <v>27269</v>
      </c>
      <c r="B3255">
        <v>89.25</v>
      </c>
    </row>
    <row r="3256" spans="1:2">
      <c r="A3256" s="11" t="s">
        <v>27273</v>
      </c>
      <c r="B3256">
        <v>90</v>
      </c>
    </row>
    <row r="3257" spans="1:2">
      <c r="A3257" s="11" t="s">
        <v>27277</v>
      </c>
      <c r="B3257">
        <v>93.46875</v>
      </c>
    </row>
    <row r="3258" spans="1:2">
      <c r="A3258" s="11" t="s">
        <v>27281</v>
      </c>
      <c r="B3258">
        <v>93.75</v>
      </c>
    </row>
    <row r="3259" spans="1:2">
      <c r="A3259" s="11" t="s">
        <v>27285</v>
      </c>
      <c r="B3259">
        <v>96.5625</v>
      </c>
    </row>
    <row r="3260" spans="1:2">
      <c r="A3260" s="11" t="s">
        <v>27289</v>
      </c>
      <c r="B3260">
        <v>98.625</v>
      </c>
    </row>
    <row r="3261" spans="1:2">
      <c r="A3261" s="11" t="s">
        <v>27289</v>
      </c>
      <c r="B3261">
        <v>98.625</v>
      </c>
    </row>
    <row r="3262" spans="1:2">
      <c r="A3262" s="11" t="s">
        <v>27296</v>
      </c>
      <c r="B3262">
        <v>104.15625</v>
      </c>
    </row>
    <row r="3263" spans="1:2">
      <c r="A3263" s="11" t="s">
        <v>27300</v>
      </c>
      <c r="B3263">
        <v>105.46875</v>
      </c>
    </row>
    <row r="3264" spans="1:2">
      <c r="A3264" s="11" t="s">
        <v>27304</v>
      </c>
      <c r="B3264">
        <v>107.25</v>
      </c>
    </row>
    <row r="3265" spans="1:2">
      <c r="A3265" s="11" t="s">
        <v>27308</v>
      </c>
      <c r="B3265">
        <v>106.6875</v>
      </c>
    </row>
    <row r="3266" spans="1:2">
      <c r="A3266" s="11" t="s">
        <v>27312</v>
      </c>
      <c r="B3266">
        <v>106.875</v>
      </c>
    </row>
    <row r="3267" spans="1:2">
      <c r="A3267" s="11" t="s">
        <v>27316</v>
      </c>
      <c r="B3267">
        <v>104.90625</v>
      </c>
    </row>
    <row r="3268" spans="1:2">
      <c r="A3268" s="11" t="s">
        <v>27320</v>
      </c>
      <c r="B3268">
        <v>105.1875</v>
      </c>
    </row>
    <row r="3269" spans="1:2">
      <c r="A3269" s="11" t="s">
        <v>27324</v>
      </c>
      <c r="B3269">
        <v>105</v>
      </c>
    </row>
    <row r="3270" spans="1:2">
      <c r="A3270" s="11" t="s">
        <v>27328</v>
      </c>
      <c r="B3270">
        <v>105.1875</v>
      </c>
    </row>
    <row r="3271" spans="1:2">
      <c r="A3271" s="11" t="s">
        <v>27332</v>
      </c>
      <c r="B3271">
        <v>104.625</v>
      </c>
    </row>
    <row r="3272" spans="1:2">
      <c r="A3272" s="11" t="s">
        <v>27336</v>
      </c>
      <c r="B3272">
        <v>107.15625</v>
      </c>
    </row>
    <row r="3273" spans="1:2">
      <c r="A3273" s="11" t="s">
        <v>27340</v>
      </c>
      <c r="B3273">
        <v>107.25</v>
      </c>
    </row>
    <row r="3274" spans="1:2">
      <c r="A3274" s="11" t="s">
        <v>27344</v>
      </c>
      <c r="B3274">
        <v>106.875</v>
      </c>
    </row>
    <row r="3275" spans="1:2">
      <c r="A3275" s="11" t="s">
        <v>27348</v>
      </c>
      <c r="B3275">
        <v>103.5</v>
      </c>
    </row>
    <row r="3276" spans="1:2">
      <c r="A3276" s="11" t="s">
        <v>27352</v>
      </c>
      <c r="B3276">
        <v>98.25</v>
      </c>
    </row>
    <row r="3277" spans="1:2">
      <c r="A3277" s="11" t="s">
        <v>27356</v>
      </c>
      <c r="B3277">
        <v>95.8125</v>
      </c>
    </row>
    <row r="3278" spans="1:2">
      <c r="A3278" s="11" t="s">
        <v>27360</v>
      </c>
      <c r="B3278">
        <v>90.46875</v>
      </c>
    </row>
    <row r="3279" spans="1:2">
      <c r="A3279" s="11" t="s">
        <v>27364</v>
      </c>
      <c r="B3279">
        <v>81.84375</v>
      </c>
    </row>
    <row r="3280" spans="1:2">
      <c r="A3280" s="11" t="s">
        <v>27368</v>
      </c>
      <c r="B3280">
        <v>76.6875</v>
      </c>
    </row>
    <row r="3281" spans="1:2">
      <c r="A3281" s="11" t="s">
        <v>27371</v>
      </c>
      <c r="B3281">
        <v>72.46875</v>
      </c>
    </row>
    <row r="3282" spans="1:2">
      <c r="A3282" s="11" t="s">
        <v>27375</v>
      </c>
      <c r="B3282">
        <v>71.90625</v>
      </c>
    </row>
    <row r="3283" spans="1:2">
      <c r="A3283" s="11" t="s">
        <v>27379</v>
      </c>
      <c r="B3283">
        <v>68.15625</v>
      </c>
    </row>
    <row r="3284" spans="1:2">
      <c r="A3284" s="11" t="s">
        <v>27383</v>
      </c>
      <c r="B3284">
        <v>69.375</v>
      </c>
    </row>
    <row r="3285" spans="1:2">
      <c r="A3285" s="11" t="s">
        <v>27387</v>
      </c>
      <c r="B3285">
        <v>68.71875</v>
      </c>
    </row>
    <row r="3286" spans="1:2">
      <c r="A3286" s="11" t="s">
        <v>27391</v>
      </c>
      <c r="B3286">
        <v>68.0625</v>
      </c>
    </row>
    <row r="3287" spans="1:2">
      <c r="A3287" s="11" t="s">
        <v>27395</v>
      </c>
      <c r="B3287">
        <v>69.09375</v>
      </c>
    </row>
    <row r="3288" spans="1:2">
      <c r="A3288" s="11" t="s">
        <v>27399</v>
      </c>
      <c r="B3288">
        <v>67.875</v>
      </c>
    </row>
    <row r="3289" spans="1:2">
      <c r="A3289" s="11" t="s">
        <v>27403</v>
      </c>
      <c r="B3289">
        <v>68.0625</v>
      </c>
    </row>
    <row r="3290" spans="1:2">
      <c r="A3290" s="11" t="s">
        <v>27407</v>
      </c>
      <c r="B3290">
        <v>72.46875</v>
      </c>
    </row>
    <row r="3291" spans="1:2">
      <c r="A3291" s="11" t="s">
        <v>27411</v>
      </c>
      <c r="B3291">
        <v>71.90625</v>
      </c>
    </row>
    <row r="3292" spans="1:2">
      <c r="A3292" s="11" t="s">
        <v>27415</v>
      </c>
      <c r="B3292">
        <v>71.71875</v>
      </c>
    </row>
    <row r="3293" spans="1:2">
      <c r="A3293" s="11" t="s">
        <v>27419</v>
      </c>
      <c r="B3293">
        <v>73.3125</v>
      </c>
    </row>
    <row r="3294" spans="1:2">
      <c r="A3294" s="11" t="s">
        <v>27423</v>
      </c>
      <c r="B3294">
        <v>76.125</v>
      </c>
    </row>
    <row r="3295" spans="1:2">
      <c r="A3295" s="11" t="s">
        <v>27427</v>
      </c>
      <c r="B3295">
        <v>77.90625</v>
      </c>
    </row>
    <row r="3296" spans="1:2">
      <c r="A3296" s="11" t="s">
        <v>27431</v>
      </c>
      <c r="B3296">
        <v>82.96875</v>
      </c>
    </row>
    <row r="3297" spans="1:2">
      <c r="A3297" s="11" t="s">
        <v>27435</v>
      </c>
      <c r="B3297">
        <v>83.90625</v>
      </c>
    </row>
    <row r="3298" spans="1:2">
      <c r="A3298" s="11" t="s">
        <v>27439</v>
      </c>
      <c r="B3298">
        <v>86.4375</v>
      </c>
    </row>
    <row r="3299" spans="1:2">
      <c r="A3299" s="11" t="s">
        <v>27443</v>
      </c>
      <c r="B3299">
        <v>85.875</v>
      </c>
    </row>
    <row r="3300" spans="1:2">
      <c r="A3300" s="11" t="s">
        <v>27447</v>
      </c>
      <c r="B3300">
        <v>87.5625</v>
      </c>
    </row>
    <row r="3301" spans="1:2">
      <c r="A3301" s="11" t="s">
        <v>27451</v>
      </c>
      <c r="B3301">
        <v>85.125</v>
      </c>
    </row>
    <row r="3302" spans="1:2">
      <c r="A3302" s="11" t="s">
        <v>27455</v>
      </c>
      <c r="B3302">
        <v>89.0625</v>
      </c>
    </row>
    <row r="3303" spans="1:2">
      <c r="A3303" s="11" t="s">
        <v>27459</v>
      </c>
      <c r="B3303">
        <v>89.25</v>
      </c>
    </row>
    <row r="3304" spans="1:2">
      <c r="A3304" s="11" t="s">
        <v>27463</v>
      </c>
      <c r="B3304">
        <v>89.53125</v>
      </c>
    </row>
    <row r="3305" spans="1:2">
      <c r="A3305" s="11" t="s">
        <v>27467</v>
      </c>
      <c r="B3305">
        <v>94.3125</v>
      </c>
    </row>
    <row r="3306" spans="1:2">
      <c r="A3306" s="11" t="s">
        <v>27471</v>
      </c>
      <c r="B3306">
        <v>93.09375</v>
      </c>
    </row>
    <row r="3307" spans="1:2">
      <c r="A3307" s="11" t="s">
        <v>27475</v>
      </c>
      <c r="B3307">
        <v>93.75</v>
      </c>
    </row>
    <row r="3308" spans="1:2">
      <c r="A3308" s="11" t="s">
        <v>27479</v>
      </c>
      <c r="B3308">
        <v>93.65625</v>
      </c>
    </row>
    <row r="3309" spans="1:2">
      <c r="A3309" s="11" t="s">
        <v>27483</v>
      </c>
      <c r="B3309">
        <v>93.28125</v>
      </c>
    </row>
    <row r="3310" spans="1:2">
      <c r="A3310" s="11" t="s">
        <v>27487</v>
      </c>
      <c r="B3310">
        <v>93.65625</v>
      </c>
    </row>
    <row r="3311" spans="1:2">
      <c r="A3311" s="11" t="s">
        <v>27491</v>
      </c>
      <c r="B3311">
        <v>93.1875</v>
      </c>
    </row>
    <row r="3312" spans="1:2">
      <c r="A3312" s="11" t="s">
        <v>27495</v>
      </c>
      <c r="B3312">
        <v>93.28125</v>
      </c>
    </row>
    <row r="3313" spans="1:2">
      <c r="A3313" s="11" t="s">
        <v>27499</v>
      </c>
      <c r="B3313">
        <v>91.125</v>
      </c>
    </row>
    <row r="3314" spans="1:2">
      <c r="A3314" s="11" t="s">
        <v>27503</v>
      </c>
      <c r="B3314">
        <v>89.34375</v>
      </c>
    </row>
    <row r="3315" spans="1:2">
      <c r="A3315" s="11" t="s">
        <v>27507</v>
      </c>
      <c r="B3315">
        <v>89.34375</v>
      </c>
    </row>
    <row r="3316" spans="1:2">
      <c r="A3316" s="11" t="s">
        <v>27511</v>
      </c>
      <c r="B3316">
        <v>87.375</v>
      </c>
    </row>
    <row r="3317" spans="1:2">
      <c r="A3317" s="11" t="s">
        <v>27515</v>
      </c>
      <c r="B3317">
        <v>86.25</v>
      </c>
    </row>
    <row r="3318" spans="1:2">
      <c r="A3318" s="11" t="s">
        <v>27519</v>
      </c>
      <c r="B3318">
        <v>84.1875</v>
      </c>
    </row>
    <row r="3319" spans="1:2">
      <c r="A3319" s="11" t="s">
        <v>27523</v>
      </c>
      <c r="B3319">
        <v>82.03125</v>
      </c>
    </row>
    <row r="3320" spans="1:2">
      <c r="A3320" s="11" t="s">
        <v>27527</v>
      </c>
      <c r="B3320">
        <v>82.03125</v>
      </c>
    </row>
    <row r="3321" spans="1:2">
      <c r="A3321" s="11" t="s">
        <v>27531</v>
      </c>
      <c r="B3321">
        <v>78.5625</v>
      </c>
    </row>
    <row r="3322" spans="1:2">
      <c r="A3322" s="11" t="s">
        <v>27535</v>
      </c>
      <c r="B3322">
        <v>78.5625</v>
      </c>
    </row>
    <row r="3323" spans="1:2">
      <c r="A3323" s="11" t="s">
        <v>27539</v>
      </c>
      <c r="B3323">
        <v>77.90625</v>
      </c>
    </row>
    <row r="3324" spans="1:2">
      <c r="A3324" s="11" t="s">
        <v>27543</v>
      </c>
      <c r="B3324">
        <v>77.90625</v>
      </c>
    </row>
    <row r="3325" spans="1:2">
      <c r="A3325" s="11" t="s">
        <v>27547</v>
      </c>
      <c r="B3325">
        <v>76.125</v>
      </c>
    </row>
    <row r="3326" spans="1:2">
      <c r="A3326" s="11" t="s">
        <v>27551</v>
      </c>
      <c r="B3326">
        <v>73.78125</v>
      </c>
    </row>
    <row r="3327" spans="1:2">
      <c r="A3327" s="11" t="s">
        <v>27555</v>
      </c>
      <c r="B3327">
        <v>71.53125</v>
      </c>
    </row>
    <row r="3328" spans="1:2">
      <c r="A3328" s="11" t="s">
        <v>27559</v>
      </c>
      <c r="B3328">
        <v>73.6875</v>
      </c>
    </row>
    <row r="3329" spans="1:2">
      <c r="A3329" s="11" t="s">
        <v>27563</v>
      </c>
      <c r="B3329">
        <v>75.75</v>
      </c>
    </row>
    <row r="3330" spans="1:2">
      <c r="A3330" s="11" t="s">
        <v>27567</v>
      </c>
      <c r="B3330">
        <v>78.28125</v>
      </c>
    </row>
    <row r="3331" spans="1:2">
      <c r="A3331" s="11" t="s">
        <v>27571</v>
      </c>
      <c r="B3331">
        <v>81.65625</v>
      </c>
    </row>
    <row r="3332" spans="1:2">
      <c r="A3332" s="11" t="s">
        <v>27575</v>
      </c>
      <c r="B3332">
        <v>85.875</v>
      </c>
    </row>
    <row r="3333" spans="1:2">
      <c r="A3333" s="11" t="s">
        <v>27579</v>
      </c>
      <c r="B3333">
        <v>89.34375</v>
      </c>
    </row>
    <row r="3334" spans="1:2">
      <c r="A3334" s="11" t="s">
        <v>27583</v>
      </c>
      <c r="B3334">
        <v>95.4375</v>
      </c>
    </row>
    <row r="3335" spans="1:2">
      <c r="A3335" s="11" t="s">
        <v>27587</v>
      </c>
      <c r="B3335">
        <v>99.84375</v>
      </c>
    </row>
    <row r="3336" spans="1:2">
      <c r="A3336" s="11" t="s">
        <v>27591</v>
      </c>
      <c r="B3336">
        <v>101.0625</v>
      </c>
    </row>
    <row r="3337" spans="1:2">
      <c r="A3337" s="11" t="s">
        <v>27595</v>
      </c>
      <c r="B3337">
        <v>101.15625</v>
      </c>
    </row>
    <row r="3338" spans="1:2">
      <c r="A3338" s="11" t="s">
        <v>27599</v>
      </c>
      <c r="B3338">
        <v>102.75</v>
      </c>
    </row>
    <row r="3339" spans="1:2">
      <c r="A3339" s="11" t="s">
        <v>27603</v>
      </c>
      <c r="B3339">
        <v>103.40625</v>
      </c>
    </row>
    <row r="3340" spans="1:2">
      <c r="A3340" s="11" t="s">
        <v>27607</v>
      </c>
      <c r="B3340">
        <v>100.40625</v>
      </c>
    </row>
    <row r="3341" spans="1:2">
      <c r="A3341" s="11" t="s">
        <v>27611</v>
      </c>
      <c r="B3341">
        <v>96.5625</v>
      </c>
    </row>
    <row r="3342" spans="1:2">
      <c r="A3342" s="11" t="s">
        <v>27615</v>
      </c>
      <c r="B3342">
        <v>93.375</v>
      </c>
    </row>
    <row r="3343" spans="1:2">
      <c r="A3343" s="11" t="s">
        <v>27619</v>
      </c>
      <c r="B3343">
        <v>89.71875</v>
      </c>
    </row>
    <row r="3344" spans="1:2">
      <c r="A3344" s="11" t="s">
        <v>27623</v>
      </c>
      <c r="B3344">
        <v>88.21875</v>
      </c>
    </row>
    <row r="3345" spans="1:2">
      <c r="A3345" s="11" t="s">
        <v>27627</v>
      </c>
      <c r="B3345">
        <v>84.28125</v>
      </c>
    </row>
    <row r="3346" spans="1:2">
      <c r="A3346" s="11" t="s">
        <v>27631</v>
      </c>
      <c r="B3346">
        <v>82.125</v>
      </c>
    </row>
    <row r="3347" spans="1:2">
      <c r="A3347" s="11" t="s">
        <v>27635</v>
      </c>
      <c r="B3347">
        <v>82.21875</v>
      </c>
    </row>
    <row r="3348" spans="1:2">
      <c r="A3348" s="11" t="s">
        <v>27639</v>
      </c>
      <c r="B3348">
        <v>79.78125</v>
      </c>
    </row>
    <row r="3349" spans="1:2">
      <c r="A3349" s="11" t="s">
        <v>27643</v>
      </c>
      <c r="B3349">
        <v>78.09375</v>
      </c>
    </row>
    <row r="3350" spans="1:2">
      <c r="A3350" s="11" t="s">
        <v>27647</v>
      </c>
      <c r="B3350">
        <v>77.15625</v>
      </c>
    </row>
    <row r="3351" spans="1:2">
      <c r="A3351" s="11" t="s">
        <v>27651</v>
      </c>
      <c r="B3351">
        <v>75.84375</v>
      </c>
    </row>
    <row r="3352" spans="1:2">
      <c r="A3352" s="11" t="s">
        <v>27655</v>
      </c>
      <c r="B3352">
        <v>72.46875</v>
      </c>
    </row>
    <row r="3353" spans="1:2">
      <c r="A3353" s="11" t="s">
        <v>27659</v>
      </c>
      <c r="B3353">
        <v>67.6875</v>
      </c>
    </row>
    <row r="3354" spans="1:2">
      <c r="A3354" s="11" t="s">
        <v>27663</v>
      </c>
      <c r="B3354">
        <v>67.78125</v>
      </c>
    </row>
    <row r="3355" spans="1:2">
      <c r="A3355" s="11" t="s">
        <v>27667</v>
      </c>
      <c r="B3355">
        <v>64.875</v>
      </c>
    </row>
    <row r="3356" spans="1:2">
      <c r="A3356" s="11" t="s">
        <v>27671</v>
      </c>
      <c r="B3356">
        <v>63</v>
      </c>
    </row>
    <row r="3357" spans="1:2">
      <c r="A3357" s="11" t="s">
        <v>27675</v>
      </c>
      <c r="B3357">
        <v>61.78125</v>
      </c>
    </row>
    <row r="3358" spans="1:2">
      <c r="A3358" s="11" t="s">
        <v>27679</v>
      </c>
      <c r="B3358">
        <v>58.875</v>
      </c>
    </row>
    <row r="3359" spans="1:2">
      <c r="A3359" s="11" t="s">
        <v>27683</v>
      </c>
      <c r="B3359">
        <v>59.25</v>
      </c>
    </row>
    <row r="3360" spans="1:2">
      <c r="A3360" s="11" t="s">
        <v>27687</v>
      </c>
      <c r="B3360">
        <v>55.59375</v>
      </c>
    </row>
    <row r="3361" spans="1:2">
      <c r="A3361" s="11" t="s">
        <v>27690</v>
      </c>
      <c r="B3361">
        <v>55.5</v>
      </c>
    </row>
    <row r="3362" spans="1:2">
      <c r="A3362" s="11" t="s">
        <v>27694</v>
      </c>
      <c r="B3362">
        <v>53.4375</v>
      </c>
    </row>
    <row r="3363" spans="1:2">
      <c r="A3363" s="11" t="s">
        <v>27698</v>
      </c>
      <c r="B3363">
        <v>50.8125</v>
      </c>
    </row>
    <row r="3364" spans="1:2">
      <c r="A3364" s="11" t="s">
        <v>27702</v>
      </c>
      <c r="B3364">
        <v>47.34375</v>
      </c>
    </row>
    <row r="3365" spans="1:2">
      <c r="A3365" s="11" t="s">
        <v>27706</v>
      </c>
      <c r="B3365">
        <v>45.1875</v>
      </c>
    </row>
    <row r="3366" spans="1:2">
      <c r="A3366" s="11" t="s">
        <v>27710</v>
      </c>
      <c r="B3366">
        <v>41.34375</v>
      </c>
    </row>
    <row r="3367" spans="1:2">
      <c r="A3367" s="11" t="s">
        <v>27714</v>
      </c>
      <c r="B3367">
        <v>41.90625</v>
      </c>
    </row>
    <row r="3368" spans="1:2">
      <c r="A3368" s="11" t="s">
        <v>27718</v>
      </c>
      <c r="B3368">
        <v>37.5</v>
      </c>
    </row>
    <row r="3369" spans="1:2">
      <c r="A3369" s="11" t="s">
        <v>27722</v>
      </c>
      <c r="B3369">
        <v>37.5</v>
      </c>
    </row>
    <row r="3370" spans="1:2">
      <c r="A3370" s="11" t="s">
        <v>27726</v>
      </c>
      <c r="B3370">
        <v>37.3125</v>
      </c>
    </row>
    <row r="3371" spans="1:2">
      <c r="A3371" s="11" t="s">
        <v>27730</v>
      </c>
      <c r="B3371">
        <v>33.46875</v>
      </c>
    </row>
    <row r="3372" spans="1:2">
      <c r="A3372" s="11" t="s">
        <v>27734</v>
      </c>
      <c r="B3372">
        <v>33.75</v>
      </c>
    </row>
    <row r="3373" spans="1:2">
      <c r="A3373" s="11" t="s">
        <v>27738</v>
      </c>
      <c r="B3373">
        <v>31.5</v>
      </c>
    </row>
    <row r="3374" spans="1:2">
      <c r="A3374" s="11" t="s">
        <v>27742</v>
      </c>
      <c r="B3374">
        <v>28.03125</v>
      </c>
    </row>
    <row r="3375" spans="1:2">
      <c r="A3375" s="11" t="s">
        <v>27746</v>
      </c>
      <c r="B3375">
        <v>27.9375</v>
      </c>
    </row>
    <row r="3376" spans="1:2">
      <c r="A3376" s="11" t="s">
        <v>27750</v>
      </c>
      <c r="B3376">
        <v>27.65625</v>
      </c>
    </row>
    <row r="3377" spans="1:2">
      <c r="A3377" s="11" t="s">
        <v>27754</v>
      </c>
      <c r="B3377">
        <v>28.125</v>
      </c>
    </row>
    <row r="3378" spans="1:2">
      <c r="A3378" s="11" t="s">
        <v>27758</v>
      </c>
      <c r="B3378">
        <v>23.8125</v>
      </c>
    </row>
    <row r="3379" spans="1:2">
      <c r="A3379" s="11" t="s">
        <v>27762</v>
      </c>
      <c r="B3379">
        <v>24.1875</v>
      </c>
    </row>
    <row r="3380" spans="1:2">
      <c r="A3380" s="11" t="s">
        <v>27766</v>
      </c>
      <c r="B3380">
        <v>24.1875</v>
      </c>
    </row>
    <row r="3381" spans="1:2">
      <c r="A3381" s="11" t="s">
        <v>27770</v>
      </c>
      <c r="B3381">
        <v>23.90625</v>
      </c>
    </row>
    <row r="3382" spans="1:2">
      <c r="A3382" s="11" t="s">
        <v>27774</v>
      </c>
      <c r="B3382">
        <v>21.84375</v>
      </c>
    </row>
    <row r="3383" spans="1:2">
      <c r="A3383" s="11" t="s">
        <v>30463</v>
      </c>
      <c r="B3383">
        <v>23.625</v>
      </c>
    </row>
    <row r="3384" spans="1:2">
      <c r="A3384" s="11" t="s">
        <v>30471</v>
      </c>
      <c r="B3384">
        <v>23.71875</v>
      </c>
    </row>
    <row r="3385" spans="1:2">
      <c r="A3385" s="11" t="s">
        <v>30475</v>
      </c>
      <c r="B3385">
        <v>23.625</v>
      </c>
    </row>
    <row r="3386" spans="1:2">
      <c r="A3386" s="11" t="s">
        <v>30539</v>
      </c>
      <c r="B3386">
        <v>23.4375</v>
      </c>
    </row>
    <row r="3387" spans="1:2">
      <c r="A3387" s="11" t="s">
        <v>30543</v>
      </c>
      <c r="B3387">
        <v>24.1875</v>
      </c>
    </row>
    <row r="3388" spans="1:2">
      <c r="A3388" s="11" t="s">
        <v>30547</v>
      </c>
      <c r="B3388">
        <v>27.5625</v>
      </c>
    </row>
    <row r="3389" spans="1:2">
      <c r="A3389" s="11" t="s">
        <v>30551</v>
      </c>
      <c r="B3389">
        <v>31.6875</v>
      </c>
    </row>
    <row r="3390" spans="1:2">
      <c r="A3390" s="11" t="s">
        <v>30555</v>
      </c>
      <c r="B3390">
        <v>33.375</v>
      </c>
    </row>
    <row r="3391" spans="1:2">
      <c r="A3391" s="11" t="s">
        <v>30559</v>
      </c>
      <c r="B3391">
        <v>36.9375</v>
      </c>
    </row>
    <row r="3392" spans="1:2">
      <c r="A3392" s="11" t="s">
        <v>30563</v>
      </c>
      <c r="B3392">
        <v>37.875</v>
      </c>
    </row>
    <row r="3393" spans="1:2">
      <c r="A3393" s="11" t="s">
        <v>30567</v>
      </c>
      <c r="B3393">
        <v>37.875</v>
      </c>
    </row>
    <row r="3394" spans="1:2">
      <c r="A3394" s="11" t="s">
        <v>30571</v>
      </c>
      <c r="B3394">
        <v>37.125</v>
      </c>
    </row>
    <row r="3395" spans="1:2">
      <c r="A3395" s="11" t="s">
        <v>30575</v>
      </c>
      <c r="B3395">
        <v>41.90625</v>
      </c>
    </row>
    <row r="3396" spans="1:2">
      <c r="A3396" s="11" t="s">
        <v>30579</v>
      </c>
      <c r="B3396">
        <v>48.46875</v>
      </c>
    </row>
    <row r="3397" spans="1:2">
      <c r="A3397" s="11" t="s">
        <v>30582</v>
      </c>
      <c r="B3397">
        <v>50.90625</v>
      </c>
    </row>
    <row r="3398" spans="1:2">
      <c r="A3398" s="11" t="s">
        <v>30585</v>
      </c>
      <c r="B3398">
        <v>58.875</v>
      </c>
    </row>
    <row r="3399" spans="1:2">
      <c r="A3399" s="11" t="s">
        <v>30588</v>
      </c>
      <c r="B3399">
        <v>62.0625</v>
      </c>
    </row>
    <row r="3400" spans="1:2">
      <c r="A3400" s="11" t="s">
        <v>30591</v>
      </c>
      <c r="B3400">
        <v>62.34375</v>
      </c>
    </row>
    <row r="3401" spans="1:2">
      <c r="A3401" s="11" t="s">
        <v>30594</v>
      </c>
      <c r="B3401">
        <v>63.1875</v>
      </c>
    </row>
    <row r="3402" spans="1:2">
      <c r="A3402" s="11" t="s">
        <v>30597</v>
      </c>
      <c r="B3402">
        <v>63.65625</v>
      </c>
    </row>
    <row r="3403" spans="1:2">
      <c r="A3403" s="11" t="s">
        <v>30600</v>
      </c>
      <c r="B3403">
        <v>62.34375</v>
      </c>
    </row>
    <row r="3404" spans="1:2">
      <c r="A3404" s="11" t="s">
        <v>30603</v>
      </c>
      <c r="B3404">
        <v>62.4375</v>
      </c>
    </row>
    <row r="3405" spans="1:2">
      <c r="A3405" s="11" t="s">
        <v>30606</v>
      </c>
      <c r="B3405">
        <v>58.125</v>
      </c>
    </row>
    <row r="3406" spans="1:2">
      <c r="A3406" s="11" t="s">
        <v>30609</v>
      </c>
      <c r="B3406">
        <v>58.03125</v>
      </c>
    </row>
    <row r="3407" spans="1:2">
      <c r="A3407" s="11" t="s">
        <v>30612</v>
      </c>
      <c r="B3407">
        <v>60</v>
      </c>
    </row>
    <row r="3408" spans="1:2">
      <c r="A3408" s="11" t="s">
        <v>30615</v>
      </c>
      <c r="B3408">
        <v>62.625</v>
      </c>
    </row>
    <row r="3409" spans="1:2">
      <c r="A3409" s="11" t="s">
        <v>30618</v>
      </c>
      <c r="B3409">
        <v>63.09375</v>
      </c>
    </row>
    <row r="3410" spans="1:2">
      <c r="A3410" s="11" t="s">
        <v>30621</v>
      </c>
      <c r="B3410">
        <v>67.78125</v>
      </c>
    </row>
    <row r="3411" spans="1:2">
      <c r="A3411" s="11" t="s">
        <v>30624</v>
      </c>
      <c r="B3411">
        <v>68.4375</v>
      </c>
    </row>
    <row r="3412" spans="1:2">
      <c r="A3412" s="11" t="s">
        <v>30627</v>
      </c>
      <c r="B3412">
        <v>68.34375</v>
      </c>
    </row>
    <row r="3413" spans="1:2">
      <c r="A3413" s="11" t="s">
        <v>30630</v>
      </c>
      <c r="B3413">
        <v>68.4375</v>
      </c>
    </row>
    <row r="3414" spans="1:2">
      <c r="A3414" s="11" t="s">
        <v>30633</v>
      </c>
      <c r="B3414">
        <v>62.625</v>
      </c>
    </row>
    <row r="3415" spans="1:2">
      <c r="A3415" s="11" t="s">
        <v>30636</v>
      </c>
      <c r="B3415">
        <v>58.5</v>
      </c>
    </row>
    <row r="3416" spans="1:2">
      <c r="A3416" s="11" t="s">
        <v>30639</v>
      </c>
      <c r="B3416">
        <v>62.71875</v>
      </c>
    </row>
    <row r="3417" spans="1:2">
      <c r="A3417" s="11" t="s">
        <v>30642</v>
      </c>
      <c r="B3417">
        <v>72.1875</v>
      </c>
    </row>
    <row r="3418" spans="1:2">
      <c r="A3418" s="11" t="s">
        <v>30645</v>
      </c>
      <c r="B3418">
        <v>75.46875</v>
      </c>
    </row>
    <row r="3419" spans="1:2">
      <c r="A3419" s="11" t="s">
        <v>30648</v>
      </c>
      <c r="B3419">
        <v>78</v>
      </c>
    </row>
    <row r="3420" spans="1:2">
      <c r="A3420" s="11" t="s">
        <v>30651</v>
      </c>
      <c r="B3420">
        <v>78.5625</v>
      </c>
    </row>
    <row r="3421" spans="1:2">
      <c r="A3421" s="11" t="s">
        <v>30654</v>
      </c>
      <c r="B3421">
        <v>77.34375</v>
      </c>
    </row>
    <row r="3422" spans="1:2">
      <c r="A3422" s="11" t="s">
        <v>30657</v>
      </c>
      <c r="B3422">
        <v>67.78125</v>
      </c>
    </row>
    <row r="3423" spans="1:2">
      <c r="A3423" s="11" t="s">
        <v>30660</v>
      </c>
      <c r="B3423">
        <v>60.09375</v>
      </c>
    </row>
    <row r="3424" spans="1:2">
      <c r="A3424" s="11" t="s">
        <v>30663</v>
      </c>
      <c r="B3424">
        <v>46.40625</v>
      </c>
    </row>
    <row r="3425" spans="1:2">
      <c r="A3425" s="11" t="s">
        <v>30666</v>
      </c>
      <c r="B3425">
        <v>79.59375</v>
      </c>
    </row>
    <row r="3426" spans="1:2">
      <c r="A3426" s="11" t="s">
        <v>30669</v>
      </c>
      <c r="B3426">
        <v>106.78125</v>
      </c>
    </row>
    <row r="3427" spans="1:2">
      <c r="A3427" s="11" t="s">
        <v>30672</v>
      </c>
      <c r="B3427">
        <v>97.6875</v>
      </c>
    </row>
    <row r="3428" spans="1:2">
      <c r="A3428" s="11" t="s">
        <v>30675</v>
      </c>
      <c r="B3428">
        <v>101.25</v>
      </c>
    </row>
    <row r="3429" spans="1:2">
      <c r="A3429" s="11" t="s">
        <v>30678</v>
      </c>
      <c r="B3429">
        <v>100.78125</v>
      </c>
    </row>
    <row r="3430" spans="1:2">
      <c r="A3430" s="11" t="s">
        <v>30681</v>
      </c>
      <c r="B3430">
        <v>98.71875</v>
      </c>
    </row>
    <row r="3431" spans="1:2">
      <c r="A3431" s="11" t="s">
        <v>30684</v>
      </c>
      <c r="B3431">
        <v>97.5</v>
      </c>
    </row>
    <row r="3432" spans="1:2">
      <c r="A3432" s="11" t="s">
        <v>30687</v>
      </c>
      <c r="B3432">
        <v>97.59375</v>
      </c>
    </row>
    <row r="3433" spans="1:2">
      <c r="A3433" s="11" t="s">
        <v>30690</v>
      </c>
      <c r="B3433">
        <v>98.53125</v>
      </c>
    </row>
    <row r="3434" spans="1:2">
      <c r="A3434" s="11" t="s">
        <v>30693</v>
      </c>
      <c r="B3434">
        <v>102.1875</v>
      </c>
    </row>
    <row r="3435" spans="1:2">
      <c r="A3435" s="11" t="s">
        <v>30696</v>
      </c>
      <c r="B3435">
        <v>104.625</v>
      </c>
    </row>
    <row r="3436" spans="1:2">
      <c r="A3436" s="11" t="s">
        <v>30699</v>
      </c>
      <c r="B3436">
        <v>120.09375</v>
      </c>
    </row>
    <row r="3437" spans="1:2">
      <c r="A3437" s="11" t="s">
        <v>30702</v>
      </c>
      <c r="B3437">
        <v>139.6875</v>
      </c>
    </row>
    <row r="3438" spans="1:2">
      <c r="A3438" s="11" t="s">
        <v>30705</v>
      </c>
      <c r="B3438">
        <v>144.9375</v>
      </c>
    </row>
    <row r="3439" spans="1:2">
      <c r="A3439" s="11" t="s">
        <v>30708</v>
      </c>
      <c r="B3439">
        <v>147</v>
      </c>
    </row>
    <row r="3440" spans="1:2">
      <c r="A3440" s="11" t="s">
        <v>30711</v>
      </c>
      <c r="B3440">
        <v>146.8125</v>
      </c>
    </row>
    <row r="3441" spans="1:2">
      <c r="A3441" s="11" t="s">
        <v>30714</v>
      </c>
      <c r="B3441">
        <v>139.3125</v>
      </c>
    </row>
    <row r="3442" spans="1:2">
      <c r="A3442" s="11" t="s">
        <v>30717</v>
      </c>
      <c r="B3442">
        <v>129</v>
      </c>
    </row>
    <row r="3443" spans="1:2">
      <c r="A3443" s="11" t="s">
        <v>30720</v>
      </c>
      <c r="B3443">
        <v>115.40625</v>
      </c>
    </row>
    <row r="3444" spans="1:2">
      <c r="A3444" s="11" t="s">
        <v>30723</v>
      </c>
      <c r="B3444">
        <v>114.75</v>
      </c>
    </row>
    <row r="3445" spans="1:2">
      <c r="A3445" s="11" t="s">
        <v>30726</v>
      </c>
      <c r="B3445">
        <v>115.40625</v>
      </c>
    </row>
    <row r="3446" spans="1:2">
      <c r="A3446" s="11" t="s">
        <v>30729</v>
      </c>
      <c r="B3446">
        <v>119.8125</v>
      </c>
    </row>
    <row r="3447" spans="1:2">
      <c r="A3447" s="11" t="s">
        <v>30732</v>
      </c>
      <c r="B3447">
        <v>120.28125</v>
      </c>
    </row>
    <row r="3448" spans="1:2">
      <c r="A3448" s="11" t="s">
        <v>30735</v>
      </c>
      <c r="B3448">
        <v>116.4375</v>
      </c>
    </row>
    <row r="3449" spans="1:2">
      <c r="A3449" s="11" t="s">
        <v>30738</v>
      </c>
      <c r="B3449">
        <v>114.65625</v>
      </c>
    </row>
    <row r="3450" spans="1:2">
      <c r="A3450" s="11" t="s">
        <v>30741</v>
      </c>
      <c r="B3450">
        <v>114.75</v>
      </c>
    </row>
    <row r="3451" spans="1:2">
      <c r="A3451" s="11" t="s">
        <v>30744</v>
      </c>
      <c r="B3451">
        <v>114.65625</v>
      </c>
    </row>
    <row r="3452" spans="1:2">
      <c r="A3452" s="11" t="s">
        <v>30747</v>
      </c>
      <c r="B3452">
        <v>116.34375</v>
      </c>
    </row>
    <row r="3453" spans="1:2">
      <c r="A3453" s="11" t="s">
        <v>30750</v>
      </c>
      <c r="B3453">
        <v>117.65625</v>
      </c>
    </row>
    <row r="3454" spans="1:2">
      <c r="A3454" s="11" t="s">
        <v>30753</v>
      </c>
      <c r="B3454">
        <v>121.59375</v>
      </c>
    </row>
    <row r="3455" spans="1:2">
      <c r="A3455" s="11" t="s">
        <v>30756</v>
      </c>
      <c r="B3455">
        <v>125.625</v>
      </c>
    </row>
    <row r="3456" spans="1:2">
      <c r="A3456" s="11" t="s">
        <v>30759</v>
      </c>
      <c r="B3456">
        <v>129.84375</v>
      </c>
    </row>
    <row r="3457" spans="1:2">
      <c r="A3457" s="11" t="s">
        <v>30762</v>
      </c>
      <c r="B3457">
        <v>138.09375</v>
      </c>
    </row>
    <row r="3458" spans="1:2">
      <c r="A3458" s="11" t="s">
        <v>30765</v>
      </c>
      <c r="B3458">
        <v>143.625</v>
      </c>
    </row>
    <row r="3459" spans="1:2">
      <c r="A3459" s="11" t="s">
        <v>30768</v>
      </c>
      <c r="B3459">
        <v>146.4375</v>
      </c>
    </row>
    <row r="3460" spans="1:2">
      <c r="A3460" s="11" t="s">
        <v>30771</v>
      </c>
      <c r="B3460">
        <v>149.25</v>
      </c>
    </row>
    <row r="3461" spans="1:2">
      <c r="A3461" s="11" t="s">
        <v>30774</v>
      </c>
      <c r="B3461">
        <v>202.875</v>
      </c>
    </row>
    <row r="3462" spans="1:2">
      <c r="A3462" s="11" t="s">
        <v>30777</v>
      </c>
      <c r="B3462">
        <v>218.71875</v>
      </c>
    </row>
    <row r="3463" spans="1:2">
      <c r="A3463" s="11" t="s">
        <v>30780</v>
      </c>
      <c r="B3463">
        <v>234.9375</v>
      </c>
    </row>
    <row r="3464" spans="1:2">
      <c r="A3464" s="11" t="s">
        <v>30783</v>
      </c>
      <c r="B3464">
        <v>243.46875</v>
      </c>
    </row>
    <row r="3465" spans="1:2">
      <c r="A3465" s="11" t="s">
        <v>30786</v>
      </c>
      <c r="B3465">
        <v>241.03125</v>
      </c>
    </row>
    <row r="3466" spans="1:2">
      <c r="A3466" s="11" t="s">
        <v>30789</v>
      </c>
      <c r="B3466">
        <v>237.5625</v>
      </c>
    </row>
    <row r="3467" spans="1:2">
      <c r="A3467" s="11" t="s">
        <v>30792</v>
      </c>
      <c r="B3467">
        <v>243.46875</v>
      </c>
    </row>
    <row r="3468" spans="1:2">
      <c r="A3468" s="11" t="s">
        <v>30795</v>
      </c>
      <c r="B3468">
        <v>247.03125</v>
      </c>
    </row>
    <row r="3469" spans="1:2">
      <c r="A3469" s="11" t="s">
        <v>30798</v>
      </c>
      <c r="B3469">
        <v>238.40625</v>
      </c>
    </row>
    <row r="3470" spans="1:2">
      <c r="A3470" s="11" t="s">
        <v>30801</v>
      </c>
      <c r="B3470">
        <v>214.40625</v>
      </c>
    </row>
    <row r="3471" spans="1:2">
      <c r="A3471" s="11" t="s">
        <v>30804</v>
      </c>
      <c r="B3471">
        <v>203.34375</v>
      </c>
    </row>
    <row r="3472" spans="1:2">
      <c r="A3472" s="11" t="s">
        <v>30807</v>
      </c>
      <c r="B3472">
        <v>203.53125</v>
      </c>
    </row>
    <row r="3473" spans="1:2">
      <c r="A3473" s="11" t="s">
        <v>30810</v>
      </c>
      <c r="B3473">
        <v>222.375</v>
      </c>
    </row>
    <row r="3474" spans="1:2">
      <c r="A3474" s="11" t="s">
        <v>30813</v>
      </c>
      <c r="B3474">
        <v>242.8125</v>
      </c>
    </row>
    <row r="3475" spans="1:2">
      <c r="A3475" s="11" t="s">
        <v>30816</v>
      </c>
      <c r="B3475">
        <v>264.75</v>
      </c>
    </row>
    <row r="3476" spans="1:2">
      <c r="A3476" s="11" t="s">
        <v>30819</v>
      </c>
      <c r="B3476">
        <v>266.625</v>
      </c>
    </row>
    <row r="3477" spans="1:2">
      <c r="A3477" s="11" t="s">
        <v>30822</v>
      </c>
      <c r="B3477">
        <v>269.8125</v>
      </c>
    </row>
    <row r="3478" spans="1:2">
      <c r="A3478" s="11" t="s">
        <v>30825</v>
      </c>
      <c r="B3478">
        <v>276.28125</v>
      </c>
    </row>
    <row r="3479" spans="1:2">
      <c r="A3479" s="11" t="s">
        <v>30828</v>
      </c>
      <c r="B3479">
        <v>280.3125</v>
      </c>
    </row>
    <row r="3480" spans="1:2">
      <c r="A3480" s="11" t="s">
        <v>30831</v>
      </c>
      <c r="B3480">
        <v>283.3125</v>
      </c>
    </row>
    <row r="3481" spans="1:2">
      <c r="A3481" s="11" t="s">
        <v>30834</v>
      </c>
      <c r="B3481">
        <v>283.96875</v>
      </c>
    </row>
    <row r="3482" spans="1:2">
      <c r="A3482" s="11" t="s">
        <v>30837</v>
      </c>
      <c r="B3482">
        <v>280.5</v>
      </c>
    </row>
    <row r="3483" spans="1:2">
      <c r="A3483" s="11" t="s">
        <v>30840</v>
      </c>
      <c r="B3483">
        <v>285</v>
      </c>
    </row>
    <row r="3484" spans="1:2">
      <c r="A3484" s="11" t="s">
        <v>30843</v>
      </c>
      <c r="B3484">
        <v>298.6875</v>
      </c>
    </row>
    <row r="3485" spans="1:2">
      <c r="A3485" s="11" t="s">
        <v>30846</v>
      </c>
      <c r="B3485">
        <v>305.625</v>
      </c>
    </row>
    <row r="3486" spans="1:2">
      <c r="A3486" s="11" t="s">
        <v>30849</v>
      </c>
      <c r="B3486">
        <v>304.21875</v>
      </c>
    </row>
    <row r="3487" spans="1:2">
      <c r="A3487" s="11" t="s">
        <v>30852</v>
      </c>
      <c r="B3487">
        <v>300.9375</v>
      </c>
    </row>
    <row r="3488" spans="1:2">
      <c r="A3488" s="11" t="s">
        <v>30855</v>
      </c>
      <c r="B3488">
        <v>293.4375</v>
      </c>
    </row>
    <row r="3489" spans="1:2">
      <c r="A3489" s="11" t="s">
        <v>30858</v>
      </c>
      <c r="B3489">
        <v>290.0625</v>
      </c>
    </row>
    <row r="3490" spans="1:2">
      <c r="A3490" s="11" t="s">
        <v>30861</v>
      </c>
      <c r="B3490">
        <v>283.78125</v>
      </c>
    </row>
    <row r="3491" spans="1:2">
      <c r="A3491" s="11" t="s">
        <v>30864</v>
      </c>
      <c r="B3491">
        <v>289.96875</v>
      </c>
    </row>
    <row r="3492" spans="1:2">
      <c r="A3492" s="11" t="s">
        <v>30867</v>
      </c>
      <c r="B3492">
        <v>311.34375</v>
      </c>
    </row>
    <row r="3493" spans="1:2">
      <c r="A3493" s="11" t="s">
        <v>30870</v>
      </c>
      <c r="B3493">
        <v>312.5625</v>
      </c>
    </row>
    <row r="3494" spans="1:2">
      <c r="A3494" s="11" t="s">
        <v>30873</v>
      </c>
      <c r="B3494">
        <v>324.1875</v>
      </c>
    </row>
    <row r="3495" spans="1:2">
      <c r="A3495" s="11" t="s">
        <v>30876</v>
      </c>
      <c r="B3495">
        <v>324.375</v>
      </c>
    </row>
    <row r="3496" spans="1:2">
      <c r="A3496" s="11" t="s">
        <v>30879</v>
      </c>
      <c r="B3496">
        <v>317.0625</v>
      </c>
    </row>
    <row r="3497" spans="1:2">
      <c r="A3497" s="11" t="s">
        <v>30882</v>
      </c>
      <c r="B3497">
        <v>317.15625</v>
      </c>
    </row>
    <row r="3498" spans="1:2">
      <c r="A3498" s="11" t="s">
        <v>30885</v>
      </c>
      <c r="B3498">
        <v>324.375</v>
      </c>
    </row>
    <row r="3499" spans="1:2">
      <c r="A3499" s="11" t="s">
        <v>30888</v>
      </c>
      <c r="B3499">
        <v>322.5</v>
      </c>
    </row>
    <row r="3500" spans="1:2">
      <c r="A3500" s="11" t="s">
        <v>30891</v>
      </c>
      <c r="B3500">
        <v>307.125</v>
      </c>
    </row>
    <row r="3501" spans="1:2">
      <c r="A3501" s="11" t="s">
        <v>30894</v>
      </c>
      <c r="B3501">
        <v>294.1875</v>
      </c>
    </row>
    <row r="3502" spans="1:2">
      <c r="A3502" s="11" t="s">
        <v>30897</v>
      </c>
      <c r="B3502">
        <v>266.34375</v>
      </c>
    </row>
    <row r="3503" spans="1:2">
      <c r="A3503" s="11" t="s">
        <v>30900</v>
      </c>
      <c r="B3503">
        <v>229.6875</v>
      </c>
    </row>
    <row r="3504" spans="1:2">
      <c r="A3504" s="11" t="s">
        <v>30903</v>
      </c>
      <c r="B3504">
        <v>226.3125</v>
      </c>
    </row>
    <row r="3505" spans="1:2">
      <c r="A3505" s="11" t="s">
        <v>30906</v>
      </c>
      <c r="B3505">
        <v>220.78125</v>
      </c>
    </row>
    <row r="3506" spans="1:2">
      <c r="A3506" s="11" t="s">
        <v>30909</v>
      </c>
      <c r="B3506">
        <v>220.5</v>
      </c>
    </row>
    <row r="3507" spans="1:2">
      <c r="A3507" s="11" t="s">
        <v>30912</v>
      </c>
      <c r="B3507">
        <v>222.46875</v>
      </c>
    </row>
    <row r="3508" spans="1:2">
      <c r="A3508" s="11" t="s">
        <v>30915</v>
      </c>
      <c r="B3508">
        <v>241.59375</v>
      </c>
    </row>
    <row r="3509" spans="1:2">
      <c r="A3509" s="11" t="s">
        <v>30918</v>
      </c>
      <c r="B3509">
        <v>301.78125</v>
      </c>
    </row>
    <row r="3510" spans="1:2">
      <c r="A3510" s="11" t="s">
        <v>30921</v>
      </c>
      <c r="B3510">
        <v>325.3125</v>
      </c>
    </row>
    <row r="3511" spans="1:2">
      <c r="A3511" s="11" t="s">
        <v>30924</v>
      </c>
      <c r="B3511">
        <v>311.25</v>
      </c>
    </row>
    <row r="3512" spans="1:2">
      <c r="A3512" s="11" t="s">
        <v>30927</v>
      </c>
      <c r="B3512">
        <v>316.03125</v>
      </c>
    </row>
    <row r="3513" spans="1:2">
      <c r="A3513" s="11" t="s">
        <v>30929</v>
      </c>
      <c r="B3513">
        <v>344.71875</v>
      </c>
    </row>
    <row r="3514" spans="1:2">
      <c r="A3514" s="11" t="s">
        <v>30932</v>
      </c>
      <c r="B3514">
        <v>353.625</v>
      </c>
    </row>
    <row r="3515" spans="1:2">
      <c r="A3515" s="11" t="s">
        <v>30935</v>
      </c>
      <c r="B3515">
        <v>360.84375</v>
      </c>
    </row>
    <row r="3516" spans="1:2">
      <c r="A3516" s="11" t="s">
        <v>30938</v>
      </c>
      <c r="B3516">
        <v>360.84375</v>
      </c>
    </row>
    <row r="3517" spans="1:2">
      <c r="A3517" s="11" t="s">
        <v>30941</v>
      </c>
      <c r="B3517">
        <v>356.53125</v>
      </c>
    </row>
    <row r="3518" spans="1:2">
      <c r="A3518" s="11" t="s">
        <v>30944</v>
      </c>
      <c r="B3518">
        <v>363</v>
      </c>
    </row>
    <row r="3519" spans="1:2">
      <c r="A3519" s="11" t="s">
        <v>30947</v>
      </c>
      <c r="B3519">
        <v>367.125</v>
      </c>
    </row>
    <row r="3520" spans="1:2">
      <c r="A3520" s="11" t="s">
        <v>30950</v>
      </c>
      <c r="B3520">
        <v>372.5625</v>
      </c>
    </row>
    <row r="3521" spans="1:2">
      <c r="A3521" s="11" t="s">
        <v>30953</v>
      </c>
      <c r="B3521">
        <v>378.375</v>
      </c>
    </row>
    <row r="3522" spans="1:2">
      <c r="A3522" s="11" t="s">
        <v>30956</v>
      </c>
      <c r="B3522">
        <v>380.0625</v>
      </c>
    </row>
    <row r="3523" spans="1:2">
      <c r="A3523" s="11" t="s">
        <v>30959</v>
      </c>
      <c r="B3523">
        <v>377.8125</v>
      </c>
    </row>
    <row r="3524" spans="1:2">
      <c r="A3524" s="11" t="s">
        <v>30962</v>
      </c>
      <c r="B3524">
        <v>349.21875</v>
      </c>
    </row>
    <row r="3525" spans="1:2">
      <c r="A3525" s="11" t="s">
        <v>30965</v>
      </c>
      <c r="B3525">
        <v>340.03125</v>
      </c>
    </row>
    <row r="3526" spans="1:2">
      <c r="A3526" s="11" t="s">
        <v>30968</v>
      </c>
      <c r="B3526">
        <v>361.6875</v>
      </c>
    </row>
    <row r="3527" spans="1:2">
      <c r="A3527" s="11" t="s">
        <v>30971</v>
      </c>
      <c r="B3527">
        <v>390.1875</v>
      </c>
    </row>
    <row r="3528" spans="1:2">
      <c r="A3528" s="11" t="s">
        <v>30974</v>
      </c>
      <c r="B3528">
        <v>383.8125</v>
      </c>
    </row>
    <row r="3529" spans="1:2">
      <c r="A3529" s="11" t="s">
        <v>30977</v>
      </c>
      <c r="B3529">
        <v>353.625</v>
      </c>
    </row>
    <row r="3530" spans="1:2">
      <c r="A3530" s="11" t="s">
        <v>30980</v>
      </c>
      <c r="B3530">
        <v>343.59375</v>
      </c>
    </row>
    <row r="3531" spans="1:2">
      <c r="A3531" s="11" t="s">
        <v>30983</v>
      </c>
      <c r="B3531">
        <v>374.71875</v>
      </c>
    </row>
    <row r="3532" spans="1:2">
      <c r="A3532" s="11" t="s">
        <v>30986</v>
      </c>
      <c r="B3532">
        <v>405.09375</v>
      </c>
    </row>
    <row r="3533" spans="1:2">
      <c r="A3533" s="11" t="s">
        <v>30989</v>
      </c>
      <c r="B3533">
        <v>407.625</v>
      </c>
    </row>
    <row r="3534" spans="1:2">
      <c r="A3534" s="11" t="s">
        <v>30992</v>
      </c>
      <c r="B3534">
        <v>411.28125</v>
      </c>
    </row>
    <row r="3535" spans="1:2">
      <c r="A3535" s="11" t="s">
        <v>30995</v>
      </c>
      <c r="B3535">
        <v>420.65625</v>
      </c>
    </row>
    <row r="3536" spans="1:2">
      <c r="A3536" s="11" t="s">
        <v>30998</v>
      </c>
      <c r="B3536">
        <v>424.125</v>
      </c>
    </row>
    <row r="3537" spans="1:2">
      <c r="A3537" s="11" t="s">
        <v>31001</v>
      </c>
      <c r="B3537">
        <v>420.84375</v>
      </c>
    </row>
    <row r="3538" spans="1:2">
      <c r="A3538" s="11" t="s">
        <v>31004</v>
      </c>
      <c r="B3538">
        <v>420.9375</v>
      </c>
    </row>
    <row r="3539" spans="1:2">
      <c r="A3539" s="11" t="s">
        <v>31007</v>
      </c>
      <c r="B3539">
        <v>424.21875</v>
      </c>
    </row>
    <row r="3540" spans="1:2">
      <c r="A3540" s="11" t="s">
        <v>31010</v>
      </c>
      <c r="B3540">
        <v>434.34375</v>
      </c>
    </row>
    <row r="3541" spans="1:2">
      <c r="A3541" s="11" t="s">
        <v>31013</v>
      </c>
      <c r="B3541">
        <v>435.28125</v>
      </c>
    </row>
    <row r="3542" spans="1:2">
      <c r="A3542" s="11" t="s">
        <v>31016</v>
      </c>
      <c r="B3542">
        <v>429.1875</v>
      </c>
    </row>
    <row r="3543" spans="1:2">
      <c r="A3543" s="11" t="s">
        <v>31019</v>
      </c>
      <c r="B3543">
        <v>430.125</v>
      </c>
    </row>
    <row r="3544" spans="1:2">
      <c r="A3544" s="11" t="s">
        <v>31022</v>
      </c>
      <c r="B3544">
        <v>435.84375</v>
      </c>
    </row>
    <row r="3545" spans="1:2">
      <c r="A3545" s="11" t="s">
        <v>31025</v>
      </c>
      <c r="B3545">
        <v>440.8125</v>
      </c>
    </row>
    <row r="3546" spans="1:2">
      <c r="A3546" s="11" t="s">
        <v>31028</v>
      </c>
      <c r="B3546">
        <v>445.5</v>
      </c>
    </row>
    <row r="3547" spans="1:2">
      <c r="A3547" s="11" t="s">
        <v>31031</v>
      </c>
      <c r="B3547">
        <v>453.65625</v>
      </c>
    </row>
    <row r="3548" spans="1:2">
      <c r="A3548" s="11" t="s">
        <v>31034</v>
      </c>
      <c r="B3548">
        <v>455.4375</v>
      </c>
    </row>
    <row r="3549" spans="1:2">
      <c r="A3549" s="11" t="s">
        <v>31037</v>
      </c>
      <c r="B3549">
        <v>456.9375</v>
      </c>
    </row>
    <row r="3550" spans="1:2">
      <c r="A3550" s="11" t="s">
        <v>31040</v>
      </c>
      <c r="B3550">
        <v>460.96875</v>
      </c>
    </row>
    <row r="3551" spans="1:2">
      <c r="A3551" s="11" t="s">
        <v>31043</v>
      </c>
      <c r="B3551">
        <v>460.40625</v>
      </c>
    </row>
    <row r="3552" spans="1:2">
      <c r="A3552" s="11" t="s">
        <v>31046</v>
      </c>
      <c r="B3552">
        <v>455.0625</v>
      </c>
    </row>
    <row r="3553" spans="1:2">
      <c r="A3553" s="11" t="s">
        <v>31049</v>
      </c>
      <c r="B3553">
        <v>455.8125</v>
      </c>
    </row>
    <row r="3554" spans="1:2">
      <c r="A3554" s="11" t="s">
        <v>31052</v>
      </c>
      <c r="B3554">
        <v>455.71875</v>
      </c>
    </row>
    <row r="3555" spans="1:2">
      <c r="A3555" s="11" t="s">
        <v>31055</v>
      </c>
      <c r="B3555">
        <v>454.5</v>
      </c>
    </row>
    <row r="3556" spans="1:2">
      <c r="A3556" s="11" t="s">
        <v>31058</v>
      </c>
      <c r="B3556">
        <v>447.84375</v>
      </c>
    </row>
    <row r="3557" spans="1:2">
      <c r="A3557" s="11" t="s">
        <v>31061</v>
      </c>
      <c r="B3557">
        <v>356.8125</v>
      </c>
    </row>
    <row r="3558" spans="1:2">
      <c r="A3558" s="11" t="s">
        <v>31064</v>
      </c>
      <c r="B3558">
        <v>253.6875</v>
      </c>
    </row>
    <row r="3559" spans="1:2">
      <c r="A3559" s="11" t="s">
        <v>31067</v>
      </c>
      <c r="B3559">
        <v>241.21875</v>
      </c>
    </row>
    <row r="3560" spans="1:2">
      <c r="A3560" s="11" t="s">
        <v>31070</v>
      </c>
      <c r="B3560">
        <v>242.625</v>
      </c>
    </row>
    <row r="3561" spans="1:2">
      <c r="A3561" s="11" t="s">
        <v>31073</v>
      </c>
      <c r="B3561">
        <v>241.21875</v>
      </c>
    </row>
    <row r="3562" spans="1:2">
      <c r="A3562" s="11" t="s">
        <v>31076</v>
      </c>
      <c r="B3562">
        <v>242.90625</v>
      </c>
    </row>
    <row r="3563" spans="1:2">
      <c r="A3563" s="11" t="s">
        <v>31079</v>
      </c>
      <c r="B3563">
        <v>263.25</v>
      </c>
    </row>
    <row r="3564" spans="1:2">
      <c r="A3564" s="11" t="s">
        <v>31082</v>
      </c>
      <c r="B3564">
        <v>360.9375</v>
      </c>
    </row>
    <row r="3565" spans="1:2">
      <c r="A3565" s="11" t="s">
        <v>31085</v>
      </c>
      <c r="B3565">
        <v>445.6875</v>
      </c>
    </row>
    <row r="3566" spans="1:2">
      <c r="A3566" s="11" t="s">
        <v>31088</v>
      </c>
      <c r="B3566">
        <v>462.75</v>
      </c>
    </row>
    <row r="3567" spans="1:2">
      <c r="A3567" s="11" t="s">
        <v>31091</v>
      </c>
      <c r="B3567">
        <v>475.5</v>
      </c>
    </row>
    <row r="3568" spans="1:2">
      <c r="A3568" s="11" t="s">
        <v>31094</v>
      </c>
      <c r="B3568">
        <v>486.9375</v>
      </c>
    </row>
    <row r="3569" spans="1:2">
      <c r="A3569" s="11" t="s">
        <v>31097</v>
      </c>
      <c r="B3569">
        <v>486.46875</v>
      </c>
    </row>
    <row r="3570" spans="1:2">
      <c r="A3570" s="11" t="s">
        <v>31100</v>
      </c>
      <c r="B3570">
        <v>491.625</v>
      </c>
    </row>
    <row r="3571" spans="1:2">
      <c r="A3571" s="11" t="s">
        <v>31102</v>
      </c>
      <c r="B3571">
        <v>498.1875</v>
      </c>
    </row>
    <row r="3572" spans="1:2">
      <c r="A3572" s="11" t="s">
        <v>31105</v>
      </c>
      <c r="B3572">
        <v>503.25</v>
      </c>
    </row>
    <row r="3573" spans="1:2">
      <c r="A3573" s="11" t="s">
        <v>31108</v>
      </c>
      <c r="B3573">
        <v>502.3125</v>
      </c>
    </row>
    <row r="3574" spans="1:2">
      <c r="A3574" s="11" t="s">
        <v>31111</v>
      </c>
      <c r="B3574">
        <v>504.375</v>
      </c>
    </row>
    <row r="3575" spans="1:2">
      <c r="A3575" s="11" t="s">
        <v>31114</v>
      </c>
      <c r="B3575">
        <v>513.5625</v>
      </c>
    </row>
    <row r="3576" spans="1:2">
      <c r="A3576" s="11" t="s">
        <v>31117</v>
      </c>
      <c r="B3576">
        <v>513.9375</v>
      </c>
    </row>
    <row r="3577" spans="1:2">
      <c r="A3577" s="11" t="s">
        <v>31120</v>
      </c>
      <c r="B3577">
        <v>515.625</v>
      </c>
    </row>
    <row r="3578" spans="1:2">
      <c r="A3578" s="11" t="s">
        <v>31123</v>
      </c>
      <c r="B3578">
        <v>515.53125</v>
      </c>
    </row>
    <row r="3579" spans="1:2">
      <c r="A3579" s="11" t="s">
        <v>31126</v>
      </c>
      <c r="B3579">
        <v>521.34375</v>
      </c>
    </row>
    <row r="3580" spans="1:2">
      <c r="A3580" s="11" t="s">
        <v>31129</v>
      </c>
      <c r="B3580">
        <v>520.3125</v>
      </c>
    </row>
    <row r="3581" spans="1:2">
      <c r="A3581" s="11" t="s">
        <v>31132</v>
      </c>
      <c r="B3581">
        <v>522.28125</v>
      </c>
    </row>
    <row r="3582" spans="1:2">
      <c r="A3582" s="11" t="s">
        <v>31135</v>
      </c>
      <c r="B3582">
        <v>519.65625</v>
      </c>
    </row>
    <row r="3583" spans="1:2">
      <c r="A3583" s="11" t="s">
        <v>31138</v>
      </c>
      <c r="B3583">
        <v>522.75</v>
      </c>
    </row>
    <row r="3584" spans="1:2">
      <c r="A3584" s="11" t="s">
        <v>31141</v>
      </c>
      <c r="B3584">
        <v>523.03125</v>
      </c>
    </row>
    <row r="3585" spans="1:2">
      <c r="A3585" s="11" t="s">
        <v>31144</v>
      </c>
      <c r="B3585">
        <v>534.9375</v>
      </c>
    </row>
    <row r="3586" spans="1:2">
      <c r="A3586" s="11" t="s">
        <v>31147</v>
      </c>
      <c r="B3586">
        <v>543.09375</v>
      </c>
    </row>
    <row r="3587" spans="1:2">
      <c r="A3587" s="11" t="s">
        <v>31150</v>
      </c>
      <c r="B3587">
        <v>545.8125</v>
      </c>
    </row>
    <row r="3588" spans="1:2">
      <c r="A3588" s="11" t="s">
        <v>31153</v>
      </c>
      <c r="B3588">
        <v>550.3125</v>
      </c>
    </row>
    <row r="3589" spans="1:2">
      <c r="A3589" s="11" t="s">
        <v>31156</v>
      </c>
      <c r="B3589">
        <v>552.09375</v>
      </c>
    </row>
    <row r="3590" spans="1:2">
      <c r="A3590" s="11" t="s">
        <v>31159</v>
      </c>
      <c r="B3590">
        <v>546.65625</v>
      </c>
    </row>
    <row r="3591" spans="1:2">
      <c r="A3591" s="11" t="s">
        <v>31162</v>
      </c>
      <c r="B3591">
        <v>553.21875</v>
      </c>
    </row>
    <row r="3592" spans="1:2">
      <c r="A3592" s="11" t="s">
        <v>31165</v>
      </c>
      <c r="B3592">
        <v>562.125</v>
      </c>
    </row>
    <row r="3593" spans="1:2">
      <c r="A3593" s="11" t="s">
        <v>31168</v>
      </c>
      <c r="B3593">
        <v>568.21875</v>
      </c>
    </row>
    <row r="3594" spans="1:2">
      <c r="A3594" s="11" t="s">
        <v>31171</v>
      </c>
      <c r="B3594">
        <v>553.96875</v>
      </c>
    </row>
    <row r="3595" spans="1:2">
      <c r="A3595" s="11" t="s">
        <v>31174</v>
      </c>
      <c r="B3595">
        <v>558.1875</v>
      </c>
    </row>
    <row r="3596" spans="1:2">
      <c r="A3596" s="11" t="s">
        <v>31177</v>
      </c>
      <c r="B3596">
        <v>577.875</v>
      </c>
    </row>
    <row r="3597" spans="1:2">
      <c r="A3597" s="11" t="s">
        <v>31180</v>
      </c>
      <c r="B3597">
        <v>570.9375</v>
      </c>
    </row>
    <row r="3598" spans="1:2">
      <c r="A3598" s="11" t="s">
        <v>31183</v>
      </c>
      <c r="B3598">
        <v>575.25</v>
      </c>
    </row>
    <row r="3599" spans="1:2">
      <c r="A3599" s="11" t="s">
        <v>31186</v>
      </c>
      <c r="B3599">
        <v>559.6875</v>
      </c>
    </row>
    <row r="3600" spans="1:2">
      <c r="A3600" s="11" t="s">
        <v>31189</v>
      </c>
      <c r="B3600">
        <v>591.1875</v>
      </c>
    </row>
    <row r="3601" spans="1:2">
      <c r="A3601" s="11" t="s">
        <v>31192</v>
      </c>
      <c r="B3601">
        <v>593.0625</v>
      </c>
    </row>
    <row r="3602" spans="1:2">
      <c r="A3602" s="11" t="s">
        <v>31195</v>
      </c>
      <c r="B3602">
        <v>593.0625</v>
      </c>
    </row>
    <row r="3603" spans="1:2">
      <c r="A3603" s="11" t="s">
        <v>31198</v>
      </c>
      <c r="B3603">
        <v>574.78125</v>
      </c>
    </row>
    <row r="3604" spans="1:2">
      <c r="A3604" s="11" t="s">
        <v>31201</v>
      </c>
      <c r="B3604">
        <v>590.53125</v>
      </c>
    </row>
    <row r="3605" spans="1:2">
      <c r="A3605" s="11" t="s">
        <v>31204</v>
      </c>
      <c r="B3605">
        <v>596.53125</v>
      </c>
    </row>
    <row r="3606" spans="1:2">
      <c r="A3606" s="11" t="s">
        <v>31207</v>
      </c>
      <c r="B3606">
        <v>596.53125</v>
      </c>
    </row>
    <row r="3607" spans="1:2">
      <c r="A3607" s="11" t="s">
        <v>31210</v>
      </c>
      <c r="B3607">
        <v>603.65625</v>
      </c>
    </row>
    <row r="3608" spans="1:2">
      <c r="A3608" s="11" t="s">
        <v>31213</v>
      </c>
      <c r="B3608">
        <v>605.8125</v>
      </c>
    </row>
    <row r="3609" spans="1:2">
      <c r="A3609" s="11" t="s">
        <v>31216</v>
      </c>
      <c r="B3609">
        <v>613.3125</v>
      </c>
    </row>
    <row r="3610" spans="1:2">
      <c r="A3610" s="11" t="s">
        <v>31219</v>
      </c>
      <c r="B3610">
        <v>616.96875</v>
      </c>
    </row>
    <row r="3611" spans="1:2">
      <c r="A3611" s="11" t="s">
        <v>31222</v>
      </c>
      <c r="B3611">
        <v>617.625</v>
      </c>
    </row>
    <row r="3612" spans="1:2">
      <c r="A3612" s="11" t="s">
        <v>31225</v>
      </c>
      <c r="B3612">
        <v>617.71875</v>
      </c>
    </row>
    <row r="3613" spans="1:2">
      <c r="A3613" s="11" t="s">
        <v>31228</v>
      </c>
      <c r="B3613">
        <v>614.71875</v>
      </c>
    </row>
    <row r="3614" spans="1:2">
      <c r="A3614" s="11" t="s">
        <v>31231</v>
      </c>
      <c r="B3614">
        <v>611.25</v>
      </c>
    </row>
    <row r="3615" spans="1:2">
      <c r="A3615" s="11" t="s">
        <v>31234</v>
      </c>
      <c r="B3615">
        <v>621.9375</v>
      </c>
    </row>
    <row r="3616" spans="1:2">
      <c r="A3616" s="11" t="s">
        <v>31237</v>
      </c>
      <c r="B3616">
        <v>629.53125</v>
      </c>
    </row>
    <row r="3617" spans="1:2">
      <c r="A3617" s="11" t="s">
        <v>31240</v>
      </c>
      <c r="B3617">
        <v>629.4375</v>
      </c>
    </row>
    <row r="3618" spans="1:2">
      <c r="A3618" s="11" t="s">
        <v>31243</v>
      </c>
      <c r="B3618">
        <v>634.59375</v>
      </c>
    </row>
    <row r="3619" spans="1:2">
      <c r="A3619" s="11" t="s">
        <v>31246</v>
      </c>
      <c r="B3619">
        <v>639.1875</v>
      </c>
    </row>
    <row r="3620" spans="1:2">
      <c r="A3620" s="11" t="s">
        <v>31249</v>
      </c>
      <c r="B3620">
        <v>642.5625</v>
      </c>
    </row>
    <row r="3621" spans="1:2">
      <c r="A3621" s="11" t="s">
        <v>31252</v>
      </c>
      <c r="B3621">
        <v>640.21875</v>
      </c>
    </row>
    <row r="3622" spans="1:2">
      <c r="A3622" s="11" t="s">
        <v>31255</v>
      </c>
      <c r="B3622">
        <v>634.875</v>
      </c>
    </row>
    <row r="3623" spans="1:2">
      <c r="A3623" s="11" t="s">
        <v>31258</v>
      </c>
      <c r="B3623">
        <v>635.25</v>
      </c>
    </row>
    <row r="3624" spans="1:2">
      <c r="A3624" s="11" t="s">
        <v>31261</v>
      </c>
      <c r="B3624">
        <v>640.21875</v>
      </c>
    </row>
    <row r="3625" spans="1:2">
      <c r="A3625" s="11" t="s">
        <v>31264</v>
      </c>
      <c r="B3625">
        <v>634.78125</v>
      </c>
    </row>
    <row r="3626" spans="1:2">
      <c r="A3626" s="11" t="s">
        <v>31267</v>
      </c>
      <c r="B3626">
        <v>633.5625</v>
      </c>
    </row>
    <row r="3627" spans="1:2">
      <c r="A3627" s="11" t="s">
        <v>31270</v>
      </c>
      <c r="B3627">
        <v>633.5625</v>
      </c>
    </row>
    <row r="3628" spans="1:2">
      <c r="A3628" s="11" t="s">
        <v>31273</v>
      </c>
      <c r="B3628">
        <v>642.28125</v>
      </c>
    </row>
    <row r="3629" spans="1:2">
      <c r="A3629" s="11" t="s">
        <v>31276</v>
      </c>
      <c r="B3629">
        <v>596.53125</v>
      </c>
    </row>
    <row r="3630" spans="1:2">
      <c r="A3630" s="11" t="s">
        <v>31279</v>
      </c>
      <c r="B3630">
        <v>567.09375</v>
      </c>
    </row>
    <row r="3631" spans="1:2">
      <c r="A3631" s="11" t="s">
        <v>31282</v>
      </c>
      <c r="B3631">
        <v>629.8125</v>
      </c>
    </row>
    <row r="3632" spans="1:2">
      <c r="A3632" s="11" t="s">
        <v>31285</v>
      </c>
      <c r="B3632">
        <v>646.78125</v>
      </c>
    </row>
    <row r="3633" spans="1:2">
      <c r="A3633" s="11" t="s">
        <v>31288</v>
      </c>
      <c r="B3633">
        <v>651.1875</v>
      </c>
    </row>
    <row r="3634" spans="1:2">
      <c r="A3634" s="11" t="s">
        <v>31291</v>
      </c>
      <c r="B3634">
        <v>646.21875</v>
      </c>
    </row>
    <row r="3635" spans="1:2">
      <c r="A3635" s="11" t="s">
        <v>31294</v>
      </c>
      <c r="B3635">
        <v>646.59375</v>
      </c>
    </row>
    <row r="3636" spans="1:2">
      <c r="A3636" s="11" t="s">
        <v>31297</v>
      </c>
      <c r="B3636">
        <v>640.96875</v>
      </c>
    </row>
    <row r="3637" spans="1:2">
      <c r="A3637" s="11" t="s">
        <v>31300</v>
      </c>
      <c r="B3637">
        <v>635.25</v>
      </c>
    </row>
    <row r="3638" spans="1:2">
      <c r="A3638" s="11" t="s">
        <v>31303</v>
      </c>
      <c r="B3638">
        <v>643.03125</v>
      </c>
    </row>
    <row r="3639" spans="1:2">
      <c r="A3639" s="11" t="s">
        <v>31306</v>
      </c>
      <c r="B3639">
        <v>647.71875</v>
      </c>
    </row>
    <row r="3640" spans="1:2">
      <c r="A3640" s="11" t="s">
        <v>31309</v>
      </c>
      <c r="B3640">
        <v>656.25</v>
      </c>
    </row>
    <row r="3641" spans="1:2">
      <c r="A3641" s="11" t="s">
        <v>31312</v>
      </c>
      <c r="B3641">
        <v>666.28125</v>
      </c>
    </row>
    <row r="3642" spans="1:2">
      <c r="A3642" s="11" t="s">
        <v>31315</v>
      </c>
      <c r="B3642">
        <v>665.8125</v>
      </c>
    </row>
    <row r="3643" spans="1:2">
      <c r="A3643" s="11" t="s">
        <v>31318</v>
      </c>
      <c r="B3643">
        <v>655.96875</v>
      </c>
    </row>
    <row r="3644" spans="1:2">
      <c r="A3644" s="11" t="s">
        <v>31321</v>
      </c>
      <c r="B3644">
        <v>640.78125</v>
      </c>
    </row>
    <row r="3645" spans="1:2">
      <c r="A3645" s="11" t="s">
        <v>31324</v>
      </c>
      <c r="B3645">
        <v>647.625</v>
      </c>
    </row>
    <row r="3646" spans="1:2">
      <c r="A3646" s="11" t="s">
        <v>31327</v>
      </c>
      <c r="B3646">
        <v>650.90625</v>
      </c>
    </row>
    <row r="3647" spans="1:2">
      <c r="A3647" s="11" t="s">
        <v>31330</v>
      </c>
      <c r="B3647">
        <v>650.53125</v>
      </c>
    </row>
    <row r="3648" spans="1:2">
      <c r="A3648" s="11" t="s">
        <v>31333</v>
      </c>
      <c r="B3648">
        <v>650.15625</v>
      </c>
    </row>
    <row r="3649" spans="1:2">
      <c r="A3649" s="11" t="s">
        <v>31336</v>
      </c>
      <c r="B3649">
        <v>642.65625</v>
      </c>
    </row>
    <row r="3650" spans="1:2">
      <c r="A3650" s="11" t="s">
        <v>31339</v>
      </c>
      <c r="B3650">
        <v>633.09375</v>
      </c>
    </row>
    <row r="3651" spans="1:2">
      <c r="A3651" s="11" t="s">
        <v>31342</v>
      </c>
      <c r="B3651">
        <v>633.28125</v>
      </c>
    </row>
    <row r="3652" spans="1:2">
      <c r="A3652" s="11" t="s">
        <v>31345</v>
      </c>
      <c r="B3652">
        <v>526.78125</v>
      </c>
    </row>
    <row r="3653" spans="1:2">
      <c r="A3653" s="11" t="s">
        <v>31348</v>
      </c>
      <c r="B3653">
        <v>390.75</v>
      </c>
    </row>
    <row r="3654" spans="1:2">
      <c r="A3654" s="11" t="s">
        <v>31351</v>
      </c>
      <c r="B3654">
        <v>317.71875</v>
      </c>
    </row>
    <row r="3655" spans="1:2">
      <c r="A3655" s="11" t="s">
        <v>31354</v>
      </c>
      <c r="B3655">
        <v>305.34375</v>
      </c>
    </row>
    <row r="3656" spans="1:2">
      <c r="A3656" s="11" t="s">
        <v>31357</v>
      </c>
      <c r="B3656">
        <v>299.625</v>
      </c>
    </row>
    <row r="3657" spans="1:2">
      <c r="A3657" s="11" t="s">
        <v>31360</v>
      </c>
      <c r="B3657">
        <v>277.78125</v>
      </c>
    </row>
    <row r="3658" spans="1:2">
      <c r="A3658" s="11" t="s">
        <v>31363</v>
      </c>
      <c r="B3658">
        <v>276.84375</v>
      </c>
    </row>
    <row r="3659" spans="1:2">
      <c r="A3659" s="11" t="s">
        <v>31366</v>
      </c>
      <c r="B3659">
        <v>316.21875</v>
      </c>
    </row>
    <row r="3660" spans="1:2">
      <c r="A3660" s="11" t="s">
        <v>31369</v>
      </c>
      <c r="B3660">
        <v>424.5</v>
      </c>
    </row>
    <row r="3661" spans="1:2">
      <c r="A3661" s="11" t="s">
        <v>31372</v>
      </c>
      <c r="B3661">
        <v>600.9375</v>
      </c>
    </row>
    <row r="3662" spans="1:2">
      <c r="A3662" s="11" t="s">
        <v>31374</v>
      </c>
      <c r="B3662">
        <v>666.28125</v>
      </c>
    </row>
    <row r="3663" spans="1:2">
      <c r="A3663" s="11" t="s">
        <v>31377</v>
      </c>
      <c r="B3663">
        <v>678.1875</v>
      </c>
    </row>
    <row r="3664" spans="1:2">
      <c r="A3664" s="11" t="s">
        <v>31380</v>
      </c>
      <c r="B3664">
        <v>681.9375</v>
      </c>
    </row>
    <row r="3665" spans="1:2">
      <c r="A3665" s="11" t="s">
        <v>31383</v>
      </c>
      <c r="B3665">
        <v>686.0625</v>
      </c>
    </row>
    <row r="3666" spans="1:2">
      <c r="A3666" s="11" t="s">
        <v>31386</v>
      </c>
      <c r="B3666">
        <v>700.96875</v>
      </c>
    </row>
    <row r="3667" spans="1:2">
      <c r="A3667" s="11" t="s">
        <v>31389</v>
      </c>
      <c r="B3667">
        <v>711</v>
      </c>
    </row>
    <row r="3668" spans="1:2">
      <c r="A3668" s="11" t="s">
        <v>31392</v>
      </c>
      <c r="B3668">
        <v>534.9375</v>
      </c>
    </row>
    <row r="3669" spans="1:2">
      <c r="A3669" s="11" t="s">
        <v>31395</v>
      </c>
      <c r="B3669">
        <v>681.46875</v>
      </c>
    </row>
    <row r="3670" spans="1:2">
      <c r="A3670" s="11" t="s">
        <v>31398</v>
      </c>
      <c r="B3670">
        <v>685.3125</v>
      </c>
    </row>
    <row r="3671" spans="1:2">
      <c r="A3671" s="11" t="s">
        <v>31401</v>
      </c>
      <c r="B3671">
        <v>689.15625</v>
      </c>
    </row>
    <row r="3672" spans="1:2">
      <c r="A3672" s="11" t="s">
        <v>31404</v>
      </c>
      <c r="B3672">
        <v>690.1875</v>
      </c>
    </row>
    <row r="3673" spans="1:2">
      <c r="A3673" s="11" t="s">
        <v>31407</v>
      </c>
      <c r="B3673">
        <v>718.5</v>
      </c>
    </row>
    <row r="3674" spans="1:2">
      <c r="A3674" s="11" t="s">
        <v>31410</v>
      </c>
      <c r="B3674">
        <v>709.78125</v>
      </c>
    </row>
    <row r="3675" spans="1:2">
      <c r="A3675" s="11" t="s">
        <v>31413</v>
      </c>
      <c r="B3675">
        <v>688.78125</v>
      </c>
    </row>
    <row r="3676" spans="1:2">
      <c r="A3676" s="11" t="s">
        <v>31416</v>
      </c>
      <c r="B3676">
        <v>702.65625</v>
      </c>
    </row>
    <row r="3677" spans="1:2">
      <c r="A3677" s="11" t="s">
        <v>31419</v>
      </c>
      <c r="B3677">
        <v>710.8125</v>
      </c>
    </row>
    <row r="3678" spans="1:2">
      <c r="A3678" s="11" t="s">
        <v>31422</v>
      </c>
      <c r="B3678">
        <v>720.9375</v>
      </c>
    </row>
    <row r="3679" spans="1:2">
      <c r="A3679" s="11" t="s">
        <v>31425</v>
      </c>
      <c r="B3679">
        <v>710.8125</v>
      </c>
    </row>
    <row r="3680" spans="1:2">
      <c r="A3680" s="11" t="s">
        <v>31428</v>
      </c>
      <c r="B3680">
        <v>705</v>
      </c>
    </row>
    <row r="3681" spans="1:2">
      <c r="A3681" s="11" t="s">
        <v>31431</v>
      </c>
      <c r="B3681">
        <v>712.59375</v>
      </c>
    </row>
    <row r="3682" spans="1:2">
      <c r="A3682" s="11" t="s">
        <v>31434</v>
      </c>
      <c r="B3682">
        <v>721.5</v>
      </c>
    </row>
    <row r="3683" spans="1:2">
      <c r="A3683" s="11" t="s">
        <v>31437</v>
      </c>
      <c r="B3683">
        <v>732.46875</v>
      </c>
    </row>
    <row r="3684" spans="1:2">
      <c r="A3684" s="11" t="s">
        <v>31440</v>
      </c>
      <c r="B3684">
        <v>749.25</v>
      </c>
    </row>
    <row r="3685" spans="1:2">
      <c r="A3685" s="11" t="s">
        <v>31443</v>
      </c>
      <c r="B3685">
        <v>762</v>
      </c>
    </row>
    <row r="3686" spans="1:2">
      <c r="A3686" s="11" t="s">
        <v>31445</v>
      </c>
      <c r="B3686">
        <v>756.09375</v>
      </c>
    </row>
    <row r="3687" spans="1:2">
      <c r="A3687" s="11" t="s">
        <v>31448</v>
      </c>
      <c r="B3687">
        <v>756.09375</v>
      </c>
    </row>
    <row r="3688" spans="1:2">
      <c r="A3688" s="11" t="s">
        <v>31451</v>
      </c>
      <c r="B3688">
        <v>757.21875</v>
      </c>
    </row>
    <row r="3689" spans="1:2">
      <c r="A3689" s="11" t="s">
        <v>31454</v>
      </c>
      <c r="B3689">
        <v>763.875</v>
      </c>
    </row>
    <row r="3690" spans="1:2">
      <c r="A3690" s="11" t="s">
        <v>31457</v>
      </c>
      <c r="B3690">
        <v>766.59375</v>
      </c>
    </row>
    <row r="3691" spans="1:2">
      <c r="A3691" s="11" t="s">
        <v>31460</v>
      </c>
      <c r="B3691">
        <v>756.75</v>
      </c>
    </row>
    <row r="3692" spans="1:2">
      <c r="A3692" s="11" t="s">
        <v>31463</v>
      </c>
      <c r="B3692">
        <v>748.03125</v>
      </c>
    </row>
    <row r="3693" spans="1:2">
      <c r="A3693" s="11" t="s">
        <v>31466</v>
      </c>
      <c r="B3693">
        <v>766.96875</v>
      </c>
    </row>
    <row r="3694" spans="1:2">
      <c r="A3694" s="11" t="s">
        <v>31469</v>
      </c>
      <c r="B3694">
        <v>765.1875</v>
      </c>
    </row>
    <row r="3695" spans="1:2">
      <c r="A3695" s="11" t="s">
        <v>31472</v>
      </c>
      <c r="B3695">
        <v>765.75</v>
      </c>
    </row>
    <row r="3696" spans="1:2">
      <c r="A3696" s="11" t="s">
        <v>31475</v>
      </c>
      <c r="B3696">
        <v>766.59375</v>
      </c>
    </row>
    <row r="3697" spans="1:2">
      <c r="A3697" s="11" t="s">
        <v>31478</v>
      </c>
      <c r="B3697">
        <v>756.9375</v>
      </c>
    </row>
    <row r="3698" spans="1:2">
      <c r="A3698" s="11" t="s">
        <v>31481</v>
      </c>
      <c r="B3698">
        <v>762.75</v>
      </c>
    </row>
    <row r="3699" spans="1:2">
      <c r="A3699" s="11" t="s">
        <v>31484</v>
      </c>
      <c r="B3699">
        <v>737.53125</v>
      </c>
    </row>
    <row r="3700" spans="1:2">
      <c r="A3700" s="11" t="s">
        <v>31487</v>
      </c>
      <c r="B3700">
        <v>719.90625</v>
      </c>
    </row>
    <row r="3701" spans="1:2">
      <c r="A3701" s="11" t="s">
        <v>31490</v>
      </c>
      <c r="B3701">
        <v>726.65625</v>
      </c>
    </row>
    <row r="3702" spans="1:2">
      <c r="A3702" s="11" t="s">
        <v>31493</v>
      </c>
      <c r="B3702">
        <v>726.5625</v>
      </c>
    </row>
    <row r="3703" spans="1:2">
      <c r="A3703" s="11" t="s">
        <v>31496</v>
      </c>
      <c r="B3703">
        <v>724.3125</v>
      </c>
    </row>
    <row r="3704" spans="1:2">
      <c r="A3704" s="11" t="s">
        <v>31499</v>
      </c>
      <c r="B3704">
        <v>732.375</v>
      </c>
    </row>
    <row r="3705" spans="1:2">
      <c r="A3705" s="11" t="s">
        <v>31502</v>
      </c>
      <c r="B3705">
        <v>761.625</v>
      </c>
    </row>
    <row r="3706" spans="1:2">
      <c r="A3706" s="11" t="s">
        <v>31505</v>
      </c>
      <c r="B3706">
        <v>784.40625</v>
      </c>
    </row>
    <row r="3707" spans="1:2">
      <c r="A3707" s="11" t="s">
        <v>31508</v>
      </c>
      <c r="B3707">
        <v>777.09375</v>
      </c>
    </row>
    <row r="3708" spans="1:2">
      <c r="A3708" s="11" t="s">
        <v>31511</v>
      </c>
      <c r="B3708">
        <v>771.5625</v>
      </c>
    </row>
    <row r="3709" spans="1:2">
      <c r="A3709" s="11" t="s">
        <v>31514</v>
      </c>
      <c r="B3709">
        <v>795.09375</v>
      </c>
    </row>
    <row r="3710" spans="1:2">
      <c r="A3710" s="11" t="s">
        <v>31517</v>
      </c>
      <c r="B3710">
        <v>796.21875</v>
      </c>
    </row>
    <row r="3711" spans="1:2">
      <c r="A3711" s="11" t="s">
        <v>31520</v>
      </c>
      <c r="B3711">
        <v>796.03125</v>
      </c>
    </row>
    <row r="3712" spans="1:2">
      <c r="A3712" s="11" t="s">
        <v>31523</v>
      </c>
      <c r="B3712">
        <v>791.4375</v>
      </c>
    </row>
    <row r="3713" spans="1:2">
      <c r="A3713" s="11" t="s">
        <v>31526</v>
      </c>
      <c r="B3713">
        <v>791.71875</v>
      </c>
    </row>
    <row r="3714" spans="1:2">
      <c r="A3714" s="11" t="s">
        <v>31529</v>
      </c>
      <c r="B3714">
        <v>795.1875</v>
      </c>
    </row>
    <row r="3715" spans="1:2">
      <c r="A3715" s="11" t="s">
        <v>31532</v>
      </c>
      <c r="B3715">
        <v>795.28125</v>
      </c>
    </row>
    <row r="3716" spans="1:2">
      <c r="A3716" s="11" t="s">
        <v>31535</v>
      </c>
      <c r="B3716">
        <v>771.09375</v>
      </c>
    </row>
    <row r="3717" spans="1:2">
      <c r="A3717" s="11" t="s">
        <v>31537</v>
      </c>
      <c r="B3717">
        <v>755.0625</v>
      </c>
    </row>
    <row r="3718" spans="1:2">
      <c r="A3718" s="11" t="s">
        <v>31540</v>
      </c>
      <c r="B3718">
        <v>719.8125</v>
      </c>
    </row>
    <row r="3719" spans="1:2">
      <c r="A3719" s="11" t="s">
        <v>31543</v>
      </c>
      <c r="B3719">
        <v>682.59375</v>
      </c>
    </row>
    <row r="3720" spans="1:2">
      <c r="A3720" s="11" t="s">
        <v>31546</v>
      </c>
      <c r="B3720">
        <v>704.4375</v>
      </c>
    </row>
    <row r="3721" spans="1:2">
      <c r="A3721" s="11" t="s">
        <v>31549</v>
      </c>
      <c r="B3721">
        <v>723.65625</v>
      </c>
    </row>
    <row r="3722" spans="1:2">
      <c r="A3722" s="11" t="s">
        <v>31552</v>
      </c>
      <c r="B3722">
        <v>792.1875</v>
      </c>
    </row>
    <row r="3723" spans="1:2">
      <c r="A3723" s="11" t="s">
        <v>31555</v>
      </c>
      <c r="B3723">
        <v>807.1875</v>
      </c>
    </row>
    <row r="3724" spans="1:2">
      <c r="A3724" s="11" t="s">
        <v>31558</v>
      </c>
      <c r="B3724">
        <v>783.9375</v>
      </c>
    </row>
    <row r="3725" spans="1:2">
      <c r="A3725" s="11" t="s">
        <v>31561</v>
      </c>
      <c r="B3725">
        <v>765.9375</v>
      </c>
    </row>
    <row r="3726" spans="1:2">
      <c r="A3726" s="11" t="s">
        <v>31564</v>
      </c>
      <c r="B3726">
        <v>774.65625</v>
      </c>
    </row>
    <row r="3727" spans="1:2">
      <c r="A3727" s="11" t="s">
        <v>31567</v>
      </c>
      <c r="B3727">
        <v>776.71875</v>
      </c>
    </row>
    <row r="3728" spans="1:2">
      <c r="A3728" s="11" t="s">
        <v>31570</v>
      </c>
      <c r="B3728">
        <v>773.8125</v>
      </c>
    </row>
    <row r="3729" spans="1:2">
      <c r="A3729" s="11" t="s">
        <v>31573</v>
      </c>
      <c r="B3729">
        <v>783.5625</v>
      </c>
    </row>
    <row r="3730" spans="1:2">
      <c r="A3730" s="11" t="s">
        <v>31576</v>
      </c>
      <c r="B3730">
        <v>793.125</v>
      </c>
    </row>
    <row r="3731" spans="1:2">
      <c r="A3731" s="11" t="s">
        <v>31579</v>
      </c>
      <c r="B3731">
        <v>816.65625</v>
      </c>
    </row>
    <row r="3732" spans="1:2">
      <c r="A3732" s="11" t="s">
        <v>31582</v>
      </c>
      <c r="B3732">
        <v>778.59375</v>
      </c>
    </row>
    <row r="3733" spans="1:2">
      <c r="A3733" s="11" t="s">
        <v>31585</v>
      </c>
      <c r="B3733">
        <v>723.375</v>
      </c>
    </row>
    <row r="3734" spans="1:2">
      <c r="A3734" s="11" t="s">
        <v>31588</v>
      </c>
      <c r="B3734">
        <v>665.4375</v>
      </c>
    </row>
    <row r="3735" spans="1:2">
      <c r="A3735" s="11" t="s">
        <v>31591</v>
      </c>
      <c r="B3735">
        <v>775.21875</v>
      </c>
    </row>
    <row r="3736" spans="1:2">
      <c r="A3736" s="11" t="s">
        <v>31594</v>
      </c>
      <c r="B3736">
        <v>769.96875</v>
      </c>
    </row>
    <row r="3737" spans="1:2">
      <c r="A3737" s="11" t="s">
        <v>31597</v>
      </c>
      <c r="B3737">
        <v>807.75</v>
      </c>
    </row>
    <row r="3738" spans="1:2">
      <c r="A3738" s="11" t="s">
        <v>31600</v>
      </c>
      <c r="B3738">
        <v>836.34375</v>
      </c>
    </row>
    <row r="3739" spans="1:2">
      <c r="A3739" s="11" t="s">
        <v>31603</v>
      </c>
      <c r="B3739">
        <v>848.4375</v>
      </c>
    </row>
    <row r="3740" spans="1:2">
      <c r="A3740" s="11" t="s">
        <v>31606</v>
      </c>
      <c r="B3740">
        <v>830.25</v>
      </c>
    </row>
    <row r="3741" spans="1:2">
      <c r="A3741" s="11" t="s">
        <v>31609</v>
      </c>
      <c r="B3741">
        <v>838.125</v>
      </c>
    </row>
    <row r="3742" spans="1:2">
      <c r="A3742" s="11" t="s">
        <v>31612</v>
      </c>
      <c r="B3742">
        <v>847.78125</v>
      </c>
    </row>
    <row r="3743" spans="1:2">
      <c r="A3743" s="11" t="s">
        <v>31615</v>
      </c>
      <c r="B3743">
        <v>834.9375</v>
      </c>
    </row>
    <row r="3744" spans="1:2">
      <c r="A3744" s="11" t="s">
        <v>31618</v>
      </c>
      <c r="B3744">
        <v>826.96875</v>
      </c>
    </row>
    <row r="3745" spans="1:2">
      <c r="A3745" s="11" t="s">
        <v>31621</v>
      </c>
      <c r="B3745">
        <v>828.1875</v>
      </c>
    </row>
    <row r="3746" spans="1:2">
      <c r="A3746" s="11" t="s">
        <v>31624</v>
      </c>
      <c r="B3746">
        <v>706.59375</v>
      </c>
    </row>
    <row r="3747" spans="1:2">
      <c r="A3747" s="11" t="s">
        <v>31627</v>
      </c>
      <c r="B3747">
        <v>837.46875</v>
      </c>
    </row>
    <row r="3748" spans="1:2">
      <c r="A3748" s="11" t="s">
        <v>31630</v>
      </c>
      <c r="B3748">
        <v>821.625</v>
      </c>
    </row>
    <row r="3749" spans="1:2">
      <c r="A3749" s="11" t="s">
        <v>31633</v>
      </c>
      <c r="B3749">
        <v>777.65625</v>
      </c>
    </row>
    <row r="3750" spans="1:2">
      <c r="A3750" s="11" t="s">
        <v>31636</v>
      </c>
      <c r="B3750">
        <v>826.40625</v>
      </c>
    </row>
    <row r="3751" spans="1:2">
      <c r="A3751" s="11" t="s">
        <v>31639</v>
      </c>
      <c r="B3751">
        <v>815.90625</v>
      </c>
    </row>
    <row r="3752" spans="1:2">
      <c r="A3752" s="11" t="s">
        <v>31642</v>
      </c>
      <c r="B3752">
        <v>813.9375</v>
      </c>
    </row>
    <row r="3753" spans="1:2">
      <c r="A3753" s="11" t="s">
        <v>31645</v>
      </c>
      <c r="B3753">
        <v>800.8125</v>
      </c>
    </row>
    <row r="3754" spans="1:2">
      <c r="A3754" s="11" t="s">
        <v>31648</v>
      </c>
      <c r="B3754">
        <v>795.5625</v>
      </c>
    </row>
    <row r="3755" spans="1:2">
      <c r="A3755" s="11" t="s">
        <v>31651</v>
      </c>
      <c r="B3755">
        <v>782.71875</v>
      </c>
    </row>
    <row r="3756" spans="1:2">
      <c r="A3756" s="11" t="s">
        <v>31654</v>
      </c>
      <c r="B3756">
        <v>767.0625</v>
      </c>
    </row>
    <row r="3757" spans="1:2">
      <c r="A3757" s="11" t="s">
        <v>31657</v>
      </c>
      <c r="B3757">
        <v>685.875</v>
      </c>
    </row>
    <row r="3758" spans="1:2">
      <c r="A3758" s="11" t="s">
        <v>31660</v>
      </c>
      <c r="B3758">
        <v>717.9375</v>
      </c>
    </row>
    <row r="3759" spans="1:2">
      <c r="A3759" s="11" t="s">
        <v>31663</v>
      </c>
      <c r="B3759">
        <v>748.03125</v>
      </c>
    </row>
    <row r="3760" spans="1:2">
      <c r="A3760" s="11" t="s">
        <v>31666</v>
      </c>
      <c r="B3760">
        <v>730.5</v>
      </c>
    </row>
    <row r="3761" spans="1:2">
      <c r="A3761" s="11" t="s">
        <v>31669</v>
      </c>
      <c r="B3761">
        <v>731.90625</v>
      </c>
    </row>
    <row r="3762" spans="1:2">
      <c r="A3762" s="11" t="s">
        <v>31672</v>
      </c>
      <c r="B3762">
        <v>730.125</v>
      </c>
    </row>
    <row r="3763" spans="1:2">
      <c r="A3763" s="11" t="s">
        <v>31675</v>
      </c>
      <c r="B3763">
        <v>738.65625</v>
      </c>
    </row>
    <row r="3764" spans="1:2">
      <c r="A3764" s="11" t="s">
        <v>31678</v>
      </c>
      <c r="B3764">
        <v>742.03125</v>
      </c>
    </row>
    <row r="3765" spans="1:2">
      <c r="A3765" s="11" t="s">
        <v>31681</v>
      </c>
      <c r="B3765">
        <v>737.4375</v>
      </c>
    </row>
    <row r="3766" spans="1:2">
      <c r="A3766" s="11" t="s">
        <v>31684</v>
      </c>
      <c r="B3766">
        <v>755.15625</v>
      </c>
    </row>
    <row r="3767" spans="1:2">
      <c r="A3767" s="11" t="s">
        <v>31687</v>
      </c>
      <c r="B3767">
        <v>741.84375</v>
      </c>
    </row>
    <row r="3768" spans="1:2">
      <c r="A3768" s="11" t="s">
        <v>31690</v>
      </c>
      <c r="B3768">
        <v>730.40625</v>
      </c>
    </row>
    <row r="3769" spans="1:2">
      <c r="A3769" s="11" t="s">
        <v>31693</v>
      </c>
      <c r="B3769">
        <v>739.59375</v>
      </c>
    </row>
    <row r="3770" spans="1:2">
      <c r="A3770" s="11" t="s">
        <v>31696</v>
      </c>
      <c r="B3770">
        <v>737.34375</v>
      </c>
    </row>
    <row r="3771" spans="1:2">
      <c r="A3771" s="11" t="s">
        <v>31699</v>
      </c>
      <c r="B3771">
        <v>721.40625</v>
      </c>
    </row>
    <row r="3772" spans="1:2">
      <c r="A3772" s="11" t="s">
        <v>31702</v>
      </c>
      <c r="B3772">
        <v>727.21875</v>
      </c>
    </row>
    <row r="3773" spans="1:2">
      <c r="A3773" s="11" t="s">
        <v>31705</v>
      </c>
      <c r="B3773">
        <v>732.09375</v>
      </c>
    </row>
    <row r="3774" spans="1:2">
      <c r="A3774" s="11" t="s">
        <v>31708</v>
      </c>
      <c r="B3774">
        <v>737.15625</v>
      </c>
    </row>
    <row r="3775" spans="1:2">
      <c r="A3775" s="11" t="s">
        <v>31711</v>
      </c>
      <c r="B3775">
        <v>738.09375</v>
      </c>
    </row>
    <row r="3776" spans="1:2">
      <c r="A3776" s="11" t="s">
        <v>31714</v>
      </c>
      <c r="B3776">
        <v>725.8125</v>
      </c>
    </row>
    <row r="3777" spans="1:2">
      <c r="A3777" s="11" t="s">
        <v>31717</v>
      </c>
      <c r="B3777">
        <v>720.375</v>
      </c>
    </row>
    <row r="3778" spans="1:2">
      <c r="A3778" s="11" t="s">
        <v>31720</v>
      </c>
      <c r="B3778">
        <v>730.78125</v>
      </c>
    </row>
    <row r="3779" spans="1:2">
      <c r="A3779" s="11" t="s">
        <v>31723</v>
      </c>
      <c r="B3779">
        <v>730.125</v>
      </c>
    </row>
    <row r="3780" spans="1:2">
      <c r="A3780" s="11" t="s">
        <v>31725</v>
      </c>
      <c r="B3780">
        <v>712.96875</v>
      </c>
    </row>
    <row r="3781" spans="1:2">
      <c r="A3781" s="11" t="s">
        <v>31728</v>
      </c>
      <c r="B3781">
        <v>718.21875</v>
      </c>
    </row>
    <row r="3782" spans="1:2">
      <c r="A3782" s="11" t="s">
        <v>31731</v>
      </c>
      <c r="B3782">
        <v>695.0625</v>
      </c>
    </row>
    <row r="3783" spans="1:2">
      <c r="A3783" s="11" t="s">
        <v>31733</v>
      </c>
      <c r="B3783">
        <v>643.78125</v>
      </c>
    </row>
    <row r="3784" spans="1:2">
      <c r="A3784" s="11" t="s">
        <v>31736</v>
      </c>
      <c r="B3784">
        <v>467.4375</v>
      </c>
    </row>
    <row r="3785" spans="1:2">
      <c r="A3785" s="11" t="s">
        <v>31739</v>
      </c>
      <c r="B3785">
        <v>324.5625</v>
      </c>
    </row>
    <row r="3786" spans="1:2">
      <c r="A3786" s="11" t="s">
        <v>31742</v>
      </c>
      <c r="B3786">
        <v>310.6875</v>
      </c>
    </row>
    <row r="3787" spans="1:2">
      <c r="A3787" s="11" t="s">
        <v>31745</v>
      </c>
      <c r="B3787">
        <v>305.4375</v>
      </c>
    </row>
    <row r="3788" spans="1:2">
      <c r="A3788" s="11" t="s">
        <v>31748</v>
      </c>
      <c r="B3788">
        <v>304.78125</v>
      </c>
    </row>
    <row r="3789" spans="1:2">
      <c r="A3789" s="11" t="s">
        <v>31751</v>
      </c>
      <c r="B3789">
        <v>300.09375</v>
      </c>
    </row>
    <row r="3790" spans="1:2">
      <c r="A3790" s="11" t="s">
        <v>31754</v>
      </c>
      <c r="B3790">
        <v>307.03125</v>
      </c>
    </row>
    <row r="3791" spans="1:2">
      <c r="A3791" s="11" t="s">
        <v>31757</v>
      </c>
      <c r="B3791">
        <v>316.6875</v>
      </c>
    </row>
    <row r="3792" spans="1:2">
      <c r="A3792" s="11" t="s">
        <v>31760</v>
      </c>
      <c r="B3792">
        <v>426.75</v>
      </c>
    </row>
    <row r="3793" spans="1:2">
      <c r="A3793" s="11" t="s">
        <v>31763</v>
      </c>
      <c r="B3793">
        <v>635.0625</v>
      </c>
    </row>
    <row r="3794" spans="1:2">
      <c r="A3794" s="11" t="s">
        <v>31766</v>
      </c>
      <c r="B3794">
        <v>686.25</v>
      </c>
    </row>
    <row r="3795" spans="1:2">
      <c r="A3795" s="11" t="s">
        <v>31769</v>
      </c>
      <c r="B3795">
        <v>679.03125</v>
      </c>
    </row>
    <row r="3796" spans="1:2">
      <c r="A3796" s="11" t="s">
        <v>31772</v>
      </c>
      <c r="B3796">
        <v>643.78125</v>
      </c>
    </row>
    <row r="3797" spans="1:2">
      <c r="A3797" s="11" t="s">
        <v>31775</v>
      </c>
      <c r="B3797">
        <v>606.9375</v>
      </c>
    </row>
    <row r="3798" spans="1:2">
      <c r="A3798" s="11" t="s">
        <v>31778</v>
      </c>
      <c r="B3798">
        <v>603.09375</v>
      </c>
    </row>
    <row r="3799" spans="1:2">
      <c r="A3799" s="11" t="s">
        <v>31781</v>
      </c>
      <c r="B3799">
        <v>555.46875</v>
      </c>
    </row>
    <row r="3800" spans="1:2">
      <c r="A3800" s="11" t="s">
        <v>31784</v>
      </c>
      <c r="B3800">
        <v>480.1875</v>
      </c>
    </row>
    <row r="3801" spans="1:2">
      <c r="A3801" s="11" t="s">
        <v>31787</v>
      </c>
      <c r="B3801">
        <v>519.75</v>
      </c>
    </row>
    <row r="3802" spans="1:2">
      <c r="A3802" s="11" t="s">
        <v>31790</v>
      </c>
      <c r="B3802">
        <v>576.9375</v>
      </c>
    </row>
    <row r="3803" spans="1:2">
      <c r="A3803" s="11" t="s">
        <v>31793</v>
      </c>
      <c r="B3803">
        <v>587.0625</v>
      </c>
    </row>
    <row r="3804" spans="1:2">
      <c r="A3804" s="11" t="s">
        <v>31796</v>
      </c>
      <c r="B3804">
        <v>597.09375</v>
      </c>
    </row>
    <row r="3805" spans="1:2">
      <c r="A3805" s="11" t="s">
        <v>31799</v>
      </c>
      <c r="B3805">
        <v>584.90625</v>
      </c>
    </row>
    <row r="3806" spans="1:2">
      <c r="A3806" s="11" t="s">
        <v>31802</v>
      </c>
      <c r="B3806">
        <v>648.375</v>
      </c>
    </row>
    <row r="3807" spans="1:2">
      <c r="A3807" s="11" t="s">
        <v>31805</v>
      </c>
      <c r="B3807">
        <v>693.84375</v>
      </c>
    </row>
    <row r="3808" spans="1:2">
      <c r="A3808" s="11" t="s">
        <v>31808</v>
      </c>
      <c r="B3808">
        <v>713.34375</v>
      </c>
    </row>
    <row r="3809" spans="1:2">
      <c r="A3809" s="11" t="s">
        <v>31811</v>
      </c>
      <c r="B3809">
        <v>721.125</v>
      </c>
    </row>
    <row r="3810" spans="1:2">
      <c r="A3810" s="11" t="s">
        <v>31814</v>
      </c>
      <c r="B3810">
        <v>728.625</v>
      </c>
    </row>
    <row r="3811" spans="1:2">
      <c r="A3811" s="11" t="s">
        <v>31817</v>
      </c>
      <c r="B3811">
        <v>748.03125</v>
      </c>
    </row>
    <row r="3812" spans="1:2">
      <c r="A3812" s="11" t="s">
        <v>31820</v>
      </c>
      <c r="B3812">
        <v>758.34375</v>
      </c>
    </row>
    <row r="3813" spans="1:2">
      <c r="A3813" s="11" t="s">
        <v>31823</v>
      </c>
      <c r="B3813">
        <v>757.40625</v>
      </c>
    </row>
    <row r="3814" spans="1:2">
      <c r="A3814" s="11" t="s">
        <v>31826</v>
      </c>
      <c r="B3814">
        <v>738.28125</v>
      </c>
    </row>
    <row r="3815" spans="1:2">
      <c r="A3815" s="11" t="s">
        <v>31829</v>
      </c>
      <c r="B3815">
        <v>730.59375</v>
      </c>
    </row>
    <row r="3816" spans="1:2">
      <c r="A3816" s="11" t="s">
        <v>31832</v>
      </c>
      <c r="B3816">
        <v>721.5</v>
      </c>
    </row>
    <row r="3817" spans="1:2">
      <c r="A3817" s="11" t="s">
        <v>31835</v>
      </c>
      <c r="B3817">
        <v>720.46875</v>
      </c>
    </row>
    <row r="3818" spans="1:2">
      <c r="A3818" s="11" t="s">
        <v>31838</v>
      </c>
      <c r="B3818">
        <v>706.3125</v>
      </c>
    </row>
    <row r="3819" spans="1:2">
      <c r="A3819" s="11" t="s">
        <v>31841</v>
      </c>
      <c r="B3819">
        <v>701.25</v>
      </c>
    </row>
    <row r="3820" spans="1:2">
      <c r="A3820" s="11" t="s">
        <v>31844</v>
      </c>
      <c r="B3820">
        <v>710.34375</v>
      </c>
    </row>
    <row r="3821" spans="1:2">
      <c r="A3821" s="11" t="s">
        <v>31847</v>
      </c>
      <c r="B3821">
        <v>705.65625</v>
      </c>
    </row>
    <row r="3822" spans="1:2">
      <c r="A3822" s="11" t="s">
        <v>31850</v>
      </c>
      <c r="B3822">
        <v>697.6875</v>
      </c>
    </row>
    <row r="3823" spans="1:2">
      <c r="A3823" s="11" t="s">
        <v>31853</v>
      </c>
      <c r="B3823">
        <v>696.1875</v>
      </c>
    </row>
    <row r="3824" spans="1:2">
      <c r="A3824" s="11" t="s">
        <v>31856</v>
      </c>
      <c r="B3824">
        <v>698.0625</v>
      </c>
    </row>
    <row r="3825" spans="1:2">
      <c r="A3825" s="11" t="s">
        <v>31859</v>
      </c>
      <c r="B3825">
        <v>718.96875</v>
      </c>
    </row>
    <row r="3826" spans="1:2">
      <c r="A3826" s="11" t="s">
        <v>31862</v>
      </c>
      <c r="B3826">
        <v>779.53125</v>
      </c>
    </row>
    <row r="3827" spans="1:2">
      <c r="A3827" s="11" t="s">
        <v>31865</v>
      </c>
      <c r="B3827">
        <v>776.625</v>
      </c>
    </row>
    <row r="3828" spans="1:2">
      <c r="A3828" s="11" t="s">
        <v>31868</v>
      </c>
      <c r="B3828">
        <v>779.34375</v>
      </c>
    </row>
    <row r="3829" spans="1:2">
      <c r="A3829" s="11" t="s">
        <v>31871</v>
      </c>
      <c r="B3829">
        <v>767.625</v>
      </c>
    </row>
    <row r="3830" spans="1:2">
      <c r="A3830" s="11" t="s">
        <v>31874</v>
      </c>
      <c r="B3830">
        <v>720.09375</v>
      </c>
    </row>
    <row r="3831" spans="1:2">
      <c r="A3831" s="11" t="s">
        <v>31877</v>
      </c>
      <c r="B3831">
        <v>690.46875</v>
      </c>
    </row>
    <row r="3832" spans="1:2">
      <c r="A3832" s="11" t="s">
        <v>31880</v>
      </c>
      <c r="B3832">
        <v>674.34375</v>
      </c>
    </row>
    <row r="3833" spans="1:2">
      <c r="A3833" s="11" t="s">
        <v>31883</v>
      </c>
      <c r="B3833">
        <v>678.1875</v>
      </c>
    </row>
    <row r="3834" spans="1:2">
      <c r="A3834" s="11" t="s">
        <v>31886</v>
      </c>
      <c r="B3834">
        <v>678.84375</v>
      </c>
    </row>
    <row r="3835" spans="1:2">
      <c r="A3835" s="11" t="s">
        <v>31889</v>
      </c>
      <c r="B3835">
        <v>670.03125</v>
      </c>
    </row>
    <row r="3836" spans="1:2">
      <c r="A3836" s="11" t="s">
        <v>31892</v>
      </c>
      <c r="B3836">
        <v>667.125</v>
      </c>
    </row>
    <row r="3837" spans="1:2">
      <c r="A3837" s="11" t="s">
        <v>31895</v>
      </c>
      <c r="B3837">
        <v>664.875</v>
      </c>
    </row>
    <row r="3838" spans="1:2">
      <c r="A3838" s="11" t="s">
        <v>31895</v>
      </c>
      <c r="B3838">
        <v>664.875</v>
      </c>
    </row>
    <row r="3839" spans="1:2">
      <c r="A3839" s="11" t="s">
        <v>31900</v>
      </c>
      <c r="B3839">
        <v>676.59375</v>
      </c>
    </row>
    <row r="3840" spans="1:2">
      <c r="A3840" s="11" t="s">
        <v>31903</v>
      </c>
      <c r="B3840">
        <v>691.40625</v>
      </c>
    </row>
    <row r="3841" spans="1:2">
      <c r="A3841" s="11" t="s">
        <v>31906</v>
      </c>
      <c r="B3841">
        <v>685.875</v>
      </c>
    </row>
    <row r="3842" spans="1:2">
      <c r="A3842" s="11" t="s">
        <v>31909</v>
      </c>
      <c r="B3842">
        <v>682.21875</v>
      </c>
    </row>
    <row r="3843" spans="1:2">
      <c r="A3843" s="11" t="s">
        <v>31912</v>
      </c>
      <c r="B3843">
        <v>686.625</v>
      </c>
    </row>
    <row r="3844" spans="1:2">
      <c r="A3844" s="11" t="s">
        <v>31915</v>
      </c>
      <c r="B3844">
        <v>690.375</v>
      </c>
    </row>
    <row r="3845" spans="1:2">
      <c r="A3845" s="11" t="s">
        <v>31918</v>
      </c>
      <c r="B3845">
        <v>697.5</v>
      </c>
    </row>
    <row r="3846" spans="1:2">
      <c r="A3846" s="11" t="s">
        <v>31921</v>
      </c>
      <c r="B3846">
        <v>698.0625</v>
      </c>
    </row>
    <row r="3847" spans="1:2">
      <c r="A3847" s="11" t="s">
        <v>31924</v>
      </c>
      <c r="B3847">
        <v>711</v>
      </c>
    </row>
    <row r="3848" spans="1:2">
      <c r="A3848" s="11" t="s">
        <v>31927</v>
      </c>
      <c r="B3848">
        <v>702.65625</v>
      </c>
    </row>
    <row r="3849" spans="1:2">
      <c r="A3849" s="11" t="s">
        <v>31930</v>
      </c>
      <c r="B3849">
        <v>686.53125</v>
      </c>
    </row>
    <row r="3850" spans="1:2">
      <c r="A3850" s="11" t="s">
        <v>31933</v>
      </c>
      <c r="B3850">
        <v>674.90625</v>
      </c>
    </row>
    <row r="3851" spans="1:2">
      <c r="A3851" s="11" t="s">
        <v>31936</v>
      </c>
      <c r="B3851">
        <v>675.28125</v>
      </c>
    </row>
    <row r="3852" spans="1:2">
      <c r="A3852" s="11" t="s">
        <v>31939</v>
      </c>
      <c r="B3852">
        <v>675.375</v>
      </c>
    </row>
    <row r="3853" spans="1:2">
      <c r="A3853" s="11" t="s">
        <v>31942</v>
      </c>
      <c r="B3853">
        <v>670.40625</v>
      </c>
    </row>
    <row r="3854" spans="1:2">
      <c r="A3854" s="11" t="s">
        <v>31945</v>
      </c>
      <c r="B3854">
        <v>666.75</v>
      </c>
    </row>
    <row r="3855" spans="1:2">
      <c r="A3855" s="11" t="s">
        <v>31948</v>
      </c>
      <c r="B3855">
        <v>659.4375</v>
      </c>
    </row>
    <row r="3856" spans="1:2">
      <c r="A3856" s="11" t="s">
        <v>31951</v>
      </c>
      <c r="B3856">
        <v>651.75</v>
      </c>
    </row>
    <row r="3857" spans="1:2">
      <c r="A3857" s="11" t="s">
        <v>31954</v>
      </c>
      <c r="B3857">
        <v>667.96875</v>
      </c>
    </row>
    <row r="3858" spans="1:2">
      <c r="A3858" s="11" t="s">
        <v>31957</v>
      </c>
      <c r="B3858">
        <v>667.125</v>
      </c>
    </row>
    <row r="3859" spans="1:2">
      <c r="A3859" s="11" t="s">
        <v>31960</v>
      </c>
      <c r="B3859">
        <v>652.78125</v>
      </c>
    </row>
    <row r="3860" spans="1:2">
      <c r="A3860" s="11" t="s">
        <v>31963</v>
      </c>
      <c r="B3860">
        <v>672.28125</v>
      </c>
    </row>
    <row r="3861" spans="1:2">
      <c r="A3861" s="11" t="s">
        <v>31966</v>
      </c>
      <c r="B3861">
        <v>679.03125</v>
      </c>
    </row>
    <row r="3862" spans="1:2">
      <c r="A3862" s="11" t="s">
        <v>31969</v>
      </c>
      <c r="B3862">
        <v>664.5</v>
      </c>
    </row>
    <row r="3863" spans="1:2">
      <c r="A3863" s="11" t="s">
        <v>31972</v>
      </c>
      <c r="B3863">
        <v>646.59375</v>
      </c>
    </row>
    <row r="3864" spans="1:2">
      <c r="A3864" s="11" t="s">
        <v>31975</v>
      </c>
      <c r="B3864">
        <v>635.71875</v>
      </c>
    </row>
    <row r="3865" spans="1:2">
      <c r="A3865" s="11" t="s">
        <v>31978</v>
      </c>
      <c r="B3865">
        <v>620.34375</v>
      </c>
    </row>
    <row r="3866" spans="1:2">
      <c r="A3866" s="11" t="s">
        <v>31981</v>
      </c>
      <c r="B3866">
        <v>603.5625</v>
      </c>
    </row>
    <row r="3867" spans="1:2">
      <c r="A3867" s="11" t="s">
        <v>31984</v>
      </c>
      <c r="B3867">
        <v>618.9375</v>
      </c>
    </row>
    <row r="3868" spans="1:2">
      <c r="A3868" s="11" t="s">
        <v>31987</v>
      </c>
      <c r="B3868">
        <v>633.9375</v>
      </c>
    </row>
    <row r="3869" spans="1:2">
      <c r="A3869" s="11" t="s">
        <v>31990</v>
      </c>
      <c r="B3869">
        <v>622.125</v>
      </c>
    </row>
    <row r="3870" spans="1:2">
      <c r="A3870" s="11" t="s">
        <v>31993</v>
      </c>
      <c r="B3870">
        <v>620.71875</v>
      </c>
    </row>
    <row r="3871" spans="1:2">
      <c r="A3871" s="11" t="s">
        <v>31996</v>
      </c>
      <c r="B3871">
        <v>622.78125</v>
      </c>
    </row>
    <row r="3872" spans="1:2">
      <c r="A3872" s="11" t="s">
        <v>31999</v>
      </c>
      <c r="B3872">
        <v>630.46875</v>
      </c>
    </row>
    <row r="3873" spans="1:2">
      <c r="A3873" s="11" t="s">
        <v>32002</v>
      </c>
      <c r="B3873">
        <v>625.40625</v>
      </c>
    </row>
    <row r="3874" spans="1:2">
      <c r="A3874" s="11" t="s">
        <v>32004</v>
      </c>
      <c r="B3874">
        <v>618.75</v>
      </c>
    </row>
    <row r="3875" spans="1:2">
      <c r="A3875" s="11" t="s">
        <v>32007</v>
      </c>
      <c r="B3875">
        <v>607.40625</v>
      </c>
    </row>
    <row r="3876" spans="1:2">
      <c r="A3876" s="11" t="s">
        <v>32010</v>
      </c>
      <c r="B3876">
        <v>607.03125</v>
      </c>
    </row>
    <row r="3877" spans="1:2">
      <c r="A3877" s="11" t="s">
        <v>32013</v>
      </c>
      <c r="B3877">
        <v>610.5</v>
      </c>
    </row>
    <row r="3878" spans="1:2">
      <c r="A3878" s="11" t="s">
        <v>32016</v>
      </c>
      <c r="B3878">
        <v>622.03125</v>
      </c>
    </row>
    <row r="3879" spans="1:2">
      <c r="A3879" s="11" t="s">
        <v>32019</v>
      </c>
      <c r="B3879">
        <v>642.375</v>
      </c>
    </row>
    <row r="3880" spans="1:2">
      <c r="A3880" s="11" t="s">
        <v>32022</v>
      </c>
      <c r="B3880">
        <v>643.59375</v>
      </c>
    </row>
    <row r="3881" spans="1:2">
      <c r="A3881" s="11" t="s">
        <v>32025</v>
      </c>
      <c r="B3881">
        <v>636.46875</v>
      </c>
    </row>
    <row r="3882" spans="1:2">
      <c r="A3882" s="11" t="s">
        <v>32028</v>
      </c>
      <c r="B3882">
        <v>632.625</v>
      </c>
    </row>
    <row r="3883" spans="1:2">
      <c r="A3883" s="11" t="s">
        <v>32031</v>
      </c>
      <c r="B3883">
        <v>630.46875</v>
      </c>
    </row>
    <row r="3884" spans="1:2">
      <c r="A3884" s="11" t="s">
        <v>32034</v>
      </c>
      <c r="B3884">
        <v>611.15625</v>
      </c>
    </row>
    <row r="3885" spans="1:2">
      <c r="A3885" s="11" t="s">
        <v>32037</v>
      </c>
      <c r="B3885">
        <v>602.4375</v>
      </c>
    </row>
    <row r="3886" spans="1:2">
      <c r="A3886" s="11" t="s">
        <v>32040</v>
      </c>
      <c r="B3886">
        <v>586.21875</v>
      </c>
    </row>
    <row r="3887" spans="1:2">
      <c r="A3887" s="11" t="s">
        <v>32043</v>
      </c>
      <c r="B3887">
        <v>567.65625</v>
      </c>
    </row>
    <row r="3888" spans="1:2">
      <c r="A3888" s="11" t="s">
        <v>32046</v>
      </c>
      <c r="B3888">
        <v>560.4375</v>
      </c>
    </row>
    <row r="3889" spans="1:2">
      <c r="A3889" s="11" t="s">
        <v>32049</v>
      </c>
      <c r="B3889">
        <v>553.5</v>
      </c>
    </row>
    <row r="3890" spans="1:2">
      <c r="A3890" s="11" t="s">
        <v>32052</v>
      </c>
      <c r="B3890">
        <v>547.6875</v>
      </c>
    </row>
    <row r="3891" spans="1:2">
      <c r="A3891" s="11" t="s">
        <v>32055</v>
      </c>
      <c r="B3891">
        <v>547.40625</v>
      </c>
    </row>
    <row r="3892" spans="1:2">
      <c r="A3892" s="11" t="s">
        <v>32058</v>
      </c>
      <c r="B3892">
        <v>547.5</v>
      </c>
    </row>
    <row r="3893" spans="1:2">
      <c r="A3893" s="11" t="s">
        <v>32061</v>
      </c>
      <c r="B3893">
        <v>535.875</v>
      </c>
    </row>
    <row r="3894" spans="1:2">
      <c r="A3894" s="11" t="s">
        <v>32064</v>
      </c>
      <c r="B3894">
        <v>521.8125</v>
      </c>
    </row>
    <row r="3895" spans="1:2">
      <c r="A3895" s="11" t="s">
        <v>32067</v>
      </c>
      <c r="B3895">
        <v>514.78125</v>
      </c>
    </row>
    <row r="3896" spans="1:2">
      <c r="A3896" s="11" t="s">
        <v>32070</v>
      </c>
      <c r="B3896">
        <v>514.96875</v>
      </c>
    </row>
    <row r="3897" spans="1:2">
      <c r="A3897" s="11" t="s">
        <v>32073</v>
      </c>
      <c r="B3897">
        <v>493.03125</v>
      </c>
    </row>
    <row r="3898" spans="1:2">
      <c r="A3898" s="11" t="s">
        <v>32076</v>
      </c>
      <c r="B3898">
        <v>425.4375</v>
      </c>
    </row>
    <row r="3899" spans="1:2">
      <c r="A3899" s="11" t="s">
        <v>32079</v>
      </c>
      <c r="B3899">
        <v>340.6875</v>
      </c>
    </row>
    <row r="3900" spans="1:2">
      <c r="A3900" s="11" t="s">
        <v>32082</v>
      </c>
      <c r="B3900">
        <v>290.25</v>
      </c>
    </row>
    <row r="3901" spans="1:2">
      <c r="A3901" s="11" t="s">
        <v>32085</v>
      </c>
      <c r="B3901">
        <v>273.84375</v>
      </c>
    </row>
    <row r="3902" spans="1:2">
      <c r="A3902" s="11" t="s">
        <v>32088</v>
      </c>
      <c r="B3902">
        <v>276.9375</v>
      </c>
    </row>
    <row r="3903" spans="1:2">
      <c r="A3903" s="11" t="s">
        <v>32091</v>
      </c>
      <c r="B3903">
        <v>275.53125</v>
      </c>
    </row>
    <row r="3904" spans="1:2">
      <c r="A3904" s="11" t="s">
        <v>32094</v>
      </c>
      <c r="B3904">
        <v>261.1875</v>
      </c>
    </row>
    <row r="3905" spans="1:2">
      <c r="A3905" s="11" t="s">
        <v>32097</v>
      </c>
      <c r="B3905">
        <v>301.875</v>
      </c>
    </row>
    <row r="3906" spans="1:2">
      <c r="A3906" s="11" t="s">
        <v>32100</v>
      </c>
      <c r="B3906">
        <v>427.03125</v>
      </c>
    </row>
    <row r="3907" spans="1:2">
      <c r="A3907" s="11" t="s">
        <v>32103</v>
      </c>
      <c r="B3907">
        <v>463.78125</v>
      </c>
    </row>
    <row r="3908" spans="1:2">
      <c r="A3908" s="11" t="s">
        <v>32106</v>
      </c>
      <c r="B3908">
        <v>478.6875</v>
      </c>
    </row>
    <row r="3909" spans="1:2">
      <c r="A3909" s="11" t="s">
        <v>32109</v>
      </c>
      <c r="B3909">
        <v>498.46875</v>
      </c>
    </row>
    <row r="3910" spans="1:2">
      <c r="A3910" s="11" t="s">
        <v>32112</v>
      </c>
      <c r="B3910">
        <v>521.0625</v>
      </c>
    </row>
    <row r="3911" spans="1:2">
      <c r="A3911" s="11" t="s">
        <v>32115</v>
      </c>
      <c r="B3911">
        <v>562.125</v>
      </c>
    </row>
    <row r="3912" spans="1:2">
      <c r="A3912" s="11" t="s">
        <v>32118</v>
      </c>
      <c r="B3912">
        <v>559.125</v>
      </c>
    </row>
    <row r="3913" spans="1:2">
      <c r="A3913" s="11" t="s">
        <v>32121</v>
      </c>
      <c r="B3913">
        <v>560.625</v>
      </c>
    </row>
    <row r="3914" spans="1:2">
      <c r="A3914" s="11" t="s">
        <v>32124</v>
      </c>
      <c r="B3914">
        <v>558.9375</v>
      </c>
    </row>
    <row r="3915" spans="1:2">
      <c r="A3915" s="11" t="s">
        <v>32127</v>
      </c>
      <c r="B3915">
        <v>555.5625</v>
      </c>
    </row>
    <row r="3916" spans="1:2">
      <c r="A3916" s="11" t="s">
        <v>32130</v>
      </c>
      <c r="B3916">
        <v>476.90625</v>
      </c>
    </row>
    <row r="3917" spans="1:2">
      <c r="A3917" s="11" t="s">
        <v>32133</v>
      </c>
      <c r="B3917">
        <v>541.125</v>
      </c>
    </row>
    <row r="3918" spans="1:2">
      <c r="A3918" s="11" t="s">
        <v>32136</v>
      </c>
      <c r="B3918">
        <v>469.875</v>
      </c>
    </row>
    <row r="3919" spans="1:2">
      <c r="A3919" s="11" t="s">
        <v>32139</v>
      </c>
      <c r="B3919">
        <v>523.3125</v>
      </c>
    </row>
    <row r="3920" spans="1:2">
      <c r="A3920" s="11" t="s">
        <v>32142</v>
      </c>
      <c r="B3920">
        <v>513.375</v>
      </c>
    </row>
    <row r="3921" spans="1:2">
      <c r="A3921" s="11" t="s">
        <v>32145</v>
      </c>
      <c r="B3921">
        <v>490.3125</v>
      </c>
    </row>
    <row r="3922" spans="1:2">
      <c r="A3922" s="11" t="s">
        <v>32148</v>
      </c>
      <c r="B3922">
        <v>456.46875</v>
      </c>
    </row>
    <row r="3923" spans="1:2">
      <c r="A3923" s="11" t="s">
        <v>32151</v>
      </c>
      <c r="B3923">
        <v>321.65625</v>
      </c>
    </row>
    <row r="3924" spans="1:2">
      <c r="A3924" s="11" t="s">
        <v>32154</v>
      </c>
      <c r="B3924">
        <v>491.34375</v>
      </c>
    </row>
    <row r="3925" spans="1:2">
      <c r="A3925" s="11" t="s">
        <v>32157</v>
      </c>
      <c r="B3925">
        <v>485.4375</v>
      </c>
    </row>
    <row r="3926" spans="1:2">
      <c r="A3926" s="11" t="s">
        <v>32160</v>
      </c>
      <c r="B3926">
        <v>461.25</v>
      </c>
    </row>
    <row r="3927" spans="1:2">
      <c r="A3927" s="11" t="s">
        <v>32163</v>
      </c>
      <c r="B3927">
        <v>431.0625</v>
      </c>
    </row>
    <row r="3928" spans="1:2">
      <c r="A3928" s="11" t="s">
        <v>32166</v>
      </c>
      <c r="B3928">
        <v>435.9375</v>
      </c>
    </row>
    <row r="3929" spans="1:2">
      <c r="A3929" s="11" t="s">
        <v>32169</v>
      </c>
      <c r="B3929">
        <v>478.3125</v>
      </c>
    </row>
    <row r="3930" spans="1:2">
      <c r="A3930" s="11" t="s">
        <v>32172</v>
      </c>
      <c r="B3930">
        <v>477.46875</v>
      </c>
    </row>
    <row r="3931" spans="1:2">
      <c r="A3931" s="11" t="s">
        <v>32175</v>
      </c>
      <c r="B3931">
        <v>478.40625</v>
      </c>
    </row>
    <row r="3932" spans="1:2">
      <c r="A3932" s="11" t="s">
        <v>32178</v>
      </c>
      <c r="B3932">
        <v>468.09375</v>
      </c>
    </row>
    <row r="3933" spans="1:2">
      <c r="A3933" s="11" t="s">
        <v>32181</v>
      </c>
      <c r="B3933">
        <v>471.28125</v>
      </c>
    </row>
    <row r="3934" spans="1:2">
      <c r="A3934" s="11" t="s">
        <v>32184</v>
      </c>
      <c r="B3934">
        <v>458.0625</v>
      </c>
    </row>
    <row r="3935" spans="1:2">
      <c r="A3935" s="11" t="s">
        <v>32187</v>
      </c>
      <c r="B3935">
        <v>435.375</v>
      </c>
    </row>
    <row r="3936" spans="1:2">
      <c r="A3936" s="11" t="s">
        <v>32190</v>
      </c>
      <c r="B3936">
        <v>447.1875</v>
      </c>
    </row>
    <row r="3937" spans="1:2">
      <c r="A3937" s="11" t="s">
        <v>32193</v>
      </c>
      <c r="B3937">
        <v>457.96875</v>
      </c>
    </row>
    <row r="3938" spans="1:2">
      <c r="A3938" s="11" t="s">
        <v>32196</v>
      </c>
      <c r="B3938">
        <v>461.625</v>
      </c>
    </row>
    <row r="3939" spans="1:2">
      <c r="A3939" s="11" t="s">
        <v>32199</v>
      </c>
      <c r="B3939">
        <v>411.46875</v>
      </c>
    </row>
    <row r="3940" spans="1:2">
      <c r="A3940" s="11" t="s">
        <v>32202</v>
      </c>
      <c r="B3940">
        <v>307.96875</v>
      </c>
    </row>
    <row r="3941" spans="1:2">
      <c r="A3941" s="11" t="s">
        <v>32205</v>
      </c>
      <c r="B3941">
        <v>234</v>
      </c>
    </row>
    <row r="3942" spans="1:2">
      <c r="A3942" s="11" t="s">
        <v>32208</v>
      </c>
      <c r="B3942">
        <v>243.46875</v>
      </c>
    </row>
    <row r="3943" spans="1:2">
      <c r="A3943" s="11" t="s">
        <v>32211</v>
      </c>
      <c r="B3943">
        <v>252.375</v>
      </c>
    </row>
    <row r="3944" spans="1:2">
      <c r="A3944" s="11" t="s">
        <v>32214</v>
      </c>
      <c r="B3944">
        <v>222.75</v>
      </c>
    </row>
    <row r="3945" spans="1:2">
      <c r="A3945" s="11" t="s">
        <v>32217</v>
      </c>
      <c r="B3945">
        <v>425.625</v>
      </c>
    </row>
    <row r="3946" spans="1:2">
      <c r="A3946" s="11" t="s">
        <v>32220</v>
      </c>
      <c r="B3946">
        <v>270.09375</v>
      </c>
    </row>
    <row r="3947" spans="1:2">
      <c r="A3947" s="11" t="s">
        <v>32223</v>
      </c>
      <c r="B3947">
        <v>349.875</v>
      </c>
    </row>
    <row r="3948" spans="1:2">
      <c r="A3948" s="11" t="s">
        <v>32226</v>
      </c>
      <c r="B3948">
        <v>240.46875</v>
      </c>
    </row>
    <row r="3949" spans="1:2">
      <c r="A3949" s="11" t="s">
        <v>32229</v>
      </c>
      <c r="B3949">
        <v>427.03125</v>
      </c>
    </row>
    <row r="3950" spans="1:2">
      <c r="A3950" s="11" t="s">
        <v>32232</v>
      </c>
      <c r="B3950">
        <v>415.875</v>
      </c>
    </row>
    <row r="3951" spans="1:2">
      <c r="A3951" s="11" t="s">
        <v>32235</v>
      </c>
      <c r="B3951">
        <v>314.53125</v>
      </c>
    </row>
    <row r="3952" spans="1:2">
      <c r="A3952" s="11" t="s">
        <v>32238</v>
      </c>
      <c r="B3952">
        <v>411.84375</v>
      </c>
    </row>
    <row r="3953" spans="1:2">
      <c r="A3953" s="11" t="s">
        <v>32241</v>
      </c>
      <c r="B3953">
        <v>386.34375</v>
      </c>
    </row>
    <row r="3954" spans="1:2">
      <c r="A3954" s="11" t="s">
        <v>32244</v>
      </c>
      <c r="B3954">
        <v>395.0625</v>
      </c>
    </row>
    <row r="3955" spans="1:2">
      <c r="A3955" s="11" t="s">
        <v>32247</v>
      </c>
      <c r="B3955">
        <v>369.5625</v>
      </c>
    </row>
    <row r="3956" spans="1:2">
      <c r="A3956" s="11" t="s">
        <v>32250</v>
      </c>
      <c r="B3956">
        <v>384.28125</v>
      </c>
    </row>
    <row r="3957" spans="1:2">
      <c r="A3957" s="11" t="s">
        <v>32253</v>
      </c>
      <c r="B3957">
        <v>381.09375</v>
      </c>
    </row>
    <row r="3958" spans="1:2">
      <c r="A3958" s="11" t="s">
        <v>32256</v>
      </c>
      <c r="B3958">
        <v>396.28125</v>
      </c>
    </row>
    <row r="3959" spans="1:2">
      <c r="A3959" s="11" t="s">
        <v>32259</v>
      </c>
      <c r="B3959">
        <v>396.28125</v>
      </c>
    </row>
    <row r="3960" spans="1:2">
      <c r="A3960" s="11" t="s">
        <v>32262</v>
      </c>
      <c r="B3960">
        <v>404.34375</v>
      </c>
    </row>
    <row r="3961" spans="1:2">
      <c r="A3961" s="11" t="s">
        <v>32265</v>
      </c>
      <c r="B3961">
        <v>356.90625</v>
      </c>
    </row>
    <row r="3962" spans="1:2">
      <c r="A3962" s="11" t="s">
        <v>32268</v>
      </c>
      <c r="B3962">
        <v>376.03125</v>
      </c>
    </row>
    <row r="3963" spans="1:2">
      <c r="A3963" s="11" t="s">
        <v>32271</v>
      </c>
      <c r="B3963">
        <v>365.90625</v>
      </c>
    </row>
    <row r="3964" spans="1:2">
      <c r="A3964" s="11" t="s">
        <v>32274</v>
      </c>
      <c r="B3964">
        <v>361.5</v>
      </c>
    </row>
    <row r="3965" spans="1:2">
      <c r="A3965" s="11" t="s">
        <v>32277</v>
      </c>
      <c r="B3965">
        <v>372.84375</v>
      </c>
    </row>
    <row r="3966" spans="1:2">
      <c r="A3966" s="11" t="s">
        <v>32280</v>
      </c>
      <c r="B3966">
        <v>317.0625</v>
      </c>
    </row>
    <row r="3967" spans="1:2">
      <c r="A3967" s="11" t="s">
        <v>32283</v>
      </c>
      <c r="B3967">
        <v>299.625</v>
      </c>
    </row>
    <row r="3968" spans="1:2">
      <c r="A3968" s="11" t="s">
        <v>32286</v>
      </c>
      <c r="B3968">
        <v>241.40625</v>
      </c>
    </row>
    <row r="3969" spans="1:2">
      <c r="A3969" s="11" t="s">
        <v>32289</v>
      </c>
      <c r="B3969">
        <v>235.3125</v>
      </c>
    </row>
    <row r="3970" spans="1:2">
      <c r="A3970" s="11" t="s">
        <v>32292</v>
      </c>
      <c r="B3970">
        <v>228.75</v>
      </c>
    </row>
    <row r="3971" spans="1:2">
      <c r="A3971" s="11" t="s">
        <v>32295</v>
      </c>
      <c r="B3971">
        <v>242.0625</v>
      </c>
    </row>
    <row r="3972" spans="1:2">
      <c r="A3972" s="11" t="s">
        <v>32298</v>
      </c>
      <c r="B3972">
        <v>241.78125</v>
      </c>
    </row>
    <row r="3973" spans="1:2">
      <c r="A3973" s="11" t="s">
        <v>32301</v>
      </c>
      <c r="B3973">
        <v>241.78125</v>
      </c>
    </row>
    <row r="3974" spans="1:2">
      <c r="A3974" s="11" t="s">
        <v>32304</v>
      </c>
      <c r="B3974">
        <v>212.34375</v>
      </c>
    </row>
    <row r="3975" spans="1:2">
      <c r="A3975" s="11" t="s">
        <v>32307</v>
      </c>
      <c r="B3975">
        <v>312.75</v>
      </c>
    </row>
    <row r="3976" spans="1:2">
      <c r="A3976" s="11" t="s">
        <v>32310</v>
      </c>
      <c r="B3976">
        <v>291.28125</v>
      </c>
    </row>
    <row r="3977" spans="1:2">
      <c r="A3977" s="11" t="s">
        <v>32313</v>
      </c>
      <c r="B3977">
        <v>276.375</v>
      </c>
    </row>
    <row r="3978" spans="1:2">
      <c r="A3978" s="11" t="s">
        <v>32316</v>
      </c>
      <c r="B3978">
        <v>239.15625</v>
      </c>
    </row>
    <row r="3979" spans="1:2">
      <c r="A3979" s="11" t="s">
        <v>32319</v>
      </c>
      <c r="B3979">
        <v>203.34375</v>
      </c>
    </row>
    <row r="3980" spans="1:2">
      <c r="A3980" s="11" t="s">
        <v>32322</v>
      </c>
      <c r="B3980">
        <v>149.15625</v>
      </c>
    </row>
    <row r="3981" spans="1:2">
      <c r="A3981" s="11" t="s">
        <v>32325</v>
      </c>
      <c r="B3981">
        <v>147.09375</v>
      </c>
    </row>
    <row r="3982" spans="1:2">
      <c r="A3982" s="11" t="s">
        <v>32328</v>
      </c>
      <c r="B3982">
        <v>148.03125</v>
      </c>
    </row>
    <row r="3983" spans="1:2">
      <c r="A3983" s="11" t="s">
        <v>32331</v>
      </c>
      <c r="B3983">
        <v>146.4375</v>
      </c>
    </row>
    <row r="3984" spans="1:2">
      <c r="A3984" s="11" t="s">
        <v>32334</v>
      </c>
      <c r="B3984">
        <v>199.125</v>
      </c>
    </row>
    <row r="3985" spans="1:2">
      <c r="A3985" s="11" t="s">
        <v>32337</v>
      </c>
      <c r="B3985">
        <v>226.21875</v>
      </c>
    </row>
    <row r="3986" spans="1:2">
      <c r="A3986" s="11" t="s">
        <v>32340</v>
      </c>
      <c r="B3986">
        <v>230.34375</v>
      </c>
    </row>
    <row r="3987" spans="1:2">
      <c r="A3987" s="11" t="s">
        <v>32343</v>
      </c>
      <c r="B3987">
        <v>213.5625</v>
      </c>
    </row>
    <row r="3988" spans="1:2">
      <c r="A3988" s="11" t="s">
        <v>32346</v>
      </c>
      <c r="B3988">
        <v>213</v>
      </c>
    </row>
    <row r="3989" spans="1:2">
      <c r="A3989" s="11" t="s">
        <v>32349</v>
      </c>
      <c r="B3989">
        <v>205.6875</v>
      </c>
    </row>
    <row r="3990" spans="1:2">
      <c r="A3990" s="11" t="s">
        <v>32352</v>
      </c>
      <c r="B3990">
        <v>146.4375</v>
      </c>
    </row>
    <row r="3991" spans="1:2">
      <c r="A3991" s="11" t="s">
        <v>32355</v>
      </c>
      <c r="B3991">
        <v>141.09375</v>
      </c>
    </row>
    <row r="3992" spans="1:2">
      <c r="A3992" s="11" t="s">
        <v>32358</v>
      </c>
      <c r="B3992">
        <v>135.75</v>
      </c>
    </row>
    <row r="3993" spans="1:2">
      <c r="A3993" s="11" t="s">
        <v>32361</v>
      </c>
      <c r="B3993">
        <v>127.59375</v>
      </c>
    </row>
    <row r="3994" spans="1:2">
      <c r="A3994" s="11" t="s">
        <v>32363</v>
      </c>
      <c r="B3994">
        <v>122.8125</v>
      </c>
    </row>
    <row r="3995" spans="1:2">
      <c r="A3995" s="11" t="s">
        <v>32366</v>
      </c>
      <c r="B3995">
        <v>119.90625</v>
      </c>
    </row>
    <row r="3996" spans="1:2">
      <c r="A3996" s="11" t="s">
        <v>32369</v>
      </c>
      <c r="B3996">
        <v>116.25</v>
      </c>
    </row>
    <row r="3997" spans="1:2">
      <c r="A3997" s="11" t="s">
        <v>32372</v>
      </c>
      <c r="B3997">
        <v>112.3125</v>
      </c>
    </row>
    <row r="3998" spans="1:2">
      <c r="A3998" s="11" t="s">
        <v>32375</v>
      </c>
      <c r="B3998">
        <v>108.5625</v>
      </c>
    </row>
    <row r="3999" spans="1:2">
      <c r="A3999" s="11" t="s">
        <v>32378</v>
      </c>
      <c r="B3999">
        <v>106.96875</v>
      </c>
    </row>
    <row r="4000" spans="1:2">
      <c r="A4000" s="11" t="s">
        <v>32381</v>
      </c>
      <c r="B4000">
        <v>104.53125</v>
      </c>
    </row>
    <row r="4001" spans="1:2">
      <c r="A4001" s="11" t="s">
        <v>32384</v>
      </c>
      <c r="B4001">
        <v>104.53125</v>
      </c>
    </row>
    <row r="4002" spans="1:2">
      <c r="A4002" s="11" t="s">
        <v>32387</v>
      </c>
      <c r="B4002">
        <v>104.71875</v>
      </c>
    </row>
    <row r="4003" spans="1:2">
      <c r="A4003" s="11" t="s">
        <v>32390</v>
      </c>
      <c r="B4003">
        <v>104.0625</v>
      </c>
    </row>
    <row r="4004" spans="1:2">
      <c r="A4004" s="11" t="s">
        <v>32393</v>
      </c>
      <c r="B4004">
        <v>103.96875</v>
      </c>
    </row>
    <row r="4005" spans="1:2">
      <c r="A4005" s="11" t="s">
        <v>32396</v>
      </c>
      <c r="B4005">
        <v>105</v>
      </c>
    </row>
    <row r="4006" spans="1:2">
      <c r="A4006" s="11" t="s">
        <v>32399</v>
      </c>
      <c r="B4006">
        <v>108.09375</v>
      </c>
    </row>
    <row r="4007" spans="1:2">
      <c r="A4007" s="11" t="s">
        <v>32402</v>
      </c>
      <c r="B4007">
        <v>107.25</v>
      </c>
    </row>
    <row r="4008" spans="1:2">
      <c r="A4008" s="11" t="s">
        <v>32405</v>
      </c>
      <c r="B4008">
        <v>106.59375</v>
      </c>
    </row>
    <row r="4009" spans="1:2">
      <c r="A4009" s="11" t="s">
        <v>32408</v>
      </c>
      <c r="B4009">
        <v>107.34375</v>
      </c>
    </row>
    <row r="4010" spans="1:2">
      <c r="A4010" s="11" t="s">
        <v>32411</v>
      </c>
      <c r="B4010">
        <v>105.75</v>
      </c>
    </row>
    <row r="4011" spans="1:2">
      <c r="A4011" s="11" t="s">
        <v>32414</v>
      </c>
      <c r="B4011">
        <v>105.75</v>
      </c>
    </row>
    <row r="4012" spans="1:2">
      <c r="A4012" s="11" t="s">
        <v>32417</v>
      </c>
      <c r="B4012">
        <v>105.1875</v>
      </c>
    </row>
    <row r="4013" spans="1:2">
      <c r="A4013" s="11" t="s">
        <v>32420</v>
      </c>
      <c r="B4013">
        <v>105.75</v>
      </c>
    </row>
    <row r="4014" spans="1:2">
      <c r="A4014" s="11" t="s">
        <v>32423</v>
      </c>
      <c r="B4014">
        <v>105.1875</v>
      </c>
    </row>
    <row r="4015" spans="1:2">
      <c r="A4015" s="11" t="s">
        <v>32426</v>
      </c>
      <c r="B4015">
        <v>105.5625</v>
      </c>
    </row>
    <row r="4016" spans="1:2">
      <c r="A4016" s="11" t="s">
        <v>32429</v>
      </c>
      <c r="B4016">
        <v>104.625</v>
      </c>
    </row>
    <row r="4017" spans="1:2">
      <c r="A4017" s="11" t="s">
        <v>32432</v>
      </c>
      <c r="B4017">
        <v>102</v>
      </c>
    </row>
    <row r="4018" spans="1:2">
      <c r="A4018" s="11" t="s">
        <v>32435</v>
      </c>
      <c r="B4018">
        <v>98.34375</v>
      </c>
    </row>
    <row r="4019" spans="1:2">
      <c r="A4019" s="11" t="s">
        <v>32438</v>
      </c>
      <c r="B4019">
        <v>97.03125</v>
      </c>
    </row>
    <row r="4020" spans="1:2">
      <c r="A4020" s="11" t="s">
        <v>32441</v>
      </c>
      <c r="B4020">
        <v>96</v>
      </c>
    </row>
    <row r="4021" spans="1:2">
      <c r="A4021" s="11" t="s">
        <v>32444</v>
      </c>
      <c r="B4021">
        <v>92.71875</v>
      </c>
    </row>
    <row r="4022" spans="1:2">
      <c r="A4022" s="11" t="s">
        <v>32447</v>
      </c>
      <c r="B4022">
        <v>89.53125</v>
      </c>
    </row>
    <row r="4023" spans="1:2">
      <c r="A4023" s="11" t="s">
        <v>32450</v>
      </c>
      <c r="B4023">
        <v>90.9375</v>
      </c>
    </row>
    <row r="4024" spans="1:2">
      <c r="A4024" s="11" t="s">
        <v>32453</v>
      </c>
      <c r="B4024">
        <v>85.875</v>
      </c>
    </row>
    <row r="4025" spans="1:2">
      <c r="A4025" s="11" t="s">
        <v>32455</v>
      </c>
      <c r="B4025">
        <v>85.40625</v>
      </c>
    </row>
    <row r="4026" spans="1:2">
      <c r="A4026" s="11" t="s">
        <v>32458</v>
      </c>
      <c r="B4026">
        <v>85.40625</v>
      </c>
    </row>
    <row r="4027" spans="1:2">
      <c r="A4027" s="11" t="s">
        <v>32461</v>
      </c>
      <c r="B4027">
        <v>84.375</v>
      </c>
    </row>
    <row r="4028" spans="1:2">
      <c r="A4028" s="11" t="s">
        <v>32464</v>
      </c>
      <c r="B4028">
        <v>81.75</v>
      </c>
    </row>
    <row r="4029" spans="1:2">
      <c r="A4029" s="11" t="s">
        <v>32467</v>
      </c>
      <c r="B4029">
        <v>80.53125</v>
      </c>
    </row>
    <row r="4030" spans="1:2">
      <c r="A4030" s="11" t="s">
        <v>32470</v>
      </c>
      <c r="B4030">
        <v>79.78125</v>
      </c>
    </row>
    <row r="4031" spans="1:2">
      <c r="A4031" s="11" t="s">
        <v>32473</v>
      </c>
      <c r="B4031">
        <v>77.90625</v>
      </c>
    </row>
    <row r="4032" spans="1:2">
      <c r="A4032" s="11" t="s">
        <v>32476</v>
      </c>
      <c r="B4032">
        <v>76.5</v>
      </c>
    </row>
    <row r="4033" spans="1:2">
      <c r="A4033" s="11" t="s">
        <v>32479</v>
      </c>
      <c r="B4033">
        <v>73.21875</v>
      </c>
    </row>
    <row r="4034" spans="1:2">
      <c r="A4034" s="11" t="s">
        <v>32482</v>
      </c>
      <c r="B4034">
        <v>72</v>
      </c>
    </row>
    <row r="4035" spans="1:2">
      <c r="A4035" s="11" t="s">
        <v>32485</v>
      </c>
      <c r="B4035">
        <v>72.375</v>
      </c>
    </row>
    <row r="4036" spans="1:2">
      <c r="A4036" s="11" t="s">
        <v>32488</v>
      </c>
      <c r="B4036">
        <v>72.65625</v>
      </c>
    </row>
    <row r="4037" spans="1:2">
      <c r="A4037" s="11" t="s">
        <v>32491</v>
      </c>
      <c r="B4037">
        <v>72</v>
      </c>
    </row>
    <row r="4038" spans="1:2">
      <c r="A4038" s="11" t="s">
        <v>32494</v>
      </c>
      <c r="B4038">
        <v>72.1875</v>
      </c>
    </row>
    <row r="4039" spans="1:2">
      <c r="A4039" s="11" t="s">
        <v>32497</v>
      </c>
      <c r="B4039">
        <v>72.9375</v>
      </c>
    </row>
    <row r="4040" spans="1:2">
      <c r="A4040" s="11" t="s">
        <v>32500</v>
      </c>
      <c r="B4040">
        <v>72.375</v>
      </c>
    </row>
    <row r="4041" spans="1:2">
      <c r="A4041" s="11" t="s">
        <v>32503</v>
      </c>
      <c r="B4041">
        <v>71.90625</v>
      </c>
    </row>
    <row r="4042" spans="1:2">
      <c r="A4042" s="11" t="s">
        <v>32506</v>
      </c>
      <c r="B4042">
        <v>72.28125</v>
      </c>
    </row>
    <row r="4043" spans="1:2">
      <c r="A4043" s="11" t="s">
        <v>32509</v>
      </c>
      <c r="B4043">
        <v>68.34375</v>
      </c>
    </row>
    <row r="4044" spans="1:2">
      <c r="A4044" s="11" t="s">
        <v>32512</v>
      </c>
      <c r="B4044">
        <v>68.8125</v>
      </c>
    </row>
    <row r="4045" spans="1:2">
      <c r="A4045" s="11" t="s">
        <v>32515</v>
      </c>
      <c r="B4045">
        <v>68.0625</v>
      </c>
    </row>
    <row r="4046" spans="1:2">
      <c r="A4046" s="11" t="s">
        <v>32518</v>
      </c>
      <c r="B4046">
        <v>69</v>
      </c>
    </row>
    <row r="4047" spans="1:2">
      <c r="A4047" s="11" t="s">
        <v>32521</v>
      </c>
      <c r="B4047">
        <v>69</v>
      </c>
    </row>
    <row r="4048" spans="1:2">
      <c r="A4048" s="11" t="s">
        <v>32524</v>
      </c>
      <c r="B4048">
        <v>69</v>
      </c>
    </row>
    <row r="4049" spans="1:2">
      <c r="A4049" s="11" t="s">
        <v>32527</v>
      </c>
      <c r="B4049">
        <v>69.28125</v>
      </c>
    </row>
    <row r="4050" spans="1:2">
      <c r="A4050" s="11" t="s">
        <v>32530</v>
      </c>
      <c r="B4050">
        <v>69.28125</v>
      </c>
    </row>
    <row r="4051" spans="1:2">
      <c r="A4051" s="11" t="s">
        <v>32533</v>
      </c>
      <c r="B4051">
        <v>65.34375</v>
      </c>
    </row>
    <row r="4052" spans="1:2">
      <c r="A4052" s="11" t="s">
        <v>32536</v>
      </c>
      <c r="B4052">
        <v>63.1875</v>
      </c>
    </row>
    <row r="4053" spans="1:2">
      <c r="A4053" s="11" t="s">
        <v>32539</v>
      </c>
      <c r="B4053">
        <v>63.9375</v>
      </c>
    </row>
    <row r="4054" spans="1:2">
      <c r="A4054" s="11" t="s">
        <v>32542</v>
      </c>
      <c r="B4054">
        <v>63.1875</v>
      </c>
    </row>
    <row r="4055" spans="1:2">
      <c r="A4055" s="11" t="s">
        <v>32545</v>
      </c>
      <c r="B4055">
        <v>63.09375</v>
      </c>
    </row>
    <row r="4056" spans="1:2">
      <c r="A4056" s="11" t="s">
        <v>32548</v>
      </c>
      <c r="B4056">
        <v>61.03125</v>
      </c>
    </row>
    <row r="4057" spans="1:2">
      <c r="A4057" s="11" t="s">
        <v>32551</v>
      </c>
      <c r="B4057">
        <v>59.15625</v>
      </c>
    </row>
    <row r="4058" spans="1:2">
      <c r="A4058" s="11" t="s">
        <v>32554</v>
      </c>
      <c r="B4058">
        <v>59.25</v>
      </c>
    </row>
    <row r="4059" spans="1:2">
      <c r="A4059" s="11" t="s">
        <v>32557</v>
      </c>
      <c r="B4059">
        <v>56.53125</v>
      </c>
    </row>
    <row r="4060" spans="1:2">
      <c r="A4060" s="11" t="s">
        <v>32560</v>
      </c>
      <c r="B4060">
        <v>55.21875</v>
      </c>
    </row>
    <row r="4061" spans="1:2">
      <c r="A4061" s="11" t="s">
        <v>32563</v>
      </c>
      <c r="B4061">
        <v>54.84375</v>
      </c>
    </row>
    <row r="4062" spans="1:2">
      <c r="A4062" s="11" t="s">
        <v>32566</v>
      </c>
      <c r="B4062">
        <v>55.5</v>
      </c>
    </row>
    <row r="4063" spans="1:2">
      <c r="A4063" s="11" t="s">
        <v>32569</v>
      </c>
      <c r="B4063">
        <v>55.96875</v>
      </c>
    </row>
    <row r="4064" spans="1:2">
      <c r="A4064" s="11" t="s">
        <v>32572</v>
      </c>
      <c r="B4064">
        <v>55.5</v>
      </c>
    </row>
    <row r="4065" spans="1:2">
      <c r="A4065" s="11" t="s">
        <v>32575</v>
      </c>
      <c r="B4065">
        <v>54.65625</v>
      </c>
    </row>
    <row r="4066" spans="1:2">
      <c r="A4066" s="11" t="s">
        <v>32578</v>
      </c>
      <c r="B4066">
        <v>55.125</v>
      </c>
    </row>
    <row r="4067" spans="1:2">
      <c r="A4067" s="11" t="s">
        <v>32581</v>
      </c>
      <c r="B4067">
        <v>55.21875</v>
      </c>
    </row>
    <row r="4068" spans="1:2">
      <c r="A4068" s="11" t="s">
        <v>32584</v>
      </c>
      <c r="B4068">
        <v>55.125</v>
      </c>
    </row>
    <row r="4069" spans="1:2">
      <c r="A4069" s="11" t="s">
        <v>32587</v>
      </c>
      <c r="B4069">
        <v>55.125</v>
      </c>
    </row>
    <row r="4070" spans="1:2">
      <c r="A4070" s="11" t="s">
        <v>32590</v>
      </c>
      <c r="B4070">
        <v>52.5</v>
      </c>
    </row>
    <row r="4071" spans="1:2">
      <c r="A4071" s="11" t="s">
        <v>32593</v>
      </c>
      <c r="B4071">
        <v>53.90625</v>
      </c>
    </row>
    <row r="4072" spans="1:2">
      <c r="A4072" s="11" t="s">
        <v>32596</v>
      </c>
      <c r="B4072">
        <v>51.375</v>
      </c>
    </row>
    <row r="4073" spans="1:2">
      <c r="A4073" s="11" t="s">
        <v>32599</v>
      </c>
      <c r="B4073">
        <v>51.46875</v>
      </c>
    </row>
    <row r="4074" spans="1:2">
      <c r="A4074" s="11" t="s">
        <v>32602</v>
      </c>
      <c r="B4074">
        <v>49.03125</v>
      </c>
    </row>
    <row r="4075" spans="1:2">
      <c r="A4075" s="11" t="s">
        <v>32605</v>
      </c>
      <c r="B4075">
        <v>46.78125</v>
      </c>
    </row>
    <row r="4076" spans="1:2">
      <c r="A4076" s="11" t="s">
        <v>32608</v>
      </c>
      <c r="B4076">
        <v>45.1875</v>
      </c>
    </row>
    <row r="4077" spans="1:2">
      <c r="A4077" s="11" t="s">
        <v>32611</v>
      </c>
      <c r="B4077">
        <v>41.8125</v>
      </c>
    </row>
    <row r="4078" spans="1:2">
      <c r="A4078" s="11" t="s">
        <v>32614</v>
      </c>
      <c r="B4078">
        <v>41.71875</v>
      </c>
    </row>
    <row r="4079" spans="1:2">
      <c r="A4079" s="11" t="s">
        <v>32617</v>
      </c>
      <c r="B4079">
        <v>41.71875</v>
      </c>
    </row>
    <row r="4080" spans="1:2">
      <c r="A4080" s="11" t="s">
        <v>32620</v>
      </c>
      <c r="B4080">
        <v>37.6875</v>
      </c>
    </row>
    <row r="4081" spans="1:2">
      <c r="A4081" s="11" t="s">
        <v>32623</v>
      </c>
      <c r="B4081">
        <v>38.625</v>
      </c>
    </row>
    <row r="4082" spans="1:2">
      <c r="A4082" s="11" t="s">
        <v>32626</v>
      </c>
      <c r="B4082">
        <v>37.875</v>
      </c>
    </row>
    <row r="4083" spans="1:2">
      <c r="A4083" s="11" t="s">
        <v>32629</v>
      </c>
      <c r="B4083">
        <v>33.84375</v>
      </c>
    </row>
    <row r="4084" spans="1:2">
      <c r="A4084" s="11" t="s">
        <v>32632</v>
      </c>
      <c r="B4084">
        <v>33.65625</v>
      </c>
    </row>
    <row r="4085" spans="1:2">
      <c r="A4085" s="11" t="s">
        <v>32635</v>
      </c>
      <c r="B4085">
        <v>34.96875</v>
      </c>
    </row>
    <row r="4086" spans="1:2">
      <c r="A4086" s="11" t="s">
        <v>32638</v>
      </c>
      <c r="B4086">
        <v>32.0625</v>
      </c>
    </row>
    <row r="4087" spans="1:2">
      <c r="A4087" s="11" t="s">
        <v>32641</v>
      </c>
      <c r="B4087">
        <v>27.9375</v>
      </c>
    </row>
    <row r="4088" spans="1:2">
      <c r="A4088" s="11" t="s">
        <v>32644</v>
      </c>
      <c r="B4088">
        <v>27.65625</v>
      </c>
    </row>
    <row r="4089" spans="1:2">
      <c r="A4089" s="11" t="s">
        <v>32647</v>
      </c>
      <c r="B4089">
        <v>27.65625</v>
      </c>
    </row>
    <row r="4090" spans="1:2">
      <c r="A4090" s="11" t="s">
        <v>32647</v>
      </c>
      <c r="B4090">
        <v>27.65625</v>
      </c>
    </row>
    <row r="4091" spans="1:2">
      <c r="A4091" s="11" t="s">
        <v>32652</v>
      </c>
      <c r="B4091">
        <v>27.65625</v>
      </c>
    </row>
    <row r="4092" spans="1:2">
      <c r="A4092" s="11" t="s">
        <v>32655</v>
      </c>
      <c r="B4092">
        <v>24.28125</v>
      </c>
    </row>
    <row r="4093" spans="1:2">
      <c r="A4093" s="11" t="s">
        <v>32658</v>
      </c>
      <c r="B4093">
        <v>24.9375</v>
      </c>
    </row>
    <row r="4094" spans="1:2">
      <c r="A4094" s="11" t="s">
        <v>32661</v>
      </c>
      <c r="B4094">
        <v>24.09375</v>
      </c>
    </row>
    <row r="4095" spans="1:2">
      <c r="A4095" s="11" t="s">
        <v>32664</v>
      </c>
      <c r="B4095">
        <v>23.71875</v>
      </c>
    </row>
    <row r="4096" spans="1:2">
      <c r="A4096" s="11" t="s">
        <v>32664</v>
      </c>
      <c r="B4096">
        <v>23.71875</v>
      </c>
    </row>
    <row r="4097" spans="1:2">
      <c r="A4097" s="11" t="s">
        <v>32669</v>
      </c>
      <c r="B4097">
        <v>23.71875</v>
      </c>
    </row>
    <row r="4098" spans="1:2">
      <c r="A4098" s="11" t="s">
        <v>32672</v>
      </c>
      <c r="B4098">
        <v>25.59375</v>
      </c>
    </row>
    <row r="4099" spans="1:2">
      <c r="A4099" s="11" t="s">
        <v>32675</v>
      </c>
      <c r="B4099">
        <v>23.8125</v>
      </c>
    </row>
    <row r="4100" spans="1:2">
      <c r="A4100" s="11" t="s">
        <v>32678</v>
      </c>
      <c r="B4100">
        <v>24.1875</v>
      </c>
    </row>
    <row r="4101" spans="1:2">
      <c r="A4101" s="11" t="s">
        <v>32681</v>
      </c>
      <c r="B4101">
        <v>20.90625</v>
      </c>
    </row>
    <row r="4102" ht="13.5" spans="1:2">
      <c r="A4102" t="s">
        <v>38716</v>
      </c>
      <c r="B4102">
        <f>SUM(B2:B4101)</f>
        <v>1356529.3125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902"/>
  <sheetViews>
    <sheetView workbookViewId="0">
      <selection activeCell="E27" sqref="E27"/>
    </sheetView>
  </sheetViews>
  <sheetFormatPr defaultColWidth="8.89166666666667" defaultRowHeight="15" outlineLevelCol="4"/>
  <cols>
    <col min="1" max="1" width="21.8916666666667" style="11" customWidth="1"/>
    <col min="2" max="2" width="14.4416666666667" customWidth="1"/>
    <col min="4" max="4" width="34.5" customWidth="1"/>
    <col min="5" max="5" width="39.125" customWidth="1"/>
  </cols>
  <sheetData>
    <row r="1" spans="1:5">
      <c r="A1" s="12" t="s">
        <v>0</v>
      </c>
      <c r="B1" s="3" t="s">
        <v>1</v>
      </c>
      <c r="D1" t="s">
        <v>38714</v>
      </c>
      <c r="E1" t="s">
        <v>38717</v>
      </c>
    </row>
    <row r="2" spans="1:5">
      <c r="A2" s="11" t="s">
        <v>2010</v>
      </c>
      <c r="B2">
        <v>21.5625</v>
      </c>
      <c r="D2">
        <v>1214466.28125</v>
      </c>
      <c r="E2">
        <f>D2*60</f>
        <v>72867976.875</v>
      </c>
    </row>
    <row r="3" spans="1:2">
      <c r="A3" s="11" t="s">
        <v>2015</v>
      </c>
      <c r="B3">
        <v>23.8125</v>
      </c>
    </row>
    <row r="4" spans="1:2">
      <c r="A4" s="11" t="s">
        <v>2020</v>
      </c>
      <c r="B4">
        <v>23.8125</v>
      </c>
    </row>
    <row r="5" spans="1:2">
      <c r="A5" s="11" t="s">
        <v>2025</v>
      </c>
      <c r="B5">
        <v>27.5625</v>
      </c>
    </row>
    <row r="6" spans="1:2">
      <c r="A6" s="11" t="s">
        <v>2030</v>
      </c>
      <c r="B6">
        <v>27.75</v>
      </c>
    </row>
    <row r="7" spans="1:2">
      <c r="A7" s="11" t="s">
        <v>2035</v>
      </c>
      <c r="B7">
        <v>31.3125</v>
      </c>
    </row>
    <row r="8" spans="1:2">
      <c r="A8" s="11" t="s">
        <v>2040</v>
      </c>
      <c r="B8">
        <v>33.375</v>
      </c>
    </row>
    <row r="9" spans="1:2">
      <c r="A9" s="11" t="s">
        <v>2045</v>
      </c>
      <c r="B9">
        <v>33.375</v>
      </c>
    </row>
    <row r="10" spans="1:2">
      <c r="A10" s="11" t="s">
        <v>2045</v>
      </c>
      <c r="B10">
        <v>33.375</v>
      </c>
    </row>
    <row r="11" spans="1:2">
      <c r="A11" s="11" t="s">
        <v>2054</v>
      </c>
      <c r="B11">
        <v>37.5</v>
      </c>
    </row>
    <row r="12" spans="1:2">
      <c r="A12" s="11" t="s">
        <v>2059</v>
      </c>
      <c r="B12">
        <v>37.03125</v>
      </c>
    </row>
    <row r="13" spans="1:2">
      <c r="A13" s="11" t="s">
        <v>2064</v>
      </c>
      <c r="B13">
        <v>37.78125</v>
      </c>
    </row>
    <row r="14" spans="1:2">
      <c r="A14" s="11" t="s">
        <v>2069</v>
      </c>
      <c r="B14">
        <v>36.9375</v>
      </c>
    </row>
    <row r="15" spans="1:2">
      <c r="A15" s="11" t="s">
        <v>2074</v>
      </c>
      <c r="B15">
        <v>37.6875</v>
      </c>
    </row>
    <row r="16" spans="1:2">
      <c r="A16" s="11" t="s">
        <v>2079</v>
      </c>
      <c r="B16">
        <v>37.78125</v>
      </c>
    </row>
    <row r="17" spans="1:2">
      <c r="A17" s="11" t="s">
        <v>2084</v>
      </c>
      <c r="B17">
        <v>37.59375</v>
      </c>
    </row>
    <row r="18" spans="1:2">
      <c r="A18" s="11" t="s">
        <v>2089</v>
      </c>
      <c r="B18">
        <v>33.75</v>
      </c>
    </row>
    <row r="19" spans="1:2">
      <c r="A19" s="11" t="s">
        <v>2094</v>
      </c>
      <c r="B19">
        <v>33.65625</v>
      </c>
    </row>
    <row r="20" spans="1:2">
      <c r="A20" s="11" t="s">
        <v>2098</v>
      </c>
      <c r="B20">
        <v>33.28125</v>
      </c>
    </row>
    <row r="21" spans="1:2">
      <c r="A21" s="11" t="s">
        <v>2103</v>
      </c>
      <c r="B21">
        <v>33.46875</v>
      </c>
    </row>
    <row r="22" spans="1:2">
      <c r="A22" s="11" t="s">
        <v>2108</v>
      </c>
      <c r="B22">
        <v>37.125</v>
      </c>
    </row>
    <row r="23" spans="1:2">
      <c r="A23" s="11" t="s">
        <v>2113</v>
      </c>
      <c r="B23">
        <v>37.3125</v>
      </c>
    </row>
    <row r="24" spans="1:2">
      <c r="A24" s="11" t="s">
        <v>2118</v>
      </c>
      <c r="B24">
        <v>38.0625</v>
      </c>
    </row>
    <row r="25" spans="1:2">
      <c r="A25" s="11" t="s">
        <v>2123</v>
      </c>
      <c r="B25">
        <v>40.78125</v>
      </c>
    </row>
    <row r="26" spans="1:2">
      <c r="A26" s="11" t="s">
        <v>2128</v>
      </c>
      <c r="B26">
        <v>41.34375</v>
      </c>
    </row>
    <row r="27" spans="1:2">
      <c r="A27" s="11" t="s">
        <v>2133</v>
      </c>
      <c r="B27">
        <v>45.5625</v>
      </c>
    </row>
    <row r="28" spans="1:2">
      <c r="A28" s="11" t="s">
        <v>2138</v>
      </c>
      <c r="B28">
        <v>45</v>
      </c>
    </row>
    <row r="29" spans="1:2">
      <c r="A29" s="11" t="s">
        <v>2143</v>
      </c>
      <c r="B29">
        <v>45.09375</v>
      </c>
    </row>
    <row r="30" spans="1:2">
      <c r="A30" s="11" t="s">
        <v>2148</v>
      </c>
      <c r="B30">
        <v>46.78125</v>
      </c>
    </row>
    <row r="31" spans="1:2">
      <c r="A31" s="11" t="s">
        <v>2153</v>
      </c>
      <c r="B31">
        <v>46.59375</v>
      </c>
    </row>
    <row r="32" spans="1:2">
      <c r="A32" s="11" t="s">
        <v>2158</v>
      </c>
      <c r="B32">
        <v>48.5625</v>
      </c>
    </row>
    <row r="33" spans="1:2">
      <c r="A33" s="11" t="s">
        <v>2163</v>
      </c>
      <c r="B33">
        <v>48.5625</v>
      </c>
    </row>
    <row r="34" spans="1:2">
      <c r="A34" s="11" t="s">
        <v>2168</v>
      </c>
      <c r="B34">
        <v>48.84375</v>
      </c>
    </row>
    <row r="35" spans="1:2">
      <c r="A35" s="11" t="s">
        <v>2173</v>
      </c>
      <c r="B35">
        <v>50.90625</v>
      </c>
    </row>
    <row r="36" spans="1:2">
      <c r="A36" s="11" t="s">
        <v>2178</v>
      </c>
      <c r="B36">
        <v>51.09375</v>
      </c>
    </row>
    <row r="37" spans="1:2">
      <c r="A37" s="11" t="s">
        <v>2183</v>
      </c>
      <c r="B37">
        <v>52.40625</v>
      </c>
    </row>
    <row r="38" spans="1:2">
      <c r="A38" s="11" t="s">
        <v>2188</v>
      </c>
      <c r="B38">
        <v>52.59375</v>
      </c>
    </row>
    <row r="39" spans="1:2">
      <c r="A39" s="11" t="s">
        <v>2193</v>
      </c>
      <c r="B39">
        <v>53.8125</v>
      </c>
    </row>
    <row r="40" spans="1:2">
      <c r="A40" s="11" t="s">
        <v>2198</v>
      </c>
      <c r="B40">
        <v>55.3125</v>
      </c>
    </row>
    <row r="41" spans="1:2">
      <c r="A41" s="11" t="s">
        <v>2203</v>
      </c>
      <c r="B41">
        <v>55.5</v>
      </c>
    </row>
    <row r="42" spans="1:2">
      <c r="A42" s="11" t="s">
        <v>2208</v>
      </c>
      <c r="B42">
        <v>58.78125</v>
      </c>
    </row>
    <row r="43" spans="1:2">
      <c r="A43" s="11" t="s">
        <v>2213</v>
      </c>
      <c r="B43">
        <v>58.59375</v>
      </c>
    </row>
    <row r="44" spans="1:2">
      <c r="A44" s="11" t="s">
        <v>2218</v>
      </c>
      <c r="B44">
        <v>58.875</v>
      </c>
    </row>
    <row r="45" spans="1:2">
      <c r="A45" s="11" t="s">
        <v>2223</v>
      </c>
      <c r="B45">
        <v>62.15625</v>
      </c>
    </row>
    <row r="46" spans="1:2">
      <c r="A46" s="11" t="s">
        <v>2228</v>
      </c>
      <c r="B46">
        <v>62.90625</v>
      </c>
    </row>
    <row r="47" spans="1:2">
      <c r="A47" s="11" t="s">
        <v>2233</v>
      </c>
      <c r="B47">
        <v>62.625</v>
      </c>
    </row>
    <row r="48" spans="1:2">
      <c r="A48" s="11" t="s">
        <v>2238</v>
      </c>
      <c r="B48">
        <v>61.875</v>
      </c>
    </row>
    <row r="49" spans="1:2">
      <c r="A49" s="11" t="s">
        <v>2243</v>
      </c>
      <c r="B49">
        <v>64.5</v>
      </c>
    </row>
    <row r="50" spans="1:2">
      <c r="A50" s="11" t="s">
        <v>2248</v>
      </c>
      <c r="B50">
        <v>69.5625</v>
      </c>
    </row>
    <row r="51" spans="1:2">
      <c r="A51" s="11" t="s">
        <v>2253</v>
      </c>
      <c r="B51">
        <v>68.53125</v>
      </c>
    </row>
    <row r="52" spans="1:2">
      <c r="A52" s="11" t="s">
        <v>2258</v>
      </c>
      <c r="B52">
        <v>68.25</v>
      </c>
    </row>
    <row r="53" spans="1:2">
      <c r="A53" s="11" t="s">
        <v>2263</v>
      </c>
      <c r="B53">
        <v>71.71875</v>
      </c>
    </row>
    <row r="54" spans="1:2">
      <c r="A54" s="11" t="s">
        <v>2268</v>
      </c>
      <c r="B54">
        <v>71.71875</v>
      </c>
    </row>
    <row r="55" spans="1:2">
      <c r="A55" s="11" t="s">
        <v>2273</v>
      </c>
      <c r="B55">
        <v>74.90625</v>
      </c>
    </row>
    <row r="56" spans="1:2">
      <c r="A56" s="11" t="s">
        <v>2278</v>
      </c>
      <c r="B56">
        <v>77.53125</v>
      </c>
    </row>
    <row r="57" spans="1:2">
      <c r="A57" s="11" t="s">
        <v>2283</v>
      </c>
      <c r="B57">
        <v>77.53125</v>
      </c>
    </row>
    <row r="58" spans="1:2">
      <c r="A58" s="11" t="s">
        <v>2288</v>
      </c>
      <c r="B58">
        <v>82.21875</v>
      </c>
    </row>
    <row r="59" spans="1:2">
      <c r="A59" s="11" t="s">
        <v>2293</v>
      </c>
      <c r="B59">
        <v>81.65625</v>
      </c>
    </row>
    <row r="60" spans="1:2">
      <c r="A60" s="11" t="s">
        <v>2298</v>
      </c>
      <c r="B60">
        <v>81.65625</v>
      </c>
    </row>
    <row r="61" spans="1:2">
      <c r="A61" s="11" t="s">
        <v>2303</v>
      </c>
      <c r="B61">
        <v>83.0625</v>
      </c>
    </row>
    <row r="62" spans="1:2">
      <c r="A62" s="11" t="s">
        <v>2308</v>
      </c>
      <c r="B62">
        <v>84.5625</v>
      </c>
    </row>
    <row r="63" spans="1:2">
      <c r="A63" s="11" t="s">
        <v>2313</v>
      </c>
      <c r="B63">
        <v>86.0625</v>
      </c>
    </row>
    <row r="64" spans="1:2">
      <c r="A64" s="11" t="s">
        <v>2318</v>
      </c>
      <c r="B64">
        <v>88.3125</v>
      </c>
    </row>
    <row r="65" spans="1:2">
      <c r="A65" s="11" t="s">
        <v>2323</v>
      </c>
      <c r="B65">
        <v>89.0625</v>
      </c>
    </row>
    <row r="66" spans="1:2">
      <c r="A66" s="11" t="s">
        <v>2328</v>
      </c>
      <c r="B66">
        <v>89.625</v>
      </c>
    </row>
    <row r="67" spans="1:2">
      <c r="A67" s="11" t="s">
        <v>2333</v>
      </c>
      <c r="B67">
        <v>93.1875</v>
      </c>
    </row>
    <row r="68" spans="1:2">
      <c r="A68" s="11" t="s">
        <v>2338</v>
      </c>
      <c r="B68">
        <v>92.8125</v>
      </c>
    </row>
    <row r="69" spans="1:2">
      <c r="A69" s="11" t="s">
        <v>2343</v>
      </c>
      <c r="B69">
        <v>93</v>
      </c>
    </row>
    <row r="70" spans="1:2">
      <c r="A70" s="11" t="s">
        <v>2348</v>
      </c>
      <c r="B70">
        <v>93.375</v>
      </c>
    </row>
    <row r="71" spans="1:2">
      <c r="A71" s="11" t="s">
        <v>2348</v>
      </c>
      <c r="B71">
        <v>93.375</v>
      </c>
    </row>
    <row r="72" spans="1:2">
      <c r="A72" s="11" t="s">
        <v>2357</v>
      </c>
      <c r="B72">
        <v>93.5625</v>
      </c>
    </row>
    <row r="73" spans="1:2">
      <c r="A73" s="11" t="s">
        <v>2362</v>
      </c>
      <c r="B73">
        <v>93</v>
      </c>
    </row>
    <row r="74" spans="1:2">
      <c r="A74" s="11" t="s">
        <v>2367</v>
      </c>
      <c r="B74">
        <v>95.53125</v>
      </c>
    </row>
    <row r="75" spans="1:2">
      <c r="A75" s="11" t="s">
        <v>2372</v>
      </c>
      <c r="B75">
        <v>96.84375</v>
      </c>
    </row>
    <row r="76" spans="1:2">
      <c r="A76" s="11" t="s">
        <v>2377</v>
      </c>
      <c r="B76">
        <v>99.84375</v>
      </c>
    </row>
    <row r="77" spans="1:2">
      <c r="A77" s="11" t="s">
        <v>2382</v>
      </c>
      <c r="B77">
        <v>101.15625</v>
      </c>
    </row>
    <row r="78" spans="1:2">
      <c r="A78" s="11" t="s">
        <v>2387</v>
      </c>
      <c r="B78">
        <v>102.65625</v>
      </c>
    </row>
    <row r="79" spans="1:2">
      <c r="A79" s="11" t="s">
        <v>2392</v>
      </c>
      <c r="B79">
        <v>104.34375</v>
      </c>
    </row>
    <row r="80" spans="1:2">
      <c r="A80" s="11" t="s">
        <v>2397</v>
      </c>
      <c r="B80">
        <v>105.1875</v>
      </c>
    </row>
    <row r="81" spans="1:2">
      <c r="A81" s="11" t="s">
        <v>2402</v>
      </c>
      <c r="B81">
        <v>104.4375</v>
      </c>
    </row>
    <row r="82" spans="1:2">
      <c r="A82" s="11" t="s">
        <v>2407</v>
      </c>
      <c r="B82">
        <v>106.40625</v>
      </c>
    </row>
    <row r="83" spans="1:2">
      <c r="A83" s="11" t="s">
        <v>2412</v>
      </c>
      <c r="B83">
        <v>108.5625</v>
      </c>
    </row>
    <row r="84" spans="1:2">
      <c r="A84" s="11" t="s">
        <v>2417</v>
      </c>
      <c r="B84">
        <v>108.5625</v>
      </c>
    </row>
    <row r="85" spans="1:2">
      <c r="A85" s="11" t="s">
        <v>2422</v>
      </c>
      <c r="B85">
        <v>108.09375</v>
      </c>
    </row>
    <row r="86" spans="1:2">
      <c r="A86" s="11" t="s">
        <v>2427</v>
      </c>
      <c r="B86">
        <v>112.3125</v>
      </c>
    </row>
    <row r="87" spans="1:2">
      <c r="A87" s="11" t="s">
        <v>2432</v>
      </c>
      <c r="B87">
        <v>112.03125</v>
      </c>
    </row>
    <row r="88" spans="1:2">
      <c r="A88" s="11" t="s">
        <v>2437</v>
      </c>
      <c r="B88">
        <v>111.9375</v>
      </c>
    </row>
    <row r="89" spans="1:2">
      <c r="A89" s="11" t="s">
        <v>2442</v>
      </c>
      <c r="B89">
        <v>114.46875</v>
      </c>
    </row>
    <row r="90" spans="1:2">
      <c r="A90" s="11" t="s">
        <v>2447</v>
      </c>
      <c r="B90">
        <v>115.40625</v>
      </c>
    </row>
    <row r="91" spans="1:2">
      <c r="A91" s="11" t="s">
        <v>2452</v>
      </c>
      <c r="B91">
        <v>117.375</v>
      </c>
    </row>
    <row r="92" spans="1:2">
      <c r="A92" s="11" t="s">
        <v>2457</v>
      </c>
      <c r="B92">
        <v>119.90625</v>
      </c>
    </row>
    <row r="93" spans="1:2">
      <c r="A93" s="11" t="s">
        <v>2462</v>
      </c>
      <c r="B93">
        <v>122.0625</v>
      </c>
    </row>
    <row r="94" spans="1:2">
      <c r="A94" s="11" t="s">
        <v>2467</v>
      </c>
      <c r="B94">
        <v>121.03125</v>
      </c>
    </row>
    <row r="95" spans="1:2">
      <c r="A95" s="11" t="s">
        <v>2472</v>
      </c>
      <c r="B95">
        <v>126</v>
      </c>
    </row>
    <row r="96" spans="1:2">
      <c r="A96" s="11" t="s">
        <v>2477</v>
      </c>
      <c r="B96">
        <v>129.5625</v>
      </c>
    </row>
    <row r="97" spans="1:2">
      <c r="A97" s="11" t="s">
        <v>2482</v>
      </c>
      <c r="B97">
        <v>135.65625</v>
      </c>
    </row>
    <row r="98" spans="1:2">
      <c r="A98" s="11" t="s">
        <v>2487</v>
      </c>
      <c r="B98">
        <v>141.65625</v>
      </c>
    </row>
    <row r="99" spans="1:2">
      <c r="A99" s="11" t="s">
        <v>2492</v>
      </c>
      <c r="B99">
        <v>146.8125</v>
      </c>
    </row>
    <row r="100" spans="1:2">
      <c r="A100" s="11" t="s">
        <v>2497</v>
      </c>
      <c r="B100">
        <v>169.40625</v>
      </c>
    </row>
    <row r="101" spans="1:2">
      <c r="A101" s="11" t="s">
        <v>2502</v>
      </c>
      <c r="B101">
        <v>168.9375</v>
      </c>
    </row>
    <row r="102" spans="1:2">
      <c r="A102" s="11" t="s">
        <v>2507</v>
      </c>
      <c r="B102">
        <v>149.53125</v>
      </c>
    </row>
    <row r="103" spans="1:2">
      <c r="A103" s="11" t="s">
        <v>2512</v>
      </c>
      <c r="B103">
        <v>146.4375</v>
      </c>
    </row>
    <row r="104" spans="1:2">
      <c r="A104" s="11" t="s">
        <v>2517</v>
      </c>
      <c r="B104">
        <v>147.46875</v>
      </c>
    </row>
    <row r="105" spans="1:2">
      <c r="A105" s="11" t="s">
        <v>2522</v>
      </c>
      <c r="B105">
        <v>148.59375</v>
      </c>
    </row>
    <row r="106" spans="1:2">
      <c r="A106" s="11" t="s">
        <v>2527</v>
      </c>
      <c r="B106">
        <v>181.5</v>
      </c>
    </row>
    <row r="107" spans="1:2">
      <c r="A107" s="11" t="s">
        <v>2532</v>
      </c>
      <c r="B107">
        <v>206.8125</v>
      </c>
    </row>
    <row r="108" spans="1:2">
      <c r="A108" s="11" t="s">
        <v>2537</v>
      </c>
      <c r="B108">
        <v>204.5625</v>
      </c>
    </row>
    <row r="109" spans="1:2">
      <c r="A109" s="11" t="s">
        <v>2542</v>
      </c>
      <c r="B109">
        <v>204.75</v>
      </c>
    </row>
    <row r="110" spans="1:2">
      <c r="A110" s="11" t="s">
        <v>2547</v>
      </c>
      <c r="B110">
        <v>206.90625</v>
      </c>
    </row>
    <row r="111" spans="1:2">
      <c r="A111" s="11" t="s">
        <v>2552</v>
      </c>
      <c r="B111">
        <v>207.09375</v>
      </c>
    </row>
    <row r="112" spans="1:2">
      <c r="A112" s="11" t="s">
        <v>2557</v>
      </c>
      <c r="B112">
        <v>206.15625</v>
      </c>
    </row>
    <row r="113" spans="1:2">
      <c r="A113" s="11" t="s">
        <v>2562</v>
      </c>
      <c r="B113">
        <v>198.46875</v>
      </c>
    </row>
    <row r="114" spans="1:2">
      <c r="A114" s="11" t="s">
        <v>2567</v>
      </c>
      <c r="B114">
        <v>181.59375</v>
      </c>
    </row>
    <row r="115" spans="1:2">
      <c r="A115" s="11" t="s">
        <v>2572</v>
      </c>
      <c r="B115">
        <v>181.59375</v>
      </c>
    </row>
    <row r="116" spans="1:2">
      <c r="A116" s="11" t="s">
        <v>2577</v>
      </c>
      <c r="B116">
        <v>225.09375</v>
      </c>
    </row>
    <row r="117" spans="1:2">
      <c r="A117" s="11" t="s">
        <v>2582</v>
      </c>
      <c r="B117">
        <v>233.25</v>
      </c>
    </row>
    <row r="118" spans="1:2">
      <c r="A118" s="11" t="s">
        <v>2587</v>
      </c>
      <c r="B118">
        <v>353.90625</v>
      </c>
    </row>
    <row r="119" spans="1:2">
      <c r="A119" s="11" t="s">
        <v>2592</v>
      </c>
      <c r="B119">
        <v>362.4375</v>
      </c>
    </row>
    <row r="120" spans="1:2">
      <c r="A120" s="11" t="s">
        <v>2597</v>
      </c>
      <c r="B120">
        <v>390.1875</v>
      </c>
    </row>
    <row r="121" spans="1:2">
      <c r="A121" s="11" t="s">
        <v>2602</v>
      </c>
      <c r="B121">
        <v>366.28125</v>
      </c>
    </row>
    <row r="122" spans="1:2">
      <c r="A122" s="11" t="s">
        <v>2607</v>
      </c>
      <c r="B122">
        <v>415.21875</v>
      </c>
    </row>
    <row r="123" spans="1:2">
      <c r="A123" s="11" t="s">
        <v>2612</v>
      </c>
      <c r="B123">
        <v>405.1875</v>
      </c>
    </row>
    <row r="124" spans="1:2">
      <c r="A124" s="11" t="s">
        <v>2617</v>
      </c>
      <c r="B124">
        <v>405.1875</v>
      </c>
    </row>
    <row r="125" spans="1:2">
      <c r="A125" s="11" t="s">
        <v>2622</v>
      </c>
      <c r="B125">
        <v>321.5625</v>
      </c>
    </row>
    <row r="126" spans="1:2">
      <c r="A126" s="11" t="s">
        <v>2627</v>
      </c>
      <c r="B126">
        <v>393.65625</v>
      </c>
    </row>
    <row r="127" spans="1:2">
      <c r="A127" s="11" t="s">
        <v>2632</v>
      </c>
      <c r="B127">
        <v>389.4375</v>
      </c>
    </row>
    <row r="128" spans="1:2">
      <c r="A128" s="11" t="s">
        <v>2637</v>
      </c>
      <c r="B128">
        <v>216.9375</v>
      </c>
    </row>
    <row r="129" spans="1:2">
      <c r="A129" s="11" t="s">
        <v>2642</v>
      </c>
      <c r="B129">
        <v>421.5</v>
      </c>
    </row>
    <row r="130" spans="1:2">
      <c r="A130" s="11" t="s">
        <v>2647</v>
      </c>
      <c r="B130">
        <v>433.78125</v>
      </c>
    </row>
    <row r="131" spans="1:2">
      <c r="A131" s="11" t="s">
        <v>2652</v>
      </c>
      <c r="B131">
        <v>447.9375</v>
      </c>
    </row>
    <row r="132" spans="1:2">
      <c r="A132" s="11" t="s">
        <v>2657</v>
      </c>
      <c r="B132">
        <v>373.875</v>
      </c>
    </row>
    <row r="133" spans="1:2">
      <c r="A133" s="11" t="s">
        <v>2662</v>
      </c>
      <c r="B133">
        <v>335.8125</v>
      </c>
    </row>
    <row r="134" spans="1:2">
      <c r="A134" s="11" t="s">
        <v>2662</v>
      </c>
      <c r="B134">
        <v>335.8125</v>
      </c>
    </row>
    <row r="135" spans="1:2">
      <c r="A135" s="11" t="s">
        <v>2671</v>
      </c>
      <c r="B135">
        <v>278.34375</v>
      </c>
    </row>
    <row r="136" spans="1:2">
      <c r="A136" s="11" t="s">
        <v>2676</v>
      </c>
      <c r="B136">
        <v>235.3125</v>
      </c>
    </row>
    <row r="137" spans="1:2">
      <c r="A137" s="11" t="s">
        <v>2681</v>
      </c>
      <c r="B137">
        <v>237.375</v>
      </c>
    </row>
    <row r="138" spans="1:2">
      <c r="A138" s="11" t="s">
        <v>2686</v>
      </c>
      <c r="B138">
        <v>233.0625</v>
      </c>
    </row>
    <row r="139" spans="1:2">
      <c r="A139" s="11" t="s">
        <v>2691</v>
      </c>
      <c r="B139">
        <v>232.875</v>
      </c>
    </row>
    <row r="140" spans="1:2">
      <c r="A140" s="11" t="s">
        <v>2696</v>
      </c>
      <c r="B140">
        <v>214.03125</v>
      </c>
    </row>
    <row r="141" spans="1:2">
      <c r="A141" s="11" t="s">
        <v>2700</v>
      </c>
      <c r="B141">
        <v>217.96875</v>
      </c>
    </row>
    <row r="142" spans="1:2">
      <c r="A142" s="11" t="s">
        <v>2705</v>
      </c>
      <c r="B142">
        <v>289.6875</v>
      </c>
    </row>
    <row r="143" spans="1:2">
      <c r="A143" s="11" t="s">
        <v>2710</v>
      </c>
      <c r="B143">
        <v>240.65625</v>
      </c>
    </row>
    <row r="144" spans="1:2">
      <c r="A144" s="11" t="s">
        <v>2715</v>
      </c>
      <c r="B144">
        <v>220.875</v>
      </c>
    </row>
    <row r="145" spans="1:2">
      <c r="A145" s="11" t="s">
        <v>2720</v>
      </c>
      <c r="B145">
        <v>144.09375</v>
      </c>
    </row>
    <row r="146" spans="1:2">
      <c r="A146" s="11" t="s">
        <v>2725</v>
      </c>
      <c r="B146">
        <v>205.96875</v>
      </c>
    </row>
    <row r="147" spans="1:2">
      <c r="A147" s="11" t="s">
        <v>2730</v>
      </c>
      <c r="B147">
        <v>222.375</v>
      </c>
    </row>
    <row r="148" spans="1:2">
      <c r="A148" s="11" t="s">
        <v>2735</v>
      </c>
      <c r="B148">
        <v>278.8125</v>
      </c>
    </row>
    <row r="149" spans="1:2">
      <c r="A149" s="11" t="s">
        <v>2740</v>
      </c>
      <c r="B149">
        <v>324.5625</v>
      </c>
    </row>
    <row r="150" spans="1:2">
      <c r="A150" s="11" t="s">
        <v>2745</v>
      </c>
      <c r="B150">
        <v>373.125</v>
      </c>
    </row>
    <row r="151" spans="1:2">
      <c r="A151" s="11" t="s">
        <v>2750</v>
      </c>
      <c r="B151">
        <v>434.53125</v>
      </c>
    </row>
    <row r="152" spans="1:2">
      <c r="A152" s="11" t="s">
        <v>2755</v>
      </c>
      <c r="B152">
        <v>448.59375</v>
      </c>
    </row>
    <row r="153" spans="1:2">
      <c r="A153" s="11" t="s">
        <v>2760</v>
      </c>
      <c r="B153">
        <v>454.5</v>
      </c>
    </row>
    <row r="154" spans="1:2">
      <c r="A154" s="11" t="s">
        <v>2765</v>
      </c>
      <c r="B154">
        <v>455.53125</v>
      </c>
    </row>
    <row r="155" spans="1:2">
      <c r="A155" s="11" t="s">
        <v>2770</v>
      </c>
      <c r="B155">
        <v>454.125</v>
      </c>
    </row>
    <row r="156" spans="1:2">
      <c r="A156" s="11" t="s">
        <v>2775</v>
      </c>
      <c r="B156">
        <v>455.4375</v>
      </c>
    </row>
    <row r="157" spans="1:2">
      <c r="A157" s="11" t="s">
        <v>2780</v>
      </c>
      <c r="B157">
        <v>456</v>
      </c>
    </row>
    <row r="158" spans="1:2">
      <c r="A158" s="11" t="s">
        <v>2785</v>
      </c>
      <c r="B158">
        <v>467.625</v>
      </c>
    </row>
    <row r="159" spans="1:2">
      <c r="A159" s="11" t="s">
        <v>2790</v>
      </c>
      <c r="B159">
        <v>378.46875</v>
      </c>
    </row>
    <row r="160" spans="1:2">
      <c r="A160" s="11" t="s">
        <v>2795</v>
      </c>
      <c r="B160">
        <v>482.8125</v>
      </c>
    </row>
    <row r="161" spans="1:2">
      <c r="A161" s="11" t="s">
        <v>2800</v>
      </c>
      <c r="B161">
        <v>454.21875</v>
      </c>
    </row>
    <row r="162" spans="1:2">
      <c r="A162" s="11" t="s">
        <v>2805</v>
      </c>
      <c r="B162">
        <v>467.53125</v>
      </c>
    </row>
    <row r="163" spans="1:2">
      <c r="A163" s="11" t="s">
        <v>2810</v>
      </c>
      <c r="B163">
        <v>457.6875</v>
      </c>
    </row>
    <row r="164" spans="1:2">
      <c r="A164" s="11" t="s">
        <v>2815</v>
      </c>
      <c r="B164">
        <v>461.625</v>
      </c>
    </row>
    <row r="165" spans="1:2">
      <c r="A165" s="11" t="s">
        <v>2820</v>
      </c>
      <c r="B165">
        <v>458.625</v>
      </c>
    </row>
    <row r="166" spans="1:2">
      <c r="A166" s="11" t="s">
        <v>2825</v>
      </c>
      <c r="B166">
        <v>463.40625</v>
      </c>
    </row>
    <row r="167" spans="1:2">
      <c r="A167" s="11" t="s">
        <v>2830</v>
      </c>
      <c r="B167">
        <v>461.25</v>
      </c>
    </row>
    <row r="168" spans="1:2">
      <c r="A168" s="11" t="s">
        <v>2835</v>
      </c>
      <c r="B168">
        <v>461.625</v>
      </c>
    </row>
    <row r="169" spans="1:2">
      <c r="A169" s="11" t="s">
        <v>2840</v>
      </c>
      <c r="B169">
        <v>461.8125</v>
      </c>
    </row>
    <row r="170" spans="1:2">
      <c r="A170" s="11" t="s">
        <v>2845</v>
      </c>
      <c r="B170">
        <v>456.1875</v>
      </c>
    </row>
    <row r="171" spans="1:2">
      <c r="A171" s="11" t="s">
        <v>2850</v>
      </c>
      <c r="B171">
        <v>461.625</v>
      </c>
    </row>
    <row r="172" spans="1:2">
      <c r="A172" s="11" t="s">
        <v>2855</v>
      </c>
      <c r="B172">
        <v>461.34375</v>
      </c>
    </row>
    <row r="173" spans="1:2">
      <c r="A173" s="11" t="s">
        <v>2860</v>
      </c>
      <c r="B173">
        <v>456.28125</v>
      </c>
    </row>
    <row r="174" spans="1:2">
      <c r="A174" s="11" t="s">
        <v>2865</v>
      </c>
      <c r="B174">
        <v>455.8125</v>
      </c>
    </row>
    <row r="175" spans="1:2">
      <c r="A175" s="11" t="s">
        <v>2870</v>
      </c>
      <c r="B175">
        <v>461.53125</v>
      </c>
    </row>
    <row r="176" spans="1:2">
      <c r="A176" s="11" t="s">
        <v>2875</v>
      </c>
      <c r="B176">
        <v>466.5</v>
      </c>
    </row>
    <row r="177" spans="1:2">
      <c r="A177" s="11" t="s">
        <v>2880</v>
      </c>
      <c r="B177">
        <v>474.9375</v>
      </c>
    </row>
    <row r="178" spans="1:2">
      <c r="A178" s="11" t="s">
        <v>2885</v>
      </c>
      <c r="B178">
        <v>476.15625</v>
      </c>
    </row>
    <row r="179" spans="1:2">
      <c r="A179" s="11" t="s">
        <v>2890</v>
      </c>
      <c r="B179">
        <v>490.21875</v>
      </c>
    </row>
    <row r="180" spans="1:2">
      <c r="A180" s="11" t="s">
        <v>2895</v>
      </c>
      <c r="B180">
        <v>490.5</v>
      </c>
    </row>
    <row r="181" spans="1:2">
      <c r="A181" s="11" t="s">
        <v>2900</v>
      </c>
      <c r="B181">
        <v>489.375</v>
      </c>
    </row>
    <row r="182" spans="1:2">
      <c r="A182" s="11" t="s">
        <v>2905</v>
      </c>
      <c r="B182">
        <v>492.1875</v>
      </c>
    </row>
    <row r="183" spans="1:2">
      <c r="A183" s="11" t="s">
        <v>2910</v>
      </c>
      <c r="B183">
        <v>490.3125</v>
      </c>
    </row>
    <row r="184" spans="1:2">
      <c r="A184" s="11" t="s">
        <v>2915</v>
      </c>
      <c r="B184">
        <v>487.40625</v>
      </c>
    </row>
    <row r="185" spans="1:2">
      <c r="A185" s="11" t="s">
        <v>2920</v>
      </c>
      <c r="B185">
        <v>487.59375</v>
      </c>
    </row>
    <row r="186" spans="1:2">
      <c r="A186" s="11" t="s">
        <v>2925</v>
      </c>
      <c r="B186">
        <v>485.25</v>
      </c>
    </row>
    <row r="187" spans="1:2">
      <c r="A187" s="11" t="s">
        <v>2930</v>
      </c>
      <c r="B187">
        <v>475.125</v>
      </c>
    </row>
    <row r="188" spans="1:2">
      <c r="A188" s="11" t="s">
        <v>2935</v>
      </c>
      <c r="B188">
        <v>360.5625</v>
      </c>
    </row>
    <row r="189" spans="1:2">
      <c r="A189" s="11" t="s">
        <v>2940</v>
      </c>
      <c r="B189">
        <v>236.34375</v>
      </c>
    </row>
    <row r="190" spans="1:2">
      <c r="A190" s="11" t="s">
        <v>2945</v>
      </c>
      <c r="B190">
        <v>227.15625</v>
      </c>
    </row>
    <row r="191" spans="1:2">
      <c r="A191" s="11" t="s">
        <v>2950</v>
      </c>
      <c r="B191">
        <v>225.9375</v>
      </c>
    </row>
    <row r="192" spans="1:2">
      <c r="A192" s="11" t="s">
        <v>2955</v>
      </c>
      <c r="B192">
        <v>227.4375</v>
      </c>
    </row>
    <row r="193" spans="1:2">
      <c r="A193" s="11" t="s">
        <v>2960</v>
      </c>
      <c r="B193">
        <v>227.0625</v>
      </c>
    </row>
    <row r="194" spans="1:2">
      <c r="A194" s="11" t="s">
        <v>2965</v>
      </c>
      <c r="B194">
        <v>260.53125</v>
      </c>
    </row>
    <row r="195" spans="1:2">
      <c r="A195" s="11" t="s">
        <v>2965</v>
      </c>
      <c r="B195">
        <v>260.53125</v>
      </c>
    </row>
    <row r="196" spans="1:2">
      <c r="A196" s="11" t="s">
        <v>2974</v>
      </c>
      <c r="B196">
        <v>395.71875</v>
      </c>
    </row>
    <row r="197" spans="1:2">
      <c r="A197" s="11" t="s">
        <v>2979</v>
      </c>
      <c r="B197">
        <v>487.03125</v>
      </c>
    </row>
    <row r="198" spans="1:2">
      <c r="A198" s="11" t="s">
        <v>2984</v>
      </c>
      <c r="B198">
        <v>503.8125</v>
      </c>
    </row>
    <row r="199" spans="1:2">
      <c r="A199" s="11" t="s">
        <v>2989</v>
      </c>
      <c r="B199">
        <v>513</v>
      </c>
    </row>
    <row r="200" spans="1:2">
      <c r="A200" s="11" t="s">
        <v>2994</v>
      </c>
      <c r="B200">
        <v>515.15625</v>
      </c>
    </row>
    <row r="201" spans="1:2">
      <c r="A201" s="11" t="s">
        <v>2999</v>
      </c>
      <c r="B201">
        <v>511.03125</v>
      </c>
    </row>
    <row r="202" spans="1:2">
      <c r="A202" s="11" t="s">
        <v>3004</v>
      </c>
      <c r="B202">
        <v>515.71875</v>
      </c>
    </row>
    <row r="203" spans="1:2">
      <c r="A203" s="11" t="s">
        <v>3009</v>
      </c>
      <c r="B203">
        <v>529.5</v>
      </c>
    </row>
    <row r="204" spans="1:2">
      <c r="A204" s="11" t="s">
        <v>3014</v>
      </c>
      <c r="B204">
        <v>534.375</v>
      </c>
    </row>
    <row r="205" spans="1:2">
      <c r="A205" s="11" t="s">
        <v>3019</v>
      </c>
      <c r="B205">
        <v>534.9375</v>
      </c>
    </row>
    <row r="206" spans="1:2">
      <c r="A206" s="11" t="s">
        <v>3024</v>
      </c>
      <c r="B206">
        <v>536.625</v>
      </c>
    </row>
    <row r="207" spans="1:2">
      <c r="A207" s="11" t="s">
        <v>3029</v>
      </c>
      <c r="B207">
        <v>534.1875</v>
      </c>
    </row>
    <row r="208" spans="1:2">
      <c r="A208" s="11" t="s">
        <v>3034</v>
      </c>
      <c r="B208">
        <v>527.0625</v>
      </c>
    </row>
    <row r="209" spans="1:2">
      <c r="A209" s="11" t="s">
        <v>3039</v>
      </c>
      <c r="B209">
        <v>536.0625</v>
      </c>
    </row>
    <row r="210" spans="1:2">
      <c r="A210" s="11" t="s">
        <v>3044</v>
      </c>
      <c r="B210">
        <v>536.53125</v>
      </c>
    </row>
    <row r="211" spans="1:2">
      <c r="A211" s="11" t="s">
        <v>3049</v>
      </c>
      <c r="B211">
        <v>538.78125</v>
      </c>
    </row>
    <row r="212" spans="1:2">
      <c r="A212" s="11" t="s">
        <v>3054</v>
      </c>
      <c r="B212">
        <v>544.59375</v>
      </c>
    </row>
    <row r="213" spans="1:2">
      <c r="A213" s="11" t="s">
        <v>3059</v>
      </c>
      <c r="B213">
        <v>544.6875</v>
      </c>
    </row>
    <row r="214" spans="1:2">
      <c r="A214" s="11" t="s">
        <v>3064</v>
      </c>
      <c r="B214">
        <v>554.71875</v>
      </c>
    </row>
    <row r="215" spans="1:2">
      <c r="A215" s="11" t="s">
        <v>3069</v>
      </c>
      <c r="B215">
        <v>560.0625</v>
      </c>
    </row>
    <row r="216" spans="1:2">
      <c r="A216" s="11" t="s">
        <v>3074</v>
      </c>
      <c r="B216">
        <v>568.21875</v>
      </c>
    </row>
    <row r="217" spans="1:2">
      <c r="A217" s="11" t="s">
        <v>3079</v>
      </c>
      <c r="B217">
        <v>575.8125</v>
      </c>
    </row>
    <row r="218" spans="1:2">
      <c r="A218" s="11" t="s">
        <v>3084</v>
      </c>
      <c r="B218">
        <v>576.75</v>
      </c>
    </row>
    <row r="219" spans="1:2">
      <c r="A219" s="11" t="s">
        <v>3089</v>
      </c>
      <c r="B219">
        <v>574.78125</v>
      </c>
    </row>
    <row r="220" spans="1:2">
      <c r="A220" s="11" t="s">
        <v>3094</v>
      </c>
      <c r="B220">
        <v>567.46875</v>
      </c>
    </row>
    <row r="221" spans="1:2">
      <c r="A221" s="11" t="s">
        <v>3099</v>
      </c>
      <c r="B221">
        <v>567.1875</v>
      </c>
    </row>
    <row r="222" spans="1:2">
      <c r="A222" s="11" t="s">
        <v>3104</v>
      </c>
      <c r="B222">
        <v>576.46875</v>
      </c>
    </row>
    <row r="223" spans="1:2">
      <c r="A223" s="11" t="s">
        <v>3109</v>
      </c>
      <c r="B223">
        <v>580.875</v>
      </c>
    </row>
    <row r="224" spans="1:2">
      <c r="A224" s="11" t="s">
        <v>3114</v>
      </c>
      <c r="B224">
        <v>591.65625</v>
      </c>
    </row>
    <row r="225" spans="1:2">
      <c r="A225" s="11" t="s">
        <v>3119</v>
      </c>
      <c r="B225">
        <v>576.09375</v>
      </c>
    </row>
    <row r="226" spans="1:2">
      <c r="A226" s="11" t="s">
        <v>3124</v>
      </c>
      <c r="B226">
        <v>600.5625</v>
      </c>
    </row>
    <row r="227" spans="1:2">
      <c r="A227" s="11" t="s">
        <v>3129</v>
      </c>
      <c r="B227">
        <v>600.1875</v>
      </c>
    </row>
    <row r="228" spans="1:2">
      <c r="A228" s="11" t="s">
        <v>3134</v>
      </c>
      <c r="B228">
        <v>602.4375</v>
      </c>
    </row>
    <row r="229" spans="1:2">
      <c r="A229" s="11" t="s">
        <v>3139</v>
      </c>
      <c r="B229">
        <v>604.6875</v>
      </c>
    </row>
    <row r="230" spans="1:2">
      <c r="A230" s="11" t="s">
        <v>3144</v>
      </c>
      <c r="B230">
        <v>601.6875</v>
      </c>
    </row>
    <row r="231" spans="1:2">
      <c r="A231" s="11" t="s">
        <v>3149</v>
      </c>
      <c r="B231">
        <v>601.125</v>
      </c>
    </row>
    <row r="232" spans="1:2">
      <c r="A232" s="11" t="s">
        <v>3154</v>
      </c>
      <c r="B232">
        <v>604.03125</v>
      </c>
    </row>
    <row r="233" spans="1:2">
      <c r="A233" s="11" t="s">
        <v>3158</v>
      </c>
      <c r="B233">
        <v>610.125</v>
      </c>
    </row>
    <row r="234" spans="1:2">
      <c r="A234" s="11" t="s">
        <v>3163</v>
      </c>
      <c r="B234">
        <v>605.53125</v>
      </c>
    </row>
    <row r="235" spans="1:2">
      <c r="A235" s="11" t="s">
        <v>3168</v>
      </c>
      <c r="B235">
        <v>609.65625</v>
      </c>
    </row>
    <row r="236" spans="1:2">
      <c r="A236" s="11" t="s">
        <v>3173</v>
      </c>
      <c r="B236">
        <v>606.28125</v>
      </c>
    </row>
    <row r="237" spans="1:2">
      <c r="A237" s="11" t="s">
        <v>3178</v>
      </c>
      <c r="B237">
        <v>610.96875</v>
      </c>
    </row>
    <row r="238" spans="1:2">
      <c r="A238" s="11" t="s">
        <v>3183</v>
      </c>
      <c r="B238">
        <v>607.96875</v>
      </c>
    </row>
    <row r="239" spans="1:2">
      <c r="A239" s="11" t="s">
        <v>3188</v>
      </c>
      <c r="B239">
        <v>606.1875</v>
      </c>
    </row>
    <row r="240" spans="1:2">
      <c r="A240" s="11" t="s">
        <v>3193</v>
      </c>
      <c r="B240">
        <v>606.65625</v>
      </c>
    </row>
    <row r="241" spans="1:2">
      <c r="A241" s="11" t="s">
        <v>3198</v>
      </c>
      <c r="B241">
        <v>610.96875</v>
      </c>
    </row>
    <row r="242" spans="1:2">
      <c r="A242" s="11" t="s">
        <v>3203</v>
      </c>
      <c r="B242">
        <v>617.0625</v>
      </c>
    </row>
    <row r="243" spans="1:2">
      <c r="A243" s="11" t="s">
        <v>3208</v>
      </c>
      <c r="B243">
        <v>625.96875</v>
      </c>
    </row>
    <row r="244" spans="1:2">
      <c r="A244" s="11" t="s">
        <v>3213</v>
      </c>
      <c r="B244">
        <v>632.8125</v>
      </c>
    </row>
    <row r="245" spans="1:2">
      <c r="A245" s="11" t="s">
        <v>3218</v>
      </c>
      <c r="B245">
        <v>633.375</v>
      </c>
    </row>
    <row r="246" spans="1:2">
      <c r="A246" s="11" t="s">
        <v>3223</v>
      </c>
      <c r="B246">
        <v>646.3125</v>
      </c>
    </row>
    <row r="247" spans="1:2">
      <c r="A247" s="11" t="s">
        <v>3228</v>
      </c>
      <c r="B247">
        <v>650.15625</v>
      </c>
    </row>
    <row r="248" spans="1:2">
      <c r="A248" s="11" t="s">
        <v>3233</v>
      </c>
      <c r="B248">
        <v>651.09375</v>
      </c>
    </row>
    <row r="249" spans="1:2">
      <c r="A249" s="11" t="s">
        <v>3238</v>
      </c>
      <c r="B249">
        <v>664.875</v>
      </c>
    </row>
    <row r="250" spans="1:2">
      <c r="A250" s="11" t="s">
        <v>3243</v>
      </c>
      <c r="B250">
        <v>666.28125</v>
      </c>
    </row>
    <row r="251" spans="1:2">
      <c r="A251" s="11" t="s">
        <v>3248</v>
      </c>
      <c r="B251">
        <v>663.9375</v>
      </c>
    </row>
    <row r="252" spans="1:2">
      <c r="A252" s="11" t="s">
        <v>3253</v>
      </c>
      <c r="B252">
        <v>659.90625</v>
      </c>
    </row>
    <row r="253" spans="1:2">
      <c r="A253" s="11" t="s">
        <v>3258</v>
      </c>
      <c r="B253">
        <v>665.90625</v>
      </c>
    </row>
    <row r="254" spans="1:2">
      <c r="A254" s="11" t="s">
        <v>3263</v>
      </c>
      <c r="B254">
        <v>670.5</v>
      </c>
    </row>
    <row r="255" spans="1:2">
      <c r="A255" s="11" t="s">
        <v>3268</v>
      </c>
      <c r="B255">
        <v>676.125</v>
      </c>
    </row>
    <row r="256" spans="1:2">
      <c r="A256" s="11" t="s">
        <v>3273</v>
      </c>
      <c r="B256">
        <v>677.53125</v>
      </c>
    </row>
    <row r="257" spans="1:2">
      <c r="A257" s="11" t="s">
        <v>3278</v>
      </c>
      <c r="B257">
        <v>685.3125</v>
      </c>
    </row>
    <row r="258" spans="1:2">
      <c r="A258" s="11" t="s">
        <v>3283</v>
      </c>
      <c r="B258">
        <v>681.9375</v>
      </c>
    </row>
    <row r="259" spans="1:2">
      <c r="A259" s="11" t="s">
        <v>3288</v>
      </c>
      <c r="B259">
        <v>685.03125</v>
      </c>
    </row>
    <row r="260" spans="1:2">
      <c r="A260" s="11" t="s">
        <v>3293</v>
      </c>
      <c r="B260">
        <v>688.875</v>
      </c>
    </row>
    <row r="261" spans="1:2">
      <c r="A261" s="11" t="s">
        <v>3298</v>
      </c>
      <c r="B261">
        <v>694.78125</v>
      </c>
    </row>
    <row r="262" spans="1:2">
      <c r="A262" s="11" t="s">
        <v>3303</v>
      </c>
      <c r="B262">
        <v>697.78125</v>
      </c>
    </row>
    <row r="263" spans="1:2">
      <c r="A263" s="11" t="s">
        <v>3308</v>
      </c>
      <c r="B263">
        <v>693.46875</v>
      </c>
    </row>
    <row r="264" spans="1:2">
      <c r="A264" s="11" t="s">
        <v>3313</v>
      </c>
      <c r="B264">
        <v>685.5</v>
      </c>
    </row>
    <row r="265" spans="1:2">
      <c r="A265" s="11" t="s">
        <v>3317</v>
      </c>
      <c r="B265">
        <v>679.21875</v>
      </c>
    </row>
    <row r="266" spans="1:2">
      <c r="A266" s="11" t="s">
        <v>3322</v>
      </c>
      <c r="B266">
        <v>687</v>
      </c>
    </row>
    <row r="267" spans="1:2">
      <c r="A267" s="11" t="s">
        <v>3327</v>
      </c>
      <c r="B267">
        <v>687</v>
      </c>
    </row>
    <row r="268" spans="1:2">
      <c r="A268" s="11" t="s">
        <v>3332</v>
      </c>
      <c r="B268">
        <v>678.65625</v>
      </c>
    </row>
    <row r="269" spans="1:2">
      <c r="A269" s="11" t="s">
        <v>3337</v>
      </c>
      <c r="B269">
        <v>678.09375</v>
      </c>
    </row>
    <row r="270" spans="1:2">
      <c r="A270" s="11" t="s">
        <v>3342</v>
      </c>
      <c r="B270">
        <v>685.875</v>
      </c>
    </row>
    <row r="271" spans="1:2">
      <c r="A271" s="11" t="s">
        <v>3347</v>
      </c>
      <c r="B271">
        <v>686.8125</v>
      </c>
    </row>
    <row r="272" spans="1:2">
      <c r="A272" s="11" t="s">
        <v>3352</v>
      </c>
      <c r="B272">
        <v>694.125</v>
      </c>
    </row>
    <row r="273" spans="1:2">
      <c r="A273" s="11" t="s">
        <v>3357</v>
      </c>
      <c r="B273">
        <v>700.40625</v>
      </c>
    </row>
    <row r="274" spans="1:2">
      <c r="A274" s="11" t="s">
        <v>3362</v>
      </c>
      <c r="B274">
        <v>698.34375</v>
      </c>
    </row>
    <row r="275" spans="1:2">
      <c r="A275" s="11" t="s">
        <v>3367</v>
      </c>
      <c r="B275">
        <v>696.5625</v>
      </c>
    </row>
    <row r="276" spans="1:2">
      <c r="A276" s="11" t="s">
        <v>3372</v>
      </c>
      <c r="B276">
        <v>697.21875</v>
      </c>
    </row>
    <row r="277" spans="1:2">
      <c r="A277" s="11" t="s">
        <v>3377</v>
      </c>
      <c r="B277">
        <v>686.71875</v>
      </c>
    </row>
    <row r="278" spans="1:2">
      <c r="A278" s="11" t="s">
        <v>3382</v>
      </c>
      <c r="B278">
        <v>678.46875</v>
      </c>
    </row>
    <row r="279" spans="1:2">
      <c r="A279" s="11" t="s">
        <v>3387</v>
      </c>
      <c r="B279">
        <v>677.90625</v>
      </c>
    </row>
    <row r="280" spans="1:2">
      <c r="A280" s="11" t="s">
        <v>3392</v>
      </c>
      <c r="B280">
        <v>538.40625</v>
      </c>
    </row>
    <row r="281" spans="1:2">
      <c r="A281" s="11" t="s">
        <v>3397</v>
      </c>
      <c r="B281">
        <v>303.46875</v>
      </c>
    </row>
    <row r="282" spans="1:2">
      <c r="A282" s="11" t="s">
        <v>3402</v>
      </c>
      <c r="B282">
        <v>243.1875</v>
      </c>
    </row>
    <row r="283" spans="1:2">
      <c r="A283" s="11" t="s">
        <v>3407</v>
      </c>
      <c r="B283">
        <v>241.96875</v>
      </c>
    </row>
    <row r="284" spans="1:2">
      <c r="A284" s="11" t="s">
        <v>3412</v>
      </c>
      <c r="B284">
        <v>241.5</v>
      </c>
    </row>
    <row r="285" spans="1:2">
      <c r="A285" s="11" t="s">
        <v>3417</v>
      </c>
      <c r="B285">
        <v>241.3125</v>
      </c>
    </row>
    <row r="286" spans="1:2">
      <c r="A286" s="11" t="s">
        <v>3422</v>
      </c>
      <c r="B286">
        <v>237.28125</v>
      </c>
    </row>
    <row r="287" spans="1:2">
      <c r="A287" s="11" t="s">
        <v>3427</v>
      </c>
      <c r="B287">
        <v>258.46875</v>
      </c>
    </row>
    <row r="288" spans="1:2">
      <c r="A288" s="11" t="s">
        <v>3432</v>
      </c>
      <c r="B288">
        <v>430.21875</v>
      </c>
    </row>
    <row r="289" spans="1:2">
      <c r="A289" s="11" t="s">
        <v>3437</v>
      </c>
      <c r="B289">
        <v>666.84375</v>
      </c>
    </row>
    <row r="290" spans="1:2">
      <c r="A290" s="11" t="s">
        <v>3442</v>
      </c>
      <c r="B290">
        <v>704.53125</v>
      </c>
    </row>
    <row r="291" spans="1:2">
      <c r="A291" s="11" t="s">
        <v>3447</v>
      </c>
      <c r="B291">
        <v>714.09375</v>
      </c>
    </row>
    <row r="292" spans="1:2">
      <c r="A292" s="11" t="s">
        <v>3452</v>
      </c>
      <c r="B292">
        <v>712.59375</v>
      </c>
    </row>
    <row r="293" spans="1:2">
      <c r="A293" s="11" t="s">
        <v>3457</v>
      </c>
      <c r="B293">
        <v>712.59375</v>
      </c>
    </row>
    <row r="294" spans="1:2">
      <c r="A294" s="11" t="s">
        <v>3461</v>
      </c>
      <c r="B294">
        <v>700.78125</v>
      </c>
    </row>
    <row r="295" spans="1:2">
      <c r="A295" s="11" t="s">
        <v>3466</v>
      </c>
      <c r="B295">
        <v>689.4375</v>
      </c>
    </row>
    <row r="296" spans="1:2">
      <c r="A296" s="11" t="s">
        <v>3471</v>
      </c>
      <c r="B296">
        <v>693.5625</v>
      </c>
    </row>
    <row r="297" spans="1:2">
      <c r="A297" s="11" t="s">
        <v>3476</v>
      </c>
      <c r="B297">
        <v>696.84375</v>
      </c>
    </row>
    <row r="298" spans="1:2">
      <c r="A298" s="11" t="s">
        <v>3481</v>
      </c>
      <c r="B298">
        <v>681.1875</v>
      </c>
    </row>
    <row r="299" spans="1:2">
      <c r="A299" s="11" t="s">
        <v>3486</v>
      </c>
      <c r="B299">
        <v>696.75</v>
      </c>
    </row>
    <row r="300" spans="1:2">
      <c r="A300" s="11" t="s">
        <v>3491</v>
      </c>
      <c r="B300">
        <v>721.125</v>
      </c>
    </row>
    <row r="301" spans="1:2">
      <c r="A301" s="11" t="s">
        <v>3496</v>
      </c>
      <c r="B301">
        <v>736.40625</v>
      </c>
    </row>
    <row r="302" spans="1:2">
      <c r="A302" s="11" t="s">
        <v>3501</v>
      </c>
      <c r="B302">
        <v>741.1875</v>
      </c>
    </row>
    <row r="303" spans="1:2">
      <c r="A303" s="11" t="s">
        <v>3506</v>
      </c>
      <c r="B303">
        <v>751.875</v>
      </c>
    </row>
    <row r="304" spans="1:2">
      <c r="A304" s="11" t="s">
        <v>3511</v>
      </c>
      <c r="B304">
        <v>755.0625</v>
      </c>
    </row>
    <row r="305" spans="1:2">
      <c r="A305" s="11" t="s">
        <v>3516</v>
      </c>
      <c r="B305">
        <v>747.5625</v>
      </c>
    </row>
    <row r="306" spans="1:2">
      <c r="A306" s="11" t="s">
        <v>3521</v>
      </c>
      <c r="B306">
        <v>753</v>
      </c>
    </row>
    <row r="307" spans="1:2">
      <c r="A307" s="11" t="s">
        <v>3526</v>
      </c>
      <c r="B307">
        <v>747.84375</v>
      </c>
    </row>
    <row r="308" spans="1:2">
      <c r="A308" s="11" t="s">
        <v>3530</v>
      </c>
      <c r="B308">
        <v>756.09375</v>
      </c>
    </row>
    <row r="309" spans="1:2">
      <c r="A309" s="11" t="s">
        <v>3535</v>
      </c>
      <c r="B309">
        <v>757.40625</v>
      </c>
    </row>
    <row r="310" spans="1:2">
      <c r="A310" s="11" t="s">
        <v>3540</v>
      </c>
      <c r="B310">
        <v>762.1875</v>
      </c>
    </row>
    <row r="311" spans="1:2">
      <c r="A311" s="11" t="s">
        <v>3545</v>
      </c>
      <c r="B311">
        <v>775.59375</v>
      </c>
    </row>
    <row r="312" spans="1:2">
      <c r="A312" s="11" t="s">
        <v>3550</v>
      </c>
      <c r="B312">
        <v>785.0625</v>
      </c>
    </row>
    <row r="313" spans="1:2">
      <c r="A313" s="11" t="s">
        <v>3555</v>
      </c>
      <c r="B313">
        <v>786.1875</v>
      </c>
    </row>
    <row r="314" spans="1:2">
      <c r="A314" s="11" t="s">
        <v>3560</v>
      </c>
      <c r="B314">
        <v>786.28125</v>
      </c>
    </row>
    <row r="315" spans="1:2">
      <c r="A315" s="11" t="s">
        <v>3565</v>
      </c>
      <c r="B315">
        <v>784.40625</v>
      </c>
    </row>
    <row r="316" spans="1:2">
      <c r="A316" s="11" t="s">
        <v>3569</v>
      </c>
      <c r="B316">
        <v>774.5625</v>
      </c>
    </row>
    <row r="317" spans="1:2">
      <c r="A317" s="11" t="s">
        <v>3574</v>
      </c>
      <c r="B317">
        <v>783.75</v>
      </c>
    </row>
    <row r="318" spans="1:2">
      <c r="A318" s="11" t="s">
        <v>3579</v>
      </c>
      <c r="B318">
        <v>792.1875</v>
      </c>
    </row>
    <row r="319" spans="1:2">
      <c r="A319" s="11" t="s">
        <v>3584</v>
      </c>
      <c r="B319">
        <v>777.84375</v>
      </c>
    </row>
    <row r="320" spans="1:2">
      <c r="A320" s="11" t="s">
        <v>3589</v>
      </c>
      <c r="B320">
        <v>794.25</v>
      </c>
    </row>
    <row r="321" spans="1:2">
      <c r="A321" s="11" t="s">
        <v>3594</v>
      </c>
      <c r="B321">
        <v>803.71875</v>
      </c>
    </row>
    <row r="322" spans="1:2">
      <c r="A322" s="11" t="s">
        <v>3599</v>
      </c>
      <c r="B322">
        <v>795.46875</v>
      </c>
    </row>
    <row r="323" spans="1:2">
      <c r="A323" s="11" t="s">
        <v>3604</v>
      </c>
      <c r="B323">
        <v>805.78125</v>
      </c>
    </row>
    <row r="324" spans="1:2">
      <c r="A324" s="11" t="s">
        <v>3609</v>
      </c>
      <c r="B324">
        <v>801</v>
      </c>
    </row>
    <row r="325" spans="1:2">
      <c r="A325" s="11" t="s">
        <v>3614</v>
      </c>
      <c r="B325">
        <v>778.59375</v>
      </c>
    </row>
    <row r="326" spans="1:2">
      <c r="A326" s="11" t="s">
        <v>3619</v>
      </c>
      <c r="B326">
        <v>767.625</v>
      </c>
    </row>
    <row r="327" spans="1:2">
      <c r="A327" s="11" t="s">
        <v>3624</v>
      </c>
      <c r="B327">
        <v>771.1875</v>
      </c>
    </row>
    <row r="328" spans="1:2">
      <c r="A328" s="11" t="s">
        <v>3629</v>
      </c>
      <c r="B328">
        <v>767.34375</v>
      </c>
    </row>
    <row r="329" spans="1:2">
      <c r="A329" s="11" t="s">
        <v>3634</v>
      </c>
      <c r="B329">
        <v>767.34375</v>
      </c>
    </row>
    <row r="330" spans="1:2">
      <c r="A330" s="11" t="s">
        <v>3639</v>
      </c>
      <c r="B330">
        <v>766.96875</v>
      </c>
    </row>
    <row r="331" spans="1:2">
      <c r="A331" s="11" t="s">
        <v>3644</v>
      </c>
      <c r="B331">
        <v>777.84375</v>
      </c>
    </row>
    <row r="332" spans="1:2">
      <c r="A332" s="11" t="s">
        <v>3649</v>
      </c>
      <c r="B332">
        <v>801.84375</v>
      </c>
    </row>
    <row r="333" spans="1:2">
      <c r="A333" s="11" t="s">
        <v>3654</v>
      </c>
      <c r="B333">
        <v>801.84375</v>
      </c>
    </row>
    <row r="334" spans="1:2">
      <c r="A334" s="11" t="s">
        <v>3659</v>
      </c>
      <c r="B334">
        <v>792</v>
      </c>
    </row>
    <row r="335" spans="1:2">
      <c r="A335" s="11" t="s">
        <v>3664</v>
      </c>
      <c r="B335">
        <v>784.875</v>
      </c>
    </row>
    <row r="336" spans="1:2">
      <c r="A336" s="11" t="s">
        <v>3669</v>
      </c>
      <c r="B336">
        <v>788.53125</v>
      </c>
    </row>
    <row r="337" spans="1:2">
      <c r="A337" s="11" t="s">
        <v>3674</v>
      </c>
      <c r="B337">
        <v>792.46875</v>
      </c>
    </row>
    <row r="338" spans="1:2">
      <c r="A338" s="11" t="s">
        <v>3679</v>
      </c>
      <c r="B338">
        <v>794.15625</v>
      </c>
    </row>
    <row r="339" spans="1:2">
      <c r="A339" s="11" t="s">
        <v>3684</v>
      </c>
      <c r="B339">
        <v>786.09375</v>
      </c>
    </row>
    <row r="340" spans="1:2">
      <c r="A340" s="11" t="s">
        <v>3688</v>
      </c>
      <c r="B340">
        <v>778.21875</v>
      </c>
    </row>
    <row r="341" spans="1:2">
      <c r="A341" s="11" t="s">
        <v>3693</v>
      </c>
      <c r="B341">
        <v>793.96875</v>
      </c>
    </row>
    <row r="342" spans="1:2">
      <c r="A342" s="11" t="s">
        <v>3698</v>
      </c>
      <c r="B342">
        <v>801.65625</v>
      </c>
    </row>
    <row r="343" spans="1:2">
      <c r="A343" s="11" t="s">
        <v>3703</v>
      </c>
      <c r="B343">
        <v>805.875</v>
      </c>
    </row>
    <row r="344" spans="1:2">
      <c r="A344" s="11" t="s">
        <v>3708</v>
      </c>
      <c r="B344">
        <v>803.4375</v>
      </c>
    </row>
    <row r="345" spans="1:2">
      <c r="A345" s="11" t="s">
        <v>3713</v>
      </c>
      <c r="B345">
        <v>813.1875</v>
      </c>
    </row>
    <row r="346" spans="1:2">
      <c r="A346" s="11" t="s">
        <v>3718</v>
      </c>
      <c r="B346">
        <v>807.28125</v>
      </c>
    </row>
    <row r="347" spans="1:2">
      <c r="A347" s="11" t="s">
        <v>3723</v>
      </c>
      <c r="B347">
        <v>814.21875</v>
      </c>
    </row>
    <row r="348" spans="1:2">
      <c r="A348" s="11" t="s">
        <v>3728</v>
      </c>
      <c r="B348">
        <v>808.21875</v>
      </c>
    </row>
    <row r="349" spans="1:2">
      <c r="A349" s="11" t="s">
        <v>3733</v>
      </c>
      <c r="B349">
        <v>818.4375</v>
      </c>
    </row>
    <row r="350" spans="1:2">
      <c r="A350" s="11" t="s">
        <v>3738</v>
      </c>
      <c r="B350">
        <v>817.875</v>
      </c>
    </row>
    <row r="351" spans="1:2">
      <c r="A351" s="11" t="s">
        <v>3743</v>
      </c>
      <c r="B351">
        <v>821.625</v>
      </c>
    </row>
    <row r="352" spans="1:2">
      <c r="A352" s="11" t="s">
        <v>3748</v>
      </c>
      <c r="B352">
        <v>816.9375</v>
      </c>
    </row>
    <row r="353" spans="1:2">
      <c r="A353" s="11" t="s">
        <v>3753</v>
      </c>
      <c r="B353">
        <v>806.4375</v>
      </c>
    </row>
    <row r="354" spans="1:2">
      <c r="A354" s="11" t="s">
        <v>3758</v>
      </c>
      <c r="B354">
        <v>805.5</v>
      </c>
    </row>
    <row r="355" spans="1:2">
      <c r="A355" s="11" t="s">
        <v>3763</v>
      </c>
      <c r="B355">
        <v>807.84375</v>
      </c>
    </row>
    <row r="356" spans="1:2">
      <c r="A356" s="11" t="s">
        <v>3768</v>
      </c>
      <c r="B356">
        <v>807.46875</v>
      </c>
    </row>
    <row r="357" spans="1:2">
      <c r="A357" s="11" t="s">
        <v>3773</v>
      </c>
      <c r="B357">
        <v>808.03125</v>
      </c>
    </row>
    <row r="358" spans="1:2">
      <c r="A358" s="11" t="s">
        <v>3778</v>
      </c>
      <c r="B358">
        <v>804.75</v>
      </c>
    </row>
    <row r="359" spans="1:2">
      <c r="A359" s="11" t="s">
        <v>3783</v>
      </c>
      <c r="B359">
        <v>791.71875</v>
      </c>
    </row>
    <row r="360" spans="1:2">
      <c r="A360" s="11" t="s">
        <v>3788</v>
      </c>
      <c r="B360">
        <v>785.15625</v>
      </c>
    </row>
    <row r="361" spans="1:2">
      <c r="A361" s="11" t="s">
        <v>3793</v>
      </c>
      <c r="B361">
        <v>757.78125</v>
      </c>
    </row>
    <row r="362" spans="1:2">
      <c r="A362" s="11" t="s">
        <v>3798</v>
      </c>
      <c r="B362">
        <v>732.75</v>
      </c>
    </row>
    <row r="363" spans="1:2">
      <c r="A363" s="11" t="s">
        <v>3803</v>
      </c>
      <c r="B363">
        <v>726.65625</v>
      </c>
    </row>
    <row r="364" spans="1:2">
      <c r="A364" s="11" t="s">
        <v>3808</v>
      </c>
      <c r="B364">
        <v>774.9375</v>
      </c>
    </row>
    <row r="365" spans="1:2">
      <c r="A365" s="11" t="s">
        <v>3813</v>
      </c>
      <c r="B365">
        <v>796.40625</v>
      </c>
    </row>
    <row r="366" spans="1:2">
      <c r="A366" s="11" t="s">
        <v>3817</v>
      </c>
      <c r="B366">
        <v>795.375</v>
      </c>
    </row>
    <row r="367" spans="1:2">
      <c r="A367" s="11" t="s">
        <v>3822</v>
      </c>
      <c r="B367">
        <v>804.375</v>
      </c>
    </row>
    <row r="368" spans="1:2">
      <c r="A368" s="11" t="s">
        <v>3827</v>
      </c>
      <c r="B368">
        <v>816.09375</v>
      </c>
    </row>
    <row r="369" spans="1:2">
      <c r="A369" s="11" t="s">
        <v>3832</v>
      </c>
      <c r="B369">
        <v>817.125</v>
      </c>
    </row>
    <row r="370" spans="1:2">
      <c r="A370" s="11" t="s">
        <v>3837</v>
      </c>
      <c r="B370">
        <v>826.5</v>
      </c>
    </row>
    <row r="371" spans="1:2">
      <c r="A371" s="11" t="s">
        <v>3842</v>
      </c>
      <c r="B371">
        <v>830.90625</v>
      </c>
    </row>
    <row r="372" spans="1:2">
      <c r="A372" s="11" t="s">
        <v>3847</v>
      </c>
      <c r="B372">
        <v>838.78125</v>
      </c>
    </row>
    <row r="373" spans="1:2">
      <c r="A373" s="11" t="s">
        <v>3852</v>
      </c>
      <c r="B373">
        <v>826.125</v>
      </c>
    </row>
    <row r="374" spans="1:2">
      <c r="A374" s="11" t="s">
        <v>3857</v>
      </c>
      <c r="B374">
        <v>827.0625</v>
      </c>
    </row>
    <row r="375" spans="1:2">
      <c r="A375" s="11" t="s">
        <v>3862</v>
      </c>
      <c r="B375">
        <v>822.46875</v>
      </c>
    </row>
    <row r="376" spans="1:2">
      <c r="A376" s="11" t="s">
        <v>3862</v>
      </c>
      <c r="B376">
        <v>822.46875</v>
      </c>
    </row>
    <row r="377" spans="1:2">
      <c r="A377" s="11" t="s">
        <v>3871</v>
      </c>
      <c r="B377">
        <v>808.03125</v>
      </c>
    </row>
    <row r="378" spans="1:2">
      <c r="A378" s="11" t="s">
        <v>3876</v>
      </c>
      <c r="B378">
        <v>801.375</v>
      </c>
    </row>
    <row r="379" spans="1:2">
      <c r="A379" s="11" t="s">
        <v>3881</v>
      </c>
      <c r="B379">
        <v>802.5</v>
      </c>
    </row>
    <row r="380" spans="1:2">
      <c r="A380" s="11" t="s">
        <v>3886</v>
      </c>
      <c r="B380">
        <v>802.03125</v>
      </c>
    </row>
    <row r="381" spans="1:2">
      <c r="A381" s="11" t="s">
        <v>3891</v>
      </c>
      <c r="B381">
        <v>805.78125</v>
      </c>
    </row>
    <row r="382" spans="1:2">
      <c r="A382" s="11" t="s">
        <v>3896</v>
      </c>
      <c r="B382">
        <v>792.375</v>
      </c>
    </row>
    <row r="383" spans="1:2">
      <c r="A383" s="11" t="s">
        <v>3901</v>
      </c>
      <c r="B383">
        <v>778.78125</v>
      </c>
    </row>
    <row r="384" spans="1:2">
      <c r="A384" s="11" t="s">
        <v>3906</v>
      </c>
      <c r="B384">
        <v>781.21875</v>
      </c>
    </row>
    <row r="385" spans="1:2">
      <c r="A385" s="11" t="s">
        <v>3911</v>
      </c>
      <c r="B385">
        <v>783.9375</v>
      </c>
    </row>
    <row r="386" spans="1:2">
      <c r="A386" s="11" t="s">
        <v>3916</v>
      </c>
      <c r="B386">
        <v>785.8125</v>
      </c>
    </row>
    <row r="387" spans="1:2">
      <c r="A387" s="11" t="s">
        <v>3921</v>
      </c>
      <c r="B387">
        <v>792.28125</v>
      </c>
    </row>
    <row r="388" spans="1:2">
      <c r="A388" s="11" t="s">
        <v>3926</v>
      </c>
      <c r="B388">
        <v>803.25</v>
      </c>
    </row>
    <row r="389" spans="1:2">
      <c r="A389" s="11" t="s">
        <v>3931</v>
      </c>
      <c r="B389">
        <v>810.375</v>
      </c>
    </row>
    <row r="390" spans="1:2">
      <c r="A390" s="11" t="s">
        <v>3936</v>
      </c>
      <c r="B390">
        <v>818.4375</v>
      </c>
    </row>
    <row r="391" spans="1:2">
      <c r="A391" s="11" t="s">
        <v>3941</v>
      </c>
      <c r="B391">
        <v>807.09375</v>
      </c>
    </row>
    <row r="392" spans="1:2">
      <c r="A392" s="11" t="s">
        <v>3946</v>
      </c>
      <c r="B392">
        <v>801.75</v>
      </c>
    </row>
    <row r="393" spans="1:2">
      <c r="A393" s="11" t="s">
        <v>3951</v>
      </c>
      <c r="B393">
        <v>805.5</v>
      </c>
    </row>
    <row r="394" spans="1:2">
      <c r="A394" s="11" t="s">
        <v>3956</v>
      </c>
      <c r="B394">
        <v>796.40625</v>
      </c>
    </row>
    <row r="395" spans="1:2">
      <c r="A395" s="11" t="s">
        <v>3961</v>
      </c>
      <c r="B395">
        <v>802.21875</v>
      </c>
    </row>
    <row r="396" spans="1:2">
      <c r="A396" s="11" t="s">
        <v>3966</v>
      </c>
      <c r="B396">
        <v>792.75</v>
      </c>
    </row>
    <row r="397" spans="1:2">
      <c r="A397" s="11" t="s">
        <v>3970</v>
      </c>
      <c r="B397">
        <v>777.65625</v>
      </c>
    </row>
    <row r="398" spans="1:2">
      <c r="A398" s="11" t="s">
        <v>3975</v>
      </c>
      <c r="B398">
        <v>779.15625</v>
      </c>
    </row>
    <row r="399" spans="1:2">
      <c r="A399" s="11" t="s">
        <v>3980</v>
      </c>
      <c r="B399">
        <v>778.96875</v>
      </c>
    </row>
    <row r="400" spans="1:2">
      <c r="A400" s="11" t="s">
        <v>3985</v>
      </c>
      <c r="B400">
        <v>777.9375</v>
      </c>
    </row>
    <row r="401" spans="1:2">
      <c r="A401" s="11" t="s">
        <v>3990</v>
      </c>
      <c r="B401">
        <v>770.71875</v>
      </c>
    </row>
    <row r="402" spans="1:2">
      <c r="A402" s="11" t="s">
        <v>3995</v>
      </c>
      <c r="B402">
        <v>761.90625</v>
      </c>
    </row>
    <row r="403" spans="1:2">
      <c r="A403" s="11" t="s">
        <v>4000</v>
      </c>
      <c r="B403">
        <v>764.0625</v>
      </c>
    </row>
    <row r="404" spans="1:2">
      <c r="A404" s="11" t="s">
        <v>4005</v>
      </c>
      <c r="B404">
        <v>768</v>
      </c>
    </row>
    <row r="405" spans="1:2">
      <c r="A405" s="11" t="s">
        <v>4010</v>
      </c>
      <c r="B405">
        <v>763.3125</v>
      </c>
    </row>
    <row r="406" spans="1:2">
      <c r="A406" s="11" t="s">
        <v>4015</v>
      </c>
      <c r="B406">
        <v>768</v>
      </c>
    </row>
    <row r="407" spans="1:2">
      <c r="A407" s="11" t="s">
        <v>4020</v>
      </c>
      <c r="B407">
        <v>768.9375</v>
      </c>
    </row>
    <row r="408" spans="1:2">
      <c r="A408" s="11" t="s">
        <v>4025</v>
      </c>
      <c r="B408">
        <v>764.0625</v>
      </c>
    </row>
    <row r="409" spans="1:2">
      <c r="A409" s="11" t="s">
        <v>4030</v>
      </c>
      <c r="B409">
        <v>765.09375</v>
      </c>
    </row>
    <row r="410" spans="1:2">
      <c r="A410" s="11" t="s">
        <v>4035</v>
      </c>
      <c r="B410">
        <v>764.34375</v>
      </c>
    </row>
    <row r="411" spans="1:2">
      <c r="A411" s="11" t="s">
        <v>4039</v>
      </c>
      <c r="B411">
        <v>757.21875</v>
      </c>
    </row>
    <row r="412" spans="1:2">
      <c r="A412" s="11" t="s">
        <v>4044</v>
      </c>
      <c r="B412">
        <v>748.21875</v>
      </c>
    </row>
    <row r="413" spans="1:2">
      <c r="A413" s="11" t="s">
        <v>4049</v>
      </c>
      <c r="B413">
        <v>572.53125</v>
      </c>
    </row>
    <row r="414" spans="1:2">
      <c r="A414" s="11" t="s">
        <v>4054</v>
      </c>
      <c r="B414">
        <v>308.90625</v>
      </c>
    </row>
    <row r="415" spans="1:2">
      <c r="A415" s="11" t="s">
        <v>4059</v>
      </c>
      <c r="B415">
        <v>244.3125</v>
      </c>
    </row>
    <row r="416" spans="1:2">
      <c r="A416" s="11" t="s">
        <v>4064</v>
      </c>
      <c r="B416">
        <v>238.59375</v>
      </c>
    </row>
    <row r="417" spans="1:2">
      <c r="A417" s="11" t="s">
        <v>4069</v>
      </c>
      <c r="B417">
        <v>239.625</v>
      </c>
    </row>
    <row r="418" spans="1:2">
      <c r="A418" s="11" t="s">
        <v>4074</v>
      </c>
      <c r="B418">
        <v>239.625</v>
      </c>
    </row>
    <row r="419" spans="1:2">
      <c r="A419" s="11" t="s">
        <v>4079</v>
      </c>
      <c r="B419">
        <v>241.5</v>
      </c>
    </row>
    <row r="420" spans="1:2">
      <c r="A420" s="11" t="s">
        <v>4084</v>
      </c>
      <c r="B420">
        <v>242.625</v>
      </c>
    </row>
    <row r="421" spans="1:2">
      <c r="A421" s="11" t="s">
        <v>4089</v>
      </c>
      <c r="B421">
        <v>311.34375</v>
      </c>
    </row>
    <row r="422" spans="1:2">
      <c r="A422" s="11" t="s">
        <v>4094</v>
      </c>
      <c r="B422">
        <v>556.03125</v>
      </c>
    </row>
    <row r="423" spans="1:2">
      <c r="A423" s="11" t="s">
        <v>4099</v>
      </c>
      <c r="B423">
        <v>738.46875</v>
      </c>
    </row>
    <row r="424" spans="1:2">
      <c r="A424" s="11" t="s">
        <v>4104</v>
      </c>
      <c r="B424">
        <v>765.75</v>
      </c>
    </row>
    <row r="425" spans="1:2">
      <c r="A425" s="11" t="s">
        <v>4109</v>
      </c>
      <c r="B425">
        <v>757.6875</v>
      </c>
    </row>
    <row r="426" spans="1:2">
      <c r="A426" s="11" t="s">
        <v>4114</v>
      </c>
      <c r="B426">
        <v>669.09375</v>
      </c>
    </row>
    <row r="427" spans="1:2">
      <c r="A427" s="11" t="s">
        <v>4119</v>
      </c>
      <c r="B427">
        <v>634.03125</v>
      </c>
    </row>
    <row r="428" spans="1:2">
      <c r="A428" s="11" t="s">
        <v>4124</v>
      </c>
      <c r="B428">
        <v>615.1875</v>
      </c>
    </row>
    <row r="429" spans="1:2">
      <c r="A429" s="11" t="s">
        <v>4129</v>
      </c>
      <c r="B429">
        <v>539.4375</v>
      </c>
    </row>
    <row r="430" spans="1:2">
      <c r="A430" s="11" t="s">
        <v>4134</v>
      </c>
      <c r="B430">
        <v>499.3125</v>
      </c>
    </row>
    <row r="431" spans="1:2">
      <c r="A431" s="11" t="s">
        <v>4139</v>
      </c>
      <c r="B431">
        <v>527.34375</v>
      </c>
    </row>
    <row r="432" spans="1:2">
      <c r="A432" s="11" t="s">
        <v>4144</v>
      </c>
      <c r="B432">
        <v>541.78125</v>
      </c>
    </row>
    <row r="433" spans="1:2">
      <c r="A433" s="11" t="s">
        <v>4149</v>
      </c>
      <c r="B433">
        <v>502.125</v>
      </c>
    </row>
    <row r="434" spans="1:2">
      <c r="A434" s="11" t="s">
        <v>4154</v>
      </c>
      <c r="B434">
        <v>610.59375</v>
      </c>
    </row>
    <row r="435" spans="1:2">
      <c r="A435" s="11" t="s">
        <v>4159</v>
      </c>
      <c r="B435">
        <v>411.09375</v>
      </c>
    </row>
    <row r="436" spans="1:2">
      <c r="A436" s="11" t="s">
        <v>4164</v>
      </c>
      <c r="B436">
        <v>380.25</v>
      </c>
    </row>
    <row r="437" spans="1:2">
      <c r="A437" s="11" t="s">
        <v>4169</v>
      </c>
      <c r="B437">
        <v>564.1875</v>
      </c>
    </row>
    <row r="438" spans="1:2">
      <c r="A438" s="11" t="s">
        <v>4174</v>
      </c>
      <c r="B438">
        <v>592.3125</v>
      </c>
    </row>
    <row r="439" spans="1:2">
      <c r="A439" s="11" t="s">
        <v>4179</v>
      </c>
      <c r="B439">
        <v>738.9375</v>
      </c>
    </row>
    <row r="440" spans="1:2">
      <c r="A440" s="11" t="s">
        <v>4184</v>
      </c>
      <c r="B440">
        <v>767.0625</v>
      </c>
    </row>
    <row r="441" spans="1:2">
      <c r="A441" s="11" t="s">
        <v>4189</v>
      </c>
      <c r="B441">
        <v>713.4375</v>
      </c>
    </row>
    <row r="442" spans="1:2">
      <c r="A442" s="11" t="s">
        <v>4194</v>
      </c>
      <c r="B442">
        <v>750.09375</v>
      </c>
    </row>
    <row r="443" spans="1:2">
      <c r="A443" s="11" t="s">
        <v>4199</v>
      </c>
      <c r="B443">
        <v>763.125</v>
      </c>
    </row>
    <row r="444" spans="1:2">
      <c r="A444" s="11" t="s">
        <v>4204</v>
      </c>
      <c r="B444">
        <v>758.53125</v>
      </c>
    </row>
    <row r="445" spans="1:2">
      <c r="A445" s="11" t="s">
        <v>4209</v>
      </c>
      <c r="B445">
        <v>757.78125</v>
      </c>
    </row>
    <row r="446" spans="1:2">
      <c r="A446" s="11" t="s">
        <v>4214</v>
      </c>
      <c r="B446">
        <v>755.8125</v>
      </c>
    </row>
    <row r="447" spans="1:2">
      <c r="A447" s="11" t="s">
        <v>4219</v>
      </c>
      <c r="B447">
        <v>771.9375</v>
      </c>
    </row>
    <row r="448" spans="1:2">
      <c r="A448" s="11" t="s">
        <v>4224</v>
      </c>
      <c r="B448">
        <v>767.71875</v>
      </c>
    </row>
    <row r="449" spans="1:2">
      <c r="A449" s="11" t="s">
        <v>4229</v>
      </c>
      <c r="B449">
        <v>771.46875</v>
      </c>
    </row>
    <row r="450" spans="1:2">
      <c r="A450" s="11" t="s">
        <v>4234</v>
      </c>
      <c r="B450">
        <v>764.15625</v>
      </c>
    </row>
    <row r="451" spans="1:2">
      <c r="A451" s="11" t="s">
        <v>4239</v>
      </c>
      <c r="B451">
        <v>761.25</v>
      </c>
    </row>
    <row r="452" spans="1:2">
      <c r="A452" s="11" t="s">
        <v>4244</v>
      </c>
      <c r="B452">
        <v>771.65625</v>
      </c>
    </row>
    <row r="453" spans="1:2">
      <c r="A453" s="11" t="s">
        <v>4249</v>
      </c>
      <c r="B453">
        <v>775.875</v>
      </c>
    </row>
    <row r="454" spans="1:2">
      <c r="A454" s="11" t="s">
        <v>4254</v>
      </c>
      <c r="B454">
        <v>764.4375</v>
      </c>
    </row>
    <row r="455" spans="1:2">
      <c r="A455" s="11" t="s">
        <v>4259</v>
      </c>
      <c r="B455">
        <v>757.21875</v>
      </c>
    </row>
    <row r="456" spans="1:2">
      <c r="A456" s="11" t="s">
        <v>4264</v>
      </c>
      <c r="B456">
        <v>774.9375</v>
      </c>
    </row>
    <row r="457" spans="1:2">
      <c r="A457" s="11" t="s">
        <v>4269</v>
      </c>
      <c r="B457">
        <v>774.84375</v>
      </c>
    </row>
    <row r="458" spans="1:2">
      <c r="A458" s="11" t="s">
        <v>4274</v>
      </c>
      <c r="B458">
        <v>763.3125</v>
      </c>
    </row>
    <row r="459" spans="1:2">
      <c r="A459" s="11" t="s">
        <v>4279</v>
      </c>
      <c r="B459">
        <v>763.96875</v>
      </c>
    </row>
    <row r="460" spans="1:2">
      <c r="A460" s="11" t="s">
        <v>4284</v>
      </c>
      <c r="B460">
        <v>758.15625</v>
      </c>
    </row>
    <row r="461" spans="1:2">
      <c r="A461" s="11" t="s">
        <v>4289</v>
      </c>
      <c r="B461">
        <v>757.96875</v>
      </c>
    </row>
    <row r="462" spans="1:2">
      <c r="A462" s="11" t="s">
        <v>4294</v>
      </c>
      <c r="B462">
        <v>755.625</v>
      </c>
    </row>
    <row r="463" spans="1:2">
      <c r="A463" s="11" t="s">
        <v>4299</v>
      </c>
      <c r="B463">
        <v>752.71875</v>
      </c>
    </row>
    <row r="464" spans="1:2">
      <c r="A464" s="11" t="s">
        <v>4304</v>
      </c>
      <c r="B464">
        <v>742.40625</v>
      </c>
    </row>
    <row r="465" spans="1:2">
      <c r="A465" s="11" t="s">
        <v>4309</v>
      </c>
      <c r="B465">
        <v>730.125</v>
      </c>
    </row>
    <row r="466" spans="1:2">
      <c r="A466" s="11" t="s">
        <v>4314</v>
      </c>
      <c r="B466">
        <v>706.78125</v>
      </c>
    </row>
    <row r="467" spans="1:2">
      <c r="A467" s="11" t="s">
        <v>4319</v>
      </c>
      <c r="B467">
        <v>702.28125</v>
      </c>
    </row>
    <row r="468" spans="1:2">
      <c r="A468" s="11" t="s">
        <v>4324</v>
      </c>
      <c r="B468">
        <v>708.75</v>
      </c>
    </row>
    <row r="469" spans="1:2">
      <c r="A469" s="11" t="s">
        <v>4329</v>
      </c>
      <c r="B469">
        <v>711.84375</v>
      </c>
    </row>
    <row r="470" spans="1:2">
      <c r="A470" s="11" t="s">
        <v>4334</v>
      </c>
      <c r="B470">
        <v>701.90625</v>
      </c>
    </row>
    <row r="471" spans="1:2">
      <c r="A471" s="11" t="s">
        <v>4339</v>
      </c>
      <c r="B471">
        <v>705.75</v>
      </c>
    </row>
    <row r="472" spans="1:2">
      <c r="A472" s="11" t="s">
        <v>4344</v>
      </c>
      <c r="B472">
        <v>719.53125</v>
      </c>
    </row>
    <row r="473" spans="1:2">
      <c r="A473" s="11" t="s">
        <v>4349</v>
      </c>
      <c r="B473">
        <v>712.6875</v>
      </c>
    </row>
    <row r="474" spans="1:2">
      <c r="A474" s="11" t="s">
        <v>4354</v>
      </c>
      <c r="B474">
        <v>711.09375</v>
      </c>
    </row>
    <row r="475" spans="1:2">
      <c r="A475" s="11" t="s">
        <v>4359</v>
      </c>
      <c r="B475">
        <v>705.46875</v>
      </c>
    </row>
    <row r="476" spans="1:2">
      <c r="A476" s="11" t="s">
        <v>4364</v>
      </c>
      <c r="B476">
        <v>712.59375</v>
      </c>
    </row>
    <row r="477" spans="1:2">
      <c r="A477" s="11" t="s">
        <v>4369</v>
      </c>
      <c r="B477">
        <v>730.3125</v>
      </c>
    </row>
    <row r="478" spans="1:2">
      <c r="A478" s="11" t="s">
        <v>4374</v>
      </c>
      <c r="B478">
        <v>726.1875</v>
      </c>
    </row>
    <row r="479" spans="1:2">
      <c r="A479" s="11" t="s">
        <v>4379</v>
      </c>
      <c r="B479">
        <v>732.65625</v>
      </c>
    </row>
    <row r="480" spans="1:2">
      <c r="A480" s="11" t="s">
        <v>4384</v>
      </c>
      <c r="B480">
        <v>730.5</v>
      </c>
    </row>
    <row r="481" spans="1:2">
      <c r="A481" s="11" t="s">
        <v>4389</v>
      </c>
      <c r="B481">
        <v>735</v>
      </c>
    </row>
    <row r="482" spans="1:2">
      <c r="A482" s="11" t="s">
        <v>4394</v>
      </c>
      <c r="B482">
        <v>732.75</v>
      </c>
    </row>
    <row r="483" spans="1:2">
      <c r="A483" s="11" t="s">
        <v>4399</v>
      </c>
      <c r="B483">
        <v>731.90625</v>
      </c>
    </row>
    <row r="484" spans="1:2">
      <c r="A484" s="11" t="s">
        <v>4404</v>
      </c>
      <c r="B484">
        <v>732.375</v>
      </c>
    </row>
    <row r="485" spans="1:2">
      <c r="A485" s="11" t="s">
        <v>4409</v>
      </c>
      <c r="B485">
        <v>738.09375</v>
      </c>
    </row>
    <row r="486" spans="1:2">
      <c r="A486" s="11" t="s">
        <v>4414</v>
      </c>
      <c r="B486">
        <v>731.8125</v>
      </c>
    </row>
    <row r="487" spans="1:2">
      <c r="A487" s="11" t="s">
        <v>4419</v>
      </c>
      <c r="B487">
        <v>721.78125</v>
      </c>
    </row>
    <row r="488" spans="1:2">
      <c r="A488" s="11" t="s">
        <v>4423</v>
      </c>
      <c r="B488">
        <v>719.8125</v>
      </c>
    </row>
    <row r="489" spans="1:2">
      <c r="A489" s="11" t="s">
        <v>4428</v>
      </c>
      <c r="B489">
        <v>719.90625</v>
      </c>
    </row>
    <row r="490" spans="1:2">
      <c r="A490" s="11" t="s">
        <v>4433</v>
      </c>
      <c r="B490">
        <v>701.625</v>
      </c>
    </row>
    <row r="491" spans="1:2">
      <c r="A491" s="11" t="s">
        <v>4438</v>
      </c>
      <c r="B491">
        <v>694.03125</v>
      </c>
    </row>
    <row r="492" spans="1:2">
      <c r="A492" s="11" t="s">
        <v>4443</v>
      </c>
      <c r="B492">
        <v>697.6875</v>
      </c>
    </row>
    <row r="493" spans="1:2">
      <c r="A493" s="11" t="s">
        <v>4448</v>
      </c>
      <c r="B493">
        <v>686.4375</v>
      </c>
    </row>
    <row r="494" spans="1:2">
      <c r="A494" s="11" t="s">
        <v>4453</v>
      </c>
      <c r="B494">
        <v>666.375</v>
      </c>
    </row>
    <row r="495" spans="1:2">
      <c r="A495" s="11" t="s">
        <v>4458</v>
      </c>
      <c r="B495">
        <v>672.5625</v>
      </c>
    </row>
    <row r="496" spans="1:2">
      <c r="A496" s="11" t="s">
        <v>4463</v>
      </c>
      <c r="B496">
        <v>679.875</v>
      </c>
    </row>
    <row r="497" spans="1:2">
      <c r="A497" s="11" t="s">
        <v>4468</v>
      </c>
      <c r="B497">
        <v>678.46875</v>
      </c>
    </row>
    <row r="498" spans="1:2">
      <c r="A498" s="11" t="s">
        <v>4468</v>
      </c>
      <c r="B498">
        <v>678.46875</v>
      </c>
    </row>
    <row r="499" spans="1:2">
      <c r="A499" s="11" t="s">
        <v>4477</v>
      </c>
      <c r="B499">
        <v>678.75</v>
      </c>
    </row>
    <row r="500" spans="1:2">
      <c r="A500" s="11" t="s">
        <v>4482</v>
      </c>
      <c r="B500">
        <v>678.1875</v>
      </c>
    </row>
    <row r="501" spans="1:2">
      <c r="A501" s="11" t="s">
        <v>4487</v>
      </c>
      <c r="B501">
        <v>668.90625</v>
      </c>
    </row>
    <row r="502" spans="1:2">
      <c r="A502" s="11" t="s">
        <v>4492</v>
      </c>
      <c r="B502">
        <v>675.5625</v>
      </c>
    </row>
    <row r="503" spans="1:2">
      <c r="A503" s="11" t="s">
        <v>4497</v>
      </c>
      <c r="B503">
        <v>670.40625</v>
      </c>
    </row>
    <row r="504" spans="1:2">
      <c r="A504" s="11" t="s">
        <v>4502</v>
      </c>
      <c r="B504">
        <v>659.0625</v>
      </c>
    </row>
    <row r="505" spans="1:2">
      <c r="A505" s="11" t="s">
        <v>4507</v>
      </c>
      <c r="B505">
        <v>644.15625</v>
      </c>
    </row>
    <row r="506" spans="1:2">
      <c r="A506" s="11" t="s">
        <v>4512</v>
      </c>
      <c r="B506">
        <v>642.65625</v>
      </c>
    </row>
    <row r="507" spans="1:2">
      <c r="A507" s="11" t="s">
        <v>4517</v>
      </c>
      <c r="B507">
        <v>643.3125</v>
      </c>
    </row>
    <row r="508" spans="1:2">
      <c r="A508" s="11" t="s">
        <v>4522</v>
      </c>
      <c r="B508">
        <v>644.15625</v>
      </c>
    </row>
    <row r="509" spans="1:2">
      <c r="A509" s="11" t="s">
        <v>4527</v>
      </c>
      <c r="B509">
        <v>646.3125</v>
      </c>
    </row>
    <row r="510" spans="1:2">
      <c r="A510" s="11" t="s">
        <v>4532</v>
      </c>
      <c r="B510">
        <v>643.03125</v>
      </c>
    </row>
    <row r="511" spans="1:2">
      <c r="A511" s="11" t="s">
        <v>4537</v>
      </c>
      <c r="B511">
        <v>642.375</v>
      </c>
    </row>
    <row r="512" spans="1:2">
      <c r="A512" s="11" t="s">
        <v>4542</v>
      </c>
      <c r="B512">
        <v>636.1875</v>
      </c>
    </row>
    <row r="513" spans="1:2">
      <c r="A513" s="11" t="s">
        <v>4547</v>
      </c>
      <c r="B513">
        <v>634.40625</v>
      </c>
    </row>
    <row r="514" spans="1:2">
      <c r="A514" s="11" t="s">
        <v>4552</v>
      </c>
      <c r="B514">
        <v>630.28125</v>
      </c>
    </row>
    <row r="515" spans="1:2">
      <c r="A515" s="11" t="s">
        <v>4557</v>
      </c>
      <c r="B515">
        <v>627.46875</v>
      </c>
    </row>
    <row r="516" spans="1:2">
      <c r="A516" s="11" t="s">
        <v>4562</v>
      </c>
      <c r="B516">
        <v>619.40625</v>
      </c>
    </row>
    <row r="517" spans="1:2">
      <c r="A517" s="11" t="s">
        <v>4567</v>
      </c>
      <c r="B517">
        <v>606.5625</v>
      </c>
    </row>
    <row r="518" spans="1:2">
      <c r="A518" s="11" t="s">
        <v>4572</v>
      </c>
      <c r="B518">
        <v>593.15625</v>
      </c>
    </row>
    <row r="519" spans="1:2">
      <c r="A519" s="11" t="s">
        <v>4577</v>
      </c>
      <c r="B519">
        <v>586.03125</v>
      </c>
    </row>
    <row r="520" spans="1:2">
      <c r="A520" s="11" t="s">
        <v>4582</v>
      </c>
      <c r="B520">
        <v>593.25</v>
      </c>
    </row>
    <row r="521" spans="1:2">
      <c r="A521" s="11" t="s">
        <v>4587</v>
      </c>
      <c r="B521">
        <v>593.0625</v>
      </c>
    </row>
    <row r="522" spans="1:2">
      <c r="A522" s="11" t="s">
        <v>4592</v>
      </c>
      <c r="B522">
        <v>593.53125</v>
      </c>
    </row>
    <row r="523" spans="1:2">
      <c r="A523" s="11" t="s">
        <v>4597</v>
      </c>
      <c r="B523">
        <v>575.8125</v>
      </c>
    </row>
    <row r="524" spans="1:2">
      <c r="A524" s="11" t="s">
        <v>4602</v>
      </c>
      <c r="B524">
        <v>568.78125</v>
      </c>
    </row>
    <row r="525" spans="1:2">
      <c r="A525" s="11" t="s">
        <v>4607</v>
      </c>
      <c r="B525">
        <v>558.46875</v>
      </c>
    </row>
    <row r="526" spans="1:2">
      <c r="A526" s="11" t="s">
        <v>4612</v>
      </c>
      <c r="B526">
        <v>560.34375</v>
      </c>
    </row>
    <row r="527" spans="1:2">
      <c r="A527" s="11" t="s">
        <v>4617</v>
      </c>
      <c r="B527">
        <v>512.25</v>
      </c>
    </row>
    <row r="528" spans="1:2">
      <c r="A528" s="11" t="s">
        <v>4622</v>
      </c>
      <c r="B528">
        <v>386.4375</v>
      </c>
    </row>
    <row r="529" spans="1:2">
      <c r="A529" s="11" t="s">
        <v>4627</v>
      </c>
      <c r="B529">
        <v>260.71875</v>
      </c>
    </row>
    <row r="530" spans="1:2">
      <c r="A530" s="11" t="s">
        <v>4632</v>
      </c>
      <c r="B530">
        <v>239.34375</v>
      </c>
    </row>
    <row r="531" spans="1:2">
      <c r="A531" s="11" t="s">
        <v>4637</v>
      </c>
      <c r="B531">
        <v>236.90625</v>
      </c>
    </row>
    <row r="532" spans="1:2">
      <c r="A532" s="11" t="s">
        <v>4642</v>
      </c>
      <c r="B532">
        <v>235.78125</v>
      </c>
    </row>
    <row r="533" spans="1:2">
      <c r="A533" s="11" t="s">
        <v>4647</v>
      </c>
      <c r="B533">
        <v>235.125</v>
      </c>
    </row>
    <row r="534" spans="1:2">
      <c r="A534" s="11" t="s">
        <v>4652</v>
      </c>
      <c r="B534">
        <v>264.46875</v>
      </c>
    </row>
    <row r="535" spans="1:2">
      <c r="A535" s="11" t="s">
        <v>4657</v>
      </c>
      <c r="B535">
        <v>441.375</v>
      </c>
    </row>
    <row r="536" spans="1:2">
      <c r="A536" s="11" t="s">
        <v>4662</v>
      </c>
      <c r="B536">
        <v>562.3125</v>
      </c>
    </row>
    <row r="537" spans="1:2">
      <c r="A537" s="11" t="s">
        <v>4667</v>
      </c>
      <c r="B537">
        <v>571.875</v>
      </c>
    </row>
    <row r="538" spans="1:2">
      <c r="A538" s="11" t="s">
        <v>4672</v>
      </c>
      <c r="B538">
        <v>568.3125</v>
      </c>
    </row>
    <row r="539" spans="1:2">
      <c r="A539" s="11" t="s">
        <v>4677</v>
      </c>
      <c r="B539">
        <v>560.15625</v>
      </c>
    </row>
    <row r="540" spans="1:2">
      <c r="A540" s="11" t="s">
        <v>4682</v>
      </c>
      <c r="B540">
        <v>554.625</v>
      </c>
    </row>
    <row r="541" spans="1:2">
      <c r="A541" s="11" t="s">
        <v>4687</v>
      </c>
      <c r="B541">
        <v>560.8125</v>
      </c>
    </row>
    <row r="542" spans="1:2">
      <c r="A542" s="11" t="s">
        <v>4692</v>
      </c>
      <c r="B542">
        <v>568.59375</v>
      </c>
    </row>
    <row r="543" spans="1:2">
      <c r="A543" s="11" t="s">
        <v>4697</v>
      </c>
      <c r="B543">
        <v>560.4375</v>
      </c>
    </row>
    <row r="544" spans="1:2">
      <c r="A544" s="11" t="s">
        <v>4702</v>
      </c>
      <c r="B544">
        <v>556.125</v>
      </c>
    </row>
    <row r="545" spans="1:2">
      <c r="A545" s="11" t="s">
        <v>4707</v>
      </c>
      <c r="B545">
        <v>559.125</v>
      </c>
    </row>
    <row r="546" spans="1:2">
      <c r="A546" s="11" t="s">
        <v>4712</v>
      </c>
      <c r="B546">
        <v>542.15625</v>
      </c>
    </row>
    <row r="547" spans="1:2">
      <c r="A547" s="11" t="s">
        <v>4717</v>
      </c>
      <c r="B547">
        <v>513.65625</v>
      </c>
    </row>
    <row r="548" spans="1:2">
      <c r="A548" s="11" t="s">
        <v>4722</v>
      </c>
      <c r="B548">
        <v>485.34375</v>
      </c>
    </row>
    <row r="549" spans="1:2">
      <c r="A549" s="11" t="s">
        <v>4727</v>
      </c>
      <c r="B549">
        <v>505.5</v>
      </c>
    </row>
    <row r="550" spans="1:2">
      <c r="A550" s="11" t="s">
        <v>4732</v>
      </c>
      <c r="B550">
        <v>514.59375</v>
      </c>
    </row>
    <row r="551" spans="1:2">
      <c r="A551" s="11" t="s">
        <v>4737</v>
      </c>
      <c r="B551">
        <v>481.40625</v>
      </c>
    </row>
    <row r="552" spans="1:2">
      <c r="A552" s="11" t="s">
        <v>4742</v>
      </c>
      <c r="B552">
        <v>535.21875</v>
      </c>
    </row>
    <row r="553" spans="1:2">
      <c r="A553" s="11" t="s">
        <v>4747</v>
      </c>
      <c r="B553">
        <v>523.03125</v>
      </c>
    </row>
    <row r="554" spans="1:2">
      <c r="A554" s="11" t="s">
        <v>4752</v>
      </c>
      <c r="B554">
        <v>521.71875</v>
      </c>
    </row>
    <row r="555" spans="1:2">
      <c r="A555" s="11" t="s">
        <v>4757</v>
      </c>
      <c r="B555">
        <v>514.5</v>
      </c>
    </row>
    <row r="556" spans="1:2">
      <c r="A556" s="11" t="s">
        <v>4761</v>
      </c>
      <c r="B556">
        <v>528.09375</v>
      </c>
    </row>
    <row r="557" spans="1:2">
      <c r="A557" s="11" t="s">
        <v>4766</v>
      </c>
      <c r="B557">
        <v>516</v>
      </c>
    </row>
    <row r="558" spans="1:2">
      <c r="A558" s="11" t="s">
        <v>4771</v>
      </c>
      <c r="B558">
        <v>485.15625</v>
      </c>
    </row>
    <row r="559" spans="1:2">
      <c r="A559" s="11" t="s">
        <v>4776</v>
      </c>
      <c r="B559">
        <v>498.28125</v>
      </c>
    </row>
    <row r="560" spans="1:2">
      <c r="A560" s="11" t="s">
        <v>4781</v>
      </c>
      <c r="B560">
        <v>527.4375</v>
      </c>
    </row>
    <row r="561" spans="1:2">
      <c r="A561" s="11" t="s">
        <v>4786</v>
      </c>
      <c r="B561">
        <v>513.46875</v>
      </c>
    </row>
    <row r="562" spans="1:2">
      <c r="A562" s="11" t="s">
        <v>4791</v>
      </c>
      <c r="B562">
        <v>527.625</v>
      </c>
    </row>
    <row r="563" spans="1:2">
      <c r="A563" s="11" t="s">
        <v>4796</v>
      </c>
      <c r="B563">
        <v>454.96875</v>
      </c>
    </row>
    <row r="564" spans="1:2">
      <c r="A564" s="11" t="s">
        <v>4801</v>
      </c>
      <c r="B564">
        <v>501.65625</v>
      </c>
    </row>
    <row r="565" spans="1:2">
      <c r="A565" s="11" t="s">
        <v>4806</v>
      </c>
      <c r="B565">
        <v>488.15625</v>
      </c>
    </row>
    <row r="566" spans="1:2">
      <c r="A566" s="11" t="s">
        <v>4811</v>
      </c>
      <c r="B566">
        <v>478.3125</v>
      </c>
    </row>
    <row r="567" spans="1:2">
      <c r="A567" s="11" t="s">
        <v>4816</v>
      </c>
      <c r="B567">
        <v>230.25</v>
      </c>
    </row>
    <row r="568" spans="1:2">
      <c r="A568" s="11" t="s">
        <v>4821</v>
      </c>
      <c r="B568">
        <v>454.59375</v>
      </c>
    </row>
    <row r="569" spans="1:2">
      <c r="A569" s="11" t="s">
        <v>4826</v>
      </c>
      <c r="B569">
        <v>352.21875</v>
      </c>
    </row>
    <row r="570" spans="1:2">
      <c r="A570" s="11" t="s">
        <v>4831</v>
      </c>
      <c r="B570">
        <v>132.84375</v>
      </c>
    </row>
    <row r="571" spans="1:2">
      <c r="A571" s="11" t="s">
        <v>4836</v>
      </c>
      <c r="B571">
        <v>264.1875</v>
      </c>
    </row>
    <row r="572" spans="1:2">
      <c r="A572" s="11" t="s">
        <v>4841</v>
      </c>
      <c r="B572">
        <v>351.28125</v>
      </c>
    </row>
    <row r="573" spans="1:2">
      <c r="A573" s="11" t="s">
        <v>4846</v>
      </c>
      <c r="B573">
        <v>390</v>
      </c>
    </row>
    <row r="574" spans="1:2">
      <c r="A574" s="11" t="s">
        <v>4851</v>
      </c>
      <c r="B574">
        <v>264.5625</v>
      </c>
    </row>
    <row r="575" spans="1:2">
      <c r="A575" s="11" t="s">
        <v>4856</v>
      </c>
      <c r="B575">
        <v>463.3125</v>
      </c>
    </row>
    <row r="576" spans="1:2">
      <c r="A576" s="11" t="s">
        <v>4861</v>
      </c>
      <c r="B576">
        <v>457.875</v>
      </c>
    </row>
    <row r="577" spans="1:2">
      <c r="A577" s="11" t="s">
        <v>4866</v>
      </c>
      <c r="B577">
        <v>458.15625</v>
      </c>
    </row>
    <row r="578" spans="1:2">
      <c r="A578" s="11" t="s">
        <v>4871</v>
      </c>
      <c r="B578">
        <v>461.4375</v>
      </c>
    </row>
    <row r="579" spans="1:2">
      <c r="A579" s="11" t="s">
        <v>4875</v>
      </c>
      <c r="B579">
        <v>426.9375</v>
      </c>
    </row>
    <row r="580" spans="1:2">
      <c r="A580" s="11" t="s">
        <v>4880</v>
      </c>
      <c r="B580">
        <v>446.15625</v>
      </c>
    </row>
    <row r="581" spans="1:2">
      <c r="A581" s="11" t="s">
        <v>4885</v>
      </c>
      <c r="B581">
        <v>442.125</v>
      </c>
    </row>
    <row r="582" spans="1:2">
      <c r="A582" s="11" t="s">
        <v>4890</v>
      </c>
      <c r="B582">
        <v>432.1875</v>
      </c>
    </row>
    <row r="583" spans="1:2">
      <c r="A583" s="11" t="s">
        <v>4895</v>
      </c>
      <c r="B583">
        <v>369.1875</v>
      </c>
    </row>
    <row r="584" spans="1:2">
      <c r="A584" s="11" t="s">
        <v>4900</v>
      </c>
      <c r="B584">
        <v>324</v>
      </c>
    </row>
    <row r="585" spans="1:2">
      <c r="A585" s="11" t="s">
        <v>4905</v>
      </c>
      <c r="B585">
        <v>264.46875</v>
      </c>
    </row>
    <row r="586" spans="1:2">
      <c r="A586" s="11" t="s">
        <v>4910</v>
      </c>
      <c r="B586">
        <v>251.71875</v>
      </c>
    </row>
    <row r="587" spans="1:2">
      <c r="A587" s="11" t="s">
        <v>4915</v>
      </c>
      <c r="B587">
        <v>310.875</v>
      </c>
    </row>
    <row r="588" spans="1:2">
      <c r="A588" s="11" t="s">
        <v>4920</v>
      </c>
      <c r="B588">
        <v>236.0625</v>
      </c>
    </row>
    <row r="589" spans="1:2">
      <c r="A589" s="11" t="s">
        <v>4920</v>
      </c>
      <c r="B589">
        <v>236.0625</v>
      </c>
    </row>
    <row r="590" spans="1:2">
      <c r="A590" s="11" t="s">
        <v>4929</v>
      </c>
      <c r="B590">
        <v>235.78125</v>
      </c>
    </row>
    <row r="591" spans="1:2">
      <c r="A591" s="11" t="s">
        <v>4934</v>
      </c>
      <c r="B591">
        <v>236.0625</v>
      </c>
    </row>
    <row r="592" spans="1:2">
      <c r="A592" s="11" t="s">
        <v>4938</v>
      </c>
      <c r="B592">
        <v>242.0625</v>
      </c>
    </row>
    <row r="593" spans="1:2">
      <c r="A593" s="11" t="s">
        <v>4943</v>
      </c>
      <c r="B593">
        <v>259.40625</v>
      </c>
    </row>
    <row r="594" spans="1:2">
      <c r="A594" s="11" t="s">
        <v>4948</v>
      </c>
      <c r="B594">
        <v>351</v>
      </c>
    </row>
    <row r="595" spans="1:2">
      <c r="A595" s="11" t="s">
        <v>4953</v>
      </c>
      <c r="B595">
        <v>229.5</v>
      </c>
    </row>
    <row r="596" spans="1:2">
      <c r="A596" s="11" t="s">
        <v>4958</v>
      </c>
      <c r="B596">
        <v>203.25</v>
      </c>
    </row>
    <row r="597" spans="1:2">
      <c r="A597" s="11" t="s">
        <v>4963</v>
      </c>
      <c r="B597">
        <v>143.4375</v>
      </c>
    </row>
    <row r="598" spans="1:2">
      <c r="A598" s="11" t="s">
        <v>4968</v>
      </c>
      <c r="B598">
        <v>141.65625</v>
      </c>
    </row>
    <row r="599" spans="1:2">
      <c r="A599" s="11" t="s">
        <v>4973</v>
      </c>
      <c r="B599">
        <v>199.125</v>
      </c>
    </row>
    <row r="600" spans="1:2">
      <c r="A600" s="11" t="s">
        <v>4978</v>
      </c>
      <c r="B600">
        <v>214.78125</v>
      </c>
    </row>
    <row r="601" spans="1:2">
      <c r="A601" s="11" t="s">
        <v>4983</v>
      </c>
      <c r="B601">
        <v>239.8125</v>
      </c>
    </row>
    <row r="602" spans="1:2">
      <c r="A602" s="11" t="s">
        <v>4988</v>
      </c>
      <c r="B602">
        <v>237.84375</v>
      </c>
    </row>
    <row r="603" spans="1:2">
      <c r="A603" s="11" t="s">
        <v>4993</v>
      </c>
      <c r="B603">
        <v>404.8125</v>
      </c>
    </row>
    <row r="604" spans="1:2">
      <c r="A604" s="11" t="s">
        <v>4998</v>
      </c>
      <c r="B604">
        <v>498.46875</v>
      </c>
    </row>
    <row r="605" spans="1:2">
      <c r="A605" s="11" t="s">
        <v>5003</v>
      </c>
      <c r="B605">
        <v>500.4375</v>
      </c>
    </row>
    <row r="606" spans="1:2">
      <c r="A606" s="11" t="s">
        <v>5008</v>
      </c>
      <c r="B606">
        <v>477.65625</v>
      </c>
    </row>
    <row r="607" spans="1:2">
      <c r="A607" s="11" t="s">
        <v>5013</v>
      </c>
      <c r="B607">
        <v>436.6875</v>
      </c>
    </row>
    <row r="608" spans="1:2">
      <c r="A608" s="11" t="s">
        <v>5018</v>
      </c>
      <c r="B608">
        <v>369.5625</v>
      </c>
    </row>
    <row r="609" spans="1:2">
      <c r="A609" s="11" t="s">
        <v>5023</v>
      </c>
      <c r="B609">
        <v>349.59375</v>
      </c>
    </row>
    <row r="610" spans="1:2">
      <c r="A610" s="11" t="s">
        <v>5027</v>
      </c>
      <c r="B610">
        <v>384.84375</v>
      </c>
    </row>
    <row r="611" spans="1:2">
      <c r="A611" s="11" t="s">
        <v>5032</v>
      </c>
      <c r="B611">
        <v>406.6875</v>
      </c>
    </row>
    <row r="612" spans="1:2">
      <c r="A612" s="11" t="s">
        <v>5037</v>
      </c>
      <c r="B612">
        <v>394.59375</v>
      </c>
    </row>
    <row r="613" spans="1:2">
      <c r="A613" s="11" t="s">
        <v>5042</v>
      </c>
      <c r="B613">
        <v>380.625</v>
      </c>
    </row>
    <row r="614" spans="1:2">
      <c r="A614" s="11" t="s">
        <v>5047</v>
      </c>
      <c r="B614">
        <v>378.75</v>
      </c>
    </row>
    <row r="615" spans="1:2">
      <c r="A615" s="11" t="s">
        <v>5052</v>
      </c>
      <c r="B615">
        <v>387</v>
      </c>
    </row>
    <row r="616" spans="1:2">
      <c r="A616" s="11" t="s">
        <v>5057</v>
      </c>
      <c r="B616">
        <v>390.09375</v>
      </c>
    </row>
    <row r="617" spans="1:2">
      <c r="A617" s="11" t="s">
        <v>5062</v>
      </c>
      <c r="B617">
        <v>384.84375</v>
      </c>
    </row>
    <row r="618" spans="1:2">
      <c r="A618" s="11" t="s">
        <v>5067</v>
      </c>
      <c r="B618">
        <v>373.03125</v>
      </c>
    </row>
    <row r="619" spans="1:2">
      <c r="A619" s="11" t="s">
        <v>5072</v>
      </c>
      <c r="B619">
        <v>363.84375</v>
      </c>
    </row>
    <row r="620" spans="1:2">
      <c r="A620" s="11" t="s">
        <v>5077</v>
      </c>
      <c r="B620">
        <v>360.9375</v>
      </c>
    </row>
    <row r="621" spans="1:2">
      <c r="A621" s="11" t="s">
        <v>5082</v>
      </c>
      <c r="B621">
        <v>361.59375</v>
      </c>
    </row>
    <row r="622" spans="1:2">
      <c r="A622" s="11" t="s">
        <v>5087</v>
      </c>
      <c r="B622">
        <v>353.34375</v>
      </c>
    </row>
    <row r="623" spans="1:2">
      <c r="A623" s="11" t="s">
        <v>5092</v>
      </c>
      <c r="B623">
        <v>357.46875</v>
      </c>
    </row>
    <row r="624" spans="1:2">
      <c r="A624" s="11" t="s">
        <v>5097</v>
      </c>
      <c r="B624">
        <v>357.5625</v>
      </c>
    </row>
    <row r="625" spans="1:2">
      <c r="A625" s="11" t="s">
        <v>5102</v>
      </c>
      <c r="B625">
        <v>350.53125</v>
      </c>
    </row>
    <row r="626" spans="1:2">
      <c r="A626" s="11" t="s">
        <v>5107</v>
      </c>
      <c r="B626">
        <v>339.65625</v>
      </c>
    </row>
    <row r="627" spans="1:2">
      <c r="A627" s="11" t="s">
        <v>5112</v>
      </c>
      <c r="B627">
        <v>331.125</v>
      </c>
    </row>
    <row r="628" spans="1:2">
      <c r="A628" s="11" t="s">
        <v>5117</v>
      </c>
      <c r="B628">
        <v>313.59375</v>
      </c>
    </row>
    <row r="629" spans="1:2">
      <c r="A629" s="11" t="s">
        <v>5122</v>
      </c>
      <c r="B629">
        <v>319.125</v>
      </c>
    </row>
    <row r="630" spans="1:2">
      <c r="A630" s="11" t="s">
        <v>5127</v>
      </c>
      <c r="B630">
        <v>323.15625</v>
      </c>
    </row>
    <row r="631" spans="1:2">
      <c r="A631" s="11" t="s">
        <v>5132</v>
      </c>
      <c r="B631">
        <v>327</v>
      </c>
    </row>
    <row r="632" spans="1:2">
      <c r="A632" s="11" t="s">
        <v>5137</v>
      </c>
      <c r="B632">
        <v>327</v>
      </c>
    </row>
    <row r="633" spans="1:2">
      <c r="A633" s="11" t="s">
        <v>5142</v>
      </c>
      <c r="B633">
        <v>330.9375</v>
      </c>
    </row>
    <row r="634" spans="1:2">
      <c r="A634" s="11" t="s">
        <v>5147</v>
      </c>
      <c r="B634">
        <v>331.6875</v>
      </c>
    </row>
    <row r="635" spans="1:2">
      <c r="A635" s="11" t="s">
        <v>5152</v>
      </c>
      <c r="B635">
        <v>319.78125</v>
      </c>
    </row>
    <row r="636" spans="1:2">
      <c r="A636" s="11" t="s">
        <v>5157</v>
      </c>
      <c r="B636">
        <v>308.0625</v>
      </c>
    </row>
    <row r="637" spans="1:2">
      <c r="A637" s="11" t="s">
        <v>5162</v>
      </c>
      <c r="B637">
        <v>308.34375</v>
      </c>
    </row>
    <row r="638" spans="1:2">
      <c r="A638" s="11" t="s">
        <v>5167</v>
      </c>
      <c r="B638">
        <v>298.3125</v>
      </c>
    </row>
    <row r="639" spans="1:2">
      <c r="A639" s="11" t="s">
        <v>5172</v>
      </c>
      <c r="B639">
        <v>210.84375</v>
      </c>
    </row>
    <row r="640" spans="1:2">
      <c r="A640" s="11" t="s">
        <v>5177</v>
      </c>
      <c r="B640">
        <v>201.1875</v>
      </c>
    </row>
    <row r="641" spans="1:2">
      <c r="A641" s="11" t="s">
        <v>5182</v>
      </c>
      <c r="B641">
        <v>145.78125</v>
      </c>
    </row>
    <row r="642" spans="1:2">
      <c r="A642" s="11" t="s">
        <v>5187</v>
      </c>
      <c r="B642">
        <v>138.65625</v>
      </c>
    </row>
    <row r="643" spans="1:2">
      <c r="A643" s="11" t="s">
        <v>5192</v>
      </c>
      <c r="B643">
        <v>137.90625</v>
      </c>
    </row>
    <row r="644" spans="1:2">
      <c r="A644" s="11" t="s">
        <v>5197</v>
      </c>
      <c r="B644">
        <v>138.5625</v>
      </c>
    </row>
    <row r="645" spans="1:2">
      <c r="A645" s="11" t="s">
        <v>5202</v>
      </c>
      <c r="B645">
        <v>136.3125</v>
      </c>
    </row>
    <row r="646" spans="1:2">
      <c r="A646" s="11" t="s">
        <v>5207</v>
      </c>
      <c r="B646">
        <v>136.40625</v>
      </c>
    </row>
    <row r="647" spans="1:2">
      <c r="A647" s="11" t="s">
        <v>5212</v>
      </c>
      <c r="B647">
        <v>129.9375</v>
      </c>
    </row>
    <row r="648" spans="1:2">
      <c r="A648" s="11" t="s">
        <v>5217</v>
      </c>
      <c r="B648">
        <v>130.78125</v>
      </c>
    </row>
    <row r="649" spans="1:2">
      <c r="A649" s="11" t="s">
        <v>5222</v>
      </c>
      <c r="B649">
        <v>128.15625</v>
      </c>
    </row>
    <row r="650" spans="1:2">
      <c r="A650" s="11" t="s">
        <v>5227</v>
      </c>
      <c r="B650">
        <v>129.46875</v>
      </c>
    </row>
    <row r="651" spans="1:2">
      <c r="A651" s="11" t="s">
        <v>5232</v>
      </c>
      <c r="B651">
        <v>128.53125</v>
      </c>
    </row>
    <row r="652" spans="1:2">
      <c r="A652" s="11" t="s">
        <v>5237</v>
      </c>
      <c r="B652">
        <v>128.0625</v>
      </c>
    </row>
    <row r="653" spans="1:2">
      <c r="A653" s="11" t="s">
        <v>5242</v>
      </c>
      <c r="B653">
        <v>128.34375</v>
      </c>
    </row>
    <row r="654" spans="1:2">
      <c r="A654" s="11" t="s">
        <v>5247</v>
      </c>
      <c r="B654">
        <v>136.6875</v>
      </c>
    </row>
    <row r="655" spans="1:2">
      <c r="A655" s="11" t="s">
        <v>5252</v>
      </c>
      <c r="B655">
        <v>147.9375</v>
      </c>
    </row>
    <row r="656" spans="1:2">
      <c r="A656" s="11" t="s">
        <v>5257</v>
      </c>
      <c r="B656">
        <v>204</v>
      </c>
    </row>
    <row r="657" spans="1:2">
      <c r="A657" s="11" t="s">
        <v>5262</v>
      </c>
      <c r="B657">
        <v>199.40625</v>
      </c>
    </row>
    <row r="658" spans="1:2">
      <c r="A658" s="11" t="s">
        <v>5267</v>
      </c>
      <c r="B658">
        <v>148.125</v>
      </c>
    </row>
    <row r="659" spans="1:2">
      <c r="A659" s="11" t="s">
        <v>5272</v>
      </c>
      <c r="B659">
        <v>143.4375</v>
      </c>
    </row>
    <row r="660" spans="1:2">
      <c r="A660" s="11" t="s">
        <v>5277</v>
      </c>
      <c r="B660">
        <v>203.71875</v>
      </c>
    </row>
    <row r="661" spans="1:2">
      <c r="A661" s="11" t="s">
        <v>5282</v>
      </c>
      <c r="B661">
        <v>210.84375</v>
      </c>
    </row>
    <row r="662" spans="1:2">
      <c r="A662" s="11" t="s">
        <v>5287</v>
      </c>
      <c r="B662">
        <v>215.15625</v>
      </c>
    </row>
    <row r="663" spans="1:2">
      <c r="A663" s="11" t="s">
        <v>5292</v>
      </c>
      <c r="B663">
        <v>207.75</v>
      </c>
    </row>
    <row r="664" spans="1:2">
      <c r="A664" s="11" t="s">
        <v>5297</v>
      </c>
      <c r="B664">
        <v>145.3125</v>
      </c>
    </row>
    <row r="665" spans="1:2">
      <c r="A665" s="11" t="s">
        <v>5302</v>
      </c>
      <c r="B665">
        <v>147.9375</v>
      </c>
    </row>
    <row r="666" spans="1:2">
      <c r="A666" s="11" t="s">
        <v>5307</v>
      </c>
      <c r="B666">
        <v>214.96875</v>
      </c>
    </row>
    <row r="667" spans="1:2">
      <c r="A667" s="11" t="s">
        <v>5312</v>
      </c>
      <c r="B667">
        <v>214.875</v>
      </c>
    </row>
    <row r="668" spans="1:2">
      <c r="A668" s="11" t="s">
        <v>5317</v>
      </c>
      <c r="B668">
        <v>145.125</v>
      </c>
    </row>
    <row r="669" spans="1:2">
      <c r="A669" s="11" t="s">
        <v>5322</v>
      </c>
      <c r="B669">
        <v>130.875</v>
      </c>
    </row>
    <row r="670" spans="1:2">
      <c r="A670" s="11" t="s">
        <v>5326</v>
      </c>
      <c r="B670">
        <v>168.65625</v>
      </c>
    </row>
    <row r="671" spans="1:2">
      <c r="A671" s="11" t="s">
        <v>5331</v>
      </c>
      <c r="B671">
        <v>234.09375</v>
      </c>
    </row>
    <row r="672" spans="1:2">
      <c r="A672" s="11" t="s">
        <v>5336</v>
      </c>
      <c r="B672">
        <v>242.15625</v>
      </c>
    </row>
    <row r="673" spans="1:2">
      <c r="A673" s="11" t="s">
        <v>5341</v>
      </c>
      <c r="B673">
        <v>239.625</v>
      </c>
    </row>
    <row r="674" spans="1:2">
      <c r="A674" s="11" t="s">
        <v>5346</v>
      </c>
      <c r="B674">
        <v>98.625</v>
      </c>
    </row>
    <row r="675" spans="1:2">
      <c r="A675" s="11" t="s">
        <v>5351</v>
      </c>
      <c r="B675">
        <v>76.40625</v>
      </c>
    </row>
    <row r="676" spans="1:2">
      <c r="A676" s="11" t="s">
        <v>5356</v>
      </c>
      <c r="B676">
        <v>41.0625</v>
      </c>
    </row>
    <row r="677" spans="1:2">
      <c r="A677" s="11" t="s">
        <v>5361</v>
      </c>
      <c r="B677">
        <v>64.3125</v>
      </c>
    </row>
    <row r="678" spans="1:2">
      <c r="A678" s="11" t="s">
        <v>5366</v>
      </c>
      <c r="B678">
        <v>70.875</v>
      </c>
    </row>
    <row r="679" spans="1:2">
      <c r="A679" s="11" t="s">
        <v>5371</v>
      </c>
      <c r="B679">
        <v>72.28125</v>
      </c>
    </row>
    <row r="680" spans="1:2">
      <c r="A680" s="11" t="s">
        <v>5376</v>
      </c>
      <c r="B680">
        <v>119.53125</v>
      </c>
    </row>
    <row r="681" spans="1:2">
      <c r="A681" s="11" t="s">
        <v>5381</v>
      </c>
      <c r="B681">
        <v>86.15625</v>
      </c>
    </row>
    <row r="682" spans="1:2">
      <c r="A682" s="11" t="s">
        <v>5381</v>
      </c>
      <c r="B682">
        <v>86.15625</v>
      </c>
    </row>
    <row r="683" spans="1:2">
      <c r="A683" s="11" t="s">
        <v>5390</v>
      </c>
      <c r="B683">
        <v>118.5</v>
      </c>
    </row>
    <row r="684" spans="1:2">
      <c r="A684" s="11" t="s">
        <v>5395</v>
      </c>
      <c r="B684">
        <v>68.25</v>
      </c>
    </row>
    <row r="685" spans="1:2">
      <c r="A685" s="11" t="s">
        <v>5400</v>
      </c>
      <c r="B685">
        <v>58.875</v>
      </c>
    </row>
    <row r="686" spans="1:2">
      <c r="A686" s="11" t="s">
        <v>5405</v>
      </c>
      <c r="B686">
        <v>55.5</v>
      </c>
    </row>
    <row r="687" spans="1:2">
      <c r="A687" s="11" t="s">
        <v>5410</v>
      </c>
      <c r="B687">
        <v>58.96875</v>
      </c>
    </row>
    <row r="688" spans="1:2">
      <c r="A688" s="11" t="s">
        <v>5415</v>
      </c>
      <c r="B688">
        <v>62.71875</v>
      </c>
    </row>
    <row r="689" spans="1:2">
      <c r="A689" s="11" t="s">
        <v>5420</v>
      </c>
      <c r="B689">
        <v>69</v>
      </c>
    </row>
    <row r="690" spans="1:2">
      <c r="A690" s="11" t="s">
        <v>5425</v>
      </c>
      <c r="B690">
        <v>68.4375</v>
      </c>
    </row>
    <row r="691" spans="1:2">
      <c r="A691" s="11" t="s">
        <v>5430</v>
      </c>
      <c r="B691">
        <v>72.9375</v>
      </c>
    </row>
    <row r="692" spans="1:2">
      <c r="A692" s="11" t="s">
        <v>5435</v>
      </c>
      <c r="B692">
        <v>73.03125</v>
      </c>
    </row>
    <row r="693" spans="1:2">
      <c r="A693" s="11" t="s">
        <v>5440</v>
      </c>
      <c r="B693">
        <v>76.125</v>
      </c>
    </row>
    <row r="694" spans="1:2">
      <c r="A694" s="11" t="s">
        <v>5445</v>
      </c>
      <c r="B694">
        <v>75.9375</v>
      </c>
    </row>
    <row r="695" spans="1:2">
      <c r="A695" s="11" t="s">
        <v>5450</v>
      </c>
      <c r="B695">
        <v>78</v>
      </c>
    </row>
    <row r="696" spans="1:2">
      <c r="A696" s="11" t="s">
        <v>5455</v>
      </c>
      <c r="B696">
        <v>82.125</v>
      </c>
    </row>
    <row r="697" spans="1:2">
      <c r="A697" s="11" t="s">
        <v>5460</v>
      </c>
      <c r="B697">
        <v>84.09375</v>
      </c>
    </row>
    <row r="698" spans="1:2">
      <c r="A698" s="11" t="s">
        <v>5465</v>
      </c>
      <c r="B698">
        <v>86.4375</v>
      </c>
    </row>
    <row r="699" spans="1:2">
      <c r="A699" s="11" t="s">
        <v>5470</v>
      </c>
      <c r="B699">
        <v>84.1875</v>
      </c>
    </row>
    <row r="700" spans="1:2">
      <c r="A700" s="11" t="s">
        <v>5475</v>
      </c>
      <c r="B700">
        <v>81.375</v>
      </c>
    </row>
    <row r="701" spans="1:2">
      <c r="A701" s="11" t="s">
        <v>5480</v>
      </c>
      <c r="B701">
        <v>77.90625</v>
      </c>
    </row>
    <row r="702" spans="1:2">
      <c r="A702" s="11" t="s">
        <v>5484</v>
      </c>
      <c r="B702">
        <v>76.3125</v>
      </c>
    </row>
    <row r="703" spans="1:2">
      <c r="A703" s="11" t="s">
        <v>5489</v>
      </c>
      <c r="B703">
        <v>74.53125</v>
      </c>
    </row>
    <row r="704" spans="1:2">
      <c r="A704" s="11" t="s">
        <v>5494</v>
      </c>
      <c r="B704">
        <v>74.53125</v>
      </c>
    </row>
    <row r="705" spans="1:2">
      <c r="A705" s="11" t="s">
        <v>5499</v>
      </c>
      <c r="B705">
        <v>72.9375</v>
      </c>
    </row>
    <row r="706" spans="1:2">
      <c r="A706" s="11" t="s">
        <v>5504</v>
      </c>
      <c r="B706">
        <v>73.03125</v>
      </c>
    </row>
    <row r="707" spans="1:2">
      <c r="A707" s="11" t="s">
        <v>5509</v>
      </c>
      <c r="B707">
        <v>68.53125</v>
      </c>
    </row>
    <row r="708" spans="1:2">
      <c r="A708" s="11" t="s">
        <v>5514</v>
      </c>
      <c r="B708">
        <v>67.6875</v>
      </c>
    </row>
    <row r="709" spans="1:2">
      <c r="A709" s="11" t="s">
        <v>5519</v>
      </c>
      <c r="B709">
        <v>68.625</v>
      </c>
    </row>
    <row r="710" spans="1:2">
      <c r="A710" s="11" t="s">
        <v>5524</v>
      </c>
      <c r="B710">
        <v>69</v>
      </c>
    </row>
    <row r="711" spans="1:2">
      <c r="A711" s="11" t="s">
        <v>5529</v>
      </c>
      <c r="B711">
        <v>64.59375</v>
      </c>
    </row>
    <row r="712" spans="1:2">
      <c r="A712" s="11" t="s">
        <v>5534</v>
      </c>
      <c r="B712">
        <v>64.3125</v>
      </c>
    </row>
    <row r="713" spans="1:2">
      <c r="A713" s="11" t="s">
        <v>5539</v>
      </c>
      <c r="B713">
        <v>65.0625</v>
      </c>
    </row>
    <row r="714" spans="1:2">
      <c r="A714" s="11" t="s">
        <v>5539</v>
      </c>
      <c r="B714">
        <v>65.0625</v>
      </c>
    </row>
    <row r="715" spans="1:2">
      <c r="A715" s="11" t="s">
        <v>5548</v>
      </c>
      <c r="B715">
        <v>64.40625</v>
      </c>
    </row>
    <row r="716" spans="1:2">
      <c r="A716" s="11" t="s">
        <v>5553</v>
      </c>
      <c r="B716">
        <v>63.84375</v>
      </c>
    </row>
    <row r="717" spans="1:2">
      <c r="A717" s="11" t="s">
        <v>5558</v>
      </c>
      <c r="B717">
        <v>62.625</v>
      </c>
    </row>
    <row r="718" spans="1:2">
      <c r="A718" s="11" t="s">
        <v>5563</v>
      </c>
      <c r="B718">
        <v>63.5625</v>
      </c>
    </row>
    <row r="719" spans="1:2">
      <c r="A719" s="11" t="s">
        <v>5568</v>
      </c>
      <c r="B719">
        <v>63.1875</v>
      </c>
    </row>
    <row r="720" spans="1:2">
      <c r="A720" s="11" t="s">
        <v>5573</v>
      </c>
      <c r="B720">
        <v>63.28125</v>
      </c>
    </row>
    <row r="721" spans="1:2">
      <c r="A721" s="11" t="s">
        <v>5578</v>
      </c>
      <c r="B721">
        <v>62.625</v>
      </c>
    </row>
    <row r="722" spans="1:2">
      <c r="A722" s="11" t="s">
        <v>5583</v>
      </c>
      <c r="B722">
        <v>62.8125</v>
      </c>
    </row>
    <row r="723" spans="1:2">
      <c r="A723" s="11" t="s">
        <v>5588</v>
      </c>
      <c r="B723">
        <v>62.90625</v>
      </c>
    </row>
    <row r="724" spans="1:2">
      <c r="A724" s="11" t="s">
        <v>5593</v>
      </c>
      <c r="B724">
        <v>62.4375</v>
      </c>
    </row>
    <row r="725" spans="1:2">
      <c r="A725" s="11" t="s">
        <v>5598</v>
      </c>
      <c r="B725">
        <v>62.34375</v>
      </c>
    </row>
    <row r="726" spans="1:2">
      <c r="A726" s="11" t="s">
        <v>5603</v>
      </c>
      <c r="B726">
        <v>63.46875</v>
      </c>
    </row>
    <row r="727" spans="1:2">
      <c r="A727" s="11" t="s">
        <v>5608</v>
      </c>
      <c r="B727">
        <v>63.46875</v>
      </c>
    </row>
    <row r="728" spans="1:2">
      <c r="A728" s="11" t="s">
        <v>5613</v>
      </c>
      <c r="B728">
        <v>62.625</v>
      </c>
    </row>
    <row r="729" spans="1:2">
      <c r="A729" s="11" t="s">
        <v>5618</v>
      </c>
      <c r="B729">
        <v>63</v>
      </c>
    </row>
    <row r="730" spans="1:2">
      <c r="A730" s="11" t="s">
        <v>5618</v>
      </c>
      <c r="B730">
        <v>63</v>
      </c>
    </row>
    <row r="731" spans="1:2">
      <c r="A731" s="11" t="s">
        <v>5627</v>
      </c>
      <c r="B731">
        <v>63</v>
      </c>
    </row>
    <row r="732" spans="1:2">
      <c r="A732" s="11" t="s">
        <v>5632</v>
      </c>
      <c r="B732">
        <v>41.34375</v>
      </c>
    </row>
    <row r="733" spans="1:2">
      <c r="A733" s="11" t="s">
        <v>5637</v>
      </c>
      <c r="B733">
        <v>41.625</v>
      </c>
    </row>
    <row r="734" spans="1:2">
      <c r="A734" s="11" t="s">
        <v>5642</v>
      </c>
      <c r="B734">
        <v>41.15625</v>
      </c>
    </row>
    <row r="735" spans="1:2">
      <c r="A735" s="11" t="s">
        <v>5647</v>
      </c>
      <c r="B735">
        <v>41.53125</v>
      </c>
    </row>
    <row r="736" spans="1:2">
      <c r="A736" s="11" t="s">
        <v>5652</v>
      </c>
      <c r="B736">
        <v>41.71875</v>
      </c>
    </row>
    <row r="737" spans="1:2">
      <c r="A737" s="11" t="s">
        <v>5657</v>
      </c>
      <c r="B737">
        <v>37.59375</v>
      </c>
    </row>
    <row r="738" spans="1:2">
      <c r="A738" s="11" t="s">
        <v>5662</v>
      </c>
      <c r="B738">
        <v>37.03125</v>
      </c>
    </row>
    <row r="739" spans="1:2">
      <c r="A739" s="11" t="s">
        <v>5667</v>
      </c>
      <c r="B739">
        <v>37.125</v>
      </c>
    </row>
    <row r="740" spans="1:2">
      <c r="A740" s="11" t="s">
        <v>5672</v>
      </c>
      <c r="B740">
        <v>37.40625</v>
      </c>
    </row>
    <row r="741" spans="1:2">
      <c r="A741" s="11" t="s">
        <v>5677</v>
      </c>
      <c r="B741">
        <v>33</v>
      </c>
    </row>
    <row r="742" spans="1:2">
      <c r="A742" s="11" t="s">
        <v>5682</v>
      </c>
      <c r="B742">
        <v>31.3125</v>
      </c>
    </row>
    <row r="743" spans="1:2">
      <c r="A743" s="11" t="s">
        <v>5687</v>
      </c>
      <c r="B743">
        <v>27.1875</v>
      </c>
    </row>
    <row r="744" spans="1:2">
      <c r="A744" s="11" t="s">
        <v>5692</v>
      </c>
      <c r="B744">
        <v>23.71875</v>
      </c>
    </row>
    <row r="745" spans="1:2">
      <c r="A745" s="11" t="s">
        <v>5697</v>
      </c>
      <c r="B745">
        <v>23.90625</v>
      </c>
    </row>
    <row r="746" spans="1:2">
      <c r="A746" s="11" t="s">
        <v>5702</v>
      </c>
      <c r="B746">
        <v>24.09375</v>
      </c>
    </row>
    <row r="747" spans="1:2">
      <c r="A747" s="11" t="s">
        <v>5707</v>
      </c>
      <c r="B747">
        <v>22.875</v>
      </c>
    </row>
    <row r="748" spans="1:2">
      <c r="A748" s="11" t="s">
        <v>5712</v>
      </c>
      <c r="B748">
        <v>23.15625</v>
      </c>
    </row>
    <row r="749" spans="1:2">
      <c r="A749" s="11" t="s">
        <v>5717</v>
      </c>
      <c r="B749">
        <v>27.75</v>
      </c>
    </row>
    <row r="750" spans="1:2">
      <c r="A750" s="11" t="s">
        <v>5722</v>
      </c>
      <c r="B750">
        <v>27.5625</v>
      </c>
    </row>
    <row r="751" spans="1:2">
      <c r="A751" s="11" t="s">
        <v>5727</v>
      </c>
      <c r="B751">
        <v>27.09375</v>
      </c>
    </row>
    <row r="752" spans="1:2">
      <c r="A752" s="11" t="s">
        <v>5727</v>
      </c>
      <c r="B752">
        <v>27.09375</v>
      </c>
    </row>
    <row r="753" spans="1:2">
      <c r="A753" s="11" t="s">
        <v>5727</v>
      </c>
      <c r="B753">
        <v>27.09375</v>
      </c>
    </row>
    <row r="754" spans="1:2">
      <c r="A754" s="11" t="s">
        <v>5739</v>
      </c>
      <c r="B754">
        <v>27.09375</v>
      </c>
    </row>
    <row r="755" spans="1:2">
      <c r="A755" s="11" t="s">
        <v>5744</v>
      </c>
      <c r="B755">
        <v>24</v>
      </c>
    </row>
    <row r="756" spans="1:2">
      <c r="A756" s="11" t="s">
        <v>5749</v>
      </c>
      <c r="B756">
        <v>24</v>
      </c>
    </row>
    <row r="757" spans="1:2">
      <c r="A757" s="11" t="s">
        <v>5754</v>
      </c>
      <c r="B757">
        <v>23.71875</v>
      </c>
    </row>
    <row r="758" spans="1:2">
      <c r="A758" s="11" t="s">
        <v>5759</v>
      </c>
      <c r="B758">
        <v>23.15625</v>
      </c>
    </row>
    <row r="759" spans="1:2">
      <c r="A759" s="11" t="s">
        <v>5763</v>
      </c>
      <c r="B759">
        <v>23.34375</v>
      </c>
    </row>
    <row r="760" spans="1:2">
      <c r="A760" s="11" t="s">
        <v>5773</v>
      </c>
      <c r="B760">
        <v>20.4375</v>
      </c>
    </row>
    <row r="761" spans="1:2">
      <c r="A761" s="11" t="s">
        <v>5778</v>
      </c>
      <c r="B761">
        <v>20.53125</v>
      </c>
    </row>
    <row r="762" spans="1:2">
      <c r="A762" s="11" t="s">
        <v>9058</v>
      </c>
      <c r="B762">
        <v>20.0625</v>
      </c>
    </row>
    <row r="763" spans="1:2">
      <c r="A763" s="11" t="s">
        <v>9062</v>
      </c>
      <c r="B763">
        <v>28.125</v>
      </c>
    </row>
    <row r="764" spans="1:2">
      <c r="A764" s="11" t="s">
        <v>9066</v>
      </c>
      <c r="B764">
        <v>33.46875</v>
      </c>
    </row>
    <row r="765" spans="1:2">
      <c r="A765" s="11" t="s">
        <v>9070</v>
      </c>
      <c r="B765">
        <v>37.21875</v>
      </c>
    </row>
    <row r="766" spans="1:2">
      <c r="A766" s="11" t="s">
        <v>9074</v>
      </c>
      <c r="B766">
        <v>41.90625</v>
      </c>
    </row>
    <row r="767" spans="1:2">
      <c r="A767" s="11" t="s">
        <v>9078</v>
      </c>
      <c r="B767">
        <v>46.40625</v>
      </c>
    </row>
    <row r="768" spans="1:2">
      <c r="A768" s="11" t="s">
        <v>9082</v>
      </c>
      <c r="B768">
        <v>48.28125</v>
      </c>
    </row>
    <row r="769" spans="1:2">
      <c r="A769" s="11" t="s">
        <v>9086</v>
      </c>
      <c r="B769">
        <v>49.03125</v>
      </c>
    </row>
    <row r="770" spans="1:2">
      <c r="A770" s="11" t="s">
        <v>9090</v>
      </c>
      <c r="B770">
        <v>50.25</v>
      </c>
    </row>
    <row r="771" spans="1:2">
      <c r="A771" s="11" t="s">
        <v>9094</v>
      </c>
      <c r="B771">
        <v>53.34375</v>
      </c>
    </row>
    <row r="772" spans="1:2">
      <c r="A772" s="11" t="s">
        <v>9098</v>
      </c>
      <c r="B772">
        <v>50.8125</v>
      </c>
    </row>
    <row r="773" spans="1:2">
      <c r="A773" s="11" t="s">
        <v>9102</v>
      </c>
      <c r="B773">
        <v>49.21875</v>
      </c>
    </row>
    <row r="774" spans="1:2">
      <c r="A774" s="11" t="s">
        <v>9106</v>
      </c>
      <c r="B774">
        <v>45</v>
      </c>
    </row>
    <row r="775" spans="1:2">
      <c r="A775" s="11" t="s">
        <v>9110</v>
      </c>
      <c r="B775">
        <v>41.34375</v>
      </c>
    </row>
    <row r="776" spans="1:2">
      <c r="A776" s="11" t="s">
        <v>9114</v>
      </c>
      <c r="B776">
        <v>37.3125</v>
      </c>
    </row>
    <row r="777" spans="1:2">
      <c r="A777" s="11" t="s">
        <v>9118</v>
      </c>
      <c r="B777">
        <v>33.65625</v>
      </c>
    </row>
    <row r="778" spans="1:2">
      <c r="A778" s="11" t="s">
        <v>9122</v>
      </c>
      <c r="B778">
        <v>31.5</v>
      </c>
    </row>
    <row r="779" spans="1:2">
      <c r="A779" s="11" t="s">
        <v>9126</v>
      </c>
      <c r="B779">
        <v>27.375</v>
      </c>
    </row>
    <row r="780" spans="1:2">
      <c r="A780" s="11" t="s">
        <v>9130</v>
      </c>
      <c r="B780">
        <v>23.71875</v>
      </c>
    </row>
    <row r="781" spans="1:2">
      <c r="A781" s="11" t="s">
        <v>9163</v>
      </c>
      <c r="B781">
        <v>21.09375</v>
      </c>
    </row>
    <row r="782" spans="1:2">
      <c r="A782" s="11" t="s">
        <v>9167</v>
      </c>
      <c r="B782">
        <v>24.1875</v>
      </c>
    </row>
    <row r="783" spans="1:2">
      <c r="A783" s="11" t="s">
        <v>9171</v>
      </c>
      <c r="B783">
        <v>23.625</v>
      </c>
    </row>
    <row r="784" spans="1:2">
      <c r="A784" s="11" t="s">
        <v>9175</v>
      </c>
      <c r="B784">
        <v>27.46875</v>
      </c>
    </row>
    <row r="785" spans="1:2">
      <c r="A785" s="11" t="s">
        <v>9179</v>
      </c>
      <c r="B785">
        <v>27.28125</v>
      </c>
    </row>
    <row r="786" spans="1:2">
      <c r="A786" s="11" t="s">
        <v>9183</v>
      </c>
      <c r="B786">
        <v>31.3125</v>
      </c>
    </row>
    <row r="787" spans="1:2">
      <c r="A787" s="11" t="s">
        <v>9187</v>
      </c>
      <c r="B787">
        <v>33.5625</v>
      </c>
    </row>
    <row r="788" spans="1:2">
      <c r="A788" s="11" t="s">
        <v>9191</v>
      </c>
      <c r="B788">
        <v>31.40625</v>
      </c>
    </row>
    <row r="789" spans="1:2">
      <c r="A789" s="11" t="s">
        <v>9195</v>
      </c>
      <c r="B789">
        <v>27.46875</v>
      </c>
    </row>
    <row r="790" spans="1:2">
      <c r="A790" s="11" t="s">
        <v>9199</v>
      </c>
      <c r="B790">
        <v>27.65625</v>
      </c>
    </row>
    <row r="791" spans="1:2">
      <c r="A791" s="11" t="s">
        <v>9203</v>
      </c>
      <c r="B791">
        <v>27.65625</v>
      </c>
    </row>
    <row r="792" spans="1:2">
      <c r="A792" s="11" t="s">
        <v>9207</v>
      </c>
      <c r="B792">
        <v>24.28125</v>
      </c>
    </row>
    <row r="793" spans="1:2">
      <c r="A793" s="11" t="s">
        <v>9211</v>
      </c>
      <c r="B793">
        <v>27.09375</v>
      </c>
    </row>
    <row r="794" spans="1:2">
      <c r="A794" s="11" t="s">
        <v>9215</v>
      </c>
      <c r="B794">
        <v>33.65625</v>
      </c>
    </row>
    <row r="795" spans="1:2">
      <c r="A795" s="11" t="s">
        <v>9219</v>
      </c>
      <c r="B795">
        <v>37.125</v>
      </c>
    </row>
    <row r="796" spans="1:2">
      <c r="A796" s="11" t="s">
        <v>9223</v>
      </c>
      <c r="B796">
        <v>48.65625</v>
      </c>
    </row>
    <row r="797" spans="1:2">
      <c r="A797" s="11" t="s">
        <v>9227</v>
      </c>
      <c r="B797">
        <v>58.03125</v>
      </c>
    </row>
    <row r="798" spans="1:2">
      <c r="A798" s="11" t="s">
        <v>9231</v>
      </c>
      <c r="B798">
        <v>70.6875</v>
      </c>
    </row>
    <row r="799" spans="1:2">
      <c r="A799" s="11" t="s">
        <v>9235</v>
      </c>
      <c r="B799">
        <v>79.21875</v>
      </c>
    </row>
    <row r="800" spans="1:2">
      <c r="A800" s="11" t="s">
        <v>9239</v>
      </c>
      <c r="B800">
        <v>88.59375</v>
      </c>
    </row>
    <row r="801" spans="1:2">
      <c r="A801" s="11" t="s">
        <v>9243</v>
      </c>
      <c r="B801">
        <v>93.375</v>
      </c>
    </row>
    <row r="802" spans="1:2">
      <c r="A802" s="11" t="s">
        <v>9247</v>
      </c>
      <c r="B802">
        <v>94.3125</v>
      </c>
    </row>
    <row r="803" spans="1:2">
      <c r="A803" s="11" t="s">
        <v>9251</v>
      </c>
      <c r="B803">
        <v>94.40625</v>
      </c>
    </row>
    <row r="804" spans="1:2">
      <c r="A804" s="11" t="s">
        <v>9255</v>
      </c>
      <c r="B804">
        <v>94.40625</v>
      </c>
    </row>
    <row r="805" spans="1:2">
      <c r="A805" s="11" t="s">
        <v>9258</v>
      </c>
      <c r="B805">
        <v>92.4375</v>
      </c>
    </row>
    <row r="806" spans="1:2">
      <c r="A806" s="11" t="s">
        <v>9262</v>
      </c>
      <c r="B806">
        <v>93.75</v>
      </c>
    </row>
    <row r="807" spans="1:2">
      <c r="A807" s="11" t="s">
        <v>9266</v>
      </c>
      <c r="B807">
        <v>93</v>
      </c>
    </row>
    <row r="808" spans="1:2">
      <c r="A808" s="11" t="s">
        <v>9270</v>
      </c>
      <c r="B808">
        <v>92.53125</v>
      </c>
    </row>
    <row r="809" spans="1:2">
      <c r="A809" s="11" t="s">
        <v>9274</v>
      </c>
      <c r="B809">
        <v>88.6875</v>
      </c>
    </row>
    <row r="810" spans="1:2">
      <c r="A810" s="11" t="s">
        <v>9278</v>
      </c>
      <c r="B810">
        <v>88.875</v>
      </c>
    </row>
    <row r="811" spans="1:2">
      <c r="A811" s="11" t="s">
        <v>9282</v>
      </c>
      <c r="B811">
        <v>89.25</v>
      </c>
    </row>
    <row r="812" spans="1:2">
      <c r="A812" s="11" t="s">
        <v>9286</v>
      </c>
      <c r="B812">
        <v>88.59375</v>
      </c>
    </row>
    <row r="813" spans="1:2">
      <c r="A813" s="11" t="s">
        <v>9290</v>
      </c>
      <c r="B813">
        <v>92.34375</v>
      </c>
    </row>
    <row r="814" spans="1:2">
      <c r="A814" s="11" t="s">
        <v>9294</v>
      </c>
      <c r="B814">
        <v>93.65625</v>
      </c>
    </row>
    <row r="815" spans="1:2">
      <c r="A815" s="11" t="s">
        <v>9298</v>
      </c>
      <c r="B815">
        <v>93.375</v>
      </c>
    </row>
    <row r="816" spans="1:2">
      <c r="A816" s="11" t="s">
        <v>9302</v>
      </c>
      <c r="B816">
        <v>92.625</v>
      </c>
    </row>
    <row r="817" spans="1:2">
      <c r="A817" s="11" t="s">
        <v>9306</v>
      </c>
      <c r="B817">
        <v>93.46875</v>
      </c>
    </row>
    <row r="818" spans="1:2">
      <c r="A818" s="11" t="s">
        <v>9310</v>
      </c>
      <c r="B818">
        <v>93</v>
      </c>
    </row>
    <row r="819" spans="1:2">
      <c r="A819" s="11" t="s">
        <v>9314</v>
      </c>
      <c r="B819">
        <v>88.78125</v>
      </c>
    </row>
    <row r="820" spans="1:2">
      <c r="A820" s="11" t="s">
        <v>9318</v>
      </c>
      <c r="B820">
        <v>82.78125</v>
      </c>
    </row>
    <row r="821" spans="1:2">
      <c r="A821" s="11" t="s">
        <v>9322</v>
      </c>
      <c r="B821">
        <v>80.0625</v>
      </c>
    </row>
    <row r="822" spans="1:2">
      <c r="A822" s="11" t="s">
        <v>9326</v>
      </c>
      <c r="B822">
        <v>75.75</v>
      </c>
    </row>
    <row r="823" spans="1:2">
      <c r="A823" s="11" t="s">
        <v>9330</v>
      </c>
      <c r="B823">
        <v>71.15625</v>
      </c>
    </row>
    <row r="824" spans="1:2">
      <c r="A824" s="11" t="s">
        <v>9334</v>
      </c>
      <c r="B824">
        <v>62.8125</v>
      </c>
    </row>
    <row r="825" spans="1:2">
      <c r="A825" s="11" t="s">
        <v>9338</v>
      </c>
      <c r="B825">
        <v>61.03125</v>
      </c>
    </row>
    <row r="826" spans="1:2">
      <c r="A826" s="11" t="s">
        <v>9342</v>
      </c>
      <c r="B826">
        <v>54.5625</v>
      </c>
    </row>
    <row r="827" spans="1:2">
      <c r="A827" s="11" t="s">
        <v>9346</v>
      </c>
      <c r="B827">
        <v>49.5</v>
      </c>
    </row>
    <row r="828" spans="1:2">
      <c r="A828" s="11" t="s">
        <v>9350</v>
      </c>
      <c r="B828">
        <v>44.4375</v>
      </c>
    </row>
    <row r="829" spans="1:2">
      <c r="A829" s="11" t="s">
        <v>9354</v>
      </c>
      <c r="B829">
        <v>41.34375</v>
      </c>
    </row>
    <row r="830" spans="1:2">
      <c r="A830" s="11" t="s">
        <v>9358</v>
      </c>
      <c r="B830">
        <v>40.78125</v>
      </c>
    </row>
    <row r="831" spans="1:2">
      <c r="A831" s="11" t="s">
        <v>9362</v>
      </c>
      <c r="B831">
        <v>40.875</v>
      </c>
    </row>
    <row r="832" spans="1:2">
      <c r="A832" s="11" t="s">
        <v>9366</v>
      </c>
      <c r="B832">
        <v>44.71875</v>
      </c>
    </row>
    <row r="833" spans="1:2">
      <c r="A833" s="11" t="s">
        <v>9370</v>
      </c>
      <c r="B833">
        <v>44.71875</v>
      </c>
    </row>
    <row r="834" spans="1:2">
      <c r="A834" s="11" t="s">
        <v>9374</v>
      </c>
      <c r="B834">
        <v>44.625</v>
      </c>
    </row>
    <row r="835" spans="1:2">
      <c r="A835" s="11" t="s">
        <v>9378</v>
      </c>
      <c r="B835">
        <v>44.625</v>
      </c>
    </row>
    <row r="836" spans="1:2">
      <c r="A836" s="11" t="s">
        <v>9382</v>
      </c>
      <c r="B836">
        <v>45.75</v>
      </c>
    </row>
    <row r="837" spans="1:2">
      <c r="A837" s="11" t="s">
        <v>9386</v>
      </c>
      <c r="B837">
        <v>45.75</v>
      </c>
    </row>
    <row r="838" spans="1:2">
      <c r="A838" s="11" t="s">
        <v>9390</v>
      </c>
      <c r="B838">
        <v>45.28125</v>
      </c>
    </row>
    <row r="839" spans="1:2">
      <c r="A839" s="11" t="s">
        <v>9394</v>
      </c>
      <c r="B839">
        <v>49.96875</v>
      </c>
    </row>
    <row r="840" spans="1:2">
      <c r="A840" s="11" t="s">
        <v>9398</v>
      </c>
      <c r="B840">
        <v>54.75</v>
      </c>
    </row>
    <row r="841" spans="1:2">
      <c r="A841" s="11" t="s">
        <v>9402</v>
      </c>
      <c r="B841">
        <v>59.8125</v>
      </c>
    </row>
    <row r="842" spans="1:2">
      <c r="A842" s="11" t="s">
        <v>9406</v>
      </c>
      <c r="B842">
        <v>68.34375</v>
      </c>
    </row>
    <row r="843" spans="1:2">
      <c r="A843" s="11" t="s">
        <v>9410</v>
      </c>
      <c r="B843">
        <v>71.90625</v>
      </c>
    </row>
    <row r="844" spans="1:2">
      <c r="A844" s="11" t="s">
        <v>9414</v>
      </c>
      <c r="B844">
        <v>78</v>
      </c>
    </row>
    <row r="845" spans="1:2">
      <c r="A845" s="11" t="s">
        <v>9418</v>
      </c>
      <c r="B845">
        <v>82.03125</v>
      </c>
    </row>
    <row r="846" spans="1:2">
      <c r="A846" s="11" t="s">
        <v>9418</v>
      </c>
      <c r="B846">
        <v>82.03125</v>
      </c>
    </row>
    <row r="847" spans="1:2">
      <c r="A847" s="11" t="s">
        <v>9425</v>
      </c>
      <c r="B847">
        <v>88.5</v>
      </c>
    </row>
    <row r="848" spans="1:2">
      <c r="A848" s="11" t="s">
        <v>9429</v>
      </c>
      <c r="B848">
        <v>93.84375</v>
      </c>
    </row>
    <row r="849" spans="1:2">
      <c r="A849" s="11" t="s">
        <v>9433</v>
      </c>
      <c r="B849">
        <v>94.78125</v>
      </c>
    </row>
    <row r="850" spans="1:2">
      <c r="A850" s="11" t="s">
        <v>9437</v>
      </c>
      <c r="B850">
        <v>98.53125</v>
      </c>
    </row>
    <row r="851" spans="1:2">
      <c r="A851" s="11" t="s">
        <v>9441</v>
      </c>
      <c r="B851">
        <v>101.4375</v>
      </c>
    </row>
    <row r="852" spans="1:2">
      <c r="A852" s="11" t="s">
        <v>9445</v>
      </c>
      <c r="B852">
        <v>100.3125</v>
      </c>
    </row>
    <row r="853" spans="1:2">
      <c r="A853" s="11" t="s">
        <v>9449</v>
      </c>
      <c r="B853">
        <v>96.9375</v>
      </c>
    </row>
    <row r="854" spans="1:2">
      <c r="A854" s="11" t="s">
        <v>9453</v>
      </c>
      <c r="B854">
        <v>95.53125</v>
      </c>
    </row>
    <row r="855" spans="1:2">
      <c r="A855" s="11" t="s">
        <v>9457</v>
      </c>
      <c r="B855">
        <v>95.15625</v>
      </c>
    </row>
    <row r="856" spans="1:2">
      <c r="A856" s="11" t="s">
        <v>9461</v>
      </c>
      <c r="B856">
        <v>97.5</v>
      </c>
    </row>
    <row r="857" spans="1:2">
      <c r="A857" s="11" t="s">
        <v>9465</v>
      </c>
      <c r="B857">
        <v>102.5625</v>
      </c>
    </row>
    <row r="858" spans="1:2">
      <c r="A858" s="11" t="s">
        <v>9469</v>
      </c>
      <c r="B858">
        <v>112.5</v>
      </c>
    </row>
    <row r="859" spans="1:2">
      <c r="A859" s="11" t="s">
        <v>9473</v>
      </c>
      <c r="B859">
        <v>120.28125</v>
      </c>
    </row>
    <row r="860" spans="1:2">
      <c r="A860" s="11" t="s">
        <v>9477</v>
      </c>
      <c r="B860">
        <v>129.84375</v>
      </c>
    </row>
    <row r="861" spans="1:2">
      <c r="A861" s="11" t="s">
        <v>9481</v>
      </c>
      <c r="B861">
        <v>133.78125</v>
      </c>
    </row>
    <row r="862" spans="1:2">
      <c r="A862" s="11" t="s">
        <v>9485</v>
      </c>
      <c r="B862">
        <v>135.1875</v>
      </c>
    </row>
    <row r="863" spans="1:2">
      <c r="A863" s="11" t="s">
        <v>9489</v>
      </c>
      <c r="B863">
        <v>133.6875</v>
      </c>
    </row>
    <row r="864" spans="1:2">
      <c r="A864" s="11" t="s">
        <v>9493</v>
      </c>
      <c r="B864">
        <v>126.1875</v>
      </c>
    </row>
    <row r="865" spans="1:2">
      <c r="A865" s="11" t="s">
        <v>9497</v>
      </c>
      <c r="B865">
        <v>114.5625</v>
      </c>
    </row>
    <row r="866" spans="1:2">
      <c r="A866" s="11" t="s">
        <v>9501</v>
      </c>
      <c r="B866">
        <v>99</v>
      </c>
    </row>
    <row r="867" spans="1:2">
      <c r="A867" s="11" t="s">
        <v>9505</v>
      </c>
      <c r="B867">
        <v>96.65625</v>
      </c>
    </row>
    <row r="868" spans="1:2">
      <c r="A868" s="11" t="s">
        <v>9509</v>
      </c>
      <c r="B868">
        <v>102.9375</v>
      </c>
    </row>
    <row r="869" spans="1:2">
      <c r="A869" s="11" t="s">
        <v>9513</v>
      </c>
      <c r="B869">
        <v>114.5625</v>
      </c>
    </row>
    <row r="870" spans="1:2">
      <c r="A870" s="11" t="s">
        <v>9517</v>
      </c>
      <c r="B870">
        <v>125.53125</v>
      </c>
    </row>
    <row r="871" spans="1:2">
      <c r="A871" s="11" t="s">
        <v>9521</v>
      </c>
      <c r="B871">
        <v>139.6875</v>
      </c>
    </row>
    <row r="872" spans="1:2">
      <c r="A872" s="11" t="s">
        <v>9525</v>
      </c>
      <c r="B872">
        <v>182.4375</v>
      </c>
    </row>
    <row r="873" spans="1:2">
      <c r="A873" s="11" t="s">
        <v>9529</v>
      </c>
      <c r="B873">
        <v>205.40625</v>
      </c>
    </row>
    <row r="874" spans="1:2">
      <c r="A874" s="11" t="s">
        <v>9533</v>
      </c>
      <c r="B874">
        <v>208.96875</v>
      </c>
    </row>
    <row r="875" spans="1:2">
      <c r="A875" s="11" t="s">
        <v>9537</v>
      </c>
      <c r="B875">
        <v>209.25</v>
      </c>
    </row>
    <row r="876" spans="1:2">
      <c r="A876" s="11" t="s">
        <v>9541</v>
      </c>
      <c r="B876">
        <v>206.15625</v>
      </c>
    </row>
    <row r="877" spans="1:2">
      <c r="A877" s="11" t="s">
        <v>9545</v>
      </c>
      <c r="B877">
        <v>206.15625</v>
      </c>
    </row>
    <row r="878" spans="1:2">
      <c r="A878" s="11" t="s">
        <v>9549</v>
      </c>
      <c r="B878">
        <v>205.21875</v>
      </c>
    </row>
    <row r="879" spans="1:2">
      <c r="A879" s="11" t="s">
        <v>9553</v>
      </c>
      <c r="B879">
        <v>202.875</v>
      </c>
    </row>
    <row r="880" spans="1:2">
      <c r="A880" s="11" t="s">
        <v>9557</v>
      </c>
      <c r="B880">
        <v>200.4375</v>
      </c>
    </row>
    <row r="881" spans="1:2">
      <c r="A881" s="11" t="s">
        <v>9561</v>
      </c>
      <c r="B881">
        <v>150.375</v>
      </c>
    </row>
    <row r="882" spans="1:2">
      <c r="A882" s="11" t="s">
        <v>9565</v>
      </c>
      <c r="B882">
        <v>144.5625</v>
      </c>
    </row>
    <row r="883" spans="1:2">
      <c r="A883" s="11" t="s">
        <v>9569</v>
      </c>
      <c r="B883">
        <v>143.625</v>
      </c>
    </row>
    <row r="884" spans="1:2">
      <c r="A884" s="11" t="s">
        <v>9573</v>
      </c>
      <c r="B884">
        <v>141.75</v>
      </c>
    </row>
    <row r="885" spans="1:2">
      <c r="A885" s="11" t="s">
        <v>9577</v>
      </c>
      <c r="B885">
        <v>141.65625</v>
      </c>
    </row>
    <row r="886" spans="1:2">
      <c r="A886" s="11" t="s">
        <v>9581</v>
      </c>
      <c r="B886">
        <v>143.4375</v>
      </c>
    </row>
    <row r="887" spans="1:2">
      <c r="A887" s="11" t="s">
        <v>9585</v>
      </c>
      <c r="B887">
        <v>144.46875</v>
      </c>
    </row>
    <row r="888" spans="1:2">
      <c r="A888" s="11" t="s">
        <v>9589</v>
      </c>
      <c r="B888">
        <v>146.4375</v>
      </c>
    </row>
    <row r="889" spans="1:2">
      <c r="A889" s="11" t="s">
        <v>9593</v>
      </c>
      <c r="B889">
        <v>175.125</v>
      </c>
    </row>
    <row r="890" spans="1:2">
      <c r="A890" s="11" t="s">
        <v>9597</v>
      </c>
      <c r="B890">
        <v>201.09375</v>
      </c>
    </row>
    <row r="891" spans="1:2">
      <c r="A891" s="11" t="s">
        <v>9601</v>
      </c>
      <c r="B891">
        <v>203.90625</v>
      </c>
    </row>
    <row r="892" spans="1:2">
      <c r="A892" s="11" t="s">
        <v>9605</v>
      </c>
      <c r="B892">
        <v>205.3125</v>
      </c>
    </row>
    <row r="893" spans="1:2">
      <c r="A893" s="11" t="s">
        <v>9609</v>
      </c>
      <c r="B893">
        <v>202.96875</v>
      </c>
    </row>
    <row r="894" spans="1:2">
      <c r="A894" s="11" t="s">
        <v>9613</v>
      </c>
      <c r="B894">
        <v>148.78125</v>
      </c>
    </row>
    <row r="895" spans="1:2">
      <c r="A895" s="11" t="s">
        <v>9617</v>
      </c>
      <c r="B895">
        <v>133.78125</v>
      </c>
    </row>
    <row r="896" spans="1:2">
      <c r="A896" s="11" t="s">
        <v>9621</v>
      </c>
      <c r="B896">
        <v>119.90625</v>
      </c>
    </row>
    <row r="897" spans="1:2">
      <c r="A897" s="11" t="s">
        <v>9625</v>
      </c>
      <c r="B897">
        <v>112.21875</v>
      </c>
    </row>
    <row r="898" spans="1:2">
      <c r="A898" s="11" t="s">
        <v>9629</v>
      </c>
      <c r="B898">
        <v>112.5</v>
      </c>
    </row>
    <row r="899" spans="1:2">
      <c r="A899" s="11" t="s">
        <v>9633</v>
      </c>
      <c r="B899">
        <v>112.5</v>
      </c>
    </row>
    <row r="900" spans="1:2">
      <c r="A900" s="11" t="s">
        <v>9637</v>
      </c>
      <c r="B900">
        <v>118.125</v>
      </c>
    </row>
    <row r="901" spans="1:2">
      <c r="A901" s="11" t="s">
        <v>9641</v>
      </c>
      <c r="B901">
        <v>126.09375</v>
      </c>
    </row>
    <row r="902" spans="1:2">
      <c r="A902" s="11" t="s">
        <v>9645</v>
      </c>
      <c r="B902">
        <v>131.53125</v>
      </c>
    </row>
    <row r="903" spans="1:2">
      <c r="A903" s="11" t="s">
        <v>9649</v>
      </c>
      <c r="B903">
        <v>137.53125</v>
      </c>
    </row>
    <row r="904" spans="1:2">
      <c r="A904" s="11" t="s">
        <v>9653</v>
      </c>
      <c r="B904">
        <v>138.09375</v>
      </c>
    </row>
    <row r="905" spans="1:2">
      <c r="A905" s="11" t="s">
        <v>9657</v>
      </c>
      <c r="B905">
        <v>135.75</v>
      </c>
    </row>
    <row r="906" spans="1:2">
      <c r="A906" s="11" t="s">
        <v>9661</v>
      </c>
      <c r="B906">
        <v>133.6875</v>
      </c>
    </row>
    <row r="907" spans="1:2">
      <c r="A907" s="11" t="s">
        <v>9665</v>
      </c>
      <c r="B907">
        <v>129.9375</v>
      </c>
    </row>
    <row r="908" spans="1:2">
      <c r="A908" s="11" t="s">
        <v>9669</v>
      </c>
      <c r="B908">
        <v>124.78125</v>
      </c>
    </row>
    <row r="909" spans="1:2">
      <c r="A909" s="11" t="s">
        <v>9673</v>
      </c>
      <c r="B909">
        <v>120.28125</v>
      </c>
    </row>
    <row r="910" spans="1:2">
      <c r="A910" s="11" t="s">
        <v>9677</v>
      </c>
      <c r="B910">
        <v>116.90625</v>
      </c>
    </row>
    <row r="911" spans="1:2">
      <c r="A911" s="11" t="s">
        <v>9681</v>
      </c>
      <c r="B911">
        <v>116.15625</v>
      </c>
    </row>
    <row r="912" spans="1:2">
      <c r="A912" s="11" t="s">
        <v>9685</v>
      </c>
      <c r="B912">
        <v>120.9375</v>
      </c>
    </row>
    <row r="913" spans="1:2">
      <c r="A913" s="11" t="s">
        <v>9689</v>
      </c>
      <c r="B913">
        <v>124.125</v>
      </c>
    </row>
    <row r="914" spans="1:2">
      <c r="A914" s="11" t="s">
        <v>9693</v>
      </c>
      <c r="B914">
        <v>129.46875</v>
      </c>
    </row>
    <row r="915" spans="1:2">
      <c r="A915" s="11" t="s">
        <v>9697</v>
      </c>
      <c r="B915">
        <v>135.1875</v>
      </c>
    </row>
    <row r="916" spans="1:2">
      <c r="A916" s="11" t="s">
        <v>9701</v>
      </c>
      <c r="B916">
        <v>137.8125</v>
      </c>
    </row>
    <row r="917" spans="1:2">
      <c r="A917" s="11" t="s">
        <v>9705</v>
      </c>
      <c r="B917">
        <v>136.03125</v>
      </c>
    </row>
    <row r="918" spans="1:2">
      <c r="A918" s="11" t="s">
        <v>9709</v>
      </c>
      <c r="B918">
        <v>130.3125</v>
      </c>
    </row>
    <row r="919" spans="1:2">
      <c r="A919" s="11" t="s">
        <v>9713</v>
      </c>
      <c r="B919">
        <v>120.75</v>
      </c>
    </row>
    <row r="920" spans="1:2">
      <c r="A920" s="11" t="s">
        <v>9717</v>
      </c>
      <c r="B920">
        <v>107.53125</v>
      </c>
    </row>
    <row r="921" spans="1:2">
      <c r="A921" s="11" t="s">
        <v>9721</v>
      </c>
      <c r="B921">
        <v>99</v>
      </c>
    </row>
    <row r="922" spans="1:2">
      <c r="A922" s="11" t="s">
        <v>9725</v>
      </c>
      <c r="B922">
        <v>88.875</v>
      </c>
    </row>
    <row r="923" spans="1:2">
      <c r="A923" s="11" t="s">
        <v>9729</v>
      </c>
      <c r="B923">
        <v>78.1875</v>
      </c>
    </row>
    <row r="924" spans="1:2">
      <c r="A924" s="11" t="s">
        <v>9733</v>
      </c>
      <c r="B924">
        <v>74.0625</v>
      </c>
    </row>
    <row r="925" spans="1:2">
      <c r="A925" s="11" t="s">
        <v>9737</v>
      </c>
      <c r="B925">
        <v>72.1875</v>
      </c>
    </row>
    <row r="926" spans="1:2">
      <c r="A926" s="11" t="s">
        <v>9741</v>
      </c>
      <c r="B926">
        <v>68.625</v>
      </c>
    </row>
    <row r="927" spans="1:2">
      <c r="A927" s="11" t="s">
        <v>9745</v>
      </c>
      <c r="B927">
        <v>62.25</v>
      </c>
    </row>
    <row r="928" spans="1:2">
      <c r="A928" s="11" t="s">
        <v>9749</v>
      </c>
      <c r="B928">
        <v>62.53125</v>
      </c>
    </row>
    <row r="929" spans="1:2">
      <c r="A929" s="11" t="s">
        <v>9752</v>
      </c>
      <c r="B929">
        <v>61.96875</v>
      </c>
    </row>
    <row r="930" spans="1:2">
      <c r="A930" s="11" t="s">
        <v>9756</v>
      </c>
      <c r="B930">
        <v>58.5</v>
      </c>
    </row>
    <row r="931" spans="1:2">
      <c r="A931" s="11" t="s">
        <v>9760</v>
      </c>
      <c r="B931">
        <v>54.65625</v>
      </c>
    </row>
    <row r="932" spans="1:2">
      <c r="A932" s="11" t="s">
        <v>9764</v>
      </c>
      <c r="B932">
        <v>54.1875</v>
      </c>
    </row>
    <row r="933" spans="1:2">
      <c r="A933" s="11" t="s">
        <v>9768</v>
      </c>
      <c r="B933">
        <v>52.96875</v>
      </c>
    </row>
    <row r="934" spans="1:2">
      <c r="A934" s="11" t="s">
        <v>9772</v>
      </c>
      <c r="B934">
        <v>50.15625</v>
      </c>
    </row>
    <row r="935" spans="1:2">
      <c r="A935" s="11" t="s">
        <v>9776</v>
      </c>
      <c r="B935">
        <v>48.65625</v>
      </c>
    </row>
    <row r="936" spans="1:2">
      <c r="A936" s="11" t="s">
        <v>9780</v>
      </c>
      <c r="B936">
        <v>46.78125</v>
      </c>
    </row>
    <row r="937" spans="1:2">
      <c r="A937" s="11" t="s">
        <v>9784</v>
      </c>
      <c r="B937">
        <v>46.125</v>
      </c>
    </row>
    <row r="938" spans="1:2">
      <c r="A938" s="11" t="s">
        <v>9788</v>
      </c>
      <c r="B938">
        <v>45</v>
      </c>
    </row>
    <row r="939" spans="1:2">
      <c r="A939" s="11" t="s">
        <v>9792</v>
      </c>
      <c r="B939">
        <v>46.875</v>
      </c>
    </row>
    <row r="940" spans="1:2">
      <c r="A940" s="11" t="s">
        <v>9796</v>
      </c>
      <c r="B940">
        <v>47.4375</v>
      </c>
    </row>
    <row r="941" spans="1:2">
      <c r="A941" s="11" t="s">
        <v>9800</v>
      </c>
      <c r="B941">
        <v>50.34375</v>
      </c>
    </row>
    <row r="942" spans="1:2">
      <c r="A942" s="11" t="s">
        <v>9804</v>
      </c>
      <c r="B942">
        <v>52.78125</v>
      </c>
    </row>
    <row r="943" spans="1:2">
      <c r="A943" s="11" t="s">
        <v>9808</v>
      </c>
      <c r="B943">
        <v>55.03125</v>
      </c>
    </row>
    <row r="944" spans="1:2">
      <c r="A944" s="11" t="s">
        <v>9812</v>
      </c>
      <c r="B944">
        <v>58.875</v>
      </c>
    </row>
    <row r="945" spans="1:2">
      <c r="A945" s="11" t="s">
        <v>9816</v>
      </c>
      <c r="B945">
        <v>58.3125</v>
      </c>
    </row>
    <row r="946" spans="1:2">
      <c r="A946" s="11" t="s">
        <v>9820</v>
      </c>
      <c r="B946">
        <v>59.625</v>
      </c>
    </row>
    <row r="947" spans="1:2">
      <c r="A947" s="11" t="s">
        <v>9824</v>
      </c>
      <c r="B947">
        <v>56.34375</v>
      </c>
    </row>
    <row r="948" spans="1:2">
      <c r="A948" s="11" t="s">
        <v>9828</v>
      </c>
      <c r="B948">
        <v>54.65625</v>
      </c>
    </row>
    <row r="949" spans="1:2">
      <c r="A949" s="11" t="s">
        <v>9832</v>
      </c>
      <c r="B949">
        <v>54.9375</v>
      </c>
    </row>
    <row r="950" spans="1:2">
      <c r="A950" s="11" t="s">
        <v>9836</v>
      </c>
      <c r="B950">
        <v>51.9375</v>
      </c>
    </row>
    <row r="951" spans="1:2">
      <c r="A951" s="11" t="s">
        <v>9840</v>
      </c>
      <c r="B951">
        <v>52.59375</v>
      </c>
    </row>
    <row r="952" spans="1:2">
      <c r="A952" s="11" t="s">
        <v>9844</v>
      </c>
      <c r="B952">
        <v>50.71875</v>
      </c>
    </row>
    <row r="953" spans="1:2">
      <c r="A953" s="11" t="s">
        <v>9848</v>
      </c>
      <c r="B953">
        <v>49.5</v>
      </c>
    </row>
    <row r="954" spans="1:2">
      <c r="A954" s="11" t="s">
        <v>9852</v>
      </c>
      <c r="B954">
        <v>45.5625</v>
      </c>
    </row>
    <row r="955" spans="1:2">
      <c r="A955" s="11" t="s">
        <v>9856</v>
      </c>
      <c r="B955">
        <v>44.4375</v>
      </c>
    </row>
    <row r="956" spans="1:2">
      <c r="A956" s="11" t="s">
        <v>9860</v>
      </c>
      <c r="B956">
        <v>41.90625</v>
      </c>
    </row>
    <row r="957" spans="1:2">
      <c r="A957" s="11" t="s">
        <v>9864</v>
      </c>
      <c r="B957">
        <v>40.78125</v>
      </c>
    </row>
    <row r="958" spans="1:2">
      <c r="A958" s="11" t="s">
        <v>9868</v>
      </c>
      <c r="B958">
        <v>41.15625</v>
      </c>
    </row>
    <row r="959" spans="1:2">
      <c r="A959" s="11" t="s">
        <v>9872</v>
      </c>
      <c r="B959">
        <v>37.59375</v>
      </c>
    </row>
    <row r="960" spans="1:2">
      <c r="A960" s="11" t="s">
        <v>9876</v>
      </c>
      <c r="B960">
        <v>36.9375</v>
      </c>
    </row>
    <row r="961" spans="1:2">
      <c r="A961" s="11" t="s">
        <v>9880</v>
      </c>
      <c r="B961">
        <v>37.6875</v>
      </c>
    </row>
    <row r="962" spans="1:2">
      <c r="A962" s="11" t="s">
        <v>9884</v>
      </c>
      <c r="B962">
        <v>37.40625</v>
      </c>
    </row>
    <row r="963" spans="1:2">
      <c r="A963" s="11" t="s">
        <v>9888</v>
      </c>
      <c r="B963">
        <v>32.71875</v>
      </c>
    </row>
    <row r="964" spans="1:2">
      <c r="A964" s="11" t="s">
        <v>9892</v>
      </c>
      <c r="B964">
        <v>33.09375</v>
      </c>
    </row>
    <row r="965" spans="1:2">
      <c r="A965" s="11" t="s">
        <v>9896</v>
      </c>
      <c r="B965">
        <v>33.1875</v>
      </c>
    </row>
    <row r="966" spans="1:2">
      <c r="A966" s="11" t="s">
        <v>9900</v>
      </c>
      <c r="B966">
        <v>33.1875</v>
      </c>
    </row>
    <row r="967" spans="1:2">
      <c r="A967" s="11" t="s">
        <v>9904</v>
      </c>
      <c r="B967">
        <v>34.125</v>
      </c>
    </row>
    <row r="968" spans="1:2">
      <c r="A968" s="11" t="s">
        <v>9908</v>
      </c>
      <c r="B968">
        <v>33.65625</v>
      </c>
    </row>
    <row r="969" spans="1:2">
      <c r="A969" s="11" t="s">
        <v>9912</v>
      </c>
      <c r="B969">
        <v>33</v>
      </c>
    </row>
    <row r="970" spans="1:2">
      <c r="A970" s="11" t="s">
        <v>9916</v>
      </c>
      <c r="B970">
        <v>36.65625</v>
      </c>
    </row>
    <row r="971" spans="1:2">
      <c r="A971" s="11" t="s">
        <v>9920</v>
      </c>
      <c r="B971">
        <v>37.59375</v>
      </c>
    </row>
    <row r="972" spans="1:2">
      <c r="A972" s="11" t="s">
        <v>9924</v>
      </c>
      <c r="B972">
        <v>41.15625</v>
      </c>
    </row>
    <row r="973" spans="1:2">
      <c r="A973" s="11" t="s">
        <v>9928</v>
      </c>
      <c r="B973">
        <v>41.53125</v>
      </c>
    </row>
    <row r="974" spans="1:2">
      <c r="A974" s="11" t="s">
        <v>9932</v>
      </c>
      <c r="B974">
        <v>45.46875</v>
      </c>
    </row>
    <row r="975" spans="1:2">
      <c r="A975" s="11" t="s">
        <v>9936</v>
      </c>
      <c r="B975">
        <v>46.78125</v>
      </c>
    </row>
    <row r="976" spans="1:2">
      <c r="A976" s="11" t="s">
        <v>9940</v>
      </c>
      <c r="B976">
        <v>48</v>
      </c>
    </row>
    <row r="977" spans="1:2">
      <c r="A977" s="11" t="s">
        <v>9944</v>
      </c>
      <c r="B977">
        <v>50.15625</v>
      </c>
    </row>
    <row r="978" spans="1:2">
      <c r="A978" s="11" t="s">
        <v>9948</v>
      </c>
      <c r="B978">
        <v>53.34375</v>
      </c>
    </row>
    <row r="979" spans="1:2">
      <c r="A979" s="11" t="s">
        <v>9952</v>
      </c>
      <c r="B979">
        <v>54.75</v>
      </c>
    </row>
    <row r="980" spans="1:2">
      <c r="A980" s="11" t="s">
        <v>9956</v>
      </c>
      <c r="B980">
        <v>54.75</v>
      </c>
    </row>
    <row r="981" spans="1:2">
      <c r="A981" s="11" t="s">
        <v>9960</v>
      </c>
      <c r="B981">
        <v>55.125</v>
      </c>
    </row>
    <row r="982" spans="1:2">
      <c r="A982" s="11" t="s">
        <v>9964</v>
      </c>
      <c r="B982">
        <v>58.875</v>
      </c>
    </row>
    <row r="983" spans="1:2">
      <c r="A983" s="11" t="s">
        <v>9968</v>
      </c>
      <c r="B983">
        <v>58.5</v>
      </c>
    </row>
    <row r="984" spans="1:2">
      <c r="A984" s="11" t="s">
        <v>9972</v>
      </c>
      <c r="B984">
        <v>58.5</v>
      </c>
    </row>
    <row r="985" spans="1:2">
      <c r="A985" s="11" t="s">
        <v>9976</v>
      </c>
      <c r="B985">
        <v>58.78125</v>
      </c>
    </row>
    <row r="986" spans="1:2">
      <c r="A986" s="11" t="s">
        <v>9980</v>
      </c>
      <c r="B986">
        <v>58.875</v>
      </c>
    </row>
    <row r="987" spans="1:2">
      <c r="A987" s="11" t="s">
        <v>9984</v>
      </c>
      <c r="B987">
        <v>62.0625</v>
      </c>
    </row>
    <row r="988" spans="1:2">
      <c r="A988" s="11" t="s">
        <v>9988</v>
      </c>
      <c r="B988">
        <v>60.46875</v>
      </c>
    </row>
    <row r="989" spans="1:2">
      <c r="A989" s="11" t="s">
        <v>9992</v>
      </c>
      <c r="B989">
        <v>58.875</v>
      </c>
    </row>
    <row r="990" spans="1:2">
      <c r="A990" s="11" t="s">
        <v>9996</v>
      </c>
      <c r="B990">
        <v>58.875</v>
      </c>
    </row>
    <row r="991" spans="1:2">
      <c r="A991" s="11" t="s">
        <v>10000</v>
      </c>
      <c r="B991">
        <v>54.1875</v>
      </c>
    </row>
    <row r="992" spans="1:2">
      <c r="A992" s="11" t="s">
        <v>10004</v>
      </c>
      <c r="B992">
        <v>54.1875</v>
      </c>
    </row>
    <row r="993" spans="1:2">
      <c r="A993" s="11" t="s">
        <v>10008</v>
      </c>
      <c r="B993">
        <v>56.90625</v>
      </c>
    </row>
    <row r="994" spans="1:2">
      <c r="A994" s="11" t="s">
        <v>10012</v>
      </c>
      <c r="B994">
        <v>67.96875</v>
      </c>
    </row>
    <row r="995" spans="1:2">
      <c r="A995" s="11" t="s">
        <v>10016</v>
      </c>
      <c r="B995">
        <v>75.28125</v>
      </c>
    </row>
    <row r="996" spans="1:2">
      <c r="A996" s="11" t="s">
        <v>10020</v>
      </c>
      <c r="B996">
        <v>75.28125</v>
      </c>
    </row>
    <row r="997" spans="1:2">
      <c r="A997" s="11" t="s">
        <v>10024</v>
      </c>
      <c r="B997">
        <v>77.34375</v>
      </c>
    </row>
    <row r="998" spans="1:2">
      <c r="A998" s="11" t="s">
        <v>10028</v>
      </c>
      <c r="B998">
        <v>78.1875</v>
      </c>
    </row>
    <row r="999" spans="1:2">
      <c r="A999" s="11" t="s">
        <v>10032</v>
      </c>
      <c r="B999">
        <v>76.21875</v>
      </c>
    </row>
    <row r="1000" spans="1:2">
      <c r="A1000" s="11" t="s">
        <v>10036</v>
      </c>
      <c r="B1000">
        <v>76.59375</v>
      </c>
    </row>
    <row r="1001" spans="1:2">
      <c r="A1001" s="11" t="s">
        <v>10040</v>
      </c>
      <c r="B1001">
        <v>75</v>
      </c>
    </row>
    <row r="1002" spans="1:2">
      <c r="A1002" s="11" t="s">
        <v>10044</v>
      </c>
      <c r="B1002">
        <v>77.8125</v>
      </c>
    </row>
    <row r="1003" spans="1:2">
      <c r="A1003" s="11" t="s">
        <v>10048</v>
      </c>
      <c r="B1003">
        <v>77.53125</v>
      </c>
    </row>
    <row r="1004" spans="1:2">
      <c r="A1004" s="11" t="s">
        <v>10052</v>
      </c>
      <c r="B1004">
        <v>79.03125</v>
      </c>
    </row>
    <row r="1005" spans="1:2">
      <c r="A1005" s="11" t="s">
        <v>10056</v>
      </c>
      <c r="B1005">
        <v>78.09375</v>
      </c>
    </row>
    <row r="1006" spans="1:2">
      <c r="A1006" s="11" t="s">
        <v>10060</v>
      </c>
      <c r="B1006">
        <v>78.46875</v>
      </c>
    </row>
    <row r="1007" spans="1:2">
      <c r="A1007" s="11" t="s">
        <v>10064</v>
      </c>
      <c r="B1007">
        <v>79.6875</v>
      </c>
    </row>
    <row r="1008" spans="1:2">
      <c r="A1008" s="11" t="s">
        <v>10068</v>
      </c>
      <c r="B1008">
        <v>81.9375</v>
      </c>
    </row>
    <row r="1009" spans="1:2">
      <c r="A1009" s="11" t="s">
        <v>10072</v>
      </c>
      <c r="B1009">
        <v>83.15625</v>
      </c>
    </row>
    <row r="1010" spans="1:2">
      <c r="A1010" s="11" t="s">
        <v>10076</v>
      </c>
      <c r="B1010">
        <v>85.6875</v>
      </c>
    </row>
    <row r="1011" spans="1:2">
      <c r="A1011" s="11" t="s">
        <v>10080</v>
      </c>
      <c r="B1011">
        <v>85.59375</v>
      </c>
    </row>
    <row r="1012" spans="1:2">
      <c r="A1012" s="11" t="s">
        <v>10084</v>
      </c>
      <c r="B1012">
        <v>85.6875</v>
      </c>
    </row>
    <row r="1013" spans="1:2">
      <c r="A1013" s="11" t="s">
        <v>10088</v>
      </c>
      <c r="B1013">
        <v>86.15625</v>
      </c>
    </row>
    <row r="1014" spans="1:2">
      <c r="A1014" s="11" t="s">
        <v>10092</v>
      </c>
      <c r="B1014">
        <v>84.09375</v>
      </c>
    </row>
    <row r="1015" spans="1:2">
      <c r="A1015" s="11" t="s">
        <v>10096</v>
      </c>
      <c r="B1015">
        <v>81.65625</v>
      </c>
    </row>
    <row r="1016" spans="1:2">
      <c r="A1016" s="11" t="s">
        <v>10100</v>
      </c>
      <c r="B1016">
        <v>81.65625</v>
      </c>
    </row>
    <row r="1017" spans="1:2">
      <c r="A1017" s="11" t="s">
        <v>10103</v>
      </c>
      <c r="B1017">
        <v>78.84375</v>
      </c>
    </row>
    <row r="1018" spans="1:2">
      <c r="A1018" s="11" t="s">
        <v>10107</v>
      </c>
      <c r="B1018">
        <v>78.46875</v>
      </c>
    </row>
    <row r="1019" spans="1:2">
      <c r="A1019" s="11" t="s">
        <v>10110</v>
      </c>
      <c r="B1019">
        <v>79.40625</v>
      </c>
    </row>
    <row r="1020" spans="1:2">
      <c r="A1020" s="11" t="s">
        <v>10114</v>
      </c>
      <c r="B1020">
        <v>77.25</v>
      </c>
    </row>
    <row r="1021" spans="1:2">
      <c r="A1021" s="11" t="s">
        <v>10118</v>
      </c>
      <c r="B1021">
        <v>78.65625</v>
      </c>
    </row>
    <row r="1022" spans="1:2">
      <c r="A1022" s="11" t="s">
        <v>10122</v>
      </c>
      <c r="B1022">
        <v>79.21875</v>
      </c>
    </row>
    <row r="1023" spans="1:2">
      <c r="A1023" s="11" t="s">
        <v>10126</v>
      </c>
      <c r="B1023">
        <v>82.3125</v>
      </c>
    </row>
    <row r="1024" spans="1:2">
      <c r="A1024" s="11" t="s">
        <v>10130</v>
      </c>
      <c r="B1024">
        <v>81.9375</v>
      </c>
    </row>
    <row r="1025" spans="1:2">
      <c r="A1025" s="11" t="s">
        <v>10134</v>
      </c>
      <c r="B1025">
        <v>81.84375</v>
      </c>
    </row>
    <row r="1026" spans="1:2">
      <c r="A1026" s="11" t="s">
        <v>10138</v>
      </c>
      <c r="B1026">
        <v>80.71875</v>
      </c>
    </row>
    <row r="1027" spans="1:2">
      <c r="A1027" s="11" t="s">
        <v>10142</v>
      </c>
      <c r="B1027">
        <v>81.46875</v>
      </c>
    </row>
    <row r="1028" spans="1:2">
      <c r="A1028" s="11" t="s">
        <v>10146</v>
      </c>
      <c r="B1028">
        <v>82.21875</v>
      </c>
    </row>
    <row r="1029" spans="1:2">
      <c r="A1029" s="11" t="s">
        <v>10150</v>
      </c>
      <c r="B1029">
        <v>79.125</v>
      </c>
    </row>
    <row r="1030" spans="1:2">
      <c r="A1030" s="11" t="s">
        <v>10154</v>
      </c>
      <c r="B1030">
        <v>76.03125</v>
      </c>
    </row>
    <row r="1031" spans="1:2">
      <c r="A1031" s="11" t="s">
        <v>10158</v>
      </c>
      <c r="B1031">
        <v>72.375</v>
      </c>
    </row>
    <row r="1032" spans="1:2">
      <c r="A1032" s="11" t="s">
        <v>10161</v>
      </c>
      <c r="B1032">
        <v>68.625</v>
      </c>
    </row>
    <row r="1033" spans="1:2">
      <c r="A1033" s="11" t="s">
        <v>10165</v>
      </c>
      <c r="B1033">
        <v>62.34375</v>
      </c>
    </row>
    <row r="1034" spans="1:2">
      <c r="A1034" s="11" t="s">
        <v>10169</v>
      </c>
      <c r="B1034">
        <v>59.15625</v>
      </c>
    </row>
    <row r="1035" spans="1:2">
      <c r="A1035" s="11" t="s">
        <v>10173</v>
      </c>
      <c r="B1035">
        <v>59.34375</v>
      </c>
    </row>
    <row r="1036" spans="1:2">
      <c r="A1036" s="11" t="s">
        <v>10177</v>
      </c>
      <c r="B1036">
        <v>56.0625</v>
      </c>
    </row>
    <row r="1037" spans="1:2">
      <c r="A1037" s="11" t="s">
        <v>10181</v>
      </c>
      <c r="B1037">
        <v>54.1875</v>
      </c>
    </row>
    <row r="1038" spans="1:2">
      <c r="A1038" s="11" t="s">
        <v>10185</v>
      </c>
      <c r="B1038">
        <v>54.28125</v>
      </c>
    </row>
    <row r="1039" spans="1:2">
      <c r="A1039" s="11" t="s">
        <v>10189</v>
      </c>
      <c r="B1039">
        <v>54.28125</v>
      </c>
    </row>
    <row r="1040" spans="1:2">
      <c r="A1040" s="11" t="s">
        <v>10193</v>
      </c>
      <c r="B1040">
        <v>53.90625</v>
      </c>
    </row>
    <row r="1041" spans="1:2">
      <c r="A1041" s="11" t="s">
        <v>10197</v>
      </c>
      <c r="B1041">
        <v>60.09375</v>
      </c>
    </row>
    <row r="1042" spans="1:2">
      <c r="A1042" s="11" t="s">
        <v>10201</v>
      </c>
      <c r="B1042">
        <v>62.25</v>
      </c>
    </row>
    <row r="1043" spans="1:2">
      <c r="A1043" s="11" t="s">
        <v>10205</v>
      </c>
      <c r="B1043">
        <v>68.8125</v>
      </c>
    </row>
    <row r="1044" spans="1:2">
      <c r="A1044" s="11" t="s">
        <v>10209</v>
      </c>
      <c r="B1044">
        <v>72.09375</v>
      </c>
    </row>
    <row r="1045" spans="1:2">
      <c r="A1045" s="11" t="s">
        <v>10213</v>
      </c>
      <c r="B1045">
        <v>76.3125</v>
      </c>
    </row>
    <row r="1046" spans="1:2">
      <c r="A1046" s="11" t="s">
        <v>10217</v>
      </c>
      <c r="B1046">
        <v>82.03125</v>
      </c>
    </row>
    <row r="1047" spans="1:2">
      <c r="A1047" s="11" t="s">
        <v>10221</v>
      </c>
      <c r="B1047">
        <v>85.59375</v>
      </c>
    </row>
    <row r="1048" spans="1:2">
      <c r="A1048" s="11" t="s">
        <v>10224</v>
      </c>
      <c r="B1048">
        <v>89.71875</v>
      </c>
    </row>
    <row r="1049" spans="1:2">
      <c r="A1049" s="11" t="s">
        <v>10228</v>
      </c>
      <c r="B1049">
        <v>89.4375</v>
      </c>
    </row>
    <row r="1050" spans="1:2">
      <c r="A1050" s="11" t="s">
        <v>10232</v>
      </c>
      <c r="B1050">
        <v>88.6875</v>
      </c>
    </row>
    <row r="1051" spans="1:2">
      <c r="A1051" s="11" t="s">
        <v>10236</v>
      </c>
      <c r="B1051">
        <v>88.875</v>
      </c>
    </row>
    <row r="1052" spans="1:2">
      <c r="A1052" s="11" t="s">
        <v>10240</v>
      </c>
      <c r="B1052">
        <v>89.15625</v>
      </c>
    </row>
    <row r="1053" spans="1:2">
      <c r="A1053" s="11" t="s">
        <v>10244</v>
      </c>
      <c r="B1053">
        <v>87.75</v>
      </c>
    </row>
    <row r="1054" spans="1:2">
      <c r="A1054" s="11" t="s">
        <v>10248</v>
      </c>
      <c r="B1054">
        <v>86.15625</v>
      </c>
    </row>
    <row r="1055" spans="1:2">
      <c r="A1055" s="11" t="s">
        <v>10252</v>
      </c>
      <c r="B1055">
        <v>87.28125</v>
      </c>
    </row>
    <row r="1056" spans="1:2">
      <c r="A1056" s="11" t="s">
        <v>10256</v>
      </c>
      <c r="B1056">
        <v>89.0625</v>
      </c>
    </row>
    <row r="1057" spans="1:2">
      <c r="A1057" s="11" t="s">
        <v>10260</v>
      </c>
      <c r="B1057">
        <v>89.25</v>
      </c>
    </row>
    <row r="1058" spans="1:2">
      <c r="A1058" s="11" t="s">
        <v>10264</v>
      </c>
      <c r="B1058">
        <v>93.1875</v>
      </c>
    </row>
    <row r="1059" spans="1:2">
      <c r="A1059" s="11" t="s">
        <v>10268</v>
      </c>
      <c r="B1059">
        <v>92.8125</v>
      </c>
    </row>
    <row r="1060" spans="1:2">
      <c r="A1060" s="11" t="s">
        <v>10272</v>
      </c>
      <c r="B1060">
        <v>93</v>
      </c>
    </row>
    <row r="1061" spans="1:2">
      <c r="A1061" s="11" t="s">
        <v>10276</v>
      </c>
      <c r="B1061">
        <v>93.1875</v>
      </c>
    </row>
    <row r="1062" spans="1:2">
      <c r="A1062" s="11" t="s">
        <v>10280</v>
      </c>
      <c r="B1062">
        <v>95.0625</v>
      </c>
    </row>
    <row r="1063" spans="1:2">
      <c r="A1063" s="11" t="s">
        <v>10284</v>
      </c>
      <c r="B1063">
        <v>96.5625</v>
      </c>
    </row>
    <row r="1064" spans="1:2">
      <c r="A1064" s="11" t="s">
        <v>10288</v>
      </c>
      <c r="B1064">
        <v>102.28125</v>
      </c>
    </row>
    <row r="1065" spans="1:2">
      <c r="A1065" s="11" t="s">
        <v>10292</v>
      </c>
      <c r="B1065">
        <v>104.0625</v>
      </c>
    </row>
    <row r="1066" spans="1:2">
      <c r="A1066" s="11" t="s">
        <v>10296</v>
      </c>
      <c r="B1066">
        <v>108.84375</v>
      </c>
    </row>
    <row r="1067" spans="1:2">
      <c r="A1067" s="11" t="s">
        <v>10300</v>
      </c>
      <c r="B1067">
        <v>118.78125</v>
      </c>
    </row>
    <row r="1068" spans="1:2">
      <c r="A1068" s="11" t="s">
        <v>10304</v>
      </c>
      <c r="B1068">
        <v>123.65625</v>
      </c>
    </row>
    <row r="1069" spans="1:2">
      <c r="A1069" s="11" t="s">
        <v>10308</v>
      </c>
      <c r="B1069">
        <v>129.28125</v>
      </c>
    </row>
    <row r="1070" spans="1:2">
      <c r="A1070" s="11" t="s">
        <v>10312</v>
      </c>
      <c r="B1070">
        <v>135.09375</v>
      </c>
    </row>
    <row r="1071" spans="1:2">
      <c r="A1071" s="11" t="s">
        <v>10316</v>
      </c>
      <c r="B1071">
        <v>139.96875</v>
      </c>
    </row>
    <row r="1072" spans="1:2">
      <c r="A1072" s="11" t="s">
        <v>10320</v>
      </c>
      <c r="B1072">
        <v>139.6875</v>
      </c>
    </row>
    <row r="1073" spans="1:2">
      <c r="A1073" s="11" t="s">
        <v>10324</v>
      </c>
      <c r="B1073">
        <v>142.03125</v>
      </c>
    </row>
    <row r="1074" spans="1:2">
      <c r="A1074" s="11" t="s">
        <v>10328</v>
      </c>
      <c r="B1074">
        <v>148.78125</v>
      </c>
    </row>
    <row r="1075" spans="1:2">
      <c r="A1075" s="11" t="s">
        <v>10332</v>
      </c>
      <c r="B1075">
        <v>181.875</v>
      </c>
    </row>
    <row r="1076" spans="1:2">
      <c r="A1076" s="11" t="s">
        <v>10336</v>
      </c>
      <c r="B1076">
        <v>198.65625</v>
      </c>
    </row>
    <row r="1077" spans="1:2">
      <c r="A1077" s="11" t="s">
        <v>10340</v>
      </c>
      <c r="B1077">
        <v>199.03125</v>
      </c>
    </row>
    <row r="1078" spans="1:2">
      <c r="A1078" s="11" t="s">
        <v>10344</v>
      </c>
      <c r="B1078">
        <v>203.25</v>
      </c>
    </row>
    <row r="1079" spans="1:2">
      <c r="A1079" s="11" t="s">
        <v>10348</v>
      </c>
      <c r="B1079">
        <v>202.40625</v>
      </c>
    </row>
    <row r="1080" spans="1:2">
      <c r="A1080" s="11" t="s">
        <v>10352</v>
      </c>
      <c r="B1080">
        <v>144</v>
      </c>
    </row>
    <row r="1081" spans="1:2">
      <c r="A1081" s="11" t="s">
        <v>10356</v>
      </c>
      <c r="B1081">
        <v>129.5625</v>
      </c>
    </row>
    <row r="1082" spans="1:2">
      <c r="A1082" s="11" t="s">
        <v>10360</v>
      </c>
      <c r="B1082">
        <v>132.84375</v>
      </c>
    </row>
    <row r="1083" spans="1:2">
      <c r="A1083" s="11" t="s">
        <v>10364</v>
      </c>
      <c r="B1083">
        <v>133.78125</v>
      </c>
    </row>
    <row r="1084" spans="1:2">
      <c r="A1084" s="11" t="s">
        <v>10368</v>
      </c>
      <c r="B1084">
        <v>135.375</v>
      </c>
    </row>
    <row r="1085" spans="1:2">
      <c r="A1085" s="11" t="s">
        <v>10372</v>
      </c>
      <c r="B1085">
        <v>126.5625</v>
      </c>
    </row>
    <row r="1086" spans="1:2">
      <c r="A1086" s="11" t="s">
        <v>10376</v>
      </c>
      <c r="B1086">
        <v>121.3125</v>
      </c>
    </row>
    <row r="1087" spans="1:2">
      <c r="A1087" s="11" t="s">
        <v>10380</v>
      </c>
      <c r="B1087">
        <v>140.25</v>
      </c>
    </row>
    <row r="1088" spans="1:2">
      <c r="A1088" s="11" t="s">
        <v>10384</v>
      </c>
      <c r="B1088">
        <v>145.40625</v>
      </c>
    </row>
    <row r="1089" spans="1:2">
      <c r="A1089" s="11" t="s">
        <v>10388</v>
      </c>
      <c r="B1089">
        <v>139.5</v>
      </c>
    </row>
    <row r="1090" spans="1:2">
      <c r="A1090" s="11" t="s">
        <v>10392</v>
      </c>
      <c r="B1090">
        <v>133.40625</v>
      </c>
    </row>
    <row r="1091" spans="1:2">
      <c r="A1091" s="11" t="s">
        <v>10396</v>
      </c>
      <c r="B1091">
        <v>133.59375</v>
      </c>
    </row>
    <row r="1092" spans="1:2">
      <c r="A1092" s="11" t="s">
        <v>10400</v>
      </c>
      <c r="B1092">
        <v>136.5</v>
      </c>
    </row>
    <row r="1093" spans="1:2">
      <c r="A1093" s="11" t="s">
        <v>10404</v>
      </c>
      <c r="B1093">
        <v>141.375</v>
      </c>
    </row>
    <row r="1094" spans="1:2">
      <c r="A1094" s="11" t="s">
        <v>10408</v>
      </c>
      <c r="B1094">
        <v>142.96875</v>
      </c>
    </row>
    <row r="1095" spans="1:2">
      <c r="A1095" s="11" t="s">
        <v>10412</v>
      </c>
      <c r="B1095">
        <v>145.78125</v>
      </c>
    </row>
    <row r="1096" spans="1:2">
      <c r="A1096" s="11" t="s">
        <v>10416</v>
      </c>
      <c r="B1096">
        <v>148.6875</v>
      </c>
    </row>
    <row r="1097" spans="1:2">
      <c r="A1097" s="11" t="s">
        <v>10420</v>
      </c>
      <c r="B1097">
        <v>168.84375</v>
      </c>
    </row>
    <row r="1098" spans="1:2">
      <c r="A1098" s="11" t="s">
        <v>10424</v>
      </c>
      <c r="B1098">
        <v>159.1875</v>
      </c>
    </row>
    <row r="1099" spans="1:2">
      <c r="A1099" s="11" t="s">
        <v>10428</v>
      </c>
      <c r="B1099">
        <v>148.6875</v>
      </c>
    </row>
    <row r="1100" spans="1:2">
      <c r="A1100" s="11" t="s">
        <v>10432</v>
      </c>
      <c r="B1100">
        <v>147.28125</v>
      </c>
    </row>
    <row r="1101" spans="1:2">
      <c r="A1101" s="11" t="s">
        <v>10436</v>
      </c>
      <c r="B1101">
        <v>148.21875</v>
      </c>
    </row>
    <row r="1102" spans="1:2">
      <c r="A1102" s="11" t="s">
        <v>10440</v>
      </c>
      <c r="B1102">
        <v>149.15625</v>
      </c>
    </row>
    <row r="1103" spans="1:2">
      <c r="A1103" s="11" t="s">
        <v>10444</v>
      </c>
      <c r="B1103">
        <v>181.59375</v>
      </c>
    </row>
    <row r="1104" spans="1:2">
      <c r="A1104" s="11" t="s">
        <v>10448</v>
      </c>
      <c r="B1104">
        <v>201.65625</v>
      </c>
    </row>
    <row r="1105" spans="1:2">
      <c r="A1105" s="11" t="s">
        <v>10452</v>
      </c>
      <c r="B1105">
        <v>205.3125</v>
      </c>
    </row>
    <row r="1106" spans="1:2">
      <c r="A1106" s="11" t="s">
        <v>10456</v>
      </c>
      <c r="B1106">
        <v>206.8125</v>
      </c>
    </row>
    <row r="1107" spans="1:2">
      <c r="A1107" s="11" t="s">
        <v>10460</v>
      </c>
      <c r="B1107">
        <v>206.90625</v>
      </c>
    </row>
    <row r="1108" spans="1:2">
      <c r="A1108" s="11" t="s">
        <v>10464</v>
      </c>
      <c r="B1108">
        <v>199.875</v>
      </c>
    </row>
    <row r="1109" spans="1:2">
      <c r="A1109" s="11" t="s">
        <v>10468</v>
      </c>
      <c r="B1109">
        <v>181.5</v>
      </c>
    </row>
    <row r="1110" spans="1:2">
      <c r="A1110" s="11" t="s">
        <v>10471</v>
      </c>
      <c r="B1110">
        <v>181.875</v>
      </c>
    </row>
    <row r="1111" spans="1:2">
      <c r="A1111" s="11" t="s">
        <v>10475</v>
      </c>
      <c r="B1111">
        <v>148.875</v>
      </c>
    </row>
    <row r="1112" spans="1:2">
      <c r="A1112" s="11" t="s">
        <v>10479</v>
      </c>
      <c r="B1112">
        <v>147.28125</v>
      </c>
    </row>
    <row r="1113" spans="1:2">
      <c r="A1113" s="11" t="s">
        <v>10483</v>
      </c>
      <c r="B1113">
        <v>144.84375</v>
      </c>
    </row>
    <row r="1114" spans="1:2">
      <c r="A1114" s="11" t="s">
        <v>10487</v>
      </c>
      <c r="B1114">
        <v>182.34375</v>
      </c>
    </row>
    <row r="1115" spans="1:2">
      <c r="A1115" s="11" t="s">
        <v>10491</v>
      </c>
      <c r="B1115">
        <v>202.96875</v>
      </c>
    </row>
    <row r="1116" spans="1:2">
      <c r="A1116" s="11" t="s">
        <v>10495</v>
      </c>
      <c r="B1116">
        <v>204.9375</v>
      </c>
    </row>
    <row r="1117" spans="1:2">
      <c r="A1117" s="11" t="s">
        <v>10499</v>
      </c>
      <c r="B1117">
        <v>206.0625</v>
      </c>
    </row>
    <row r="1118" spans="1:2">
      <c r="A1118" s="11" t="s">
        <v>10503</v>
      </c>
      <c r="B1118">
        <v>208.125</v>
      </c>
    </row>
    <row r="1119" spans="1:2">
      <c r="A1119" s="11" t="s">
        <v>10507</v>
      </c>
      <c r="B1119">
        <v>206.4375</v>
      </c>
    </row>
    <row r="1120" spans="1:2">
      <c r="A1120" s="11" t="s">
        <v>10511</v>
      </c>
      <c r="B1120">
        <v>209.15625</v>
      </c>
    </row>
    <row r="1121" spans="1:2">
      <c r="A1121" s="11" t="s">
        <v>10515</v>
      </c>
      <c r="B1121">
        <v>207.09375</v>
      </c>
    </row>
    <row r="1122" spans="1:2">
      <c r="A1122" s="11" t="s">
        <v>10519</v>
      </c>
      <c r="B1122">
        <v>206.15625</v>
      </c>
    </row>
    <row r="1123" spans="1:2">
      <c r="A1123" s="11" t="s">
        <v>10523</v>
      </c>
      <c r="B1123">
        <v>207.5625</v>
      </c>
    </row>
    <row r="1124" spans="1:2">
      <c r="A1124" s="11" t="s">
        <v>10527</v>
      </c>
      <c r="B1124">
        <v>206.34375</v>
      </c>
    </row>
    <row r="1125" spans="1:2">
      <c r="A1125" s="11" t="s">
        <v>10531</v>
      </c>
      <c r="B1125">
        <v>206.71875</v>
      </c>
    </row>
    <row r="1126" spans="1:2">
      <c r="A1126" s="11" t="s">
        <v>10535</v>
      </c>
      <c r="B1126">
        <v>205.03125</v>
      </c>
    </row>
    <row r="1127" spans="1:2">
      <c r="A1127" s="11" t="s">
        <v>10539</v>
      </c>
      <c r="B1127">
        <v>200.8125</v>
      </c>
    </row>
    <row r="1128" spans="1:2">
      <c r="A1128" s="11" t="s">
        <v>10543</v>
      </c>
      <c r="B1128">
        <v>148.03125</v>
      </c>
    </row>
    <row r="1129" spans="1:2">
      <c r="A1129" s="11" t="s">
        <v>10547</v>
      </c>
      <c r="B1129">
        <v>140.8125</v>
      </c>
    </row>
    <row r="1130" spans="1:2">
      <c r="A1130" s="11" t="s">
        <v>10551</v>
      </c>
      <c r="B1130">
        <v>139.125</v>
      </c>
    </row>
    <row r="1131" spans="1:2">
      <c r="A1131" s="11" t="s">
        <v>10555</v>
      </c>
      <c r="B1131">
        <v>143.625</v>
      </c>
    </row>
    <row r="1132" spans="1:2">
      <c r="A1132" s="11" t="s">
        <v>10559</v>
      </c>
      <c r="B1132">
        <v>147.375</v>
      </c>
    </row>
    <row r="1133" spans="1:2">
      <c r="A1133" s="11" t="s">
        <v>10563</v>
      </c>
      <c r="B1133">
        <v>167.71875</v>
      </c>
    </row>
    <row r="1134" spans="1:2">
      <c r="A1134" s="11" t="s">
        <v>10567</v>
      </c>
      <c r="B1134">
        <v>169.03125</v>
      </c>
    </row>
    <row r="1135" spans="1:2">
      <c r="A1135" s="11" t="s">
        <v>10571</v>
      </c>
      <c r="B1135">
        <v>136.59375</v>
      </c>
    </row>
    <row r="1136" spans="1:2">
      <c r="A1136" s="11" t="s">
        <v>10575</v>
      </c>
      <c r="B1136">
        <v>121.5</v>
      </c>
    </row>
    <row r="1137" spans="1:2">
      <c r="A1137" s="11" t="s">
        <v>10579</v>
      </c>
      <c r="B1137">
        <v>117.75</v>
      </c>
    </row>
    <row r="1138" spans="1:2">
      <c r="A1138" s="11" t="s">
        <v>10582</v>
      </c>
      <c r="B1138">
        <v>123.375</v>
      </c>
    </row>
    <row r="1139" spans="1:2">
      <c r="A1139" s="11" t="s">
        <v>10586</v>
      </c>
      <c r="B1139">
        <v>129.5625</v>
      </c>
    </row>
    <row r="1140" spans="1:2">
      <c r="A1140" s="11" t="s">
        <v>10590</v>
      </c>
      <c r="B1140">
        <v>143.625</v>
      </c>
    </row>
    <row r="1141" spans="1:2">
      <c r="A1141" s="11" t="s">
        <v>10594</v>
      </c>
      <c r="B1141">
        <v>202.5</v>
      </c>
    </row>
    <row r="1142" spans="1:2">
      <c r="A1142" s="11" t="s">
        <v>10598</v>
      </c>
      <c r="B1142">
        <v>210.9375</v>
      </c>
    </row>
    <row r="1143" spans="1:2">
      <c r="A1143" s="11" t="s">
        <v>10602</v>
      </c>
      <c r="B1143">
        <v>218.25</v>
      </c>
    </row>
    <row r="1144" spans="1:2">
      <c r="A1144" s="11" t="s">
        <v>10606</v>
      </c>
      <c r="B1144">
        <v>227.4375</v>
      </c>
    </row>
    <row r="1145" spans="1:2">
      <c r="A1145" s="11" t="s">
        <v>10610</v>
      </c>
      <c r="B1145">
        <v>231.09375</v>
      </c>
    </row>
    <row r="1146" spans="1:2">
      <c r="A1146" s="11" t="s">
        <v>10614</v>
      </c>
      <c r="B1146">
        <v>231.09375</v>
      </c>
    </row>
    <row r="1147" spans="1:2">
      <c r="A1147" s="11" t="s">
        <v>10614</v>
      </c>
      <c r="B1147">
        <v>231.09375</v>
      </c>
    </row>
    <row r="1148" spans="1:2">
      <c r="A1148" s="11" t="s">
        <v>10621</v>
      </c>
      <c r="B1148">
        <v>228</v>
      </c>
    </row>
    <row r="1149" spans="1:2">
      <c r="A1149" s="11" t="s">
        <v>10625</v>
      </c>
      <c r="B1149">
        <v>225.46875</v>
      </c>
    </row>
    <row r="1150" spans="1:2">
      <c r="A1150" s="11" t="s">
        <v>10629</v>
      </c>
      <c r="B1150">
        <v>225.65625</v>
      </c>
    </row>
    <row r="1151" spans="1:2">
      <c r="A1151" s="11" t="s">
        <v>10633</v>
      </c>
      <c r="B1151">
        <v>227.4375</v>
      </c>
    </row>
    <row r="1152" spans="1:2">
      <c r="A1152" s="11" t="s">
        <v>10637</v>
      </c>
      <c r="B1152">
        <v>230.625</v>
      </c>
    </row>
    <row r="1153" spans="1:2">
      <c r="A1153" s="11" t="s">
        <v>10641</v>
      </c>
      <c r="B1153">
        <v>235.3125</v>
      </c>
    </row>
    <row r="1154" spans="1:2">
      <c r="A1154" s="11" t="s">
        <v>10645</v>
      </c>
      <c r="B1154">
        <v>241.03125</v>
      </c>
    </row>
    <row r="1155" spans="1:2">
      <c r="A1155" s="11" t="s">
        <v>10649</v>
      </c>
      <c r="B1155">
        <v>243.75</v>
      </c>
    </row>
    <row r="1156" spans="1:2">
      <c r="A1156" s="11" t="s">
        <v>10653</v>
      </c>
      <c r="B1156">
        <v>237.46875</v>
      </c>
    </row>
    <row r="1157" spans="1:2">
      <c r="A1157" s="11" t="s">
        <v>10657</v>
      </c>
      <c r="B1157">
        <v>237.46875</v>
      </c>
    </row>
    <row r="1158" spans="1:2">
      <c r="A1158" s="11" t="s">
        <v>10661</v>
      </c>
      <c r="B1158">
        <v>241.03125</v>
      </c>
    </row>
    <row r="1159" spans="1:2">
      <c r="A1159" s="11" t="s">
        <v>10665</v>
      </c>
      <c r="B1159">
        <v>235.21875</v>
      </c>
    </row>
    <row r="1160" spans="1:2">
      <c r="A1160" s="11" t="s">
        <v>10669</v>
      </c>
      <c r="B1160">
        <v>227.625</v>
      </c>
    </row>
    <row r="1161" spans="1:2">
      <c r="A1161" s="11" t="s">
        <v>10673</v>
      </c>
      <c r="B1161">
        <v>219.28125</v>
      </c>
    </row>
    <row r="1162" spans="1:2">
      <c r="A1162" s="11" t="s">
        <v>10677</v>
      </c>
      <c r="B1162">
        <v>213.28125</v>
      </c>
    </row>
    <row r="1163" spans="1:2">
      <c r="A1163" s="11" t="s">
        <v>10681</v>
      </c>
      <c r="B1163">
        <v>207.28125</v>
      </c>
    </row>
    <row r="1164" spans="1:2">
      <c r="A1164" s="11" t="s">
        <v>10685</v>
      </c>
      <c r="B1164">
        <v>203.8125</v>
      </c>
    </row>
    <row r="1165" spans="1:2">
      <c r="A1165" s="11" t="s">
        <v>10689</v>
      </c>
      <c r="B1165">
        <v>201</v>
      </c>
    </row>
    <row r="1166" spans="1:2">
      <c r="A1166" s="11" t="s">
        <v>10693</v>
      </c>
      <c r="B1166">
        <v>168.1875</v>
      </c>
    </row>
    <row r="1167" spans="1:2">
      <c r="A1167" s="11" t="s">
        <v>10697</v>
      </c>
      <c r="B1167">
        <v>145.875</v>
      </c>
    </row>
    <row r="1168" spans="1:2">
      <c r="A1168" s="11" t="s">
        <v>10701</v>
      </c>
      <c r="B1168">
        <v>140.8125</v>
      </c>
    </row>
    <row r="1169" spans="1:2">
      <c r="A1169" s="11" t="s">
        <v>10704</v>
      </c>
      <c r="B1169">
        <v>140.8125</v>
      </c>
    </row>
    <row r="1170" spans="1:2">
      <c r="A1170" s="11" t="s">
        <v>10708</v>
      </c>
      <c r="B1170">
        <v>144.84375</v>
      </c>
    </row>
    <row r="1171" spans="1:2">
      <c r="A1171" s="11" t="s">
        <v>10712</v>
      </c>
      <c r="B1171">
        <v>147.84375</v>
      </c>
    </row>
    <row r="1172" spans="1:2">
      <c r="A1172" s="11" t="s">
        <v>10716</v>
      </c>
      <c r="B1172">
        <v>148.78125</v>
      </c>
    </row>
    <row r="1173" spans="1:2">
      <c r="A1173" s="11" t="s">
        <v>10720</v>
      </c>
      <c r="B1173">
        <v>181.59375</v>
      </c>
    </row>
    <row r="1174" spans="1:2">
      <c r="A1174" s="11" t="s">
        <v>10724</v>
      </c>
      <c r="B1174">
        <v>202.78125</v>
      </c>
    </row>
    <row r="1175" spans="1:2">
      <c r="A1175" s="11" t="s">
        <v>10728</v>
      </c>
      <c r="B1175">
        <v>206.71875</v>
      </c>
    </row>
    <row r="1176" spans="1:2">
      <c r="A1176" s="11" t="s">
        <v>10732</v>
      </c>
      <c r="B1176">
        <v>210.84375</v>
      </c>
    </row>
    <row r="1177" spans="1:2">
      <c r="A1177" s="11" t="s">
        <v>10736</v>
      </c>
      <c r="B1177">
        <v>212.53125</v>
      </c>
    </row>
    <row r="1178" spans="1:2">
      <c r="A1178" s="11" t="s">
        <v>10740</v>
      </c>
      <c r="B1178">
        <v>214.78125</v>
      </c>
    </row>
    <row r="1179" spans="1:2">
      <c r="A1179" s="11" t="s">
        <v>10744</v>
      </c>
      <c r="B1179">
        <v>214.875</v>
      </c>
    </row>
    <row r="1180" spans="1:2">
      <c r="A1180" s="11" t="s">
        <v>10748</v>
      </c>
      <c r="B1180">
        <v>214.21875</v>
      </c>
    </row>
    <row r="1181" spans="1:2">
      <c r="A1181" s="11" t="s">
        <v>10752</v>
      </c>
      <c r="B1181">
        <v>212.8125</v>
      </c>
    </row>
    <row r="1182" spans="1:2">
      <c r="A1182" s="11" t="s">
        <v>10756</v>
      </c>
      <c r="B1182">
        <v>211.3125</v>
      </c>
    </row>
    <row r="1183" spans="1:2">
      <c r="A1183" s="11" t="s">
        <v>10760</v>
      </c>
      <c r="B1183">
        <v>209.0625</v>
      </c>
    </row>
    <row r="1184" spans="1:2">
      <c r="A1184" s="11" t="s">
        <v>10764</v>
      </c>
      <c r="B1184">
        <v>210.75</v>
      </c>
    </row>
    <row r="1185" spans="1:2">
      <c r="A1185" s="11" t="s">
        <v>10768</v>
      </c>
      <c r="B1185">
        <v>211.40625</v>
      </c>
    </row>
    <row r="1186" spans="1:2">
      <c r="A1186" s="11" t="s">
        <v>10772</v>
      </c>
      <c r="B1186">
        <v>212.15625</v>
      </c>
    </row>
    <row r="1187" spans="1:2">
      <c r="A1187" s="11" t="s">
        <v>10776</v>
      </c>
      <c r="B1187">
        <v>214.59375</v>
      </c>
    </row>
    <row r="1188" spans="1:2">
      <c r="A1188" s="11" t="s">
        <v>10780</v>
      </c>
      <c r="B1188">
        <v>218.4375</v>
      </c>
    </row>
    <row r="1189" spans="1:2">
      <c r="A1189" s="11" t="s">
        <v>10784</v>
      </c>
      <c r="B1189">
        <v>220.125</v>
      </c>
    </row>
    <row r="1190" spans="1:2">
      <c r="A1190" s="11" t="s">
        <v>10788</v>
      </c>
      <c r="B1190">
        <v>222.5625</v>
      </c>
    </row>
    <row r="1191" spans="1:2">
      <c r="A1191" s="11" t="s">
        <v>10792</v>
      </c>
      <c r="B1191">
        <v>226.21875</v>
      </c>
    </row>
    <row r="1192" spans="1:2">
      <c r="A1192" s="11" t="s">
        <v>10796</v>
      </c>
      <c r="B1192">
        <v>226.21875</v>
      </c>
    </row>
    <row r="1193" spans="1:2">
      <c r="A1193" s="11" t="s">
        <v>10800</v>
      </c>
      <c r="B1193">
        <v>223.59375</v>
      </c>
    </row>
    <row r="1194" spans="1:2">
      <c r="A1194" s="11" t="s">
        <v>10804</v>
      </c>
      <c r="B1194">
        <v>219.65625</v>
      </c>
    </row>
    <row r="1195" spans="1:2">
      <c r="A1195" s="11" t="s">
        <v>10808</v>
      </c>
      <c r="B1195">
        <v>218.0625</v>
      </c>
    </row>
    <row r="1196" spans="1:2">
      <c r="A1196" s="11" t="s">
        <v>10812</v>
      </c>
      <c r="B1196">
        <v>214.21875</v>
      </c>
    </row>
    <row r="1197" spans="1:2">
      <c r="A1197" s="11" t="s">
        <v>10816</v>
      </c>
      <c r="B1197">
        <v>210.375</v>
      </c>
    </row>
    <row r="1198" spans="1:2">
      <c r="A1198" s="11" t="s">
        <v>10820</v>
      </c>
      <c r="B1198">
        <v>206.15625</v>
      </c>
    </row>
    <row r="1199" spans="1:2">
      <c r="A1199" s="11" t="s">
        <v>10824</v>
      </c>
      <c r="B1199">
        <v>202.5</v>
      </c>
    </row>
    <row r="1200" spans="1:2">
      <c r="A1200" s="11" t="s">
        <v>10828</v>
      </c>
      <c r="B1200">
        <v>202.3125</v>
      </c>
    </row>
    <row r="1201" spans="1:2">
      <c r="A1201" s="11" t="s">
        <v>10832</v>
      </c>
      <c r="B1201">
        <v>201.1875</v>
      </c>
    </row>
    <row r="1202" spans="1:2">
      <c r="A1202" s="11" t="s">
        <v>10836</v>
      </c>
      <c r="B1202">
        <v>200.53125</v>
      </c>
    </row>
    <row r="1203" spans="1:2">
      <c r="A1203" s="11" t="s">
        <v>10840</v>
      </c>
      <c r="B1203">
        <v>200.8125</v>
      </c>
    </row>
    <row r="1204" spans="1:2">
      <c r="A1204" s="11" t="s">
        <v>10844</v>
      </c>
      <c r="B1204">
        <v>176.71875</v>
      </c>
    </row>
    <row r="1205" spans="1:2">
      <c r="A1205" s="11" t="s">
        <v>10848</v>
      </c>
      <c r="B1205">
        <v>146.71875</v>
      </c>
    </row>
    <row r="1206" spans="1:2">
      <c r="A1206" s="11" t="s">
        <v>10852</v>
      </c>
      <c r="B1206">
        <v>143.4375</v>
      </c>
    </row>
    <row r="1207" spans="1:2">
      <c r="A1207" s="11" t="s">
        <v>10856</v>
      </c>
      <c r="B1207">
        <v>139.6875</v>
      </c>
    </row>
    <row r="1208" spans="1:2">
      <c r="A1208" s="11" t="s">
        <v>10860</v>
      </c>
      <c r="B1208">
        <v>134.34375</v>
      </c>
    </row>
    <row r="1209" spans="1:2">
      <c r="A1209" s="11" t="s">
        <v>10864</v>
      </c>
      <c r="B1209">
        <v>129.9375</v>
      </c>
    </row>
    <row r="1210" spans="1:2">
      <c r="A1210" s="11" t="s">
        <v>10868</v>
      </c>
      <c r="B1210">
        <v>129.75</v>
      </c>
    </row>
    <row r="1211" spans="1:2">
      <c r="A1211" s="11" t="s">
        <v>10872</v>
      </c>
      <c r="B1211">
        <v>129.28125</v>
      </c>
    </row>
    <row r="1212" spans="1:2">
      <c r="A1212" s="11" t="s">
        <v>10876</v>
      </c>
      <c r="B1212">
        <v>136.5</v>
      </c>
    </row>
    <row r="1213" spans="1:2">
      <c r="A1213" s="11" t="s">
        <v>10880</v>
      </c>
      <c r="B1213">
        <v>147.375</v>
      </c>
    </row>
    <row r="1214" spans="1:2">
      <c r="A1214" s="11" t="s">
        <v>10884</v>
      </c>
      <c r="B1214">
        <v>181.21875</v>
      </c>
    </row>
    <row r="1215" spans="1:2">
      <c r="A1215" s="11" t="s">
        <v>10888</v>
      </c>
      <c r="B1215">
        <v>181.875</v>
      </c>
    </row>
    <row r="1216" spans="1:2">
      <c r="A1216" s="11" t="s">
        <v>10892</v>
      </c>
      <c r="B1216">
        <v>145.21875</v>
      </c>
    </row>
    <row r="1217" spans="1:2">
      <c r="A1217" s="11" t="s">
        <v>10896</v>
      </c>
      <c r="B1217">
        <v>133.3125</v>
      </c>
    </row>
    <row r="1218" spans="1:2">
      <c r="A1218" s="11" t="s">
        <v>10900</v>
      </c>
      <c r="B1218">
        <v>124.6875</v>
      </c>
    </row>
    <row r="1219" spans="1:2">
      <c r="A1219" s="11" t="s">
        <v>10904</v>
      </c>
      <c r="B1219">
        <v>121.03125</v>
      </c>
    </row>
    <row r="1220" spans="1:2">
      <c r="A1220" s="11" t="s">
        <v>10908</v>
      </c>
      <c r="B1220">
        <v>117</v>
      </c>
    </row>
    <row r="1221" spans="1:2">
      <c r="A1221" s="11" t="s">
        <v>10912</v>
      </c>
      <c r="B1221">
        <v>116.25</v>
      </c>
    </row>
    <row r="1222" spans="1:2">
      <c r="A1222" s="11" t="s">
        <v>10916</v>
      </c>
      <c r="B1222">
        <v>113.625</v>
      </c>
    </row>
    <row r="1223" spans="1:2">
      <c r="A1223" s="11" t="s">
        <v>10920</v>
      </c>
      <c r="B1223">
        <v>113.4375</v>
      </c>
    </row>
    <row r="1224" spans="1:2">
      <c r="A1224" s="11" t="s">
        <v>10924</v>
      </c>
      <c r="B1224">
        <v>114</v>
      </c>
    </row>
    <row r="1225" spans="1:2">
      <c r="A1225" s="11" t="s">
        <v>10928</v>
      </c>
      <c r="B1225">
        <v>114</v>
      </c>
    </row>
    <row r="1226" spans="1:2">
      <c r="A1226" s="11" t="s">
        <v>10932</v>
      </c>
      <c r="B1226">
        <v>116.34375</v>
      </c>
    </row>
    <row r="1227" spans="1:2">
      <c r="A1227" s="11" t="s">
        <v>10936</v>
      </c>
      <c r="B1227">
        <v>116.15625</v>
      </c>
    </row>
    <row r="1228" spans="1:2">
      <c r="A1228" s="11" t="s">
        <v>10940</v>
      </c>
      <c r="B1228">
        <v>116.0625</v>
      </c>
    </row>
    <row r="1229" spans="1:2">
      <c r="A1229" s="11" t="s">
        <v>10944</v>
      </c>
      <c r="B1229">
        <v>116.25</v>
      </c>
    </row>
    <row r="1230" spans="1:2">
      <c r="A1230" s="11" t="s">
        <v>10948</v>
      </c>
      <c r="B1230">
        <v>116.25</v>
      </c>
    </row>
    <row r="1231" spans="1:2">
      <c r="A1231" s="11" t="s">
        <v>10952</v>
      </c>
      <c r="B1231">
        <v>117.84375</v>
      </c>
    </row>
    <row r="1232" spans="1:2">
      <c r="A1232" s="11" t="s">
        <v>10956</v>
      </c>
      <c r="B1232">
        <v>123.75</v>
      </c>
    </row>
    <row r="1233" spans="1:2">
      <c r="A1233" s="11" t="s">
        <v>10960</v>
      </c>
      <c r="B1233">
        <v>127.6875</v>
      </c>
    </row>
    <row r="1234" spans="1:2">
      <c r="A1234" s="11" t="s">
        <v>10964</v>
      </c>
      <c r="B1234">
        <v>133.40625</v>
      </c>
    </row>
    <row r="1235" spans="1:2">
      <c r="A1235" s="11" t="s">
        <v>10968</v>
      </c>
      <c r="B1235">
        <v>138.75</v>
      </c>
    </row>
    <row r="1236" spans="1:2">
      <c r="A1236" s="11" t="s">
        <v>10972</v>
      </c>
      <c r="B1236">
        <v>146.90625</v>
      </c>
    </row>
    <row r="1237" spans="1:2">
      <c r="A1237" s="11" t="s">
        <v>10976</v>
      </c>
      <c r="B1237">
        <v>200.8125</v>
      </c>
    </row>
    <row r="1238" spans="1:2">
      <c r="A1238" s="11" t="s">
        <v>10980</v>
      </c>
      <c r="B1238">
        <v>206.90625</v>
      </c>
    </row>
    <row r="1239" spans="1:2">
      <c r="A1239" s="11" t="s">
        <v>10984</v>
      </c>
      <c r="B1239">
        <v>210.5625</v>
      </c>
    </row>
    <row r="1240" spans="1:2">
      <c r="A1240" s="11" t="s">
        <v>10988</v>
      </c>
      <c r="B1240">
        <v>212.15625</v>
      </c>
    </row>
    <row r="1241" spans="1:2">
      <c r="A1241" s="11" t="s">
        <v>10992</v>
      </c>
      <c r="B1241">
        <v>212.71875</v>
      </c>
    </row>
    <row r="1242" spans="1:2">
      <c r="A1242" s="11" t="s">
        <v>10996</v>
      </c>
      <c r="B1242">
        <v>209.90625</v>
      </c>
    </row>
    <row r="1243" spans="1:2">
      <c r="A1243" s="11" t="s">
        <v>11000</v>
      </c>
      <c r="B1243">
        <v>209.8125</v>
      </c>
    </row>
    <row r="1244" spans="1:2">
      <c r="A1244" s="11" t="s">
        <v>11004</v>
      </c>
      <c r="B1244">
        <v>208.875</v>
      </c>
    </row>
    <row r="1245" spans="1:2">
      <c r="A1245" s="11" t="s">
        <v>11008</v>
      </c>
      <c r="B1245">
        <v>206.8125</v>
      </c>
    </row>
    <row r="1246" spans="1:2">
      <c r="A1246" s="11" t="s">
        <v>11012</v>
      </c>
      <c r="B1246">
        <v>207</v>
      </c>
    </row>
    <row r="1247" spans="1:2">
      <c r="A1247" s="11" t="s">
        <v>11016</v>
      </c>
      <c r="B1247">
        <v>203.25</v>
      </c>
    </row>
    <row r="1248" spans="1:2">
      <c r="A1248" s="11" t="s">
        <v>11020</v>
      </c>
      <c r="B1248">
        <v>203.53125</v>
      </c>
    </row>
    <row r="1249" spans="1:2">
      <c r="A1249" s="11" t="s">
        <v>11024</v>
      </c>
      <c r="B1249">
        <v>202.875</v>
      </c>
    </row>
    <row r="1250" spans="1:2">
      <c r="A1250" s="11" t="s">
        <v>11028</v>
      </c>
      <c r="B1250">
        <v>203.0625</v>
      </c>
    </row>
    <row r="1251" spans="1:2">
      <c r="A1251" s="11" t="s">
        <v>11032</v>
      </c>
      <c r="B1251">
        <v>203.25</v>
      </c>
    </row>
    <row r="1252" spans="1:2">
      <c r="A1252" s="11" t="s">
        <v>11036</v>
      </c>
      <c r="B1252">
        <v>200.8125</v>
      </c>
    </row>
    <row r="1253" spans="1:2">
      <c r="A1253" s="11" t="s">
        <v>11040</v>
      </c>
      <c r="B1253">
        <v>168.1875</v>
      </c>
    </row>
    <row r="1254" spans="1:2">
      <c r="A1254" s="11" t="s">
        <v>11044</v>
      </c>
      <c r="B1254">
        <v>142.78125</v>
      </c>
    </row>
    <row r="1255" spans="1:2">
      <c r="A1255" s="11" t="s">
        <v>11048</v>
      </c>
      <c r="B1255">
        <v>141.46875</v>
      </c>
    </row>
    <row r="1256" spans="1:2">
      <c r="A1256" s="11" t="s">
        <v>11052</v>
      </c>
      <c r="B1256">
        <v>129.84375</v>
      </c>
    </row>
    <row r="1257" spans="1:2">
      <c r="A1257" s="11" t="s">
        <v>11056</v>
      </c>
      <c r="B1257">
        <v>125.4375</v>
      </c>
    </row>
    <row r="1258" spans="1:2">
      <c r="A1258" s="11" t="s">
        <v>11060</v>
      </c>
      <c r="B1258">
        <v>123.46875</v>
      </c>
    </row>
    <row r="1259" spans="1:2">
      <c r="A1259" s="11" t="s">
        <v>11063</v>
      </c>
      <c r="B1259">
        <v>125.4375</v>
      </c>
    </row>
    <row r="1260" spans="1:2">
      <c r="A1260" s="11" t="s">
        <v>11067</v>
      </c>
      <c r="B1260">
        <v>123.28125</v>
      </c>
    </row>
    <row r="1261" spans="1:2">
      <c r="A1261" s="11" t="s">
        <v>11071</v>
      </c>
      <c r="B1261">
        <v>126</v>
      </c>
    </row>
    <row r="1262" spans="1:2">
      <c r="A1262" s="11" t="s">
        <v>11075</v>
      </c>
      <c r="B1262">
        <v>128.25</v>
      </c>
    </row>
    <row r="1263" spans="1:2">
      <c r="A1263" s="11" t="s">
        <v>11079</v>
      </c>
      <c r="B1263">
        <v>134.8125</v>
      </c>
    </row>
    <row r="1264" spans="1:2">
      <c r="A1264" s="11" t="s">
        <v>11083</v>
      </c>
      <c r="B1264">
        <v>145.59375</v>
      </c>
    </row>
    <row r="1265" spans="1:2">
      <c r="A1265" s="11" t="s">
        <v>11087</v>
      </c>
      <c r="B1265">
        <v>182.0625</v>
      </c>
    </row>
    <row r="1266" spans="1:2">
      <c r="A1266" s="11" t="s">
        <v>11091</v>
      </c>
      <c r="B1266">
        <v>203.53125</v>
      </c>
    </row>
    <row r="1267" spans="1:2">
      <c r="A1267" s="11" t="s">
        <v>11095</v>
      </c>
      <c r="B1267">
        <v>207.09375</v>
      </c>
    </row>
    <row r="1268" spans="1:2">
      <c r="A1268" s="11" t="s">
        <v>11099</v>
      </c>
      <c r="B1268">
        <v>205.03125</v>
      </c>
    </row>
    <row r="1269" spans="1:2">
      <c r="A1269" s="11" t="s">
        <v>11103</v>
      </c>
      <c r="B1269">
        <v>201.65625</v>
      </c>
    </row>
    <row r="1270" spans="1:2">
      <c r="A1270" s="11" t="s">
        <v>11107</v>
      </c>
      <c r="B1270">
        <v>167.4375</v>
      </c>
    </row>
    <row r="1271" spans="1:2">
      <c r="A1271" s="11" t="s">
        <v>11111</v>
      </c>
      <c r="B1271">
        <v>168.1875</v>
      </c>
    </row>
    <row r="1272" spans="1:2">
      <c r="A1272" s="11" t="s">
        <v>11115</v>
      </c>
      <c r="B1272">
        <v>200.4375</v>
      </c>
    </row>
    <row r="1273" spans="1:2">
      <c r="A1273" s="11" t="s">
        <v>11119</v>
      </c>
      <c r="B1273">
        <v>208.59375</v>
      </c>
    </row>
    <row r="1274" spans="1:2">
      <c r="A1274" s="11" t="s">
        <v>11123</v>
      </c>
      <c r="B1274">
        <v>220.03125</v>
      </c>
    </row>
    <row r="1275" spans="1:2">
      <c r="A1275" s="11" t="s">
        <v>11127</v>
      </c>
      <c r="B1275">
        <v>228</v>
      </c>
    </row>
    <row r="1276" spans="1:2">
      <c r="A1276" s="11" t="s">
        <v>11131</v>
      </c>
      <c r="B1276">
        <v>231.9375</v>
      </c>
    </row>
    <row r="1277" spans="1:2">
      <c r="A1277" s="11" t="s">
        <v>11135</v>
      </c>
      <c r="B1277">
        <v>232.03125</v>
      </c>
    </row>
    <row r="1278" spans="1:2">
      <c r="A1278" s="11" t="s">
        <v>11139</v>
      </c>
      <c r="B1278">
        <v>232.40625</v>
      </c>
    </row>
    <row r="1279" spans="1:2">
      <c r="A1279" s="11" t="s">
        <v>11143</v>
      </c>
      <c r="B1279">
        <v>232.3125</v>
      </c>
    </row>
    <row r="1280" spans="1:2">
      <c r="A1280" s="11" t="s">
        <v>11147</v>
      </c>
      <c r="B1280">
        <v>229.875</v>
      </c>
    </row>
    <row r="1281" spans="1:2">
      <c r="A1281" s="11" t="s">
        <v>11151</v>
      </c>
      <c r="B1281">
        <v>224.25</v>
      </c>
    </row>
    <row r="1282" spans="1:2">
      <c r="A1282" s="11" t="s">
        <v>11155</v>
      </c>
      <c r="B1282">
        <v>220.40625</v>
      </c>
    </row>
    <row r="1283" spans="1:2">
      <c r="A1283" s="11" t="s">
        <v>11159</v>
      </c>
      <c r="B1283">
        <v>219</v>
      </c>
    </row>
    <row r="1284" spans="1:2">
      <c r="A1284" s="11" t="s">
        <v>11163</v>
      </c>
      <c r="B1284">
        <v>218.53125</v>
      </c>
    </row>
    <row r="1285" spans="1:2">
      <c r="A1285" s="11" t="s">
        <v>11167</v>
      </c>
      <c r="B1285">
        <v>214.3125</v>
      </c>
    </row>
    <row r="1286" spans="1:2">
      <c r="A1286" s="11" t="s">
        <v>11171</v>
      </c>
      <c r="B1286">
        <v>212.53125</v>
      </c>
    </row>
    <row r="1287" spans="1:2">
      <c r="A1287" s="11" t="s">
        <v>11175</v>
      </c>
      <c r="B1287">
        <v>211.21875</v>
      </c>
    </row>
    <row r="1288" spans="1:2">
      <c r="A1288" s="11" t="s">
        <v>11179</v>
      </c>
      <c r="B1288">
        <v>210.5625</v>
      </c>
    </row>
    <row r="1289" spans="1:2">
      <c r="A1289" s="11" t="s">
        <v>11183</v>
      </c>
      <c r="B1289">
        <v>207.46875</v>
      </c>
    </row>
    <row r="1290" spans="1:2">
      <c r="A1290" s="11" t="s">
        <v>11187</v>
      </c>
      <c r="B1290">
        <v>207.46875</v>
      </c>
    </row>
    <row r="1291" spans="1:2">
      <c r="A1291" s="11" t="s">
        <v>11191</v>
      </c>
      <c r="B1291">
        <v>207</v>
      </c>
    </row>
    <row r="1292" spans="1:2">
      <c r="A1292" s="11" t="s">
        <v>11195</v>
      </c>
      <c r="B1292">
        <v>207.46875</v>
      </c>
    </row>
    <row r="1293" spans="1:2">
      <c r="A1293" s="11" t="s">
        <v>11199</v>
      </c>
      <c r="B1293">
        <v>202.21875</v>
      </c>
    </row>
    <row r="1294" spans="1:2">
      <c r="A1294" s="11" t="s">
        <v>11203</v>
      </c>
      <c r="B1294">
        <v>203.4375</v>
      </c>
    </row>
    <row r="1295" spans="1:2">
      <c r="A1295" s="11" t="s">
        <v>11207</v>
      </c>
      <c r="B1295">
        <v>202.125</v>
      </c>
    </row>
    <row r="1296" spans="1:2">
      <c r="A1296" s="11" t="s">
        <v>11211</v>
      </c>
      <c r="B1296">
        <v>199.59375</v>
      </c>
    </row>
    <row r="1297" spans="1:2">
      <c r="A1297" s="11" t="s">
        <v>11215</v>
      </c>
      <c r="B1297">
        <v>199.40625</v>
      </c>
    </row>
    <row r="1298" spans="1:2">
      <c r="A1298" s="11" t="s">
        <v>11219</v>
      </c>
      <c r="B1298">
        <v>199.5</v>
      </c>
    </row>
    <row r="1299" spans="1:2">
      <c r="A1299" s="11" t="s">
        <v>11222</v>
      </c>
      <c r="B1299">
        <v>200.15625</v>
      </c>
    </row>
    <row r="1300" spans="1:2">
      <c r="A1300" s="11" t="s">
        <v>11226</v>
      </c>
      <c r="B1300">
        <v>201.75</v>
      </c>
    </row>
    <row r="1301" spans="1:2">
      <c r="A1301" s="11" t="s">
        <v>11230</v>
      </c>
      <c r="B1301">
        <v>202.125</v>
      </c>
    </row>
    <row r="1302" spans="1:2">
      <c r="A1302" s="11" t="s">
        <v>11234</v>
      </c>
      <c r="B1302">
        <v>203.71875</v>
      </c>
    </row>
    <row r="1303" spans="1:2">
      <c r="A1303" s="11" t="s">
        <v>11238</v>
      </c>
      <c r="B1303">
        <v>203.34375</v>
      </c>
    </row>
    <row r="1304" spans="1:2">
      <c r="A1304" s="11" t="s">
        <v>11242</v>
      </c>
      <c r="B1304">
        <v>202.96875</v>
      </c>
    </row>
    <row r="1305" spans="1:2">
      <c r="A1305" s="11" t="s">
        <v>11246</v>
      </c>
      <c r="B1305">
        <v>202.96875</v>
      </c>
    </row>
    <row r="1306" spans="1:2">
      <c r="A1306" s="11" t="s">
        <v>11250</v>
      </c>
      <c r="B1306">
        <v>203.625</v>
      </c>
    </row>
    <row r="1307" spans="1:2">
      <c r="A1307" s="11" t="s">
        <v>11254</v>
      </c>
      <c r="B1307">
        <v>203.25</v>
      </c>
    </row>
    <row r="1308" spans="1:2">
      <c r="A1308" s="11" t="s">
        <v>11258</v>
      </c>
      <c r="B1308">
        <v>201.5625</v>
      </c>
    </row>
    <row r="1309" spans="1:2">
      <c r="A1309" s="11" t="s">
        <v>11262</v>
      </c>
      <c r="B1309">
        <v>201.28125</v>
      </c>
    </row>
    <row r="1310" spans="1:2">
      <c r="A1310" s="11" t="s">
        <v>11266</v>
      </c>
      <c r="B1310">
        <v>201.5625</v>
      </c>
    </row>
    <row r="1311" spans="1:2">
      <c r="A1311" s="11" t="s">
        <v>11270</v>
      </c>
      <c r="B1311">
        <v>199.59375</v>
      </c>
    </row>
    <row r="1312" spans="1:2">
      <c r="A1312" s="11" t="s">
        <v>11274</v>
      </c>
      <c r="B1312">
        <v>168.75</v>
      </c>
    </row>
    <row r="1313" spans="1:2">
      <c r="A1313" s="11" t="s">
        <v>11278</v>
      </c>
      <c r="B1313">
        <v>148.875</v>
      </c>
    </row>
    <row r="1314" spans="1:2">
      <c r="A1314" s="11" t="s">
        <v>11282</v>
      </c>
      <c r="B1314">
        <v>147.28125</v>
      </c>
    </row>
    <row r="1315" spans="1:2">
      <c r="A1315" s="11" t="s">
        <v>11286</v>
      </c>
      <c r="B1315">
        <v>147.75</v>
      </c>
    </row>
    <row r="1316" spans="1:2">
      <c r="A1316" s="11" t="s">
        <v>11290</v>
      </c>
      <c r="B1316">
        <v>145.5</v>
      </c>
    </row>
    <row r="1317" spans="1:2">
      <c r="A1317" s="11" t="s">
        <v>11294</v>
      </c>
      <c r="B1317">
        <v>141.1875</v>
      </c>
    </row>
    <row r="1318" spans="1:2">
      <c r="A1318" s="11" t="s">
        <v>11298</v>
      </c>
      <c r="B1318">
        <v>139.125</v>
      </c>
    </row>
    <row r="1319" spans="1:2">
      <c r="A1319" s="11" t="s">
        <v>11302</v>
      </c>
      <c r="B1319">
        <v>136.5</v>
      </c>
    </row>
    <row r="1320" spans="1:2">
      <c r="A1320" s="11" t="s">
        <v>11306</v>
      </c>
      <c r="B1320">
        <v>136.125</v>
      </c>
    </row>
    <row r="1321" spans="1:2">
      <c r="A1321" s="11" t="s">
        <v>11310</v>
      </c>
      <c r="B1321">
        <v>135.75</v>
      </c>
    </row>
    <row r="1322" spans="1:2">
      <c r="A1322" s="11" t="s">
        <v>11314</v>
      </c>
      <c r="B1322">
        <v>139.6875</v>
      </c>
    </row>
    <row r="1323" spans="1:2">
      <c r="A1323" s="11" t="s">
        <v>11318</v>
      </c>
      <c r="B1323">
        <v>142.03125</v>
      </c>
    </row>
    <row r="1324" spans="1:2">
      <c r="A1324" s="11" t="s">
        <v>11322</v>
      </c>
      <c r="B1324">
        <v>148.96875</v>
      </c>
    </row>
    <row r="1325" spans="1:2">
      <c r="A1325" s="11" t="s">
        <v>11326</v>
      </c>
      <c r="B1325">
        <v>203.25</v>
      </c>
    </row>
    <row r="1326" spans="1:2">
      <c r="A1326" s="11" t="s">
        <v>11330</v>
      </c>
      <c r="B1326">
        <v>207</v>
      </c>
    </row>
    <row r="1327" spans="1:2">
      <c r="A1327" s="11" t="s">
        <v>11334</v>
      </c>
      <c r="B1327">
        <v>203.90625</v>
      </c>
    </row>
    <row r="1328" spans="1:2">
      <c r="A1328" s="11" t="s">
        <v>11338</v>
      </c>
      <c r="B1328">
        <v>207.1875</v>
      </c>
    </row>
    <row r="1329" spans="1:2">
      <c r="A1329" s="11" t="s">
        <v>11342</v>
      </c>
      <c r="B1329">
        <v>210.9375</v>
      </c>
    </row>
    <row r="1330" spans="1:2">
      <c r="A1330" s="11" t="s">
        <v>11346</v>
      </c>
      <c r="B1330">
        <v>211.78125</v>
      </c>
    </row>
    <row r="1331" spans="1:2">
      <c r="A1331" s="11" t="s">
        <v>11350</v>
      </c>
      <c r="B1331">
        <v>209.0625</v>
      </c>
    </row>
    <row r="1332" spans="1:2">
      <c r="A1332" s="11" t="s">
        <v>11354</v>
      </c>
      <c r="B1332">
        <v>201.1875</v>
      </c>
    </row>
    <row r="1333" spans="1:2">
      <c r="A1333" s="11" t="s">
        <v>11358</v>
      </c>
      <c r="B1333">
        <v>145.78125</v>
      </c>
    </row>
    <row r="1334" spans="1:2">
      <c r="A1334" s="11" t="s">
        <v>11362</v>
      </c>
      <c r="B1334">
        <v>137.25</v>
      </c>
    </row>
    <row r="1335" spans="1:2">
      <c r="A1335" s="11" t="s">
        <v>11366</v>
      </c>
      <c r="B1335">
        <v>129.65625</v>
      </c>
    </row>
    <row r="1336" spans="1:2">
      <c r="A1336" s="11" t="s">
        <v>11370</v>
      </c>
      <c r="B1336">
        <v>129.75</v>
      </c>
    </row>
    <row r="1337" spans="1:2">
      <c r="A1337" s="11" t="s">
        <v>11374</v>
      </c>
      <c r="B1337">
        <v>129.84375</v>
      </c>
    </row>
    <row r="1338" spans="1:2">
      <c r="A1338" s="11" t="s">
        <v>11378</v>
      </c>
      <c r="B1338">
        <v>130.3125</v>
      </c>
    </row>
    <row r="1339" spans="1:2">
      <c r="A1339" s="11" t="s">
        <v>11382</v>
      </c>
      <c r="B1339">
        <v>125.34375</v>
      </c>
    </row>
    <row r="1340" spans="1:2">
      <c r="A1340" s="11" t="s">
        <v>11386</v>
      </c>
      <c r="B1340">
        <v>123.84375</v>
      </c>
    </row>
    <row r="1341" spans="1:2">
      <c r="A1341" s="11" t="s">
        <v>11390</v>
      </c>
      <c r="B1341">
        <v>120.84375</v>
      </c>
    </row>
    <row r="1342" spans="1:2">
      <c r="A1342" s="11" t="s">
        <v>11394</v>
      </c>
      <c r="B1342">
        <v>116.25</v>
      </c>
    </row>
    <row r="1343" spans="1:2">
      <c r="A1343" s="11" t="s">
        <v>11398</v>
      </c>
      <c r="B1343">
        <v>114.9375</v>
      </c>
    </row>
    <row r="1344" spans="1:2">
      <c r="A1344" s="11" t="s">
        <v>11402</v>
      </c>
      <c r="B1344">
        <v>114.75</v>
      </c>
    </row>
    <row r="1345" spans="1:2">
      <c r="A1345" s="11" t="s">
        <v>11406</v>
      </c>
      <c r="B1345">
        <v>115.875</v>
      </c>
    </row>
    <row r="1346" spans="1:2">
      <c r="A1346" s="11" t="s">
        <v>11410</v>
      </c>
      <c r="B1346">
        <v>116.15625</v>
      </c>
    </row>
    <row r="1347" spans="1:2">
      <c r="A1347" s="11" t="s">
        <v>11414</v>
      </c>
      <c r="B1347">
        <v>118.5</v>
      </c>
    </row>
    <row r="1348" spans="1:2">
      <c r="A1348" s="11" t="s">
        <v>11418</v>
      </c>
      <c r="B1348">
        <v>117.65625</v>
      </c>
    </row>
    <row r="1349" spans="1:2">
      <c r="A1349" s="11" t="s">
        <v>11422</v>
      </c>
      <c r="B1349">
        <v>116.25</v>
      </c>
    </row>
    <row r="1350" spans="1:2">
      <c r="A1350" s="11" t="s">
        <v>11425</v>
      </c>
      <c r="B1350">
        <v>112.5</v>
      </c>
    </row>
    <row r="1351" spans="1:2">
      <c r="A1351" s="11" t="s">
        <v>11429</v>
      </c>
      <c r="B1351">
        <v>106.21875</v>
      </c>
    </row>
    <row r="1352" spans="1:2">
      <c r="A1352" s="11" t="s">
        <v>11433</v>
      </c>
      <c r="B1352">
        <v>99.75</v>
      </c>
    </row>
    <row r="1353" spans="1:2">
      <c r="A1353" s="11" t="s">
        <v>11437</v>
      </c>
      <c r="B1353">
        <v>94.875</v>
      </c>
    </row>
    <row r="1354" spans="1:2">
      <c r="A1354" s="11" t="s">
        <v>11441</v>
      </c>
      <c r="B1354">
        <v>92.90625</v>
      </c>
    </row>
    <row r="1355" spans="1:2">
      <c r="A1355" s="11" t="s">
        <v>11445</v>
      </c>
      <c r="B1355">
        <v>89.4375</v>
      </c>
    </row>
    <row r="1356" spans="1:2">
      <c r="A1356" s="11" t="s">
        <v>11449</v>
      </c>
      <c r="B1356">
        <v>79.03125</v>
      </c>
    </row>
    <row r="1357" spans="1:2">
      <c r="A1357" s="11" t="s">
        <v>11453</v>
      </c>
      <c r="B1357">
        <v>79.03125</v>
      </c>
    </row>
    <row r="1358" spans="1:2">
      <c r="A1358" s="11" t="s">
        <v>11453</v>
      </c>
      <c r="B1358">
        <v>79.03125</v>
      </c>
    </row>
    <row r="1359" spans="1:2">
      <c r="A1359" s="11" t="s">
        <v>11453</v>
      </c>
      <c r="B1359">
        <v>79.03125</v>
      </c>
    </row>
    <row r="1360" spans="1:2">
      <c r="A1360" s="11" t="s">
        <v>11453</v>
      </c>
      <c r="B1360">
        <v>79.03125</v>
      </c>
    </row>
    <row r="1361" spans="1:2">
      <c r="A1361" s="11" t="s">
        <v>11466</v>
      </c>
      <c r="B1361">
        <v>79.03125</v>
      </c>
    </row>
    <row r="1362" spans="1:2">
      <c r="A1362" s="11" t="s">
        <v>11470</v>
      </c>
      <c r="B1362">
        <v>59.25</v>
      </c>
    </row>
    <row r="1363" spans="1:2">
      <c r="A1363" s="11" t="s">
        <v>11474</v>
      </c>
      <c r="B1363">
        <v>59.25</v>
      </c>
    </row>
    <row r="1364" spans="1:2">
      <c r="A1364" s="11" t="s">
        <v>11478</v>
      </c>
      <c r="B1364">
        <v>55.03125</v>
      </c>
    </row>
    <row r="1365" spans="1:2">
      <c r="A1365" s="11" t="s">
        <v>11482</v>
      </c>
      <c r="B1365">
        <v>55.03125</v>
      </c>
    </row>
    <row r="1366" spans="1:2">
      <c r="A1366" s="11" t="s">
        <v>11486</v>
      </c>
      <c r="B1366">
        <v>49.6875</v>
      </c>
    </row>
    <row r="1367" spans="1:2">
      <c r="A1367" s="11" t="s">
        <v>11490</v>
      </c>
      <c r="B1367">
        <v>49.6875</v>
      </c>
    </row>
    <row r="1368" spans="1:2">
      <c r="A1368" s="11" t="s">
        <v>11490</v>
      </c>
      <c r="B1368">
        <v>44.625</v>
      </c>
    </row>
    <row r="1369" spans="1:2">
      <c r="A1369" s="11" t="s">
        <v>11497</v>
      </c>
      <c r="B1369">
        <v>41.53125</v>
      </c>
    </row>
    <row r="1370" spans="1:2">
      <c r="A1370" s="11" t="s">
        <v>11501</v>
      </c>
      <c r="B1370">
        <v>37.40625</v>
      </c>
    </row>
    <row r="1371" spans="1:2">
      <c r="A1371" s="11" t="s">
        <v>11505</v>
      </c>
      <c r="B1371">
        <v>33.1875</v>
      </c>
    </row>
    <row r="1372" spans="1:2">
      <c r="A1372" s="11" t="s">
        <v>11509</v>
      </c>
      <c r="B1372">
        <v>33.75</v>
      </c>
    </row>
    <row r="1373" spans="1:2">
      <c r="A1373" s="11" t="s">
        <v>11513</v>
      </c>
      <c r="B1373">
        <v>33.28125</v>
      </c>
    </row>
    <row r="1374" spans="1:2">
      <c r="A1374" s="11" t="s">
        <v>11517</v>
      </c>
      <c r="B1374">
        <v>37.78125</v>
      </c>
    </row>
    <row r="1375" spans="1:2">
      <c r="A1375" s="11" t="s">
        <v>11521</v>
      </c>
      <c r="B1375">
        <v>41.0625</v>
      </c>
    </row>
    <row r="1376" spans="1:2">
      <c r="A1376" s="11" t="s">
        <v>11525</v>
      </c>
      <c r="B1376">
        <v>49.21875</v>
      </c>
    </row>
    <row r="1377" spans="1:2">
      <c r="A1377" s="11" t="s">
        <v>11529</v>
      </c>
      <c r="B1377">
        <v>54.09375</v>
      </c>
    </row>
    <row r="1378" spans="1:2">
      <c r="A1378" s="11" t="s">
        <v>11529</v>
      </c>
      <c r="B1378">
        <v>56.90625</v>
      </c>
    </row>
    <row r="1379" spans="1:2">
      <c r="A1379" s="11" t="s">
        <v>11536</v>
      </c>
      <c r="B1379">
        <v>59.25</v>
      </c>
    </row>
    <row r="1380" spans="1:2">
      <c r="A1380" s="11" t="s">
        <v>11540</v>
      </c>
      <c r="B1380">
        <v>59.0625</v>
      </c>
    </row>
    <row r="1381" spans="1:2">
      <c r="A1381" s="11" t="s">
        <v>11544</v>
      </c>
      <c r="B1381">
        <v>55.5</v>
      </c>
    </row>
    <row r="1382" spans="1:2">
      <c r="A1382" s="11" t="s">
        <v>11548</v>
      </c>
      <c r="B1382">
        <v>58.6875</v>
      </c>
    </row>
    <row r="1383" spans="1:2">
      <c r="A1383" s="11" t="s">
        <v>11552</v>
      </c>
      <c r="B1383">
        <v>60.9375</v>
      </c>
    </row>
    <row r="1384" spans="1:2">
      <c r="A1384" s="11" t="s">
        <v>11556</v>
      </c>
      <c r="B1384">
        <v>63.75</v>
      </c>
    </row>
    <row r="1385" spans="1:2">
      <c r="A1385" s="11" t="s">
        <v>11560</v>
      </c>
      <c r="B1385">
        <v>68.25</v>
      </c>
    </row>
    <row r="1386" spans="1:2">
      <c r="A1386" s="11" t="s">
        <v>11564</v>
      </c>
      <c r="B1386">
        <v>72.375</v>
      </c>
    </row>
    <row r="1387" spans="1:2">
      <c r="A1387" s="11" t="s">
        <v>11568</v>
      </c>
      <c r="B1387">
        <v>77.71875</v>
      </c>
    </row>
    <row r="1388" spans="1:2">
      <c r="A1388" s="11" t="s">
        <v>11572</v>
      </c>
      <c r="B1388">
        <v>80.15625</v>
      </c>
    </row>
    <row r="1389" spans="1:2">
      <c r="A1389" s="11" t="s">
        <v>11576</v>
      </c>
      <c r="B1389">
        <v>79.5</v>
      </c>
    </row>
    <row r="1390" spans="1:2">
      <c r="A1390" s="11" t="s">
        <v>11580</v>
      </c>
      <c r="B1390">
        <v>77.71875</v>
      </c>
    </row>
    <row r="1391" spans="1:2">
      <c r="A1391" s="11" t="s">
        <v>11584</v>
      </c>
      <c r="B1391">
        <v>77.4375</v>
      </c>
    </row>
    <row r="1392" spans="1:2">
      <c r="A1392" s="11" t="s">
        <v>11588</v>
      </c>
      <c r="B1392">
        <v>76.3125</v>
      </c>
    </row>
    <row r="1393" spans="1:2">
      <c r="A1393" s="11" t="s">
        <v>11592</v>
      </c>
      <c r="B1393">
        <v>76.03125</v>
      </c>
    </row>
    <row r="1394" spans="1:2">
      <c r="A1394" s="11" t="s">
        <v>11596</v>
      </c>
      <c r="B1394">
        <v>77.15625</v>
      </c>
    </row>
    <row r="1395" spans="1:2">
      <c r="A1395" s="11" t="s">
        <v>11600</v>
      </c>
      <c r="B1395">
        <v>77.34375</v>
      </c>
    </row>
    <row r="1396" spans="1:2">
      <c r="A1396" s="11" t="s">
        <v>11604</v>
      </c>
      <c r="B1396">
        <v>83.53125</v>
      </c>
    </row>
    <row r="1397" spans="1:2">
      <c r="A1397" s="11" t="s">
        <v>11608</v>
      </c>
      <c r="B1397">
        <v>87.9375</v>
      </c>
    </row>
    <row r="1398" spans="1:2">
      <c r="A1398" s="11" t="s">
        <v>11612</v>
      </c>
      <c r="B1398">
        <v>92.53125</v>
      </c>
    </row>
    <row r="1399" spans="1:2">
      <c r="A1399" s="11" t="s">
        <v>11616</v>
      </c>
      <c r="B1399">
        <v>96.84375</v>
      </c>
    </row>
    <row r="1400" spans="1:2">
      <c r="A1400" s="11" t="s">
        <v>11620</v>
      </c>
      <c r="B1400">
        <v>101.71875</v>
      </c>
    </row>
    <row r="1401" spans="1:2">
      <c r="A1401" s="11" t="s">
        <v>11624</v>
      </c>
      <c r="B1401">
        <v>104.25</v>
      </c>
    </row>
    <row r="1402" spans="1:2">
      <c r="A1402" s="11" t="s">
        <v>11628</v>
      </c>
      <c r="B1402">
        <v>103.78125</v>
      </c>
    </row>
    <row r="1403" spans="1:2">
      <c r="A1403" s="11" t="s">
        <v>11632</v>
      </c>
      <c r="B1403">
        <v>104.90625</v>
      </c>
    </row>
    <row r="1404" spans="1:2">
      <c r="A1404" s="11" t="s">
        <v>11636</v>
      </c>
      <c r="B1404">
        <v>105.1875</v>
      </c>
    </row>
    <row r="1405" spans="1:2">
      <c r="A1405" s="11" t="s">
        <v>11640</v>
      </c>
      <c r="B1405">
        <v>114.5625</v>
      </c>
    </row>
    <row r="1406" spans="1:2">
      <c r="A1406" s="11" t="s">
        <v>11644</v>
      </c>
      <c r="B1406">
        <v>124.6875</v>
      </c>
    </row>
    <row r="1407" spans="1:2">
      <c r="A1407" s="11" t="s">
        <v>11647</v>
      </c>
      <c r="B1407">
        <v>120.09375</v>
      </c>
    </row>
    <row r="1408" spans="1:2">
      <c r="A1408" s="11" t="s">
        <v>11651</v>
      </c>
      <c r="B1408">
        <v>112.5</v>
      </c>
    </row>
    <row r="1409" spans="1:2">
      <c r="A1409" s="11" t="s">
        <v>11655</v>
      </c>
      <c r="B1409">
        <v>104.4375</v>
      </c>
    </row>
    <row r="1410" spans="1:2">
      <c r="A1410" s="11" t="s">
        <v>11659</v>
      </c>
      <c r="B1410">
        <v>106.59375</v>
      </c>
    </row>
    <row r="1411" spans="1:2">
      <c r="A1411" s="11" t="s">
        <v>11663</v>
      </c>
      <c r="B1411">
        <v>98.53125</v>
      </c>
    </row>
    <row r="1412" spans="1:2">
      <c r="A1412" s="11" t="s">
        <v>11667</v>
      </c>
      <c r="B1412">
        <v>93.28125</v>
      </c>
    </row>
    <row r="1413" spans="1:2">
      <c r="A1413" s="11" t="s">
        <v>11671</v>
      </c>
      <c r="B1413">
        <v>88.125</v>
      </c>
    </row>
    <row r="1414" spans="1:2">
      <c r="A1414" s="11" t="s">
        <v>11675</v>
      </c>
      <c r="B1414">
        <v>94.40625</v>
      </c>
    </row>
    <row r="1415" spans="1:2">
      <c r="A1415" s="11" t="s">
        <v>11679</v>
      </c>
      <c r="B1415">
        <v>94.5</v>
      </c>
    </row>
    <row r="1416" spans="1:2">
      <c r="A1416" s="11" t="s">
        <v>11683</v>
      </c>
      <c r="B1416">
        <v>85.40625</v>
      </c>
    </row>
    <row r="1417" spans="1:2">
      <c r="A1417" s="11" t="s">
        <v>11687</v>
      </c>
      <c r="B1417">
        <v>85.03125</v>
      </c>
    </row>
    <row r="1418" spans="1:2">
      <c r="A1418" s="11" t="s">
        <v>11691</v>
      </c>
      <c r="B1418">
        <v>77.4375</v>
      </c>
    </row>
    <row r="1419" spans="1:2">
      <c r="A1419" s="11" t="s">
        <v>11695</v>
      </c>
      <c r="B1419">
        <v>76.125</v>
      </c>
    </row>
    <row r="1420" spans="1:2">
      <c r="A1420" s="11" t="s">
        <v>11699</v>
      </c>
      <c r="B1420">
        <v>72.5625</v>
      </c>
    </row>
    <row r="1421" spans="1:2">
      <c r="A1421" s="11" t="s">
        <v>11703</v>
      </c>
      <c r="B1421">
        <v>72.28125</v>
      </c>
    </row>
    <row r="1422" spans="1:2">
      <c r="A1422" s="11" t="s">
        <v>11706</v>
      </c>
      <c r="B1422">
        <v>68.0625</v>
      </c>
    </row>
    <row r="1423" spans="1:2">
      <c r="A1423" s="11" t="s">
        <v>11710</v>
      </c>
      <c r="B1423">
        <v>62.71875</v>
      </c>
    </row>
    <row r="1424" spans="1:2">
      <c r="A1424" s="11" t="s">
        <v>11714</v>
      </c>
      <c r="B1424">
        <v>63</v>
      </c>
    </row>
    <row r="1425" spans="1:2">
      <c r="A1425" s="11" t="s">
        <v>11718</v>
      </c>
      <c r="B1425">
        <v>69.1875</v>
      </c>
    </row>
    <row r="1426" spans="1:2">
      <c r="A1426" s="11" t="s">
        <v>11722</v>
      </c>
      <c r="B1426">
        <v>67.21875</v>
      </c>
    </row>
    <row r="1427" spans="1:2">
      <c r="A1427" s="11" t="s">
        <v>11726</v>
      </c>
      <c r="B1427">
        <v>72.28125</v>
      </c>
    </row>
    <row r="1428" spans="1:2">
      <c r="A1428" s="11" t="s">
        <v>11730</v>
      </c>
      <c r="B1428">
        <v>62.15625</v>
      </c>
    </row>
    <row r="1429" spans="1:2">
      <c r="A1429" s="11" t="s">
        <v>11734</v>
      </c>
      <c r="B1429">
        <v>58.03125</v>
      </c>
    </row>
    <row r="1430" spans="1:2">
      <c r="A1430" s="11" t="s">
        <v>11738</v>
      </c>
      <c r="B1430">
        <v>54.5625</v>
      </c>
    </row>
    <row r="1431" spans="1:2">
      <c r="A1431" s="11" t="s">
        <v>11742</v>
      </c>
      <c r="B1431">
        <v>54.09375</v>
      </c>
    </row>
    <row r="1432" spans="1:2">
      <c r="A1432" s="11" t="s">
        <v>11746</v>
      </c>
      <c r="B1432">
        <v>53.90625</v>
      </c>
    </row>
    <row r="1433" spans="1:2">
      <c r="A1433" s="11" t="s">
        <v>11750</v>
      </c>
      <c r="B1433">
        <v>54.75</v>
      </c>
    </row>
    <row r="1434" spans="1:2">
      <c r="A1434" s="11" t="s">
        <v>11754</v>
      </c>
      <c r="B1434">
        <v>54.84375</v>
      </c>
    </row>
    <row r="1435" spans="1:2">
      <c r="A1435" s="11" t="s">
        <v>11758</v>
      </c>
      <c r="B1435">
        <v>54.46875</v>
      </c>
    </row>
    <row r="1436" spans="1:2">
      <c r="A1436" s="11" t="s">
        <v>11761</v>
      </c>
      <c r="B1436">
        <v>55.125</v>
      </c>
    </row>
    <row r="1437" spans="1:2">
      <c r="A1437" s="11" t="s">
        <v>11765</v>
      </c>
      <c r="B1437">
        <v>55.03125</v>
      </c>
    </row>
    <row r="1438" spans="1:2">
      <c r="A1438" s="11" t="s">
        <v>11769</v>
      </c>
      <c r="B1438">
        <v>58.875</v>
      </c>
    </row>
    <row r="1439" spans="1:2">
      <c r="A1439" s="11" t="s">
        <v>11773</v>
      </c>
      <c r="B1439">
        <v>62.4375</v>
      </c>
    </row>
    <row r="1440" spans="1:2">
      <c r="A1440" s="11" t="s">
        <v>11777</v>
      </c>
      <c r="B1440">
        <v>62.4375</v>
      </c>
    </row>
    <row r="1441" spans="1:2">
      <c r="A1441" s="11" t="s">
        <v>11781</v>
      </c>
      <c r="B1441">
        <v>63.65625</v>
      </c>
    </row>
    <row r="1442" spans="1:2">
      <c r="A1442" s="11" t="s">
        <v>11785</v>
      </c>
      <c r="B1442">
        <v>67.6875</v>
      </c>
    </row>
    <row r="1443" spans="1:2">
      <c r="A1443" s="11" t="s">
        <v>11789</v>
      </c>
      <c r="B1443">
        <v>72.1875</v>
      </c>
    </row>
    <row r="1444" spans="1:2">
      <c r="A1444" s="11" t="s">
        <v>11793</v>
      </c>
      <c r="B1444">
        <v>71.4375</v>
      </c>
    </row>
    <row r="1445" spans="1:2">
      <c r="A1445" s="11" t="s">
        <v>11797</v>
      </c>
      <c r="B1445">
        <v>71.4375</v>
      </c>
    </row>
    <row r="1446" spans="1:2">
      <c r="A1446" s="11" t="s">
        <v>11801</v>
      </c>
      <c r="B1446">
        <v>72.75</v>
      </c>
    </row>
    <row r="1447" spans="1:2">
      <c r="A1447" s="11" t="s">
        <v>11805</v>
      </c>
      <c r="B1447">
        <v>73.3125</v>
      </c>
    </row>
    <row r="1448" spans="1:2">
      <c r="A1448" s="11" t="s">
        <v>11809</v>
      </c>
      <c r="B1448">
        <v>68.15625</v>
      </c>
    </row>
    <row r="1449" spans="1:2">
      <c r="A1449" s="11" t="s">
        <v>11813</v>
      </c>
      <c r="B1449">
        <v>63.28125</v>
      </c>
    </row>
    <row r="1450" spans="1:2">
      <c r="A1450" s="11" t="s">
        <v>11817</v>
      </c>
      <c r="B1450">
        <v>58.875</v>
      </c>
    </row>
    <row r="1451" spans="1:2">
      <c r="A1451" s="11" t="s">
        <v>11820</v>
      </c>
      <c r="B1451">
        <v>60.9375</v>
      </c>
    </row>
    <row r="1452" spans="1:2">
      <c r="A1452" s="11" t="s">
        <v>11824</v>
      </c>
      <c r="B1452">
        <v>64.21875</v>
      </c>
    </row>
    <row r="1453" spans="1:2">
      <c r="A1453" s="11" t="s">
        <v>11828</v>
      </c>
      <c r="B1453">
        <v>68.15625</v>
      </c>
    </row>
    <row r="1454" spans="1:2">
      <c r="A1454" s="11" t="s">
        <v>11832</v>
      </c>
      <c r="B1454">
        <v>68.15625</v>
      </c>
    </row>
    <row r="1455" spans="1:2">
      <c r="A1455" s="11" t="s">
        <v>11836</v>
      </c>
      <c r="B1455">
        <v>62.25</v>
      </c>
    </row>
    <row r="1456" spans="1:2">
      <c r="A1456" s="11" t="s">
        <v>11840</v>
      </c>
      <c r="B1456">
        <v>59.0625</v>
      </c>
    </row>
    <row r="1457" spans="1:2">
      <c r="A1457" s="11" t="s">
        <v>11844</v>
      </c>
      <c r="B1457">
        <v>54.84375</v>
      </c>
    </row>
    <row r="1458" spans="1:2">
      <c r="A1458" s="11" t="s">
        <v>11848</v>
      </c>
      <c r="B1458">
        <v>49.5</v>
      </c>
    </row>
    <row r="1459" spans="1:2">
      <c r="A1459" s="11" t="s">
        <v>11852</v>
      </c>
      <c r="B1459">
        <v>41.90625</v>
      </c>
    </row>
    <row r="1460" spans="1:2">
      <c r="A1460" s="11" t="s">
        <v>11855</v>
      </c>
      <c r="B1460">
        <v>37.21875</v>
      </c>
    </row>
    <row r="1461" spans="1:2">
      <c r="A1461" s="11" t="s">
        <v>11859</v>
      </c>
      <c r="B1461">
        <v>36.75</v>
      </c>
    </row>
    <row r="1462" spans="1:2">
      <c r="A1462" s="11" t="s">
        <v>11863</v>
      </c>
      <c r="B1462">
        <v>33.5625</v>
      </c>
    </row>
    <row r="1463" spans="1:2">
      <c r="A1463" s="11" t="s">
        <v>11867</v>
      </c>
      <c r="B1463">
        <v>33</v>
      </c>
    </row>
    <row r="1464" spans="1:2">
      <c r="A1464" s="11" t="s">
        <v>11871</v>
      </c>
      <c r="B1464">
        <v>31.5</v>
      </c>
    </row>
    <row r="1465" spans="1:2">
      <c r="A1465" s="11" t="s">
        <v>11875</v>
      </c>
      <c r="B1465">
        <v>31.78125</v>
      </c>
    </row>
    <row r="1466" spans="1:2">
      <c r="A1466" s="11" t="s">
        <v>11879</v>
      </c>
      <c r="B1466">
        <v>31.96875</v>
      </c>
    </row>
    <row r="1467" spans="1:2">
      <c r="A1467" s="11" t="s">
        <v>11883</v>
      </c>
      <c r="B1467">
        <v>27.1875</v>
      </c>
    </row>
    <row r="1468" spans="1:2">
      <c r="A1468" s="11" t="s">
        <v>11887</v>
      </c>
      <c r="B1468">
        <v>23.625</v>
      </c>
    </row>
    <row r="1469" spans="1:2">
      <c r="A1469" s="11" t="s">
        <v>11891</v>
      </c>
      <c r="B1469">
        <v>23.71875</v>
      </c>
    </row>
    <row r="1470" spans="1:2">
      <c r="A1470" s="11" t="s">
        <v>11895</v>
      </c>
      <c r="B1470">
        <v>23.53125</v>
      </c>
    </row>
    <row r="1471" spans="1:2">
      <c r="A1471" s="11" t="s">
        <v>11899</v>
      </c>
      <c r="B1471">
        <v>23.4375</v>
      </c>
    </row>
    <row r="1472" spans="1:2">
      <c r="A1472" s="11" t="s">
        <v>11903</v>
      </c>
      <c r="B1472">
        <v>20.15625</v>
      </c>
    </row>
    <row r="1473" spans="1:2">
      <c r="A1473" s="11" t="s">
        <v>11907</v>
      </c>
      <c r="B1473">
        <v>20.15625</v>
      </c>
    </row>
    <row r="1474" spans="1:2">
      <c r="A1474" s="11" t="s">
        <v>14613</v>
      </c>
      <c r="B1474">
        <v>20.8125</v>
      </c>
    </row>
    <row r="1475" spans="1:2">
      <c r="A1475" s="11" t="s">
        <v>14617</v>
      </c>
      <c r="B1475">
        <v>24.375</v>
      </c>
    </row>
    <row r="1476" spans="1:2">
      <c r="A1476" s="11" t="s">
        <v>14621</v>
      </c>
      <c r="B1476">
        <v>24.75</v>
      </c>
    </row>
    <row r="1477" spans="1:2">
      <c r="A1477" s="11" t="s">
        <v>14625</v>
      </c>
      <c r="B1477">
        <v>24.1875</v>
      </c>
    </row>
    <row r="1478" spans="1:2">
      <c r="A1478" s="11" t="s">
        <v>14629</v>
      </c>
      <c r="B1478">
        <v>27.9375</v>
      </c>
    </row>
    <row r="1479" spans="1:2">
      <c r="A1479" s="11" t="s">
        <v>14633</v>
      </c>
      <c r="B1479">
        <v>27.75</v>
      </c>
    </row>
    <row r="1480" spans="1:2">
      <c r="A1480" s="11" t="s">
        <v>14637</v>
      </c>
      <c r="B1480">
        <v>30.75</v>
      </c>
    </row>
    <row r="1481" spans="1:2">
      <c r="A1481" s="11" t="s">
        <v>14641</v>
      </c>
      <c r="B1481">
        <v>31.5</v>
      </c>
    </row>
    <row r="1482" spans="1:2">
      <c r="A1482" s="11" t="s">
        <v>14645</v>
      </c>
      <c r="B1482">
        <v>34.875</v>
      </c>
    </row>
    <row r="1483" spans="1:2">
      <c r="A1483" s="11" t="s">
        <v>14649</v>
      </c>
      <c r="B1483">
        <v>33.28125</v>
      </c>
    </row>
    <row r="1484" spans="1:2">
      <c r="A1484" s="11" t="s">
        <v>14653</v>
      </c>
      <c r="B1484">
        <v>37.78125</v>
      </c>
    </row>
    <row r="1485" spans="1:2">
      <c r="A1485" s="11" t="s">
        <v>14657</v>
      </c>
      <c r="B1485">
        <v>36.65625</v>
      </c>
    </row>
    <row r="1486" spans="1:2">
      <c r="A1486" s="11" t="s">
        <v>14661</v>
      </c>
      <c r="B1486">
        <v>37.96875</v>
      </c>
    </row>
    <row r="1487" spans="1:2">
      <c r="A1487" s="11" t="s">
        <v>14665</v>
      </c>
      <c r="B1487">
        <v>41.34375</v>
      </c>
    </row>
    <row r="1488" spans="1:2">
      <c r="A1488" s="11" t="s">
        <v>14669</v>
      </c>
      <c r="B1488">
        <v>41.34375</v>
      </c>
    </row>
    <row r="1489" spans="1:2">
      <c r="A1489" s="11" t="s">
        <v>14673</v>
      </c>
      <c r="B1489">
        <v>41.4375</v>
      </c>
    </row>
    <row r="1490" spans="1:2">
      <c r="A1490" s="11" t="s">
        <v>14676</v>
      </c>
      <c r="B1490">
        <v>45</v>
      </c>
    </row>
    <row r="1491" spans="1:2">
      <c r="A1491" s="11" t="s">
        <v>14680</v>
      </c>
      <c r="B1491">
        <v>45.1875</v>
      </c>
    </row>
    <row r="1492" spans="1:2">
      <c r="A1492" s="11" t="s">
        <v>14684</v>
      </c>
      <c r="B1492">
        <v>47.90625</v>
      </c>
    </row>
    <row r="1493" spans="1:2">
      <c r="A1493" s="11" t="s">
        <v>14688</v>
      </c>
      <c r="B1493">
        <v>48.65625</v>
      </c>
    </row>
    <row r="1494" spans="1:2">
      <c r="A1494" s="11" t="s">
        <v>14692</v>
      </c>
      <c r="B1494">
        <v>49.21875</v>
      </c>
    </row>
    <row r="1495" spans="1:2">
      <c r="A1495" s="11" t="s">
        <v>14696</v>
      </c>
      <c r="B1495">
        <v>51.28125</v>
      </c>
    </row>
    <row r="1496" spans="1:2">
      <c r="A1496" s="11" t="s">
        <v>14700</v>
      </c>
      <c r="B1496">
        <v>51.9375</v>
      </c>
    </row>
    <row r="1497" spans="1:2">
      <c r="A1497" s="11" t="s">
        <v>14704</v>
      </c>
      <c r="B1497">
        <v>52.96875</v>
      </c>
    </row>
    <row r="1498" spans="1:2">
      <c r="A1498" s="11" t="s">
        <v>14708</v>
      </c>
      <c r="B1498">
        <v>54.65625</v>
      </c>
    </row>
    <row r="1499" spans="1:2">
      <c r="A1499" s="11" t="s">
        <v>14712</v>
      </c>
      <c r="B1499">
        <v>54.5625</v>
      </c>
    </row>
    <row r="1500" spans="1:2">
      <c r="A1500" s="11" t="s">
        <v>14716</v>
      </c>
      <c r="B1500">
        <v>54.75</v>
      </c>
    </row>
    <row r="1501" spans="1:2">
      <c r="A1501" s="11" t="s">
        <v>14720</v>
      </c>
      <c r="B1501">
        <v>58.5</v>
      </c>
    </row>
    <row r="1502" spans="1:2">
      <c r="A1502" s="11" t="s">
        <v>14724</v>
      </c>
      <c r="B1502">
        <v>59.4375</v>
      </c>
    </row>
    <row r="1503" spans="1:2">
      <c r="A1503" s="11" t="s">
        <v>14728</v>
      </c>
      <c r="B1503">
        <v>58.5</v>
      </c>
    </row>
    <row r="1504" spans="1:2">
      <c r="A1504" s="11" t="s">
        <v>14732</v>
      </c>
      <c r="B1504">
        <v>58.40625</v>
      </c>
    </row>
    <row r="1505" spans="1:2">
      <c r="A1505" s="11" t="s">
        <v>14736</v>
      </c>
      <c r="B1505">
        <v>60.1875</v>
      </c>
    </row>
    <row r="1506" spans="1:2">
      <c r="A1506" s="11" t="s">
        <v>14740</v>
      </c>
      <c r="B1506">
        <v>62.4375</v>
      </c>
    </row>
    <row r="1507" spans="1:2">
      <c r="A1507" s="11" t="s">
        <v>14744</v>
      </c>
      <c r="B1507">
        <v>63.09375</v>
      </c>
    </row>
    <row r="1508" spans="1:2">
      <c r="A1508" s="11" t="s">
        <v>14748</v>
      </c>
      <c r="B1508">
        <v>63.46875</v>
      </c>
    </row>
    <row r="1509" spans="1:2">
      <c r="A1509" s="11" t="s">
        <v>14752</v>
      </c>
      <c r="B1509">
        <v>64.21875</v>
      </c>
    </row>
    <row r="1510" spans="1:2">
      <c r="A1510" s="11" t="s">
        <v>14756</v>
      </c>
      <c r="B1510">
        <v>67.03125</v>
      </c>
    </row>
    <row r="1511" spans="1:2">
      <c r="A1511" s="11" t="s">
        <v>14760</v>
      </c>
      <c r="B1511">
        <v>68.625</v>
      </c>
    </row>
    <row r="1512" spans="1:2">
      <c r="A1512" s="11" t="s">
        <v>14764</v>
      </c>
      <c r="B1512">
        <v>68.0625</v>
      </c>
    </row>
    <row r="1513" spans="1:2">
      <c r="A1513" s="11" t="s">
        <v>14768</v>
      </c>
      <c r="B1513">
        <v>71.53125</v>
      </c>
    </row>
    <row r="1514" spans="1:2">
      <c r="A1514" s="11" t="s">
        <v>14772</v>
      </c>
      <c r="B1514">
        <v>73.40625</v>
      </c>
    </row>
    <row r="1515" spans="1:2">
      <c r="A1515" s="11" t="s">
        <v>14776</v>
      </c>
      <c r="B1515">
        <v>72.09375</v>
      </c>
    </row>
    <row r="1516" spans="1:2">
      <c r="A1516" s="11" t="s">
        <v>14780</v>
      </c>
      <c r="B1516">
        <v>75.46875</v>
      </c>
    </row>
    <row r="1517" spans="1:2">
      <c r="A1517" s="11" t="s">
        <v>14784</v>
      </c>
      <c r="B1517">
        <v>76.125</v>
      </c>
    </row>
    <row r="1518" spans="1:2">
      <c r="A1518" s="11" t="s">
        <v>14784</v>
      </c>
      <c r="B1518">
        <v>76.125</v>
      </c>
    </row>
    <row r="1519" spans="1:2">
      <c r="A1519" s="11" t="s">
        <v>14791</v>
      </c>
      <c r="B1519">
        <v>75.1875</v>
      </c>
    </row>
    <row r="1520" spans="1:2">
      <c r="A1520" s="11" t="s">
        <v>14795</v>
      </c>
      <c r="B1520">
        <v>77.625</v>
      </c>
    </row>
    <row r="1521" spans="1:2">
      <c r="A1521" s="11" t="s">
        <v>14799</v>
      </c>
      <c r="B1521">
        <v>77.4375</v>
      </c>
    </row>
    <row r="1522" spans="1:2">
      <c r="A1522" s="11" t="s">
        <v>14803</v>
      </c>
      <c r="B1522">
        <v>81.1875</v>
      </c>
    </row>
    <row r="1523" spans="1:2">
      <c r="A1523" s="11" t="s">
        <v>14807</v>
      </c>
      <c r="B1523">
        <v>82.59375</v>
      </c>
    </row>
    <row r="1524" spans="1:2">
      <c r="A1524" s="11" t="s">
        <v>14811</v>
      </c>
      <c r="B1524">
        <v>84.1875</v>
      </c>
    </row>
    <row r="1525" spans="1:2">
      <c r="A1525" s="11" t="s">
        <v>14815</v>
      </c>
      <c r="B1525">
        <v>83.15625</v>
      </c>
    </row>
    <row r="1526" spans="1:2">
      <c r="A1526" s="11" t="s">
        <v>14819</v>
      </c>
      <c r="B1526">
        <v>85.96875</v>
      </c>
    </row>
    <row r="1527" spans="1:2">
      <c r="A1527" s="11" t="s">
        <v>14823</v>
      </c>
      <c r="B1527">
        <v>89.4375</v>
      </c>
    </row>
    <row r="1528" spans="1:2">
      <c r="A1528" s="11" t="s">
        <v>14827</v>
      </c>
      <c r="B1528">
        <v>89.15625</v>
      </c>
    </row>
    <row r="1529" spans="1:2">
      <c r="A1529" s="11" t="s">
        <v>14831</v>
      </c>
      <c r="B1529">
        <v>90.28125</v>
      </c>
    </row>
    <row r="1530" spans="1:2">
      <c r="A1530" s="11" t="s">
        <v>14835</v>
      </c>
      <c r="B1530">
        <v>93.375</v>
      </c>
    </row>
    <row r="1531" spans="1:2">
      <c r="A1531" s="11" t="s">
        <v>14839</v>
      </c>
      <c r="B1531">
        <v>103.3125</v>
      </c>
    </row>
    <row r="1532" spans="1:2">
      <c r="A1532" s="11" t="s">
        <v>14843</v>
      </c>
      <c r="B1532">
        <v>104.25</v>
      </c>
    </row>
    <row r="1533" spans="1:2">
      <c r="A1533" s="11" t="s">
        <v>14847</v>
      </c>
      <c r="B1533">
        <v>100.96875</v>
      </c>
    </row>
    <row r="1534" spans="1:2">
      <c r="A1534" s="11" t="s">
        <v>14851</v>
      </c>
      <c r="B1534">
        <v>96.375</v>
      </c>
    </row>
    <row r="1535" spans="1:2">
      <c r="A1535" s="11" t="s">
        <v>14855</v>
      </c>
      <c r="B1535">
        <v>97.21875</v>
      </c>
    </row>
    <row r="1536" spans="1:2">
      <c r="A1536" s="11" t="s">
        <v>14859</v>
      </c>
      <c r="B1536">
        <v>100.875</v>
      </c>
    </row>
    <row r="1537" spans="1:2">
      <c r="A1537" s="11" t="s">
        <v>14863</v>
      </c>
      <c r="B1537">
        <v>105.5625</v>
      </c>
    </row>
    <row r="1538" spans="1:2">
      <c r="A1538" s="11" t="s">
        <v>14867</v>
      </c>
      <c r="B1538">
        <v>112.875</v>
      </c>
    </row>
    <row r="1539" spans="1:2">
      <c r="A1539" s="11" t="s">
        <v>14871</v>
      </c>
      <c r="B1539">
        <v>108.28125</v>
      </c>
    </row>
    <row r="1540" spans="1:2">
      <c r="A1540" s="11" t="s">
        <v>14874</v>
      </c>
      <c r="B1540">
        <v>106.59375</v>
      </c>
    </row>
    <row r="1541" spans="1:2">
      <c r="A1541" s="11" t="s">
        <v>14878</v>
      </c>
      <c r="B1541">
        <v>116.53125</v>
      </c>
    </row>
    <row r="1542" spans="1:2">
      <c r="A1542" s="11" t="s">
        <v>14882</v>
      </c>
      <c r="B1542">
        <v>124.125</v>
      </c>
    </row>
    <row r="1543" spans="1:2">
      <c r="A1543" s="11" t="s">
        <v>14885</v>
      </c>
      <c r="B1543">
        <v>128.53125</v>
      </c>
    </row>
    <row r="1544" spans="1:2">
      <c r="A1544" s="11" t="s">
        <v>14888</v>
      </c>
      <c r="B1544">
        <v>122.15625</v>
      </c>
    </row>
    <row r="1545" spans="1:2">
      <c r="A1545" s="11" t="s">
        <v>14891</v>
      </c>
      <c r="B1545">
        <v>117.75</v>
      </c>
    </row>
    <row r="1546" spans="1:2">
      <c r="A1546" s="11" t="s">
        <v>14895</v>
      </c>
      <c r="B1546">
        <v>117.46875</v>
      </c>
    </row>
    <row r="1547" spans="1:2">
      <c r="A1547" s="11" t="s">
        <v>14899</v>
      </c>
      <c r="B1547">
        <v>122.53125</v>
      </c>
    </row>
    <row r="1548" spans="1:2">
      <c r="A1548" s="11" t="s">
        <v>14903</v>
      </c>
      <c r="B1548">
        <v>120.5625</v>
      </c>
    </row>
    <row r="1549" spans="1:2">
      <c r="A1549" s="11" t="s">
        <v>14903</v>
      </c>
      <c r="B1549">
        <v>120.5625</v>
      </c>
    </row>
    <row r="1550" spans="1:2">
      <c r="A1550" s="11" t="s">
        <v>14910</v>
      </c>
      <c r="B1550">
        <v>116.90625</v>
      </c>
    </row>
    <row r="1551" spans="1:2">
      <c r="A1551" s="11" t="s">
        <v>14914</v>
      </c>
      <c r="B1551">
        <v>117.09375</v>
      </c>
    </row>
    <row r="1552" spans="1:2">
      <c r="A1552" s="11" t="s">
        <v>14918</v>
      </c>
      <c r="B1552">
        <v>118.96875</v>
      </c>
    </row>
    <row r="1553" spans="1:2">
      <c r="A1553" s="11" t="s">
        <v>14922</v>
      </c>
      <c r="B1553">
        <v>118.875</v>
      </c>
    </row>
    <row r="1554" spans="1:2">
      <c r="A1554" s="11" t="s">
        <v>14926</v>
      </c>
      <c r="B1554">
        <v>120.375</v>
      </c>
    </row>
    <row r="1555" spans="1:2">
      <c r="A1555" s="11" t="s">
        <v>14930</v>
      </c>
      <c r="B1555">
        <v>119.71875</v>
      </c>
    </row>
    <row r="1556" spans="1:2">
      <c r="A1556" s="11" t="s">
        <v>14934</v>
      </c>
      <c r="B1556">
        <v>121.6875</v>
      </c>
    </row>
    <row r="1557" spans="1:2">
      <c r="A1557" s="11" t="s">
        <v>14938</v>
      </c>
      <c r="B1557">
        <v>122.25</v>
      </c>
    </row>
    <row r="1558" spans="1:2">
      <c r="A1558" s="11" t="s">
        <v>14942</v>
      </c>
      <c r="B1558">
        <v>126.46875</v>
      </c>
    </row>
    <row r="1559" spans="1:2">
      <c r="A1559" s="11" t="s">
        <v>14946</v>
      </c>
      <c r="B1559">
        <v>127.78125</v>
      </c>
    </row>
    <row r="1560" spans="1:2">
      <c r="A1560" s="11" t="s">
        <v>14950</v>
      </c>
      <c r="B1560">
        <v>129.46875</v>
      </c>
    </row>
    <row r="1561" spans="1:2">
      <c r="A1561" s="11" t="s">
        <v>14954</v>
      </c>
      <c r="B1561">
        <v>134.0625</v>
      </c>
    </row>
    <row r="1562" spans="1:2">
      <c r="A1562" s="11" t="s">
        <v>14958</v>
      </c>
      <c r="B1562">
        <v>136.03125</v>
      </c>
    </row>
    <row r="1563" spans="1:2">
      <c r="A1563" s="11" t="s">
        <v>14962</v>
      </c>
      <c r="B1563">
        <v>148.96875</v>
      </c>
    </row>
    <row r="1564" spans="1:2">
      <c r="A1564" s="11" t="s">
        <v>14966</v>
      </c>
      <c r="B1564">
        <v>206.4375</v>
      </c>
    </row>
    <row r="1565" spans="1:2">
      <c r="A1565" s="11" t="s">
        <v>14970</v>
      </c>
      <c r="B1565">
        <v>218.25</v>
      </c>
    </row>
    <row r="1566" spans="1:2">
      <c r="A1566" s="11" t="s">
        <v>14974</v>
      </c>
      <c r="B1566">
        <v>222.28125</v>
      </c>
    </row>
    <row r="1567" spans="1:2">
      <c r="A1567" s="11" t="s">
        <v>14978</v>
      </c>
      <c r="B1567">
        <v>224.15625</v>
      </c>
    </row>
    <row r="1568" spans="1:2">
      <c r="A1568" s="11" t="s">
        <v>14982</v>
      </c>
      <c r="B1568">
        <v>227.8125</v>
      </c>
    </row>
    <row r="1569" spans="1:2">
      <c r="A1569" s="11" t="s">
        <v>14986</v>
      </c>
      <c r="B1569">
        <v>230.0625</v>
      </c>
    </row>
    <row r="1570" spans="1:2">
      <c r="A1570" s="11" t="s">
        <v>14990</v>
      </c>
      <c r="B1570">
        <v>232.78125</v>
      </c>
    </row>
    <row r="1571" spans="1:2">
      <c r="A1571" s="11" t="s">
        <v>14994</v>
      </c>
      <c r="B1571">
        <v>234.375</v>
      </c>
    </row>
    <row r="1572" spans="1:2">
      <c r="A1572" s="11" t="s">
        <v>14998</v>
      </c>
      <c r="B1572">
        <v>236.4375</v>
      </c>
    </row>
    <row r="1573" spans="1:2">
      <c r="A1573" s="11" t="s">
        <v>15002</v>
      </c>
      <c r="B1573">
        <v>233.90625</v>
      </c>
    </row>
    <row r="1574" spans="1:2">
      <c r="A1574" s="11" t="s">
        <v>15006</v>
      </c>
      <c r="B1574">
        <v>236.34375</v>
      </c>
    </row>
    <row r="1575" spans="1:2">
      <c r="A1575" s="11" t="s">
        <v>15010</v>
      </c>
      <c r="B1575">
        <v>231.375</v>
      </c>
    </row>
    <row r="1576" spans="1:2">
      <c r="A1576" s="11" t="s">
        <v>15014</v>
      </c>
      <c r="B1576">
        <v>235.5</v>
      </c>
    </row>
    <row r="1577" spans="1:2">
      <c r="A1577" s="11" t="s">
        <v>15018</v>
      </c>
      <c r="B1577">
        <v>214.6875</v>
      </c>
    </row>
    <row r="1578" spans="1:2">
      <c r="A1578" s="11" t="s">
        <v>15022</v>
      </c>
      <c r="B1578">
        <v>204.28125</v>
      </c>
    </row>
    <row r="1579" spans="1:2">
      <c r="A1579" s="11" t="s">
        <v>15026</v>
      </c>
      <c r="B1579">
        <v>200.625</v>
      </c>
    </row>
    <row r="1580" spans="1:2">
      <c r="A1580" s="11" t="s">
        <v>15030</v>
      </c>
      <c r="B1580">
        <v>204.5625</v>
      </c>
    </row>
    <row r="1581" spans="1:2">
      <c r="A1581" s="11" t="s">
        <v>15033</v>
      </c>
      <c r="B1581">
        <v>216.46875</v>
      </c>
    </row>
    <row r="1582" spans="1:2">
      <c r="A1582" s="11" t="s">
        <v>15037</v>
      </c>
      <c r="B1582">
        <v>228.9375</v>
      </c>
    </row>
    <row r="1583" spans="1:2">
      <c r="A1583" s="11" t="s">
        <v>15041</v>
      </c>
      <c r="B1583">
        <v>244.40625</v>
      </c>
    </row>
    <row r="1584" spans="1:2">
      <c r="A1584" s="11" t="s">
        <v>15045</v>
      </c>
      <c r="B1584">
        <v>237.1875</v>
      </c>
    </row>
    <row r="1585" spans="1:2">
      <c r="A1585" s="11" t="s">
        <v>15049</v>
      </c>
      <c r="B1585">
        <v>243.09375</v>
      </c>
    </row>
    <row r="1586" spans="1:2">
      <c r="A1586" s="11" t="s">
        <v>15053</v>
      </c>
      <c r="B1586">
        <v>258.9375</v>
      </c>
    </row>
    <row r="1587" spans="1:2">
      <c r="A1587" s="11" t="s">
        <v>15057</v>
      </c>
      <c r="B1587">
        <v>255</v>
      </c>
    </row>
    <row r="1588" spans="1:2">
      <c r="A1588" s="11" t="s">
        <v>15061</v>
      </c>
      <c r="B1588">
        <v>264.46875</v>
      </c>
    </row>
    <row r="1589" spans="1:2">
      <c r="A1589" s="11" t="s">
        <v>15065</v>
      </c>
      <c r="B1589">
        <v>258.46875</v>
      </c>
    </row>
    <row r="1590" spans="1:2">
      <c r="A1590" s="11" t="s">
        <v>15069</v>
      </c>
      <c r="B1590">
        <v>269.53125</v>
      </c>
    </row>
    <row r="1591" spans="1:2">
      <c r="A1591" s="11" t="s">
        <v>15073</v>
      </c>
      <c r="B1591">
        <v>272.4375</v>
      </c>
    </row>
    <row r="1592" spans="1:2">
      <c r="A1592" s="11" t="s">
        <v>15077</v>
      </c>
      <c r="B1592">
        <v>272.4375</v>
      </c>
    </row>
    <row r="1593" spans="1:2">
      <c r="A1593" s="11" t="s">
        <v>15081</v>
      </c>
      <c r="B1593">
        <v>276.375</v>
      </c>
    </row>
    <row r="1594" spans="1:2">
      <c r="A1594" s="11" t="s">
        <v>15085</v>
      </c>
      <c r="B1594">
        <v>272.4375</v>
      </c>
    </row>
    <row r="1595" spans="1:2">
      <c r="A1595" s="11" t="s">
        <v>15089</v>
      </c>
      <c r="B1595">
        <v>258.65625</v>
      </c>
    </row>
    <row r="1596" spans="1:2">
      <c r="A1596" s="11" t="s">
        <v>15093</v>
      </c>
      <c r="B1596">
        <v>243.09375</v>
      </c>
    </row>
    <row r="1597" spans="1:2">
      <c r="A1597" s="11" t="s">
        <v>15097</v>
      </c>
      <c r="B1597">
        <v>241.3125</v>
      </c>
    </row>
    <row r="1598" spans="1:2">
      <c r="A1598" s="11" t="s">
        <v>15101</v>
      </c>
      <c r="B1598">
        <v>247.40625</v>
      </c>
    </row>
    <row r="1599" spans="1:2">
      <c r="A1599" s="11" t="s">
        <v>15105</v>
      </c>
      <c r="B1599">
        <v>272.15625</v>
      </c>
    </row>
    <row r="1600" spans="1:2">
      <c r="A1600" s="11" t="s">
        <v>15109</v>
      </c>
      <c r="B1600">
        <v>299.4375</v>
      </c>
    </row>
    <row r="1601" spans="1:2">
      <c r="A1601" s="11" t="s">
        <v>15113</v>
      </c>
      <c r="B1601">
        <v>306</v>
      </c>
    </row>
    <row r="1602" spans="1:2">
      <c r="A1602" s="11" t="s">
        <v>15117</v>
      </c>
      <c r="B1602">
        <v>304.5</v>
      </c>
    </row>
    <row r="1603" spans="1:2">
      <c r="A1603" s="11" t="s">
        <v>15121</v>
      </c>
      <c r="B1603">
        <v>311.15625</v>
      </c>
    </row>
    <row r="1604" spans="1:2">
      <c r="A1604" s="11" t="s">
        <v>15125</v>
      </c>
      <c r="B1604">
        <v>310.40625</v>
      </c>
    </row>
    <row r="1605" spans="1:2">
      <c r="A1605" s="11" t="s">
        <v>15129</v>
      </c>
      <c r="B1605">
        <v>314.34375</v>
      </c>
    </row>
    <row r="1606" spans="1:2">
      <c r="A1606" s="11" t="s">
        <v>15133</v>
      </c>
      <c r="B1606">
        <v>306.28125</v>
      </c>
    </row>
    <row r="1607" spans="1:2">
      <c r="A1607" s="11" t="s">
        <v>15137</v>
      </c>
      <c r="B1607">
        <v>313.3125</v>
      </c>
    </row>
    <row r="1608" spans="1:2">
      <c r="A1608" s="11" t="s">
        <v>15141</v>
      </c>
      <c r="B1608">
        <v>317.71875</v>
      </c>
    </row>
    <row r="1609" spans="1:2">
      <c r="A1609" s="11" t="s">
        <v>15145</v>
      </c>
      <c r="B1609">
        <v>278.25</v>
      </c>
    </row>
    <row r="1610" spans="1:2">
      <c r="A1610" s="11" t="s">
        <v>15149</v>
      </c>
      <c r="B1610">
        <v>234.09375</v>
      </c>
    </row>
    <row r="1611" spans="1:2">
      <c r="A1611" s="11" t="s">
        <v>15152</v>
      </c>
      <c r="B1611">
        <v>221.53125</v>
      </c>
    </row>
    <row r="1612" spans="1:2">
      <c r="A1612" s="11" t="s">
        <v>15156</v>
      </c>
      <c r="B1612">
        <v>222.75</v>
      </c>
    </row>
    <row r="1613" spans="1:2">
      <c r="A1613" s="11" t="s">
        <v>15160</v>
      </c>
      <c r="B1613">
        <v>222.46875</v>
      </c>
    </row>
    <row r="1614" spans="1:2">
      <c r="A1614" s="11" t="s">
        <v>15164</v>
      </c>
      <c r="B1614">
        <v>237.5625</v>
      </c>
    </row>
    <row r="1615" spans="1:2">
      <c r="A1615" s="11" t="s">
        <v>15168</v>
      </c>
      <c r="B1615">
        <v>301.875</v>
      </c>
    </row>
    <row r="1616" spans="1:2">
      <c r="A1616" s="11" t="s">
        <v>15172</v>
      </c>
      <c r="B1616">
        <v>312.9375</v>
      </c>
    </row>
    <row r="1617" spans="1:2">
      <c r="A1617" s="11" t="s">
        <v>15176</v>
      </c>
      <c r="B1617">
        <v>311.34375</v>
      </c>
    </row>
    <row r="1618" spans="1:2">
      <c r="A1618" s="11" t="s">
        <v>15180</v>
      </c>
      <c r="B1618">
        <v>301.59375</v>
      </c>
    </row>
    <row r="1619" spans="1:2">
      <c r="A1619" s="11" t="s">
        <v>15184</v>
      </c>
      <c r="B1619">
        <v>307.5</v>
      </c>
    </row>
    <row r="1620" spans="1:2">
      <c r="A1620" s="11" t="s">
        <v>15188</v>
      </c>
      <c r="B1620">
        <v>323.25</v>
      </c>
    </row>
    <row r="1621" spans="1:2">
      <c r="A1621" s="11" t="s">
        <v>15192</v>
      </c>
      <c r="B1621">
        <v>326.71875</v>
      </c>
    </row>
    <row r="1622" spans="1:2">
      <c r="A1622" s="11" t="s">
        <v>15196</v>
      </c>
      <c r="B1622">
        <v>331.78125</v>
      </c>
    </row>
    <row r="1623" spans="1:2">
      <c r="A1623" s="11" t="s">
        <v>15200</v>
      </c>
      <c r="B1623">
        <v>313.5</v>
      </c>
    </row>
    <row r="1624" spans="1:2">
      <c r="A1624" s="11" t="s">
        <v>15204</v>
      </c>
      <c r="B1624">
        <v>283.21875</v>
      </c>
    </row>
    <row r="1625" spans="1:2">
      <c r="A1625" s="11" t="s">
        <v>15208</v>
      </c>
      <c r="B1625">
        <v>261.375</v>
      </c>
    </row>
    <row r="1626" spans="1:2">
      <c r="A1626" s="11" t="s">
        <v>15212</v>
      </c>
      <c r="B1626">
        <v>293.53125</v>
      </c>
    </row>
    <row r="1627" spans="1:2">
      <c r="A1627" s="11" t="s">
        <v>15216</v>
      </c>
      <c r="B1627">
        <v>292.78125</v>
      </c>
    </row>
    <row r="1628" spans="1:2">
      <c r="A1628" s="11" t="s">
        <v>15220</v>
      </c>
      <c r="B1628">
        <v>319.03125</v>
      </c>
    </row>
    <row r="1629" spans="1:2">
      <c r="A1629" s="11" t="s">
        <v>15224</v>
      </c>
      <c r="B1629">
        <v>310.78125</v>
      </c>
    </row>
    <row r="1630" spans="1:2">
      <c r="A1630" s="11" t="s">
        <v>15228</v>
      </c>
      <c r="B1630">
        <v>345.5625</v>
      </c>
    </row>
    <row r="1631" spans="1:2">
      <c r="A1631" s="11" t="s">
        <v>15232</v>
      </c>
      <c r="B1631">
        <v>344.25</v>
      </c>
    </row>
    <row r="1632" spans="1:2">
      <c r="A1632" s="11" t="s">
        <v>15236</v>
      </c>
      <c r="B1632">
        <v>329.8125</v>
      </c>
    </row>
    <row r="1633" spans="1:2">
      <c r="A1633" s="11" t="s">
        <v>15240</v>
      </c>
      <c r="B1633">
        <v>360.75</v>
      </c>
    </row>
    <row r="1634" spans="1:2">
      <c r="A1634" s="11" t="s">
        <v>15244</v>
      </c>
      <c r="B1634">
        <v>360.375</v>
      </c>
    </row>
    <row r="1635" spans="1:2">
      <c r="A1635" s="11" t="s">
        <v>15248</v>
      </c>
      <c r="B1635">
        <v>381.1875</v>
      </c>
    </row>
    <row r="1636" spans="1:2">
      <c r="A1636" s="11" t="s">
        <v>15252</v>
      </c>
      <c r="B1636">
        <v>385.03125</v>
      </c>
    </row>
    <row r="1637" spans="1:2">
      <c r="A1637" s="11" t="s">
        <v>15256</v>
      </c>
      <c r="B1637">
        <v>394.5</v>
      </c>
    </row>
    <row r="1638" spans="1:2">
      <c r="A1638" s="11" t="s">
        <v>15260</v>
      </c>
      <c r="B1638">
        <v>389.71875</v>
      </c>
    </row>
    <row r="1639" spans="1:2">
      <c r="A1639" s="11" t="s">
        <v>15264</v>
      </c>
      <c r="B1639">
        <v>396.46875</v>
      </c>
    </row>
    <row r="1640" spans="1:2">
      <c r="A1640" s="11" t="s">
        <v>15264</v>
      </c>
      <c r="B1640">
        <v>396.46875</v>
      </c>
    </row>
    <row r="1641" spans="1:2">
      <c r="A1641" s="11" t="s">
        <v>15271</v>
      </c>
      <c r="B1641">
        <v>367.96875</v>
      </c>
    </row>
    <row r="1642" spans="1:2">
      <c r="A1642" s="11" t="s">
        <v>15275</v>
      </c>
      <c r="B1642">
        <v>344.0625</v>
      </c>
    </row>
    <row r="1643" spans="1:2">
      <c r="A1643" s="11" t="s">
        <v>15279</v>
      </c>
      <c r="B1643">
        <v>360.65625</v>
      </c>
    </row>
    <row r="1644" spans="1:2">
      <c r="A1644" s="11" t="s">
        <v>15283</v>
      </c>
      <c r="B1644">
        <v>339.5625</v>
      </c>
    </row>
    <row r="1645" spans="1:2">
      <c r="A1645" s="11" t="s">
        <v>15287</v>
      </c>
      <c r="B1645">
        <v>339.5625</v>
      </c>
    </row>
    <row r="1646" spans="1:2">
      <c r="A1646" s="11" t="s">
        <v>15291</v>
      </c>
      <c r="B1646">
        <v>368.625</v>
      </c>
    </row>
    <row r="1647" spans="1:2">
      <c r="A1647" s="11" t="s">
        <v>15295</v>
      </c>
      <c r="B1647">
        <v>380.4375</v>
      </c>
    </row>
    <row r="1648" spans="1:2">
      <c r="A1648" s="11" t="s">
        <v>15299</v>
      </c>
      <c r="B1648">
        <v>383.25</v>
      </c>
    </row>
    <row r="1649" spans="1:2">
      <c r="A1649" s="11" t="s">
        <v>15303</v>
      </c>
      <c r="B1649">
        <v>405.46875</v>
      </c>
    </row>
    <row r="1650" spans="1:2">
      <c r="A1650" s="11" t="s">
        <v>15306</v>
      </c>
      <c r="B1650">
        <v>424.6875</v>
      </c>
    </row>
    <row r="1651" spans="1:2">
      <c r="A1651" s="11" t="s">
        <v>15310</v>
      </c>
      <c r="B1651">
        <v>424.125</v>
      </c>
    </row>
    <row r="1652" spans="1:2">
      <c r="A1652" s="11" t="s">
        <v>15314</v>
      </c>
      <c r="B1652">
        <v>417.28125</v>
      </c>
    </row>
    <row r="1653" spans="1:2">
      <c r="A1653" s="11" t="s">
        <v>15318</v>
      </c>
      <c r="B1653">
        <v>431.4375</v>
      </c>
    </row>
    <row r="1654" spans="1:2">
      <c r="A1654" s="11" t="s">
        <v>15322</v>
      </c>
      <c r="B1654">
        <v>433.875</v>
      </c>
    </row>
    <row r="1655" spans="1:2">
      <c r="A1655" s="11" t="s">
        <v>15326</v>
      </c>
      <c r="B1655">
        <v>441.84375</v>
      </c>
    </row>
    <row r="1656" spans="1:2">
      <c r="A1656" s="11" t="s">
        <v>15330</v>
      </c>
      <c r="B1656">
        <v>442.21875</v>
      </c>
    </row>
    <row r="1657" spans="1:2">
      <c r="A1657" s="11" t="s">
        <v>15334</v>
      </c>
      <c r="B1657">
        <v>447.1875</v>
      </c>
    </row>
    <row r="1658" spans="1:2">
      <c r="A1658" s="11" t="s">
        <v>15338</v>
      </c>
      <c r="B1658">
        <v>442.21875</v>
      </c>
    </row>
    <row r="1659" spans="1:2">
      <c r="A1659" s="11" t="s">
        <v>15342</v>
      </c>
      <c r="B1659">
        <v>440.8125</v>
      </c>
    </row>
    <row r="1660" spans="1:2">
      <c r="A1660" s="11" t="s">
        <v>15346</v>
      </c>
      <c r="B1660">
        <v>434.625</v>
      </c>
    </row>
    <row r="1661" spans="1:2">
      <c r="A1661" s="11" t="s">
        <v>15350</v>
      </c>
      <c r="B1661">
        <v>420.9375</v>
      </c>
    </row>
    <row r="1662" spans="1:2">
      <c r="A1662" s="11" t="s">
        <v>15354</v>
      </c>
      <c r="B1662">
        <v>430.5</v>
      </c>
    </row>
    <row r="1663" spans="1:2">
      <c r="A1663" s="11" t="s">
        <v>15358</v>
      </c>
      <c r="B1663">
        <v>405.5625</v>
      </c>
    </row>
    <row r="1664" spans="1:2">
      <c r="A1664" s="11" t="s">
        <v>15362</v>
      </c>
      <c r="B1664">
        <v>405.9375</v>
      </c>
    </row>
    <row r="1665" spans="1:2">
      <c r="A1665" s="11" t="s">
        <v>15366</v>
      </c>
      <c r="B1665">
        <v>289.21875</v>
      </c>
    </row>
    <row r="1666" spans="1:2">
      <c r="A1666" s="11" t="s">
        <v>15370</v>
      </c>
      <c r="B1666">
        <v>260.8125</v>
      </c>
    </row>
    <row r="1667" spans="1:2">
      <c r="A1667" s="11" t="s">
        <v>15374</v>
      </c>
      <c r="B1667">
        <v>227.4375</v>
      </c>
    </row>
    <row r="1668" spans="1:2">
      <c r="A1668" s="11" t="s">
        <v>15378</v>
      </c>
      <c r="B1668">
        <v>228.46875</v>
      </c>
    </row>
    <row r="1669" spans="1:2">
      <c r="A1669" s="11" t="s">
        <v>15382</v>
      </c>
      <c r="B1669">
        <v>228.28125</v>
      </c>
    </row>
    <row r="1670" spans="1:2">
      <c r="A1670" s="11" t="s">
        <v>15386</v>
      </c>
      <c r="B1670">
        <v>240.1875</v>
      </c>
    </row>
    <row r="1671" spans="1:2">
      <c r="A1671" s="11" t="s">
        <v>15386</v>
      </c>
      <c r="B1671">
        <v>240.1875</v>
      </c>
    </row>
    <row r="1672" spans="1:2">
      <c r="A1672" s="11" t="s">
        <v>15393</v>
      </c>
      <c r="B1672">
        <v>315.5625</v>
      </c>
    </row>
    <row r="1673" spans="1:2">
      <c r="A1673" s="11" t="s">
        <v>15396</v>
      </c>
      <c r="B1673">
        <v>416.4375</v>
      </c>
    </row>
    <row r="1674" spans="1:2">
      <c r="A1674" s="11" t="s">
        <v>15400</v>
      </c>
      <c r="B1674">
        <v>434.34375</v>
      </c>
    </row>
    <row r="1675" spans="1:2">
      <c r="A1675" s="11" t="s">
        <v>15404</v>
      </c>
      <c r="B1675">
        <v>457.6875</v>
      </c>
    </row>
    <row r="1676" spans="1:2">
      <c r="A1676" s="11" t="s">
        <v>15408</v>
      </c>
      <c r="B1676">
        <v>455.34375</v>
      </c>
    </row>
    <row r="1677" spans="1:2">
      <c r="A1677" s="11" t="s">
        <v>15412</v>
      </c>
      <c r="B1677">
        <v>463.3125</v>
      </c>
    </row>
    <row r="1678" spans="1:2">
      <c r="A1678" s="11" t="s">
        <v>15416</v>
      </c>
      <c r="B1678">
        <v>477.09375</v>
      </c>
    </row>
    <row r="1679" spans="1:2">
      <c r="A1679" s="11" t="s">
        <v>15420</v>
      </c>
      <c r="B1679">
        <v>490.6875</v>
      </c>
    </row>
    <row r="1680" spans="1:2">
      <c r="A1680" s="11" t="s">
        <v>15424</v>
      </c>
      <c r="B1680">
        <v>499.78125</v>
      </c>
    </row>
    <row r="1681" spans="1:2">
      <c r="A1681" s="11" t="s">
        <v>15428</v>
      </c>
      <c r="B1681">
        <v>492.75</v>
      </c>
    </row>
    <row r="1682" spans="1:2">
      <c r="A1682" s="11" t="s">
        <v>15432</v>
      </c>
      <c r="B1682">
        <v>498.09375</v>
      </c>
    </row>
    <row r="1683" spans="1:2">
      <c r="A1683" s="11" t="s">
        <v>15436</v>
      </c>
      <c r="B1683">
        <v>497.90625</v>
      </c>
    </row>
    <row r="1684" spans="1:2">
      <c r="A1684" s="11" t="s">
        <v>15440</v>
      </c>
      <c r="B1684">
        <v>514.03125</v>
      </c>
    </row>
    <row r="1685" spans="1:2">
      <c r="A1685" s="11" t="s">
        <v>15444</v>
      </c>
      <c r="B1685">
        <v>479.625</v>
      </c>
    </row>
    <row r="1686" spans="1:2">
      <c r="A1686" s="11" t="s">
        <v>15448</v>
      </c>
      <c r="B1686">
        <v>411.1875</v>
      </c>
    </row>
    <row r="1687" spans="1:2">
      <c r="A1687" s="11" t="s">
        <v>15452</v>
      </c>
      <c r="B1687">
        <v>453.375</v>
      </c>
    </row>
    <row r="1688" spans="1:2">
      <c r="A1688" s="11" t="s">
        <v>15456</v>
      </c>
      <c r="B1688">
        <v>476.25</v>
      </c>
    </row>
    <row r="1689" spans="1:2">
      <c r="A1689" s="11" t="s">
        <v>15460</v>
      </c>
      <c r="B1689">
        <v>497.71875</v>
      </c>
    </row>
    <row r="1690" spans="1:2">
      <c r="A1690" s="11" t="s">
        <v>15464</v>
      </c>
      <c r="B1690">
        <v>499.40625</v>
      </c>
    </row>
    <row r="1691" spans="1:2">
      <c r="A1691" s="11" t="s">
        <v>15468</v>
      </c>
      <c r="B1691">
        <v>479.71875</v>
      </c>
    </row>
    <row r="1692" spans="1:2">
      <c r="A1692" s="11" t="s">
        <v>15472</v>
      </c>
      <c r="B1692">
        <v>500.34375</v>
      </c>
    </row>
    <row r="1693" spans="1:2">
      <c r="A1693" s="11" t="s">
        <v>15476</v>
      </c>
      <c r="B1693">
        <v>513.09375</v>
      </c>
    </row>
    <row r="1694" spans="1:2">
      <c r="A1694" s="11" t="s">
        <v>15480</v>
      </c>
      <c r="B1694">
        <v>503.90625</v>
      </c>
    </row>
    <row r="1695" spans="1:2">
      <c r="A1695" s="11" t="s">
        <v>15484</v>
      </c>
      <c r="B1695">
        <v>499.5</v>
      </c>
    </row>
    <row r="1696" spans="1:2">
      <c r="A1696" s="11" t="s">
        <v>15488</v>
      </c>
      <c r="B1696">
        <v>499.875</v>
      </c>
    </row>
    <row r="1697" spans="1:2">
      <c r="A1697" s="11" t="s">
        <v>15492</v>
      </c>
      <c r="B1697">
        <v>511.875</v>
      </c>
    </row>
    <row r="1698" spans="1:2">
      <c r="A1698" s="11" t="s">
        <v>15496</v>
      </c>
      <c r="B1698">
        <v>532.5</v>
      </c>
    </row>
    <row r="1699" spans="1:2">
      <c r="A1699" s="11" t="s">
        <v>15500</v>
      </c>
      <c r="B1699">
        <v>536.15625</v>
      </c>
    </row>
    <row r="1700" spans="1:2">
      <c r="A1700" s="11" t="s">
        <v>15504</v>
      </c>
      <c r="B1700">
        <v>543.84375</v>
      </c>
    </row>
    <row r="1701" spans="1:2">
      <c r="A1701" s="11" t="s">
        <v>15508</v>
      </c>
      <c r="B1701">
        <v>523.3125</v>
      </c>
    </row>
    <row r="1702" spans="1:2">
      <c r="A1702" s="11" t="s">
        <v>15512</v>
      </c>
      <c r="B1702">
        <v>536.625</v>
      </c>
    </row>
    <row r="1703" spans="1:2">
      <c r="A1703" s="11" t="s">
        <v>15516</v>
      </c>
      <c r="B1703">
        <v>539.53125</v>
      </c>
    </row>
    <row r="1704" spans="1:2">
      <c r="A1704" s="11" t="s">
        <v>15520</v>
      </c>
      <c r="B1704">
        <v>538.40625</v>
      </c>
    </row>
    <row r="1705" spans="1:2">
      <c r="A1705" s="11" t="s">
        <v>15523</v>
      </c>
      <c r="B1705">
        <v>543.75</v>
      </c>
    </row>
    <row r="1706" spans="1:2">
      <c r="A1706" s="11" t="s">
        <v>15527</v>
      </c>
      <c r="B1706">
        <v>538.03125</v>
      </c>
    </row>
    <row r="1707" spans="1:2">
      <c r="A1707" s="11" t="s">
        <v>15531</v>
      </c>
      <c r="B1707">
        <v>544.21875</v>
      </c>
    </row>
    <row r="1708" spans="1:2">
      <c r="A1708" s="11" t="s">
        <v>15535</v>
      </c>
      <c r="B1708">
        <v>546.375</v>
      </c>
    </row>
    <row r="1709" spans="1:2">
      <c r="A1709" s="11" t="s">
        <v>15539</v>
      </c>
      <c r="B1709">
        <v>550.6875</v>
      </c>
    </row>
    <row r="1710" spans="1:2">
      <c r="A1710" s="11" t="s">
        <v>15543</v>
      </c>
      <c r="B1710">
        <v>558.1875</v>
      </c>
    </row>
    <row r="1711" spans="1:2">
      <c r="A1711" s="11" t="s">
        <v>15547</v>
      </c>
      <c r="B1711">
        <v>565.59375</v>
      </c>
    </row>
    <row r="1712" spans="1:2">
      <c r="A1712" s="11" t="s">
        <v>15551</v>
      </c>
      <c r="B1712">
        <v>565.96875</v>
      </c>
    </row>
    <row r="1713" spans="1:2">
      <c r="A1713" s="11" t="s">
        <v>15555</v>
      </c>
      <c r="B1713">
        <v>577.21875</v>
      </c>
    </row>
    <row r="1714" spans="1:2">
      <c r="A1714" s="11" t="s">
        <v>15559</v>
      </c>
      <c r="B1714">
        <v>573.1875</v>
      </c>
    </row>
    <row r="1715" spans="1:2">
      <c r="A1715" s="11" t="s">
        <v>15563</v>
      </c>
      <c r="B1715">
        <v>567.375</v>
      </c>
    </row>
    <row r="1716" spans="1:2">
      <c r="A1716" s="11" t="s">
        <v>15567</v>
      </c>
      <c r="B1716">
        <v>576.5625</v>
      </c>
    </row>
    <row r="1717" spans="1:2">
      <c r="A1717" s="11" t="s">
        <v>15571</v>
      </c>
      <c r="B1717">
        <v>575.0625</v>
      </c>
    </row>
    <row r="1718" spans="1:2">
      <c r="A1718" s="11" t="s">
        <v>15575</v>
      </c>
      <c r="B1718">
        <v>576.75</v>
      </c>
    </row>
    <row r="1719" spans="1:2">
      <c r="A1719" s="11" t="s">
        <v>15579</v>
      </c>
      <c r="B1719">
        <v>576.28125</v>
      </c>
    </row>
    <row r="1720" spans="1:2">
      <c r="A1720" s="11" t="s">
        <v>15583</v>
      </c>
      <c r="B1720">
        <v>585.28125</v>
      </c>
    </row>
    <row r="1721" spans="1:2">
      <c r="A1721" s="11" t="s">
        <v>15587</v>
      </c>
      <c r="B1721">
        <v>591</v>
      </c>
    </row>
    <row r="1722" spans="1:2">
      <c r="A1722" s="11" t="s">
        <v>15591</v>
      </c>
      <c r="B1722">
        <v>585.5625</v>
      </c>
    </row>
    <row r="1723" spans="1:2">
      <c r="A1723" s="11" t="s">
        <v>15595</v>
      </c>
      <c r="B1723">
        <v>592.875</v>
      </c>
    </row>
    <row r="1724" spans="1:2">
      <c r="A1724" s="11" t="s">
        <v>15599</v>
      </c>
      <c r="B1724">
        <v>597.65625</v>
      </c>
    </row>
    <row r="1725" spans="1:2">
      <c r="A1725" s="11" t="s">
        <v>15603</v>
      </c>
      <c r="B1725">
        <v>603.375</v>
      </c>
    </row>
    <row r="1726" spans="1:2">
      <c r="A1726" s="11" t="s">
        <v>15607</v>
      </c>
      <c r="B1726">
        <v>606.65625</v>
      </c>
    </row>
    <row r="1727" spans="1:2">
      <c r="A1727" s="11" t="s">
        <v>15611</v>
      </c>
      <c r="B1727">
        <v>603.84375</v>
      </c>
    </row>
    <row r="1728" spans="1:2">
      <c r="A1728" s="11" t="s">
        <v>15615</v>
      </c>
      <c r="B1728">
        <v>590.4375</v>
      </c>
    </row>
    <row r="1729" spans="1:2">
      <c r="A1729" s="11" t="s">
        <v>15618</v>
      </c>
      <c r="B1729">
        <v>618.5625</v>
      </c>
    </row>
    <row r="1730" spans="1:2">
      <c r="A1730" s="11" t="s">
        <v>15622</v>
      </c>
      <c r="B1730">
        <v>621.84375</v>
      </c>
    </row>
    <row r="1731" spans="1:2">
      <c r="A1731" s="11" t="s">
        <v>15626</v>
      </c>
      <c r="B1731">
        <v>617.34375</v>
      </c>
    </row>
    <row r="1732" spans="1:2">
      <c r="A1732" s="11" t="s">
        <v>15630</v>
      </c>
      <c r="B1732">
        <v>614.25</v>
      </c>
    </row>
    <row r="1733" spans="1:2">
      <c r="A1733" s="11" t="s">
        <v>15634</v>
      </c>
      <c r="B1733">
        <v>613.5</v>
      </c>
    </row>
    <row r="1734" spans="1:2">
      <c r="A1734" s="11" t="s">
        <v>15638</v>
      </c>
      <c r="B1734">
        <v>622.03125</v>
      </c>
    </row>
    <row r="1735" spans="1:2">
      <c r="A1735" s="11" t="s">
        <v>15642</v>
      </c>
      <c r="B1735">
        <v>625.96875</v>
      </c>
    </row>
    <row r="1736" spans="1:2">
      <c r="A1736" s="11" t="s">
        <v>15645</v>
      </c>
      <c r="B1736">
        <v>623.53125</v>
      </c>
    </row>
    <row r="1737" spans="1:2">
      <c r="A1737" s="11" t="s">
        <v>15649</v>
      </c>
      <c r="B1737">
        <v>626.0625</v>
      </c>
    </row>
    <row r="1738" spans="1:2">
      <c r="A1738" s="11" t="s">
        <v>15652</v>
      </c>
      <c r="B1738">
        <v>581.625</v>
      </c>
    </row>
    <row r="1739" spans="1:2">
      <c r="A1739" s="11" t="s">
        <v>15656</v>
      </c>
      <c r="B1739">
        <v>600.5625</v>
      </c>
    </row>
    <row r="1740" spans="1:2">
      <c r="A1740" s="11" t="s">
        <v>15660</v>
      </c>
      <c r="B1740">
        <v>591.46875</v>
      </c>
    </row>
    <row r="1741" spans="1:2">
      <c r="A1741" s="11" t="s">
        <v>15664</v>
      </c>
      <c r="B1741">
        <v>600.28125</v>
      </c>
    </row>
    <row r="1742" spans="1:2">
      <c r="A1742" s="11" t="s">
        <v>15668</v>
      </c>
      <c r="B1742">
        <v>619.6875</v>
      </c>
    </row>
    <row r="1743" spans="1:2">
      <c r="A1743" s="11" t="s">
        <v>15672</v>
      </c>
      <c r="B1743">
        <v>617.4375</v>
      </c>
    </row>
    <row r="1744" spans="1:2">
      <c r="A1744" s="11" t="s">
        <v>15676</v>
      </c>
      <c r="B1744">
        <v>615.28125</v>
      </c>
    </row>
    <row r="1745" spans="1:2">
      <c r="A1745" s="11" t="s">
        <v>15679</v>
      </c>
      <c r="B1745">
        <v>618.65625</v>
      </c>
    </row>
    <row r="1746" spans="1:2">
      <c r="A1746" s="11" t="s">
        <v>15683</v>
      </c>
      <c r="B1746">
        <v>629.53125</v>
      </c>
    </row>
    <row r="1747" spans="1:2">
      <c r="A1747" s="11" t="s">
        <v>15687</v>
      </c>
      <c r="B1747">
        <v>629.4375</v>
      </c>
    </row>
    <row r="1748" spans="1:2">
      <c r="A1748" s="11" t="s">
        <v>15691</v>
      </c>
      <c r="B1748">
        <v>630.65625</v>
      </c>
    </row>
    <row r="1749" spans="1:2">
      <c r="A1749" s="11" t="s">
        <v>15695</v>
      </c>
      <c r="B1749">
        <v>634.78125</v>
      </c>
    </row>
    <row r="1750" spans="1:2">
      <c r="A1750" s="11" t="s">
        <v>15699</v>
      </c>
      <c r="B1750">
        <v>640.96875</v>
      </c>
    </row>
    <row r="1751" spans="1:2">
      <c r="A1751" s="11" t="s">
        <v>15702</v>
      </c>
      <c r="B1751">
        <v>642.1875</v>
      </c>
    </row>
    <row r="1752" spans="1:2">
      <c r="A1752" s="11" t="s">
        <v>15706</v>
      </c>
      <c r="B1752">
        <v>642.9375</v>
      </c>
    </row>
    <row r="1753" spans="1:2">
      <c r="A1753" s="11" t="s">
        <v>15710</v>
      </c>
      <c r="B1753">
        <v>643.03125</v>
      </c>
    </row>
    <row r="1754" spans="1:2">
      <c r="A1754" s="11" t="s">
        <v>15714</v>
      </c>
      <c r="B1754">
        <v>632.4375</v>
      </c>
    </row>
    <row r="1755" spans="1:2">
      <c r="A1755" s="11" t="s">
        <v>15718</v>
      </c>
      <c r="B1755">
        <v>630.1875</v>
      </c>
    </row>
    <row r="1756" spans="1:2">
      <c r="A1756" s="11" t="s">
        <v>15722</v>
      </c>
      <c r="B1756">
        <v>600.5625</v>
      </c>
    </row>
    <row r="1757" spans="1:2">
      <c r="A1757" s="11" t="s">
        <v>15726</v>
      </c>
      <c r="B1757">
        <v>486.28125</v>
      </c>
    </row>
    <row r="1758" spans="1:2">
      <c r="A1758" s="11" t="s">
        <v>15730</v>
      </c>
      <c r="B1758">
        <v>322.96875</v>
      </c>
    </row>
    <row r="1759" spans="1:2">
      <c r="A1759" s="11" t="s">
        <v>15734</v>
      </c>
      <c r="B1759">
        <v>292.59375</v>
      </c>
    </row>
    <row r="1760" spans="1:2">
      <c r="A1760" s="11" t="s">
        <v>15738</v>
      </c>
      <c r="B1760">
        <v>292.6875</v>
      </c>
    </row>
    <row r="1761" spans="1:2">
      <c r="A1761" s="11" t="s">
        <v>15742</v>
      </c>
      <c r="B1761">
        <v>290.34375</v>
      </c>
    </row>
    <row r="1762" spans="1:2">
      <c r="A1762" s="11" t="s">
        <v>15746</v>
      </c>
      <c r="B1762">
        <v>292.6875</v>
      </c>
    </row>
    <row r="1763" spans="1:2">
      <c r="A1763" s="11" t="s">
        <v>15749</v>
      </c>
      <c r="B1763">
        <v>297.375</v>
      </c>
    </row>
    <row r="1764" spans="1:2">
      <c r="A1764" s="11" t="s">
        <v>15753</v>
      </c>
      <c r="B1764">
        <v>324.28125</v>
      </c>
    </row>
    <row r="1765" spans="1:2">
      <c r="A1765" s="11" t="s">
        <v>15757</v>
      </c>
      <c r="B1765">
        <v>493.03125</v>
      </c>
    </row>
    <row r="1766" spans="1:2">
      <c r="A1766" s="11" t="s">
        <v>15761</v>
      </c>
      <c r="B1766">
        <v>660.5625</v>
      </c>
    </row>
    <row r="1767" spans="1:2">
      <c r="A1767" s="11" t="s">
        <v>15765</v>
      </c>
      <c r="B1767">
        <v>681.1875</v>
      </c>
    </row>
    <row r="1768" spans="1:2">
      <c r="A1768" s="11" t="s">
        <v>15769</v>
      </c>
      <c r="B1768">
        <v>678.65625</v>
      </c>
    </row>
    <row r="1769" spans="1:2">
      <c r="A1769" s="11" t="s">
        <v>15773</v>
      </c>
      <c r="B1769">
        <v>675.46875</v>
      </c>
    </row>
    <row r="1770" spans="1:2">
      <c r="A1770" s="11" t="s">
        <v>15777</v>
      </c>
      <c r="B1770">
        <v>678.46875</v>
      </c>
    </row>
    <row r="1771" spans="1:2">
      <c r="A1771" s="11" t="s">
        <v>15781</v>
      </c>
      <c r="B1771">
        <v>677.71875</v>
      </c>
    </row>
    <row r="1772" spans="1:2">
      <c r="A1772" s="11" t="s">
        <v>15785</v>
      </c>
      <c r="B1772">
        <v>678</v>
      </c>
    </row>
    <row r="1773" spans="1:2">
      <c r="A1773" s="11" t="s">
        <v>15789</v>
      </c>
      <c r="B1773">
        <v>690.9375</v>
      </c>
    </row>
    <row r="1774" spans="1:2">
      <c r="A1774" s="11" t="s">
        <v>15793</v>
      </c>
      <c r="B1774">
        <v>689.90625</v>
      </c>
    </row>
    <row r="1775" spans="1:2">
      <c r="A1775" s="11" t="s">
        <v>15797</v>
      </c>
      <c r="B1775">
        <v>694.125</v>
      </c>
    </row>
    <row r="1776" spans="1:2">
      <c r="A1776" s="11" t="s">
        <v>15801</v>
      </c>
      <c r="B1776">
        <v>694.5</v>
      </c>
    </row>
    <row r="1777" spans="1:2">
      <c r="A1777" s="11" t="s">
        <v>15805</v>
      </c>
      <c r="B1777">
        <v>684.9375</v>
      </c>
    </row>
    <row r="1778" spans="1:2">
      <c r="A1778" s="11" t="s">
        <v>15809</v>
      </c>
      <c r="B1778">
        <v>689.625</v>
      </c>
    </row>
    <row r="1779" spans="1:2">
      <c r="A1779" s="11" t="s">
        <v>15813</v>
      </c>
      <c r="B1779">
        <v>681.5625</v>
      </c>
    </row>
    <row r="1780" spans="1:2">
      <c r="A1780" s="11" t="s">
        <v>15817</v>
      </c>
      <c r="B1780">
        <v>696.9375</v>
      </c>
    </row>
    <row r="1781" spans="1:2">
      <c r="A1781" s="11" t="s">
        <v>15821</v>
      </c>
      <c r="B1781">
        <v>709.875</v>
      </c>
    </row>
    <row r="1782" spans="1:2">
      <c r="A1782" s="11" t="s">
        <v>15825</v>
      </c>
      <c r="B1782">
        <v>711.09375</v>
      </c>
    </row>
    <row r="1783" spans="1:2">
      <c r="A1783" s="11" t="s">
        <v>15829</v>
      </c>
      <c r="B1783">
        <v>705.09375</v>
      </c>
    </row>
    <row r="1784" spans="1:2">
      <c r="A1784" s="11" t="s">
        <v>15833</v>
      </c>
      <c r="B1784">
        <v>705.75</v>
      </c>
    </row>
    <row r="1785" spans="1:2">
      <c r="A1785" s="11" t="s">
        <v>15836</v>
      </c>
      <c r="B1785">
        <v>700.78125</v>
      </c>
    </row>
    <row r="1786" spans="1:2">
      <c r="A1786" s="11" t="s">
        <v>15840</v>
      </c>
      <c r="B1786">
        <v>712.78125</v>
      </c>
    </row>
    <row r="1787" spans="1:2">
      <c r="A1787" s="11" t="s">
        <v>15843</v>
      </c>
      <c r="B1787">
        <v>709.96875</v>
      </c>
    </row>
    <row r="1788" spans="1:2">
      <c r="A1788" s="11" t="s">
        <v>15847</v>
      </c>
      <c r="B1788">
        <v>709.40625</v>
      </c>
    </row>
    <row r="1789" spans="1:2">
      <c r="A1789" s="11" t="s">
        <v>15851</v>
      </c>
      <c r="B1789">
        <v>710.71875</v>
      </c>
    </row>
    <row r="1790" spans="1:2">
      <c r="A1790" s="11" t="s">
        <v>15855</v>
      </c>
      <c r="B1790">
        <v>712.6875</v>
      </c>
    </row>
    <row r="1791" spans="1:2">
      <c r="A1791" s="11" t="s">
        <v>15859</v>
      </c>
      <c r="B1791">
        <v>712.875</v>
      </c>
    </row>
    <row r="1792" spans="1:2">
      <c r="A1792" s="11" t="s">
        <v>15863</v>
      </c>
      <c r="B1792">
        <v>720.1875</v>
      </c>
    </row>
    <row r="1793" spans="1:2">
      <c r="A1793" s="11" t="s">
        <v>15867</v>
      </c>
      <c r="B1793">
        <v>718.6875</v>
      </c>
    </row>
    <row r="1794" spans="1:2">
      <c r="A1794" s="11" t="s">
        <v>15871</v>
      </c>
      <c r="B1794">
        <v>720.375</v>
      </c>
    </row>
    <row r="1795" spans="1:2">
      <c r="A1795" s="11" t="s">
        <v>15875</v>
      </c>
      <c r="B1795">
        <v>712.125</v>
      </c>
    </row>
    <row r="1796" spans="1:2">
      <c r="A1796" s="11" t="s">
        <v>15879</v>
      </c>
      <c r="B1796">
        <v>707.4375</v>
      </c>
    </row>
    <row r="1797" spans="1:2">
      <c r="A1797" s="11" t="s">
        <v>15883</v>
      </c>
      <c r="B1797">
        <v>718.03125</v>
      </c>
    </row>
    <row r="1798" spans="1:2">
      <c r="A1798" s="11" t="s">
        <v>15887</v>
      </c>
      <c r="B1798">
        <v>720.9375</v>
      </c>
    </row>
    <row r="1799" spans="1:2">
      <c r="A1799" s="11" t="s">
        <v>15891</v>
      </c>
      <c r="B1799">
        <v>726.28125</v>
      </c>
    </row>
    <row r="1800" spans="1:2">
      <c r="A1800" s="11" t="s">
        <v>15895</v>
      </c>
      <c r="B1800">
        <v>720.5625</v>
      </c>
    </row>
    <row r="1801" spans="1:2">
      <c r="A1801" s="11" t="s">
        <v>15899</v>
      </c>
      <c r="B1801">
        <v>697.5</v>
      </c>
    </row>
    <row r="1802" spans="1:2">
      <c r="A1802" s="11" t="s">
        <v>15903</v>
      </c>
      <c r="B1802">
        <v>701.25</v>
      </c>
    </row>
    <row r="1803" spans="1:2">
      <c r="A1803" s="11" t="s">
        <v>15907</v>
      </c>
      <c r="B1803">
        <v>712.40625</v>
      </c>
    </row>
    <row r="1804" spans="1:2">
      <c r="A1804" s="11" t="s">
        <v>15911</v>
      </c>
      <c r="B1804">
        <v>720.46875</v>
      </c>
    </row>
    <row r="1805" spans="1:2">
      <c r="A1805" s="11" t="s">
        <v>15915</v>
      </c>
      <c r="B1805">
        <v>725.625</v>
      </c>
    </row>
    <row r="1806" spans="1:2">
      <c r="A1806" s="11" t="s">
        <v>15919</v>
      </c>
      <c r="B1806">
        <v>731.4375</v>
      </c>
    </row>
    <row r="1807" spans="1:2">
      <c r="A1807" s="11" t="s">
        <v>15923</v>
      </c>
      <c r="B1807">
        <v>738.75</v>
      </c>
    </row>
    <row r="1808" spans="1:2">
      <c r="A1808" s="11" t="s">
        <v>15927</v>
      </c>
      <c r="B1808">
        <v>736.78125</v>
      </c>
    </row>
    <row r="1809" spans="1:2">
      <c r="A1809" s="11" t="s">
        <v>15931</v>
      </c>
      <c r="B1809">
        <v>726</v>
      </c>
    </row>
    <row r="1810" spans="1:2">
      <c r="A1810" s="11" t="s">
        <v>15935</v>
      </c>
      <c r="B1810">
        <v>720.75</v>
      </c>
    </row>
    <row r="1811" spans="1:2">
      <c r="A1811" s="11" t="s">
        <v>15939</v>
      </c>
      <c r="B1811">
        <v>704.25</v>
      </c>
    </row>
    <row r="1812" spans="1:2">
      <c r="A1812" s="11" t="s">
        <v>15943</v>
      </c>
      <c r="B1812">
        <v>707.15625</v>
      </c>
    </row>
    <row r="1813" spans="1:2">
      <c r="A1813" s="11" t="s">
        <v>15947</v>
      </c>
      <c r="B1813">
        <v>712.96875</v>
      </c>
    </row>
    <row r="1814" spans="1:2">
      <c r="A1814" s="11" t="s">
        <v>15951</v>
      </c>
      <c r="B1814">
        <v>719.625</v>
      </c>
    </row>
    <row r="1815" spans="1:2">
      <c r="A1815" s="11" t="s">
        <v>15955</v>
      </c>
      <c r="B1815">
        <v>711.375</v>
      </c>
    </row>
    <row r="1816" spans="1:2">
      <c r="A1816" s="11" t="s">
        <v>15959</v>
      </c>
      <c r="B1816">
        <v>697.59375</v>
      </c>
    </row>
    <row r="1817" spans="1:2">
      <c r="A1817" s="11" t="s">
        <v>15963</v>
      </c>
      <c r="B1817">
        <v>696.28125</v>
      </c>
    </row>
    <row r="1818" spans="1:2">
      <c r="A1818" s="11" t="s">
        <v>15967</v>
      </c>
      <c r="B1818">
        <v>698.34375</v>
      </c>
    </row>
    <row r="1819" spans="1:2">
      <c r="A1819" s="11" t="s">
        <v>15971</v>
      </c>
      <c r="B1819">
        <v>704.53125</v>
      </c>
    </row>
    <row r="1820" spans="1:2">
      <c r="A1820" s="11" t="s">
        <v>15975</v>
      </c>
      <c r="B1820">
        <v>726.375</v>
      </c>
    </row>
    <row r="1821" spans="1:2">
      <c r="A1821" s="11" t="s">
        <v>15979</v>
      </c>
      <c r="B1821">
        <v>713.53125</v>
      </c>
    </row>
    <row r="1822" spans="1:2">
      <c r="A1822" s="11" t="s">
        <v>15983</v>
      </c>
      <c r="B1822">
        <v>693.65625</v>
      </c>
    </row>
    <row r="1823" spans="1:2">
      <c r="A1823" s="11" t="s">
        <v>15987</v>
      </c>
      <c r="B1823">
        <v>703.125</v>
      </c>
    </row>
    <row r="1824" spans="1:2">
      <c r="A1824" s="11" t="s">
        <v>15991</v>
      </c>
      <c r="B1824">
        <v>718.5</v>
      </c>
    </row>
    <row r="1825" spans="1:2">
      <c r="A1825" s="11" t="s">
        <v>15995</v>
      </c>
      <c r="B1825">
        <v>712.78125</v>
      </c>
    </row>
    <row r="1826" spans="1:2">
      <c r="A1826" s="11" t="s">
        <v>15999</v>
      </c>
      <c r="B1826">
        <v>705.75</v>
      </c>
    </row>
    <row r="1827" spans="1:2">
      <c r="A1827" s="11" t="s">
        <v>16002</v>
      </c>
      <c r="B1827">
        <v>718.5</v>
      </c>
    </row>
    <row r="1828" spans="1:2">
      <c r="A1828" s="11" t="s">
        <v>16006</v>
      </c>
      <c r="B1828">
        <v>730.40625</v>
      </c>
    </row>
    <row r="1829" spans="1:2">
      <c r="A1829" s="11" t="s">
        <v>16010</v>
      </c>
      <c r="B1829">
        <v>718.40625</v>
      </c>
    </row>
    <row r="1830" spans="1:2">
      <c r="A1830" s="11" t="s">
        <v>16014</v>
      </c>
      <c r="B1830">
        <v>713.71875</v>
      </c>
    </row>
    <row r="1831" spans="1:2">
      <c r="A1831" s="11" t="s">
        <v>16018</v>
      </c>
      <c r="B1831">
        <v>704.8125</v>
      </c>
    </row>
    <row r="1832" spans="1:2">
      <c r="A1832" s="11" t="s">
        <v>16022</v>
      </c>
      <c r="B1832">
        <v>705.65625</v>
      </c>
    </row>
    <row r="1833" spans="1:2">
      <c r="A1833" s="11" t="s">
        <v>16026</v>
      </c>
      <c r="B1833">
        <v>702.9375</v>
      </c>
    </row>
    <row r="1834" spans="1:2">
      <c r="A1834" s="11" t="s">
        <v>16030</v>
      </c>
      <c r="B1834">
        <v>712.5</v>
      </c>
    </row>
    <row r="1835" spans="1:2">
      <c r="A1835" s="11" t="s">
        <v>16034</v>
      </c>
      <c r="B1835">
        <v>741.5625</v>
      </c>
    </row>
    <row r="1836" spans="1:2">
      <c r="A1836" s="11" t="s">
        <v>16038</v>
      </c>
      <c r="B1836">
        <v>759</v>
      </c>
    </row>
    <row r="1837" spans="1:2">
      <c r="A1837" s="11" t="s">
        <v>16042</v>
      </c>
      <c r="B1837">
        <v>757.5</v>
      </c>
    </row>
    <row r="1838" spans="1:2">
      <c r="A1838" s="11" t="s">
        <v>16046</v>
      </c>
      <c r="B1838">
        <v>755.4375</v>
      </c>
    </row>
    <row r="1839" spans="1:2">
      <c r="A1839" s="11" t="s">
        <v>16050</v>
      </c>
      <c r="B1839">
        <v>739.03125</v>
      </c>
    </row>
    <row r="1840" spans="1:2">
      <c r="A1840" s="11" t="s">
        <v>16054</v>
      </c>
      <c r="B1840">
        <v>754.59375</v>
      </c>
    </row>
    <row r="1841" spans="1:2">
      <c r="A1841" s="11" t="s">
        <v>16058</v>
      </c>
      <c r="B1841">
        <v>766.6875</v>
      </c>
    </row>
    <row r="1842" spans="1:2">
      <c r="A1842" s="11" t="s">
        <v>16062</v>
      </c>
      <c r="B1842">
        <v>766.96875</v>
      </c>
    </row>
    <row r="1843" spans="1:2">
      <c r="A1843" s="11" t="s">
        <v>16066</v>
      </c>
      <c r="B1843">
        <v>771.75</v>
      </c>
    </row>
    <row r="1844" spans="1:2">
      <c r="A1844" s="11" t="s">
        <v>16070</v>
      </c>
      <c r="B1844">
        <v>767.34375</v>
      </c>
    </row>
    <row r="1845" spans="1:2">
      <c r="A1845" s="11" t="s">
        <v>16074</v>
      </c>
      <c r="B1845">
        <v>749.25</v>
      </c>
    </row>
    <row r="1846" spans="1:2">
      <c r="A1846" s="11" t="s">
        <v>16078</v>
      </c>
      <c r="B1846">
        <v>757.875</v>
      </c>
    </row>
    <row r="1847" spans="1:2">
      <c r="A1847" s="11" t="s">
        <v>16082</v>
      </c>
      <c r="B1847">
        <v>766.21875</v>
      </c>
    </row>
    <row r="1848" spans="1:2">
      <c r="A1848" s="11" t="s">
        <v>16086</v>
      </c>
      <c r="B1848">
        <v>757.40625</v>
      </c>
    </row>
    <row r="1849" spans="1:2">
      <c r="A1849" s="11" t="s">
        <v>16090</v>
      </c>
      <c r="B1849">
        <v>761.4375</v>
      </c>
    </row>
    <row r="1850" spans="1:2">
      <c r="A1850" s="11" t="s">
        <v>16094</v>
      </c>
      <c r="B1850">
        <v>748.40625</v>
      </c>
    </row>
    <row r="1851" spans="1:2">
      <c r="A1851" s="11" t="s">
        <v>16098</v>
      </c>
      <c r="B1851">
        <v>741</v>
      </c>
    </row>
    <row r="1852" spans="1:2">
      <c r="A1852" s="11" t="s">
        <v>16102</v>
      </c>
      <c r="B1852">
        <v>749.53125</v>
      </c>
    </row>
    <row r="1853" spans="1:2">
      <c r="A1853" s="11" t="s">
        <v>16106</v>
      </c>
      <c r="B1853">
        <v>730.125</v>
      </c>
    </row>
    <row r="1854" spans="1:2">
      <c r="A1854" s="11" t="s">
        <v>16110</v>
      </c>
      <c r="B1854">
        <v>738.09375</v>
      </c>
    </row>
    <row r="1855" spans="1:2">
      <c r="A1855" s="11" t="s">
        <v>16114</v>
      </c>
      <c r="B1855">
        <v>742.5</v>
      </c>
    </row>
    <row r="1856" spans="1:2">
      <c r="A1856" s="11" t="s">
        <v>16118</v>
      </c>
      <c r="B1856">
        <v>742.78125</v>
      </c>
    </row>
    <row r="1857" spans="1:2">
      <c r="A1857" s="11" t="s">
        <v>16122</v>
      </c>
      <c r="B1857">
        <v>727.125</v>
      </c>
    </row>
    <row r="1858" spans="1:2">
      <c r="A1858" s="11" t="s">
        <v>16126</v>
      </c>
      <c r="B1858">
        <v>719.15625</v>
      </c>
    </row>
    <row r="1859" spans="1:2">
      <c r="A1859" s="11" t="s">
        <v>16130</v>
      </c>
      <c r="B1859">
        <v>727.5</v>
      </c>
    </row>
    <row r="1860" spans="1:2">
      <c r="A1860" s="11" t="s">
        <v>16134</v>
      </c>
      <c r="B1860">
        <v>730.21875</v>
      </c>
    </row>
    <row r="1861" spans="1:2">
      <c r="A1861" s="11" t="s">
        <v>16138</v>
      </c>
      <c r="B1861">
        <v>730.3125</v>
      </c>
    </row>
    <row r="1862" spans="1:2">
      <c r="A1862" s="11" t="s">
        <v>16142</v>
      </c>
      <c r="B1862">
        <v>743.0625</v>
      </c>
    </row>
    <row r="1863" spans="1:2">
      <c r="A1863" s="11" t="s">
        <v>16146</v>
      </c>
      <c r="B1863">
        <v>741.84375</v>
      </c>
    </row>
    <row r="1864" spans="1:2">
      <c r="A1864" s="11" t="s">
        <v>16150</v>
      </c>
      <c r="B1864">
        <v>742.03125</v>
      </c>
    </row>
    <row r="1865" spans="1:2">
      <c r="A1865" s="11" t="s">
        <v>16154</v>
      </c>
      <c r="B1865">
        <v>747.65625</v>
      </c>
    </row>
    <row r="1866" spans="1:2">
      <c r="A1866" s="11" t="s">
        <v>16158</v>
      </c>
      <c r="B1866">
        <v>741.9375</v>
      </c>
    </row>
    <row r="1867" spans="1:2">
      <c r="A1867" s="11" t="s">
        <v>16162</v>
      </c>
      <c r="B1867">
        <v>741.65625</v>
      </c>
    </row>
    <row r="1868" spans="1:2">
      <c r="A1868" s="11" t="s">
        <v>16166</v>
      </c>
      <c r="B1868">
        <v>747.84375</v>
      </c>
    </row>
    <row r="1869" spans="1:2">
      <c r="A1869" s="11" t="s">
        <v>16170</v>
      </c>
      <c r="B1869">
        <v>743.0625</v>
      </c>
    </row>
    <row r="1870" spans="1:2">
      <c r="A1870" s="11" t="s">
        <v>16174</v>
      </c>
      <c r="B1870">
        <v>738.9375</v>
      </c>
    </row>
    <row r="1871" spans="1:2">
      <c r="A1871" s="11" t="s">
        <v>16178</v>
      </c>
      <c r="B1871">
        <v>741.09375</v>
      </c>
    </row>
    <row r="1872" spans="1:2">
      <c r="A1872" s="11" t="s">
        <v>16181</v>
      </c>
      <c r="B1872">
        <v>741.1875</v>
      </c>
    </row>
    <row r="1873" spans="1:2">
      <c r="A1873" s="11" t="s">
        <v>16185</v>
      </c>
      <c r="B1873">
        <v>748.5</v>
      </c>
    </row>
    <row r="1874" spans="1:2">
      <c r="A1874" s="11" t="s">
        <v>16189</v>
      </c>
      <c r="B1874">
        <v>738.1875</v>
      </c>
    </row>
    <row r="1875" spans="1:2">
      <c r="A1875" s="11" t="s">
        <v>16193</v>
      </c>
      <c r="B1875">
        <v>738.75</v>
      </c>
    </row>
    <row r="1876" spans="1:2">
      <c r="A1876" s="11" t="s">
        <v>16197</v>
      </c>
      <c r="B1876">
        <v>732.28125</v>
      </c>
    </row>
    <row r="1877" spans="1:2">
      <c r="A1877" s="11" t="s">
        <v>16201</v>
      </c>
      <c r="B1877">
        <v>726.75</v>
      </c>
    </row>
    <row r="1878" spans="1:2">
      <c r="A1878" s="11" t="s">
        <v>16205</v>
      </c>
      <c r="B1878">
        <v>737.71875</v>
      </c>
    </row>
    <row r="1879" spans="1:2">
      <c r="A1879" s="11" t="s">
        <v>16209</v>
      </c>
      <c r="B1879">
        <v>747.84375</v>
      </c>
    </row>
    <row r="1880" spans="1:2">
      <c r="A1880" s="11" t="s">
        <v>16213</v>
      </c>
      <c r="B1880">
        <v>748.21875</v>
      </c>
    </row>
    <row r="1881" spans="1:2">
      <c r="A1881" s="11" t="s">
        <v>16217</v>
      </c>
      <c r="B1881">
        <v>742.125</v>
      </c>
    </row>
    <row r="1882" spans="1:2">
      <c r="A1882" s="11" t="s">
        <v>16221</v>
      </c>
      <c r="B1882">
        <v>738.46875</v>
      </c>
    </row>
    <row r="1883" spans="1:2">
      <c r="A1883" s="11" t="s">
        <v>16224</v>
      </c>
      <c r="B1883">
        <v>737.25</v>
      </c>
    </row>
    <row r="1884" spans="1:2">
      <c r="A1884" s="11" t="s">
        <v>16228</v>
      </c>
      <c r="B1884">
        <v>741.84375</v>
      </c>
    </row>
    <row r="1885" spans="1:2">
      <c r="A1885" s="11" t="s">
        <v>16231</v>
      </c>
      <c r="B1885">
        <v>713.25</v>
      </c>
    </row>
    <row r="1886" spans="1:2">
      <c r="A1886" s="11" t="s">
        <v>16235</v>
      </c>
      <c r="B1886">
        <v>644.8125</v>
      </c>
    </row>
    <row r="1887" spans="1:2">
      <c r="A1887" s="11" t="s">
        <v>16239</v>
      </c>
      <c r="B1887">
        <v>568.3125</v>
      </c>
    </row>
    <row r="1888" spans="1:2">
      <c r="A1888" s="11" t="s">
        <v>16243</v>
      </c>
      <c r="B1888">
        <v>536.71875</v>
      </c>
    </row>
    <row r="1889" spans="1:2">
      <c r="A1889" s="11" t="s">
        <v>16247</v>
      </c>
      <c r="B1889">
        <v>396.75</v>
      </c>
    </row>
    <row r="1890" spans="1:2">
      <c r="A1890" s="11" t="s">
        <v>16251</v>
      </c>
      <c r="B1890">
        <v>286.3125</v>
      </c>
    </row>
    <row r="1891" spans="1:2">
      <c r="A1891" s="11" t="s">
        <v>16255</v>
      </c>
      <c r="B1891">
        <v>275.8125</v>
      </c>
    </row>
    <row r="1892" spans="1:2">
      <c r="A1892" s="11" t="s">
        <v>16259</v>
      </c>
      <c r="B1892">
        <v>274.03125</v>
      </c>
    </row>
    <row r="1893" spans="1:2">
      <c r="A1893" s="11" t="s">
        <v>16263</v>
      </c>
      <c r="B1893">
        <v>272.0625</v>
      </c>
    </row>
    <row r="1894" spans="1:2">
      <c r="A1894" s="11" t="s">
        <v>16267</v>
      </c>
      <c r="B1894">
        <v>272.34375</v>
      </c>
    </row>
    <row r="1895" spans="1:2">
      <c r="A1895" s="11" t="s">
        <v>16271</v>
      </c>
      <c r="B1895">
        <v>275.90625</v>
      </c>
    </row>
    <row r="1896" spans="1:2">
      <c r="A1896" s="11" t="s">
        <v>16275</v>
      </c>
      <c r="B1896">
        <v>285.9375</v>
      </c>
    </row>
    <row r="1897" spans="1:2">
      <c r="A1897" s="11" t="s">
        <v>16279</v>
      </c>
      <c r="B1897">
        <v>408.1875</v>
      </c>
    </row>
    <row r="1898" spans="1:2">
      <c r="A1898" s="11" t="s">
        <v>16283</v>
      </c>
      <c r="B1898">
        <v>569.0625</v>
      </c>
    </row>
    <row r="1899" spans="1:2">
      <c r="A1899" s="11" t="s">
        <v>16287</v>
      </c>
      <c r="B1899">
        <v>600.09375</v>
      </c>
    </row>
    <row r="1900" spans="1:2">
      <c r="A1900" s="11" t="s">
        <v>16291</v>
      </c>
      <c r="B1900">
        <v>511.78125</v>
      </c>
    </row>
    <row r="1901" spans="1:2">
      <c r="A1901" s="11" t="s">
        <v>16295</v>
      </c>
      <c r="B1901">
        <v>447.84375</v>
      </c>
    </row>
    <row r="1902" spans="1:2">
      <c r="A1902" s="11" t="s">
        <v>16299</v>
      </c>
      <c r="B1902">
        <v>531.5625</v>
      </c>
    </row>
    <row r="1903" spans="1:2">
      <c r="A1903" s="11" t="s">
        <v>16303</v>
      </c>
      <c r="B1903">
        <v>530.8125</v>
      </c>
    </row>
    <row r="1904" spans="1:2">
      <c r="A1904" s="11" t="s">
        <v>16307</v>
      </c>
      <c r="B1904">
        <v>537.1875</v>
      </c>
    </row>
    <row r="1905" spans="1:2">
      <c r="A1905" s="11" t="s">
        <v>16311</v>
      </c>
      <c r="B1905">
        <v>601.59375</v>
      </c>
    </row>
    <row r="1906" spans="1:2">
      <c r="A1906" s="11" t="s">
        <v>16315</v>
      </c>
      <c r="B1906">
        <v>690</v>
      </c>
    </row>
    <row r="1907" spans="1:2">
      <c r="A1907" s="11" t="s">
        <v>16319</v>
      </c>
      <c r="B1907">
        <v>737.625</v>
      </c>
    </row>
    <row r="1908" spans="1:2">
      <c r="A1908" s="11" t="s">
        <v>16323</v>
      </c>
      <c r="B1908">
        <v>742.125</v>
      </c>
    </row>
    <row r="1909" spans="1:2">
      <c r="A1909" s="11" t="s">
        <v>16327</v>
      </c>
      <c r="B1909">
        <v>731.625</v>
      </c>
    </row>
    <row r="1910" spans="1:2">
      <c r="A1910" s="11" t="s">
        <v>16331</v>
      </c>
      <c r="B1910">
        <v>731.0625</v>
      </c>
    </row>
    <row r="1911" spans="1:2">
      <c r="A1911" s="11" t="s">
        <v>16335</v>
      </c>
      <c r="B1911">
        <v>727.125</v>
      </c>
    </row>
    <row r="1912" spans="1:2">
      <c r="A1912" s="11" t="s">
        <v>16339</v>
      </c>
      <c r="B1912">
        <v>722.625</v>
      </c>
    </row>
    <row r="1913" spans="1:2">
      <c r="A1913" s="11" t="s">
        <v>16343</v>
      </c>
      <c r="B1913">
        <v>741.65625</v>
      </c>
    </row>
    <row r="1914" spans="1:2">
      <c r="A1914" s="11" t="s">
        <v>16347</v>
      </c>
      <c r="B1914">
        <v>738.09375</v>
      </c>
    </row>
    <row r="1915" spans="1:2">
      <c r="A1915" s="11" t="s">
        <v>16351</v>
      </c>
      <c r="B1915">
        <v>738.5625</v>
      </c>
    </row>
    <row r="1916" spans="1:2">
      <c r="A1916" s="11" t="s">
        <v>16355</v>
      </c>
      <c r="B1916">
        <v>721.125</v>
      </c>
    </row>
    <row r="1917" spans="1:2">
      <c r="A1917" s="11" t="s">
        <v>16359</v>
      </c>
      <c r="B1917">
        <v>712.125</v>
      </c>
    </row>
    <row r="1918" spans="1:2">
      <c r="A1918" s="11" t="s">
        <v>16363</v>
      </c>
      <c r="B1918">
        <v>712.125</v>
      </c>
    </row>
    <row r="1919" spans="1:2">
      <c r="A1919" s="11" t="s">
        <v>16367</v>
      </c>
      <c r="B1919">
        <v>706.21875</v>
      </c>
    </row>
    <row r="1920" spans="1:2">
      <c r="A1920" s="11" t="s">
        <v>16371</v>
      </c>
      <c r="B1920">
        <v>705.28125</v>
      </c>
    </row>
    <row r="1921" spans="1:2">
      <c r="A1921" s="11" t="s">
        <v>16375</v>
      </c>
      <c r="B1921">
        <v>702</v>
      </c>
    </row>
    <row r="1922" spans="1:2">
      <c r="A1922" s="11" t="s">
        <v>16379</v>
      </c>
      <c r="B1922">
        <v>698.0625</v>
      </c>
    </row>
    <row r="1923" spans="1:2">
      <c r="A1923" s="11" t="s">
        <v>16383</v>
      </c>
      <c r="B1923">
        <v>694.78125</v>
      </c>
    </row>
    <row r="1924" spans="1:2">
      <c r="A1924" s="11" t="s">
        <v>16387</v>
      </c>
      <c r="B1924">
        <v>694.3125</v>
      </c>
    </row>
    <row r="1925" spans="1:2">
      <c r="A1925" s="11" t="s">
        <v>16391</v>
      </c>
      <c r="B1925">
        <v>693.5625</v>
      </c>
    </row>
    <row r="1926" spans="1:2">
      <c r="A1926" s="11" t="s">
        <v>16395</v>
      </c>
      <c r="B1926">
        <v>674.34375</v>
      </c>
    </row>
    <row r="1927" spans="1:2">
      <c r="A1927" s="11" t="s">
        <v>16399</v>
      </c>
      <c r="B1927">
        <v>689.90625</v>
      </c>
    </row>
    <row r="1928" spans="1:2">
      <c r="A1928" s="11" t="s">
        <v>16403</v>
      </c>
      <c r="B1928">
        <v>701.8125</v>
      </c>
    </row>
    <row r="1929" spans="1:2">
      <c r="A1929" s="11" t="s">
        <v>16407</v>
      </c>
      <c r="B1929">
        <v>710.90625</v>
      </c>
    </row>
    <row r="1930" spans="1:2">
      <c r="A1930" s="11" t="s">
        <v>16411</v>
      </c>
      <c r="B1930">
        <v>705.65625</v>
      </c>
    </row>
    <row r="1931" spans="1:2">
      <c r="A1931" s="11" t="s">
        <v>16415</v>
      </c>
      <c r="B1931">
        <v>704.25</v>
      </c>
    </row>
    <row r="1932" spans="1:2">
      <c r="A1932" s="11" t="s">
        <v>16419</v>
      </c>
      <c r="B1932">
        <v>702.375</v>
      </c>
    </row>
    <row r="1933" spans="1:2">
      <c r="A1933" s="11" t="s">
        <v>16423</v>
      </c>
      <c r="B1933">
        <v>702.28125</v>
      </c>
    </row>
    <row r="1934" spans="1:2">
      <c r="A1934" s="11" t="s">
        <v>16427</v>
      </c>
      <c r="B1934">
        <v>705.28125</v>
      </c>
    </row>
    <row r="1935" spans="1:2">
      <c r="A1935" s="11" t="s">
        <v>16431</v>
      </c>
      <c r="B1935">
        <v>705.1875</v>
      </c>
    </row>
    <row r="1936" spans="1:2">
      <c r="A1936" s="11" t="s">
        <v>16435</v>
      </c>
      <c r="B1936">
        <v>699.46875</v>
      </c>
    </row>
    <row r="1937" spans="1:2">
      <c r="A1937" s="11" t="s">
        <v>16439</v>
      </c>
      <c r="B1937">
        <v>697.875</v>
      </c>
    </row>
    <row r="1938" spans="1:2">
      <c r="A1938" s="11" t="s">
        <v>16443</v>
      </c>
      <c r="B1938">
        <v>695.15625</v>
      </c>
    </row>
    <row r="1939" spans="1:2">
      <c r="A1939" s="11" t="s">
        <v>16447</v>
      </c>
      <c r="B1939">
        <v>694.40625</v>
      </c>
    </row>
    <row r="1940" spans="1:2">
      <c r="A1940" s="11" t="s">
        <v>16451</v>
      </c>
      <c r="B1940">
        <v>697.3125</v>
      </c>
    </row>
    <row r="1941" spans="1:2">
      <c r="A1941" s="11" t="s">
        <v>16455</v>
      </c>
      <c r="B1941">
        <v>697.125</v>
      </c>
    </row>
    <row r="1942" spans="1:2">
      <c r="A1942" s="11" t="s">
        <v>16459</v>
      </c>
      <c r="B1942">
        <v>693.5625</v>
      </c>
    </row>
    <row r="1943" spans="1:2">
      <c r="A1943" s="11" t="s">
        <v>16459</v>
      </c>
      <c r="B1943">
        <v>693.5625</v>
      </c>
    </row>
    <row r="1944" spans="1:2">
      <c r="A1944" s="11" t="s">
        <v>16466</v>
      </c>
      <c r="B1944">
        <v>697.96875</v>
      </c>
    </row>
    <row r="1945" spans="1:2">
      <c r="A1945" s="11" t="s">
        <v>16470</v>
      </c>
      <c r="B1945">
        <v>700.03125</v>
      </c>
    </row>
    <row r="1946" spans="1:2">
      <c r="A1946" s="11" t="s">
        <v>16474</v>
      </c>
      <c r="B1946">
        <v>690</v>
      </c>
    </row>
    <row r="1947" spans="1:2">
      <c r="A1947" s="11" t="s">
        <v>16478</v>
      </c>
      <c r="B1947">
        <v>686.4375</v>
      </c>
    </row>
    <row r="1948" spans="1:2">
      <c r="A1948" s="11" t="s">
        <v>16481</v>
      </c>
      <c r="B1948">
        <v>678.84375</v>
      </c>
    </row>
    <row r="1949" spans="1:2">
      <c r="A1949" s="11" t="s">
        <v>16485</v>
      </c>
      <c r="B1949">
        <v>674.34375</v>
      </c>
    </row>
    <row r="1950" spans="1:2">
      <c r="A1950" s="11" t="s">
        <v>16489</v>
      </c>
      <c r="B1950">
        <v>670.3125</v>
      </c>
    </row>
    <row r="1951" spans="1:2">
      <c r="A1951" s="11" t="s">
        <v>16493</v>
      </c>
      <c r="B1951">
        <v>670.3125</v>
      </c>
    </row>
    <row r="1952" spans="1:2">
      <c r="A1952" s="11" t="s">
        <v>16497</v>
      </c>
      <c r="B1952">
        <v>678.75</v>
      </c>
    </row>
    <row r="1953" spans="1:2">
      <c r="A1953" s="11" t="s">
        <v>16501</v>
      </c>
      <c r="B1953">
        <v>682.21875</v>
      </c>
    </row>
    <row r="1954" spans="1:2">
      <c r="A1954" s="11" t="s">
        <v>16505</v>
      </c>
      <c r="B1954">
        <v>687.09375</v>
      </c>
    </row>
    <row r="1955" spans="1:2">
      <c r="A1955" s="11" t="s">
        <v>16509</v>
      </c>
      <c r="B1955">
        <v>675.46875</v>
      </c>
    </row>
    <row r="1956" spans="1:2">
      <c r="A1956" s="11" t="s">
        <v>16513</v>
      </c>
      <c r="B1956">
        <v>674.15625</v>
      </c>
    </row>
    <row r="1957" spans="1:2">
      <c r="A1957" s="11" t="s">
        <v>16517</v>
      </c>
      <c r="B1957">
        <v>670.125</v>
      </c>
    </row>
    <row r="1958" spans="1:2">
      <c r="A1958" s="11" t="s">
        <v>16521</v>
      </c>
      <c r="B1958">
        <v>678.5625</v>
      </c>
    </row>
    <row r="1959" spans="1:2">
      <c r="A1959" s="11" t="s">
        <v>16525</v>
      </c>
      <c r="B1959">
        <v>674.53125</v>
      </c>
    </row>
    <row r="1960" spans="1:2">
      <c r="A1960" s="11" t="s">
        <v>16529</v>
      </c>
      <c r="B1960">
        <v>678.75</v>
      </c>
    </row>
    <row r="1961" spans="1:2">
      <c r="A1961" s="11" t="s">
        <v>16533</v>
      </c>
      <c r="B1961">
        <v>671.0625</v>
      </c>
    </row>
    <row r="1962" spans="1:2">
      <c r="A1962" s="11" t="s">
        <v>16537</v>
      </c>
      <c r="B1962">
        <v>671.15625</v>
      </c>
    </row>
    <row r="1963" spans="1:2">
      <c r="A1963" s="11" t="s">
        <v>16540</v>
      </c>
      <c r="B1963">
        <v>669.28125</v>
      </c>
    </row>
    <row r="1964" spans="1:2">
      <c r="A1964" s="11" t="s">
        <v>16544</v>
      </c>
      <c r="B1964">
        <v>663.9375</v>
      </c>
    </row>
    <row r="1965" spans="1:2">
      <c r="A1965" s="11" t="s">
        <v>16548</v>
      </c>
      <c r="B1965">
        <v>664.40625</v>
      </c>
    </row>
    <row r="1966" spans="1:2">
      <c r="A1966" s="11" t="s">
        <v>16552</v>
      </c>
      <c r="B1966">
        <v>657.65625</v>
      </c>
    </row>
    <row r="1967" spans="1:2">
      <c r="A1967" s="11" t="s">
        <v>16556</v>
      </c>
      <c r="B1967">
        <v>657</v>
      </c>
    </row>
    <row r="1968" spans="1:2">
      <c r="A1968" s="11" t="s">
        <v>16560</v>
      </c>
      <c r="B1968">
        <v>664.875</v>
      </c>
    </row>
    <row r="1969" spans="1:2">
      <c r="A1969" s="11" t="s">
        <v>16564</v>
      </c>
      <c r="B1969">
        <v>650.0625</v>
      </c>
    </row>
    <row r="1970" spans="1:2">
      <c r="A1970" s="11" t="s">
        <v>16568</v>
      </c>
      <c r="B1970">
        <v>643.125</v>
      </c>
    </row>
    <row r="1971" spans="1:2">
      <c r="A1971" s="11" t="s">
        <v>16572</v>
      </c>
      <c r="B1971">
        <v>655.59375</v>
      </c>
    </row>
    <row r="1972" spans="1:2">
      <c r="A1972" s="11" t="s">
        <v>16576</v>
      </c>
      <c r="B1972">
        <v>665.15625</v>
      </c>
    </row>
    <row r="1973" spans="1:2">
      <c r="A1973" s="11" t="s">
        <v>16580</v>
      </c>
      <c r="B1973">
        <v>656.71875</v>
      </c>
    </row>
    <row r="1974" spans="1:2">
      <c r="A1974" s="11" t="s">
        <v>16584</v>
      </c>
      <c r="B1974">
        <v>635.71875</v>
      </c>
    </row>
    <row r="1975" spans="1:2">
      <c r="A1975" s="11" t="s">
        <v>16588</v>
      </c>
      <c r="B1975">
        <v>634.21875</v>
      </c>
    </row>
    <row r="1976" spans="1:2">
      <c r="A1976" s="11" t="s">
        <v>16592</v>
      </c>
      <c r="B1976">
        <v>641.34375</v>
      </c>
    </row>
    <row r="1977" spans="1:2">
      <c r="A1977" s="11" t="s">
        <v>16596</v>
      </c>
      <c r="B1977">
        <v>635.8125</v>
      </c>
    </row>
    <row r="1978" spans="1:2">
      <c r="A1978" s="11" t="s">
        <v>16600</v>
      </c>
      <c r="B1978">
        <v>633.9375</v>
      </c>
    </row>
    <row r="1979" spans="1:2">
      <c r="A1979" s="11" t="s">
        <v>16604</v>
      </c>
      <c r="B1979">
        <v>610.875</v>
      </c>
    </row>
    <row r="1980" spans="1:2">
      <c r="A1980" s="11" t="s">
        <v>16608</v>
      </c>
      <c r="B1980">
        <v>603.46875</v>
      </c>
    </row>
    <row r="1981" spans="1:2">
      <c r="A1981" s="11" t="s">
        <v>16612</v>
      </c>
      <c r="B1981">
        <v>611.15625</v>
      </c>
    </row>
    <row r="1982" spans="1:2">
      <c r="A1982" s="11" t="s">
        <v>16616</v>
      </c>
      <c r="B1982">
        <v>619.21875</v>
      </c>
    </row>
    <row r="1983" spans="1:2">
      <c r="A1983" s="11" t="s">
        <v>16620</v>
      </c>
      <c r="B1983">
        <v>618.09375</v>
      </c>
    </row>
    <row r="1984" spans="1:2">
      <c r="A1984" s="11" t="s">
        <v>16624</v>
      </c>
      <c r="B1984">
        <v>618.84375</v>
      </c>
    </row>
    <row r="1985" spans="1:2">
      <c r="A1985" s="11" t="s">
        <v>16628</v>
      </c>
      <c r="B1985">
        <v>621.9375</v>
      </c>
    </row>
    <row r="1986" spans="1:2">
      <c r="A1986" s="11" t="s">
        <v>16632</v>
      </c>
      <c r="B1986">
        <v>617.4375</v>
      </c>
    </row>
    <row r="1987" spans="1:2">
      <c r="A1987" s="11" t="s">
        <v>16636</v>
      </c>
      <c r="B1987">
        <v>614.8125</v>
      </c>
    </row>
    <row r="1988" spans="1:2">
      <c r="A1988" s="11" t="s">
        <v>16640</v>
      </c>
      <c r="B1988">
        <v>607.40625</v>
      </c>
    </row>
    <row r="1989" spans="1:2">
      <c r="A1989" s="11" t="s">
        <v>16644</v>
      </c>
      <c r="B1989">
        <v>603.84375</v>
      </c>
    </row>
    <row r="1990" spans="1:2">
      <c r="A1990" s="11" t="s">
        <v>16648</v>
      </c>
      <c r="B1990">
        <v>600.46875</v>
      </c>
    </row>
    <row r="1991" spans="1:2">
      <c r="A1991" s="11" t="s">
        <v>16652</v>
      </c>
      <c r="B1991">
        <v>597.09375</v>
      </c>
    </row>
    <row r="1992" spans="1:2">
      <c r="A1992" s="11" t="s">
        <v>16656</v>
      </c>
      <c r="B1992">
        <v>597.46875</v>
      </c>
    </row>
    <row r="1993" spans="1:2">
      <c r="A1993" s="11" t="s">
        <v>16660</v>
      </c>
      <c r="B1993">
        <v>593.0625</v>
      </c>
    </row>
    <row r="1994" spans="1:2">
      <c r="A1994" s="11" t="s">
        <v>16664</v>
      </c>
      <c r="B1994">
        <v>585.46875</v>
      </c>
    </row>
    <row r="1995" spans="1:2">
      <c r="A1995" s="11" t="s">
        <v>16668</v>
      </c>
      <c r="B1995">
        <v>576.46875</v>
      </c>
    </row>
    <row r="1996" spans="1:2">
      <c r="A1996" s="11" t="s">
        <v>16672</v>
      </c>
      <c r="B1996">
        <v>576.28125</v>
      </c>
    </row>
    <row r="1997" spans="1:2">
      <c r="A1997" s="11" t="s">
        <v>16676</v>
      </c>
      <c r="B1997">
        <v>560.4375</v>
      </c>
    </row>
    <row r="1998" spans="1:2">
      <c r="A1998" s="11" t="s">
        <v>16680</v>
      </c>
      <c r="B1998">
        <v>539.90625</v>
      </c>
    </row>
    <row r="1999" spans="1:2">
      <c r="A1999" s="11" t="s">
        <v>16684</v>
      </c>
      <c r="B1999">
        <v>537.46875</v>
      </c>
    </row>
    <row r="2000" spans="1:2">
      <c r="A2000" s="11" t="s">
        <v>16688</v>
      </c>
      <c r="B2000">
        <v>546.65625</v>
      </c>
    </row>
    <row r="2001" spans="1:2">
      <c r="A2001" s="11" t="s">
        <v>16692</v>
      </c>
      <c r="B2001">
        <v>507.84375</v>
      </c>
    </row>
    <row r="2002" spans="1:2">
      <c r="A2002" s="11" t="s">
        <v>16696</v>
      </c>
      <c r="B2002">
        <v>385.40625</v>
      </c>
    </row>
    <row r="2003" spans="1:2">
      <c r="A2003" s="11" t="s">
        <v>16700</v>
      </c>
      <c r="B2003">
        <v>265.875</v>
      </c>
    </row>
    <row r="2004" spans="1:2">
      <c r="A2004" s="11" t="s">
        <v>16704</v>
      </c>
      <c r="B2004">
        <v>238.59375</v>
      </c>
    </row>
    <row r="2005" spans="1:2">
      <c r="A2005" s="11" t="s">
        <v>16708</v>
      </c>
      <c r="B2005">
        <v>243.46875</v>
      </c>
    </row>
    <row r="2006" spans="1:2">
      <c r="A2006" s="11" t="s">
        <v>16712</v>
      </c>
      <c r="B2006">
        <v>241.21875</v>
      </c>
    </row>
    <row r="2007" spans="1:2">
      <c r="A2007" s="11" t="s">
        <v>16716</v>
      </c>
      <c r="B2007">
        <v>242.0625</v>
      </c>
    </row>
    <row r="2008" spans="1:2">
      <c r="A2008" s="11" t="s">
        <v>16720</v>
      </c>
      <c r="B2008">
        <v>238.40625</v>
      </c>
    </row>
    <row r="2009" spans="1:2">
      <c r="A2009" s="11" t="s">
        <v>16724</v>
      </c>
      <c r="B2009">
        <v>327.46875</v>
      </c>
    </row>
    <row r="2010" spans="1:2">
      <c r="A2010" s="11" t="s">
        <v>16728</v>
      </c>
      <c r="B2010">
        <v>500.90625</v>
      </c>
    </row>
    <row r="2011" spans="1:2">
      <c r="A2011" s="11" t="s">
        <v>16731</v>
      </c>
      <c r="B2011">
        <v>555.1875</v>
      </c>
    </row>
    <row r="2012" spans="1:2">
      <c r="A2012" s="11" t="s">
        <v>16735</v>
      </c>
      <c r="B2012">
        <v>552.1875</v>
      </c>
    </row>
    <row r="2013" spans="1:2">
      <c r="A2013" s="11" t="s">
        <v>16739</v>
      </c>
      <c r="B2013">
        <v>546.28125</v>
      </c>
    </row>
    <row r="2014" spans="1:2">
      <c r="A2014" s="11" t="s">
        <v>16743</v>
      </c>
      <c r="B2014">
        <v>546.65625</v>
      </c>
    </row>
    <row r="2015" spans="1:2">
      <c r="A2015" s="11" t="s">
        <v>16747</v>
      </c>
      <c r="B2015">
        <v>536.15625</v>
      </c>
    </row>
    <row r="2016" spans="1:2">
      <c r="A2016" s="11" t="s">
        <v>16751</v>
      </c>
      <c r="B2016">
        <v>535.5</v>
      </c>
    </row>
    <row r="2017" spans="1:2">
      <c r="A2017" s="11" t="s">
        <v>16755</v>
      </c>
      <c r="B2017">
        <v>547.21875</v>
      </c>
    </row>
    <row r="2018" spans="1:2">
      <c r="A2018" s="11" t="s">
        <v>16759</v>
      </c>
      <c r="B2018">
        <v>547.78125</v>
      </c>
    </row>
    <row r="2019" spans="1:2">
      <c r="A2019" s="11" t="s">
        <v>16763</v>
      </c>
      <c r="B2019">
        <v>550.875</v>
      </c>
    </row>
    <row r="2020" spans="1:2">
      <c r="A2020" s="11" t="s">
        <v>16767</v>
      </c>
      <c r="B2020">
        <v>555.5625</v>
      </c>
    </row>
    <row r="2021" spans="1:2">
      <c r="A2021" s="11" t="s">
        <v>16771</v>
      </c>
      <c r="B2021">
        <v>555.5625</v>
      </c>
    </row>
    <row r="2022" spans="1:2">
      <c r="A2022" s="11" t="s">
        <v>16775</v>
      </c>
      <c r="B2022">
        <v>527.8125</v>
      </c>
    </row>
    <row r="2023" spans="1:2">
      <c r="A2023" s="11" t="s">
        <v>16779</v>
      </c>
      <c r="B2023">
        <v>527.0625</v>
      </c>
    </row>
    <row r="2024" spans="1:2">
      <c r="A2024" s="11" t="s">
        <v>16783</v>
      </c>
      <c r="B2024">
        <v>515.8125</v>
      </c>
    </row>
    <row r="2025" spans="1:2">
      <c r="A2025" s="11" t="s">
        <v>16787</v>
      </c>
      <c r="B2025">
        <v>511.3125</v>
      </c>
    </row>
    <row r="2026" spans="1:2">
      <c r="A2026" s="11" t="s">
        <v>16791</v>
      </c>
      <c r="B2026">
        <v>500.53125</v>
      </c>
    </row>
    <row r="2027" spans="1:2">
      <c r="A2027" s="11" t="s">
        <v>16795</v>
      </c>
      <c r="B2027">
        <v>501.46875</v>
      </c>
    </row>
    <row r="2028" spans="1:2">
      <c r="A2028" s="11" t="s">
        <v>16799</v>
      </c>
      <c r="B2028">
        <v>499.3125</v>
      </c>
    </row>
    <row r="2029" spans="1:2">
      <c r="A2029" s="11" t="s">
        <v>16803</v>
      </c>
      <c r="B2029">
        <v>492.5625</v>
      </c>
    </row>
    <row r="2030" spans="1:2">
      <c r="A2030" s="11" t="s">
        <v>16807</v>
      </c>
      <c r="B2030">
        <v>491.90625</v>
      </c>
    </row>
    <row r="2031" spans="1:2">
      <c r="A2031" s="11" t="s">
        <v>16811</v>
      </c>
      <c r="B2031">
        <v>504.5625</v>
      </c>
    </row>
    <row r="2032" spans="1:2">
      <c r="A2032" s="11" t="s">
        <v>16815</v>
      </c>
      <c r="B2032">
        <v>503.90625</v>
      </c>
    </row>
    <row r="2033" spans="1:2">
      <c r="A2033" s="11" t="s">
        <v>16819</v>
      </c>
      <c r="B2033">
        <v>511.96875</v>
      </c>
    </row>
    <row r="2034" spans="1:2">
      <c r="A2034" s="11" t="s">
        <v>16823</v>
      </c>
      <c r="B2034">
        <v>504.84375</v>
      </c>
    </row>
    <row r="2035" spans="1:2">
      <c r="A2035" s="11" t="s">
        <v>16827</v>
      </c>
      <c r="B2035">
        <v>500.625</v>
      </c>
    </row>
    <row r="2036" spans="1:2">
      <c r="A2036" s="11" t="s">
        <v>16831</v>
      </c>
      <c r="B2036">
        <v>500.4375</v>
      </c>
    </row>
    <row r="2037" spans="1:2">
      <c r="A2037" s="11" t="s">
        <v>16835</v>
      </c>
      <c r="B2037">
        <v>493.3125</v>
      </c>
    </row>
    <row r="2038" spans="1:2">
      <c r="A2038" s="11" t="s">
        <v>16839</v>
      </c>
      <c r="B2038">
        <v>491.53125</v>
      </c>
    </row>
    <row r="2039" spans="1:2">
      <c r="A2039" s="11" t="s">
        <v>16843</v>
      </c>
      <c r="B2039">
        <v>487.125</v>
      </c>
    </row>
    <row r="2040" spans="1:2">
      <c r="A2040" s="11" t="s">
        <v>16847</v>
      </c>
      <c r="B2040">
        <v>481.6875</v>
      </c>
    </row>
    <row r="2041" spans="1:2">
      <c r="A2041" s="11" t="s">
        <v>16851</v>
      </c>
      <c r="B2041">
        <v>470.90625</v>
      </c>
    </row>
    <row r="2042" spans="1:2">
      <c r="A2042" s="11" t="s">
        <v>16855</v>
      </c>
      <c r="B2042">
        <v>475.6875</v>
      </c>
    </row>
    <row r="2043" spans="1:2">
      <c r="A2043" s="11" t="s">
        <v>16859</v>
      </c>
      <c r="B2043">
        <v>475.40625</v>
      </c>
    </row>
    <row r="2044" spans="1:2">
      <c r="A2044" s="11" t="s">
        <v>16863</v>
      </c>
      <c r="B2044">
        <v>473.15625</v>
      </c>
    </row>
    <row r="2045" spans="1:2">
      <c r="A2045" s="11" t="s">
        <v>16867</v>
      </c>
      <c r="B2045">
        <v>464.8125</v>
      </c>
    </row>
    <row r="2046" spans="1:2">
      <c r="A2046" s="11" t="s">
        <v>16871</v>
      </c>
      <c r="B2046">
        <v>461.90625</v>
      </c>
    </row>
    <row r="2047" spans="1:2">
      <c r="A2047" s="11" t="s">
        <v>16875</v>
      </c>
      <c r="B2047">
        <v>459.1875</v>
      </c>
    </row>
    <row r="2048" spans="1:2">
      <c r="A2048" s="11" t="s">
        <v>16879</v>
      </c>
      <c r="B2048">
        <v>457.5</v>
      </c>
    </row>
    <row r="2049" spans="1:2">
      <c r="A2049" s="11" t="s">
        <v>16883</v>
      </c>
      <c r="B2049">
        <v>454.59375</v>
      </c>
    </row>
    <row r="2050" spans="1:2">
      <c r="A2050" s="11" t="s">
        <v>16887</v>
      </c>
      <c r="B2050">
        <v>457.40625</v>
      </c>
    </row>
    <row r="2051" spans="1:2">
      <c r="A2051" s="11" t="s">
        <v>16891</v>
      </c>
      <c r="B2051">
        <v>453.9375</v>
      </c>
    </row>
    <row r="2052" spans="1:2">
      <c r="A2052" s="11" t="s">
        <v>16895</v>
      </c>
      <c r="B2052">
        <v>446.90625</v>
      </c>
    </row>
    <row r="2053" spans="1:2">
      <c r="A2053" s="11" t="s">
        <v>16899</v>
      </c>
      <c r="B2053">
        <v>443.4375</v>
      </c>
    </row>
    <row r="2054" spans="1:2">
      <c r="A2054" s="11" t="s">
        <v>16902</v>
      </c>
      <c r="B2054">
        <v>441.65625</v>
      </c>
    </row>
    <row r="2055" spans="1:2">
      <c r="A2055" s="11" t="s">
        <v>16906</v>
      </c>
      <c r="B2055">
        <v>434.71875</v>
      </c>
    </row>
    <row r="2056" spans="1:2">
      <c r="A2056" s="11" t="s">
        <v>16910</v>
      </c>
      <c r="B2056">
        <v>430.6875</v>
      </c>
    </row>
    <row r="2057" spans="1:2">
      <c r="A2057" s="11" t="s">
        <v>16914</v>
      </c>
      <c r="B2057">
        <v>426.9375</v>
      </c>
    </row>
    <row r="2058" spans="1:2">
      <c r="A2058" s="11" t="s">
        <v>16918</v>
      </c>
      <c r="B2058">
        <v>424.59375</v>
      </c>
    </row>
    <row r="2059" spans="1:2">
      <c r="A2059" s="11" t="s">
        <v>16922</v>
      </c>
      <c r="B2059">
        <v>417.46875</v>
      </c>
    </row>
    <row r="2060" spans="1:2">
      <c r="A2060" s="11" t="s">
        <v>16926</v>
      </c>
      <c r="B2060">
        <v>417.84375</v>
      </c>
    </row>
    <row r="2061" spans="1:2">
      <c r="A2061" s="11" t="s">
        <v>16930</v>
      </c>
      <c r="B2061">
        <v>410.625</v>
      </c>
    </row>
    <row r="2062" spans="1:2">
      <c r="A2062" s="11" t="s">
        <v>16934</v>
      </c>
      <c r="B2062">
        <v>403.78125</v>
      </c>
    </row>
    <row r="2063" spans="1:2">
      <c r="A2063" s="11" t="s">
        <v>16938</v>
      </c>
      <c r="B2063">
        <v>379.5</v>
      </c>
    </row>
    <row r="2064" spans="1:2">
      <c r="A2064" s="11" t="s">
        <v>16938</v>
      </c>
      <c r="B2064">
        <v>379.5</v>
      </c>
    </row>
    <row r="2065" spans="1:2">
      <c r="A2065" s="11" t="s">
        <v>16945</v>
      </c>
      <c r="B2065">
        <v>376.03125</v>
      </c>
    </row>
    <row r="2066" spans="1:2">
      <c r="A2066" s="11" t="s">
        <v>16949</v>
      </c>
      <c r="B2066">
        <v>394.21875</v>
      </c>
    </row>
    <row r="2067" spans="1:2">
      <c r="A2067" s="11" t="s">
        <v>16953</v>
      </c>
      <c r="B2067">
        <v>389.8125</v>
      </c>
    </row>
    <row r="2068" spans="1:2">
      <c r="A2068" s="11" t="s">
        <v>16957</v>
      </c>
      <c r="B2068">
        <v>380.625</v>
      </c>
    </row>
    <row r="2069" spans="1:2">
      <c r="A2069" s="11" t="s">
        <v>16961</v>
      </c>
      <c r="B2069">
        <v>374.90625</v>
      </c>
    </row>
    <row r="2070" spans="1:2">
      <c r="A2070" s="11" t="s">
        <v>16965</v>
      </c>
      <c r="B2070">
        <v>379.21875</v>
      </c>
    </row>
    <row r="2071" spans="1:2">
      <c r="A2071" s="11" t="s">
        <v>16969</v>
      </c>
      <c r="B2071">
        <v>330.28125</v>
      </c>
    </row>
    <row r="2072" spans="1:2">
      <c r="A2072" s="11" t="s">
        <v>16973</v>
      </c>
      <c r="B2072">
        <v>240.09375</v>
      </c>
    </row>
    <row r="2073" spans="1:2">
      <c r="A2073" s="11" t="s">
        <v>16977</v>
      </c>
      <c r="B2073">
        <v>222.5625</v>
      </c>
    </row>
    <row r="2074" spans="1:2">
      <c r="A2074" s="11" t="s">
        <v>16981</v>
      </c>
      <c r="B2074">
        <v>222.28125</v>
      </c>
    </row>
    <row r="2075" spans="1:2">
      <c r="A2075" s="11" t="s">
        <v>16985</v>
      </c>
      <c r="B2075">
        <v>221.53125</v>
      </c>
    </row>
    <row r="2076" spans="1:2">
      <c r="A2076" s="11" t="s">
        <v>16989</v>
      </c>
      <c r="B2076">
        <v>230.0625</v>
      </c>
    </row>
    <row r="2077" spans="1:2">
      <c r="A2077" s="11" t="s">
        <v>16993</v>
      </c>
      <c r="B2077">
        <v>311.15625</v>
      </c>
    </row>
    <row r="2078" spans="1:2">
      <c r="A2078" s="11" t="s">
        <v>16997</v>
      </c>
      <c r="B2078">
        <v>344.25</v>
      </c>
    </row>
    <row r="2079" spans="1:2">
      <c r="A2079" s="11" t="s">
        <v>17001</v>
      </c>
      <c r="B2079">
        <v>285.9375</v>
      </c>
    </row>
    <row r="2080" spans="1:2">
      <c r="A2080" s="11" t="s">
        <v>17005</v>
      </c>
      <c r="B2080">
        <v>291.1875</v>
      </c>
    </row>
    <row r="2081" spans="1:2">
      <c r="A2081" s="11" t="s">
        <v>17009</v>
      </c>
      <c r="B2081">
        <v>350.625</v>
      </c>
    </row>
    <row r="2082" spans="1:2">
      <c r="A2082" s="11" t="s">
        <v>17013</v>
      </c>
      <c r="B2082">
        <v>380.625</v>
      </c>
    </row>
    <row r="2083" spans="1:2">
      <c r="A2083" s="11" t="s">
        <v>17017</v>
      </c>
      <c r="B2083">
        <v>396</v>
      </c>
    </row>
    <row r="2084" spans="1:2">
      <c r="A2084" s="11" t="s">
        <v>17021</v>
      </c>
      <c r="B2084">
        <v>404.25</v>
      </c>
    </row>
    <row r="2085" spans="1:2">
      <c r="A2085" s="11" t="s">
        <v>17025</v>
      </c>
      <c r="B2085">
        <v>393.09375</v>
      </c>
    </row>
    <row r="2086" spans="1:2">
      <c r="A2086" s="11" t="s">
        <v>17029</v>
      </c>
      <c r="B2086">
        <v>379.03125</v>
      </c>
    </row>
    <row r="2087" spans="1:2">
      <c r="A2087" s="11" t="s">
        <v>17033</v>
      </c>
      <c r="B2087">
        <v>375.46875</v>
      </c>
    </row>
    <row r="2088" spans="1:2">
      <c r="A2088" s="11" t="s">
        <v>17037</v>
      </c>
      <c r="B2088">
        <v>373.40625</v>
      </c>
    </row>
    <row r="2089" spans="1:2">
      <c r="A2089" s="11" t="s">
        <v>17041</v>
      </c>
      <c r="B2089">
        <v>366.9375</v>
      </c>
    </row>
    <row r="2090" spans="1:2">
      <c r="A2090" s="11" t="s">
        <v>17045</v>
      </c>
      <c r="B2090">
        <v>369.1875</v>
      </c>
    </row>
    <row r="2091" spans="1:2">
      <c r="A2091" s="11" t="s">
        <v>17049</v>
      </c>
      <c r="B2091">
        <v>368.15625</v>
      </c>
    </row>
    <row r="2092" spans="1:2">
      <c r="A2092" s="11" t="s">
        <v>17053</v>
      </c>
      <c r="B2092">
        <v>363.5625</v>
      </c>
    </row>
    <row r="2093" spans="1:2">
      <c r="A2093" s="11" t="s">
        <v>17057</v>
      </c>
      <c r="B2093">
        <v>360.9375</v>
      </c>
    </row>
    <row r="2094" spans="1:2">
      <c r="A2094" s="11" t="s">
        <v>17061</v>
      </c>
      <c r="B2094">
        <v>356.8125</v>
      </c>
    </row>
    <row r="2095" spans="1:2">
      <c r="A2095" s="11" t="s">
        <v>17065</v>
      </c>
      <c r="B2095">
        <v>353.4375</v>
      </c>
    </row>
    <row r="2096" spans="1:2">
      <c r="A2096" s="11" t="s">
        <v>17069</v>
      </c>
      <c r="B2096">
        <v>354.09375</v>
      </c>
    </row>
    <row r="2097" spans="1:2">
      <c r="A2097" s="11" t="s">
        <v>17073</v>
      </c>
      <c r="B2097">
        <v>344.90625</v>
      </c>
    </row>
    <row r="2098" spans="1:2">
      <c r="A2098" s="11" t="s">
        <v>17077</v>
      </c>
      <c r="B2098">
        <v>345.65625</v>
      </c>
    </row>
    <row r="2099" spans="1:2">
      <c r="A2099" s="11" t="s">
        <v>17081</v>
      </c>
      <c r="B2099">
        <v>352.40625</v>
      </c>
    </row>
    <row r="2100" spans="1:2">
      <c r="A2100" s="11" t="s">
        <v>17085</v>
      </c>
      <c r="B2100">
        <v>349.875</v>
      </c>
    </row>
    <row r="2101" spans="1:2">
      <c r="A2101" s="11" t="s">
        <v>17089</v>
      </c>
      <c r="B2101">
        <v>350.0625</v>
      </c>
    </row>
    <row r="2102" spans="1:2">
      <c r="A2102" s="11" t="s">
        <v>17093</v>
      </c>
      <c r="B2102">
        <v>330.28125</v>
      </c>
    </row>
    <row r="2103" spans="1:2">
      <c r="A2103" s="11" t="s">
        <v>17096</v>
      </c>
      <c r="B2103">
        <v>323.34375</v>
      </c>
    </row>
    <row r="2104" spans="1:2">
      <c r="A2104" s="11" t="s">
        <v>17100</v>
      </c>
      <c r="B2104">
        <v>344.8125</v>
      </c>
    </row>
    <row r="2105" spans="1:2">
      <c r="A2105" s="11" t="s">
        <v>17104</v>
      </c>
      <c r="B2105">
        <v>335.625</v>
      </c>
    </row>
    <row r="2106" spans="1:2">
      <c r="A2106" s="11" t="s">
        <v>17108</v>
      </c>
      <c r="B2106">
        <v>336.5625</v>
      </c>
    </row>
    <row r="2107" spans="1:2">
      <c r="A2107" s="11" t="s">
        <v>17112</v>
      </c>
      <c r="B2107">
        <v>336.5625</v>
      </c>
    </row>
    <row r="2108" spans="1:2">
      <c r="A2108" s="11" t="s">
        <v>17116</v>
      </c>
      <c r="B2108">
        <v>332.0625</v>
      </c>
    </row>
    <row r="2109" spans="1:2">
      <c r="A2109" s="11" t="s">
        <v>17120</v>
      </c>
      <c r="B2109">
        <v>332.34375</v>
      </c>
    </row>
    <row r="2110" spans="1:2">
      <c r="A2110" s="11" t="s">
        <v>17124</v>
      </c>
      <c r="B2110">
        <v>334.875</v>
      </c>
    </row>
    <row r="2111" spans="1:2">
      <c r="A2111" s="11" t="s">
        <v>17128</v>
      </c>
      <c r="B2111">
        <v>333.375</v>
      </c>
    </row>
    <row r="2112" spans="1:2">
      <c r="A2112" s="11" t="s">
        <v>17132</v>
      </c>
      <c r="B2112">
        <v>333.375</v>
      </c>
    </row>
    <row r="2113" spans="1:2">
      <c r="A2113" s="11" t="s">
        <v>17136</v>
      </c>
      <c r="B2113">
        <v>323.8125</v>
      </c>
    </row>
    <row r="2114" spans="1:2">
      <c r="A2114" s="11" t="s">
        <v>17140</v>
      </c>
      <c r="B2114">
        <v>286.5</v>
      </c>
    </row>
    <row r="2115" spans="1:2">
      <c r="A2115" s="11" t="s">
        <v>17144</v>
      </c>
      <c r="B2115">
        <v>240.75</v>
      </c>
    </row>
    <row r="2116" spans="1:2">
      <c r="A2116" s="11" t="s">
        <v>17148</v>
      </c>
      <c r="B2116">
        <v>217.21875</v>
      </c>
    </row>
    <row r="2117" spans="1:2">
      <c r="A2117" s="11" t="s">
        <v>17152</v>
      </c>
      <c r="B2117">
        <v>207.9375</v>
      </c>
    </row>
    <row r="2118" spans="1:2">
      <c r="A2118" s="11" t="s">
        <v>17156</v>
      </c>
      <c r="B2118">
        <v>203.90625</v>
      </c>
    </row>
    <row r="2119" spans="1:2">
      <c r="A2119" s="11" t="s">
        <v>17160</v>
      </c>
      <c r="B2119">
        <v>203.90625</v>
      </c>
    </row>
    <row r="2120" spans="1:2">
      <c r="A2120" s="11" t="s">
        <v>17164</v>
      </c>
      <c r="B2120">
        <v>199.125</v>
      </c>
    </row>
    <row r="2121" spans="1:2">
      <c r="A2121" s="11" t="s">
        <v>17168</v>
      </c>
      <c r="B2121">
        <v>201</v>
      </c>
    </row>
    <row r="2122" spans="1:2">
      <c r="A2122" s="11" t="s">
        <v>17172</v>
      </c>
      <c r="B2122">
        <v>207.5625</v>
      </c>
    </row>
    <row r="2123" spans="1:2">
      <c r="A2123" s="11" t="s">
        <v>17176</v>
      </c>
      <c r="B2123">
        <v>209.4375</v>
      </c>
    </row>
    <row r="2124" spans="1:2">
      <c r="A2124" s="11" t="s">
        <v>17180</v>
      </c>
      <c r="B2124">
        <v>206.15625</v>
      </c>
    </row>
    <row r="2125" spans="1:2">
      <c r="A2125" s="11" t="s">
        <v>17184</v>
      </c>
      <c r="B2125">
        <v>206.90625</v>
      </c>
    </row>
    <row r="2126" spans="1:2">
      <c r="A2126" s="11" t="s">
        <v>17188</v>
      </c>
      <c r="B2126">
        <v>204.09375</v>
      </c>
    </row>
    <row r="2127" spans="1:2">
      <c r="A2127" s="11" t="s">
        <v>17192</v>
      </c>
      <c r="B2127">
        <v>203.4375</v>
      </c>
    </row>
    <row r="2128" spans="1:2">
      <c r="A2128" s="11" t="s">
        <v>17196</v>
      </c>
      <c r="B2128">
        <v>199.78125</v>
      </c>
    </row>
    <row r="2129" spans="1:2">
      <c r="A2129" s="11" t="s">
        <v>17200</v>
      </c>
      <c r="B2129">
        <v>199.3125</v>
      </c>
    </row>
    <row r="2130" spans="1:2">
      <c r="A2130" s="11" t="s">
        <v>17204</v>
      </c>
      <c r="B2130">
        <v>168.46875</v>
      </c>
    </row>
    <row r="2131" spans="1:2">
      <c r="A2131" s="11" t="s">
        <v>17208</v>
      </c>
      <c r="B2131">
        <v>137.90625</v>
      </c>
    </row>
    <row r="2132" spans="1:2">
      <c r="A2132" s="11" t="s">
        <v>17212</v>
      </c>
      <c r="B2132">
        <v>130.3125</v>
      </c>
    </row>
    <row r="2133" spans="1:2">
      <c r="A2133" s="11" t="s">
        <v>17216</v>
      </c>
      <c r="B2133">
        <v>130.96875</v>
      </c>
    </row>
    <row r="2134" spans="1:2">
      <c r="A2134" s="11" t="s">
        <v>17220</v>
      </c>
      <c r="B2134">
        <v>129.9375</v>
      </c>
    </row>
    <row r="2135" spans="1:2">
      <c r="A2135" s="11" t="s">
        <v>17224</v>
      </c>
      <c r="B2135">
        <v>130.6875</v>
      </c>
    </row>
    <row r="2136" spans="1:2">
      <c r="A2136" s="11" t="s">
        <v>17228</v>
      </c>
      <c r="B2136">
        <v>133.5</v>
      </c>
    </row>
    <row r="2137" spans="1:2">
      <c r="A2137" s="11" t="s">
        <v>17232</v>
      </c>
      <c r="B2137">
        <v>182.0625</v>
      </c>
    </row>
    <row r="2138" spans="1:2">
      <c r="A2138" s="11" t="s">
        <v>17236</v>
      </c>
      <c r="B2138">
        <v>211.3125</v>
      </c>
    </row>
    <row r="2139" spans="1:2">
      <c r="A2139" s="11" t="s">
        <v>17240</v>
      </c>
      <c r="B2139">
        <v>215.90625</v>
      </c>
    </row>
    <row r="2140" spans="1:2">
      <c r="A2140" s="11" t="s">
        <v>17244</v>
      </c>
      <c r="B2140">
        <v>210.375</v>
      </c>
    </row>
    <row r="2141" spans="1:2">
      <c r="A2141" s="11" t="s">
        <v>17248</v>
      </c>
      <c r="B2141">
        <v>208.6875</v>
      </c>
    </row>
    <row r="2142" spans="1:2">
      <c r="A2142" s="11" t="s">
        <v>17252</v>
      </c>
      <c r="B2142">
        <v>146.4375</v>
      </c>
    </row>
    <row r="2143" spans="1:2">
      <c r="A2143" s="11" t="s">
        <v>17256</v>
      </c>
      <c r="B2143">
        <v>139.6875</v>
      </c>
    </row>
    <row r="2144" spans="1:2">
      <c r="A2144" s="11" t="s">
        <v>17260</v>
      </c>
      <c r="B2144">
        <v>122.53125</v>
      </c>
    </row>
    <row r="2145" spans="1:2">
      <c r="A2145" s="11" t="s">
        <v>17264</v>
      </c>
      <c r="B2145">
        <v>120.09375</v>
      </c>
    </row>
    <row r="2146" spans="1:2">
      <c r="A2146" s="11" t="s">
        <v>17268</v>
      </c>
      <c r="B2146">
        <v>97.59375</v>
      </c>
    </row>
    <row r="2147" spans="1:2">
      <c r="A2147" s="11" t="s">
        <v>17272</v>
      </c>
      <c r="B2147">
        <v>82.21875</v>
      </c>
    </row>
    <row r="2148" spans="1:2">
      <c r="A2148" s="11" t="s">
        <v>17276</v>
      </c>
      <c r="B2148">
        <v>89.0625</v>
      </c>
    </row>
    <row r="2149" spans="1:2">
      <c r="A2149" s="11" t="s">
        <v>17280</v>
      </c>
      <c r="B2149">
        <v>69</v>
      </c>
    </row>
    <row r="2150" spans="1:2">
      <c r="A2150" s="11" t="s">
        <v>17284</v>
      </c>
      <c r="B2150">
        <v>69.1875</v>
      </c>
    </row>
    <row r="2151" spans="1:2">
      <c r="A2151" s="11" t="s">
        <v>17288</v>
      </c>
      <c r="B2151">
        <v>55.875</v>
      </c>
    </row>
    <row r="2152" spans="1:2">
      <c r="A2152" s="11" t="s">
        <v>17292</v>
      </c>
      <c r="B2152">
        <v>68.4375</v>
      </c>
    </row>
    <row r="2153" spans="1:2">
      <c r="A2153" s="11" t="s">
        <v>17296</v>
      </c>
      <c r="B2153">
        <v>99.5625</v>
      </c>
    </row>
    <row r="2154" spans="1:2">
      <c r="A2154" s="11" t="s">
        <v>17300</v>
      </c>
      <c r="B2154">
        <v>107.4375</v>
      </c>
    </row>
    <row r="2155" spans="1:2">
      <c r="A2155" s="11" t="s">
        <v>17304</v>
      </c>
      <c r="B2155">
        <v>107.4375</v>
      </c>
    </row>
    <row r="2156" spans="1:2">
      <c r="A2156" s="11" t="s">
        <v>17308</v>
      </c>
      <c r="B2156">
        <v>106.96875</v>
      </c>
    </row>
    <row r="2157" spans="1:2">
      <c r="A2157" s="11" t="s">
        <v>17312</v>
      </c>
      <c r="B2157">
        <v>106.875</v>
      </c>
    </row>
    <row r="2158" spans="1:2">
      <c r="A2158" s="11" t="s">
        <v>17316</v>
      </c>
      <c r="B2158">
        <v>105</v>
      </c>
    </row>
    <row r="2159" spans="1:2">
      <c r="A2159" s="11" t="s">
        <v>17320</v>
      </c>
      <c r="B2159">
        <v>105.65625</v>
      </c>
    </row>
    <row r="2160" spans="1:2">
      <c r="A2160" s="11" t="s">
        <v>17320</v>
      </c>
      <c r="B2160">
        <v>105.65625</v>
      </c>
    </row>
    <row r="2161" spans="1:2">
      <c r="A2161" s="11" t="s">
        <v>17327</v>
      </c>
      <c r="B2161">
        <v>101.90625</v>
      </c>
    </row>
    <row r="2162" spans="1:2">
      <c r="A2162" s="11" t="s">
        <v>17331</v>
      </c>
      <c r="B2162">
        <v>101.0625</v>
      </c>
    </row>
    <row r="2163" spans="1:2">
      <c r="A2163" s="11" t="s">
        <v>17335</v>
      </c>
      <c r="B2163">
        <v>97.6875</v>
      </c>
    </row>
    <row r="2164" spans="1:2">
      <c r="A2164" s="11" t="s">
        <v>17339</v>
      </c>
      <c r="B2164">
        <v>96.375</v>
      </c>
    </row>
    <row r="2165" spans="1:2">
      <c r="A2165" s="11" t="s">
        <v>17343</v>
      </c>
      <c r="B2165">
        <v>93.375</v>
      </c>
    </row>
    <row r="2166" spans="1:2">
      <c r="A2166" s="11" t="s">
        <v>17347</v>
      </c>
      <c r="B2166">
        <v>88.6875</v>
      </c>
    </row>
    <row r="2167" spans="1:2">
      <c r="A2167" s="11" t="s">
        <v>17351</v>
      </c>
      <c r="B2167">
        <v>85.875</v>
      </c>
    </row>
    <row r="2168" spans="1:2">
      <c r="A2168" s="11" t="s">
        <v>17355</v>
      </c>
      <c r="B2168">
        <v>85.03125</v>
      </c>
    </row>
    <row r="2169" spans="1:2">
      <c r="A2169" s="11" t="s">
        <v>17359</v>
      </c>
      <c r="B2169">
        <v>82.03125</v>
      </c>
    </row>
    <row r="2170" spans="1:2">
      <c r="A2170" s="11" t="s">
        <v>17363</v>
      </c>
      <c r="B2170">
        <v>77.90625</v>
      </c>
    </row>
    <row r="2171" spans="1:2">
      <c r="A2171" s="11" t="s">
        <v>17367</v>
      </c>
      <c r="B2171">
        <v>75.5625</v>
      </c>
    </row>
    <row r="2172" spans="1:2">
      <c r="A2172" s="11" t="s">
        <v>17371</v>
      </c>
      <c r="B2172">
        <v>69.46875</v>
      </c>
    </row>
    <row r="2173" spans="1:2">
      <c r="A2173" s="11" t="s">
        <v>17375</v>
      </c>
      <c r="B2173">
        <v>64.96875</v>
      </c>
    </row>
    <row r="2174" spans="1:2">
      <c r="A2174" s="11" t="s">
        <v>17379</v>
      </c>
      <c r="B2174">
        <v>63.375</v>
      </c>
    </row>
    <row r="2175" spans="1:2">
      <c r="A2175" s="11" t="s">
        <v>17382</v>
      </c>
      <c r="B2175">
        <v>58.3125</v>
      </c>
    </row>
    <row r="2176" spans="1:2">
      <c r="A2176" s="11" t="s">
        <v>17386</v>
      </c>
      <c r="B2176">
        <v>55.6875</v>
      </c>
    </row>
    <row r="2177" spans="1:2">
      <c r="A2177" s="11" t="s">
        <v>17390</v>
      </c>
      <c r="B2177">
        <v>54</v>
      </c>
    </row>
    <row r="2178" spans="1:2">
      <c r="A2178" s="11" t="s">
        <v>17394</v>
      </c>
      <c r="B2178">
        <v>52.875</v>
      </c>
    </row>
    <row r="2179" spans="1:2">
      <c r="A2179" s="11" t="s">
        <v>17398</v>
      </c>
      <c r="B2179">
        <v>51.09375</v>
      </c>
    </row>
    <row r="2180" spans="1:2">
      <c r="A2180" s="11" t="s">
        <v>17402</v>
      </c>
      <c r="B2180">
        <v>48.46875</v>
      </c>
    </row>
    <row r="2181" spans="1:2">
      <c r="A2181" s="11" t="s">
        <v>17406</v>
      </c>
      <c r="B2181">
        <v>49.125</v>
      </c>
    </row>
    <row r="2182" spans="1:2">
      <c r="A2182" s="11" t="s">
        <v>17410</v>
      </c>
      <c r="B2182">
        <v>48.375</v>
      </c>
    </row>
    <row r="2183" spans="1:2">
      <c r="A2183" s="11" t="s">
        <v>17414</v>
      </c>
      <c r="B2183">
        <v>46.3125</v>
      </c>
    </row>
    <row r="2184" spans="1:2">
      <c r="A2184" s="11" t="s">
        <v>17418</v>
      </c>
      <c r="B2184">
        <v>46.6875</v>
      </c>
    </row>
    <row r="2185" spans="1:2">
      <c r="A2185" s="11" t="s">
        <v>17422</v>
      </c>
      <c r="B2185">
        <v>46.21875</v>
      </c>
    </row>
    <row r="2186" spans="1:2">
      <c r="A2186" s="11" t="s">
        <v>17426</v>
      </c>
      <c r="B2186">
        <v>44.90625</v>
      </c>
    </row>
    <row r="2187" spans="1:2">
      <c r="A2187" s="11" t="s">
        <v>17430</v>
      </c>
      <c r="B2187">
        <v>45.1875</v>
      </c>
    </row>
    <row r="2188" spans="1:2">
      <c r="A2188" s="11" t="s">
        <v>17434</v>
      </c>
      <c r="B2188">
        <v>45.84375</v>
      </c>
    </row>
    <row r="2189" spans="1:2">
      <c r="A2189" s="11" t="s">
        <v>17438</v>
      </c>
      <c r="B2189">
        <v>41.15625</v>
      </c>
    </row>
    <row r="2190" spans="1:2">
      <c r="A2190" s="11" t="s">
        <v>17442</v>
      </c>
      <c r="B2190">
        <v>40.78125</v>
      </c>
    </row>
    <row r="2191" spans="1:2">
      <c r="A2191" s="11" t="s">
        <v>17446</v>
      </c>
      <c r="B2191">
        <v>41.25</v>
      </c>
    </row>
    <row r="2192" spans="1:2">
      <c r="A2192" s="11" t="s">
        <v>17450</v>
      </c>
      <c r="B2192">
        <v>41.25</v>
      </c>
    </row>
    <row r="2193" spans="1:2">
      <c r="A2193" s="11" t="s">
        <v>17454</v>
      </c>
      <c r="B2193">
        <v>42.1875</v>
      </c>
    </row>
    <row r="2194" spans="1:2">
      <c r="A2194" s="11" t="s">
        <v>17458</v>
      </c>
      <c r="B2194">
        <v>41.90625</v>
      </c>
    </row>
    <row r="2195" spans="1:2">
      <c r="A2195" s="11" t="s">
        <v>17462</v>
      </c>
      <c r="B2195">
        <v>37.3125</v>
      </c>
    </row>
    <row r="2196" spans="1:2">
      <c r="A2196" s="11" t="s">
        <v>17466</v>
      </c>
      <c r="B2196">
        <v>38.0625</v>
      </c>
    </row>
    <row r="2197" spans="1:2">
      <c r="A2197" s="11" t="s">
        <v>17470</v>
      </c>
      <c r="B2197">
        <v>38.15625</v>
      </c>
    </row>
    <row r="2198" spans="1:2">
      <c r="A2198" s="11" t="s">
        <v>17474</v>
      </c>
      <c r="B2198">
        <v>37.21875</v>
      </c>
    </row>
    <row r="2199" spans="1:2">
      <c r="A2199" s="11" t="s">
        <v>17478</v>
      </c>
      <c r="B2199">
        <v>37.21875</v>
      </c>
    </row>
    <row r="2200" spans="1:2">
      <c r="A2200" s="11" t="s">
        <v>17482</v>
      </c>
      <c r="B2200">
        <v>37.21875</v>
      </c>
    </row>
    <row r="2201" spans="1:2">
      <c r="A2201" s="11" t="s">
        <v>17486</v>
      </c>
      <c r="B2201">
        <v>37.125</v>
      </c>
    </row>
    <row r="2202" spans="1:2">
      <c r="A2202" s="11" t="s">
        <v>17490</v>
      </c>
      <c r="B2202">
        <v>37.125</v>
      </c>
    </row>
    <row r="2203" spans="1:2">
      <c r="A2203" s="11" t="s">
        <v>17494</v>
      </c>
      <c r="B2203">
        <v>37.5</v>
      </c>
    </row>
    <row r="2204" spans="1:2">
      <c r="A2204" s="11" t="s">
        <v>17498</v>
      </c>
      <c r="B2204">
        <v>33.1875</v>
      </c>
    </row>
    <row r="2205" spans="1:2">
      <c r="A2205" s="11" t="s">
        <v>17502</v>
      </c>
      <c r="B2205">
        <v>34.3125</v>
      </c>
    </row>
    <row r="2206" spans="1:2">
      <c r="A2206" s="11" t="s">
        <v>17506</v>
      </c>
      <c r="B2206">
        <v>33.65625</v>
      </c>
    </row>
    <row r="2207" spans="1:2">
      <c r="A2207" s="11" t="s">
        <v>17510</v>
      </c>
      <c r="B2207">
        <v>33.09375</v>
      </c>
    </row>
    <row r="2208" spans="1:2">
      <c r="A2208" s="11" t="s">
        <v>17514</v>
      </c>
      <c r="B2208">
        <v>33.375</v>
      </c>
    </row>
    <row r="2209" spans="1:2">
      <c r="A2209" s="11" t="s">
        <v>17518</v>
      </c>
      <c r="B2209">
        <v>32.625</v>
      </c>
    </row>
    <row r="2210" spans="1:2">
      <c r="A2210" s="11" t="s">
        <v>17522</v>
      </c>
      <c r="B2210">
        <v>33.65625</v>
      </c>
    </row>
    <row r="2211" spans="1:2">
      <c r="A2211" s="11" t="s">
        <v>17526</v>
      </c>
      <c r="B2211">
        <v>31.59375</v>
      </c>
    </row>
    <row r="2212" spans="1:2">
      <c r="A2212" s="11" t="s">
        <v>17530</v>
      </c>
      <c r="B2212">
        <v>31.59375</v>
      </c>
    </row>
    <row r="2213" spans="1:2">
      <c r="A2213" s="11" t="s">
        <v>17534</v>
      </c>
      <c r="B2213">
        <v>30.46875</v>
      </c>
    </row>
    <row r="2214" spans="1:2">
      <c r="A2214" s="11" t="s">
        <v>17538</v>
      </c>
      <c r="B2214">
        <v>31.40625</v>
      </c>
    </row>
    <row r="2215" spans="1:2">
      <c r="A2215" s="11" t="s">
        <v>17542</v>
      </c>
      <c r="B2215">
        <v>27</v>
      </c>
    </row>
    <row r="2216" spans="1:2">
      <c r="A2216" s="11" t="s">
        <v>17546</v>
      </c>
      <c r="B2216">
        <v>27.9375</v>
      </c>
    </row>
    <row r="2217" spans="1:2">
      <c r="A2217" s="11" t="s">
        <v>17550</v>
      </c>
      <c r="B2217">
        <v>27.375</v>
      </c>
    </row>
    <row r="2218" spans="1:2">
      <c r="A2218" s="11" t="s">
        <v>17554</v>
      </c>
      <c r="B2218">
        <v>27</v>
      </c>
    </row>
    <row r="2219" spans="1:2">
      <c r="A2219" s="11" t="s">
        <v>17558</v>
      </c>
      <c r="B2219">
        <v>28.5</v>
      </c>
    </row>
    <row r="2220" spans="1:2">
      <c r="A2220" s="11" t="s">
        <v>17562</v>
      </c>
      <c r="B2220">
        <v>27.9375</v>
      </c>
    </row>
    <row r="2221" spans="1:2">
      <c r="A2221" s="11" t="s">
        <v>17566</v>
      </c>
      <c r="B2221">
        <v>23.0625</v>
      </c>
    </row>
    <row r="2222" spans="1:2">
      <c r="A2222" s="11" t="s">
        <v>17570</v>
      </c>
      <c r="B2222">
        <v>23.53125</v>
      </c>
    </row>
    <row r="2223" spans="1:2">
      <c r="A2223" s="11" t="s">
        <v>17574</v>
      </c>
      <c r="B2223">
        <v>24.75</v>
      </c>
    </row>
    <row r="2224" spans="1:2">
      <c r="A2224" s="11" t="s">
        <v>17578</v>
      </c>
      <c r="B2224">
        <v>24.84375</v>
      </c>
    </row>
    <row r="2225" spans="1:2">
      <c r="A2225" s="11" t="s">
        <v>17582</v>
      </c>
      <c r="B2225">
        <v>23.15625</v>
      </c>
    </row>
    <row r="2226" spans="1:2">
      <c r="A2226" s="11" t="s">
        <v>17586</v>
      </c>
      <c r="B2226">
        <v>23.71875</v>
      </c>
    </row>
    <row r="2227" spans="1:2">
      <c r="A2227" s="11" t="s">
        <v>17590</v>
      </c>
      <c r="B2227">
        <v>22.03125</v>
      </c>
    </row>
    <row r="2228" spans="1:2">
      <c r="A2228" s="11" t="s">
        <v>20591</v>
      </c>
      <c r="B2228">
        <v>24.28125</v>
      </c>
    </row>
    <row r="2229" spans="1:2">
      <c r="A2229" s="11" t="s">
        <v>20595</v>
      </c>
      <c r="B2229">
        <v>31.5</v>
      </c>
    </row>
    <row r="2230" spans="1:2">
      <c r="A2230" s="11" t="s">
        <v>20599</v>
      </c>
      <c r="B2230">
        <v>37.40625</v>
      </c>
    </row>
    <row r="2231" spans="1:2">
      <c r="A2231" s="11" t="s">
        <v>20601</v>
      </c>
      <c r="B2231">
        <v>41.15625</v>
      </c>
    </row>
    <row r="2232" spans="1:2">
      <c r="A2232" s="11" t="s">
        <v>20604</v>
      </c>
      <c r="B2232">
        <v>46.40625</v>
      </c>
    </row>
    <row r="2233" spans="1:2">
      <c r="A2233" s="11" t="s">
        <v>20608</v>
      </c>
      <c r="B2233">
        <v>50.71875</v>
      </c>
    </row>
    <row r="2234" spans="1:2">
      <c r="A2234" s="11" t="s">
        <v>20612</v>
      </c>
      <c r="B2234">
        <v>52.96875</v>
      </c>
    </row>
    <row r="2235" spans="1:2">
      <c r="A2235" s="11" t="s">
        <v>20616</v>
      </c>
      <c r="B2235">
        <v>54.46875</v>
      </c>
    </row>
    <row r="2236" spans="1:2">
      <c r="A2236" s="11" t="s">
        <v>20619</v>
      </c>
      <c r="B2236">
        <v>55.5</v>
      </c>
    </row>
    <row r="2237" spans="1:2">
      <c r="A2237" s="11" t="s">
        <v>20622</v>
      </c>
      <c r="B2237">
        <v>55.125</v>
      </c>
    </row>
    <row r="2238" spans="1:2">
      <c r="A2238" s="11" t="s">
        <v>20626</v>
      </c>
      <c r="B2238">
        <v>54.65625</v>
      </c>
    </row>
    <row r="2239" spans="1:2">
      <c r="A2239" s="11" t="s">
        <v>20630</v>
      </c>
      <c r="B2239">
        <v>55.21875</v>
      </c>
    </row>
    <row r="2240" spans="1:2">
      <c r="A2240" s="11" t="s">
        <v>20634</v>
      </c>
      <c r="B2240">
        <v>53.90625</v>
      </c>
    </row>
    <row r="2241" spans="1:2">
      <c r="A2241" s="11" t="s">
        <v>20638</v>
      </c>
      <c r="B2241">
        <v>55.21875</v>
      </c>
    </row>
    <row r="2242" spans="1:2">
      <c r="A2242" s="11" t="s">
        <v>20642</v>
      </c>
      <c r="B2242">
        <v>58.59375</v>
      </c>
    </row>
    <row r="2243" spans="1:2">
      <c r="A2243" s="11" t="s">
        <v>20646</v>
      </c>
      <c r="B2243">
        <v>58.5</v>
      </c>
    </row>
    <row r="2244" spans="1:2">
      <c r="A2244" s="11" t="s">
        <v>20650</v>
      </c>
      <c r="B2244">
        <v>62.34375</v>
      </c>
    </row>
    <row r="2245" spans="1:2">
      <c r="A2245" s="11" t="s">
        <v>20654</v>
      </c>
      <c r="B2245">
        <v>63.9375</v>
      </c>
    </row>
    <row r="2246" spans="1:2">
      <c r="A2246" s="11" t="s">
        <v>20658</v>
      </c>
      <c r="B2246">
        <v>68.90625</v>
      </c>
    </row>
    <row r="2247" spans="1:2">
      <c r="A2247" s="11" t="s">
        <v>20662</v>
      </c>
      <c r="B2247">
        <v>71.53125</v>
      </c>
    </row>
    <row r="2248" spans="1:2">
      <c r="A2248" s="11" t="s">
        <v>20666</v>
      </c>
      <c r="B2248">
        <v>75.84375</v>
      </c>
    </row>
    <row r="2249" spans="1:2">
      <c r="A2249" s="11" t="s">
        <v>20670</v>
      </c>
      <c r="B2249">
        <v>79.6875</v>
      </c>
    </row>
    <row r="2250" spans="1:2">
      <c r="A2250" s="11" t="s">
        <v>20673</v>
      </c>
      <c r="B2250">
        <v>83.4375</v>
      </c>
    </row>
    <row r="2251" spans="1:2">
      <c r="A2251" s="11" t="s">
        <v>20677</v>
      </c>
      <c r="B2251">
        <v>85.59375</v>
      </c>
    </row>
    <row r="2252" spans="1:2">
      <c r="A2252" s="11" t="s">
        <v>20681</v>
      </c>
      <c r="B2252">
        <v>89.25</v>
      </c>
    </row>
    <row r="2253" spans="1:2">
      <c r="A2253" s="11" t="s">
        <v>20685</v>
      </c>
      <c r="B2253">
        <v>84.84375</v>
      </c>
    </row>
    <row r="2254" spans="1:2">
      <c r="A2254" s="11" t="s">
        <v>20689</v>
      </c>
      <c r="B2254">
        <v>83.625</v>
      </c>
    </row>
    <row r="2255" spans="1:2">
      <c r="A2255" s="11" t="s">
        <v>20693</v>
      </c>
      <c r="B2255">
        <v>77.8125</v>
      </c>
    </row>
    <row r="2256" spans="1:2">
      <c r="A2256" s="11" t="s">
        <v>20697</v>
      </c>
      <c r="B2256">
        <v>72.09375</v>
      </c>
    </row>
    <row r="2257" spans="1:2">
      <c r="A2257" s="11" t="s">
        <v>20701</v>
      </c>
      <c r="B2257">
        <v>68.15625</v>
      </c>
    </row>
    <row r="2258" spans="1:2">
      <c r="A2258" s="11" t="s">
        <v>20705</v>
      </c>
      <c r="B2258">
        <v>62.71875</v>
      </c>
    </row>
    <row r="2259" spans="1:2">
      <c r="A2259" s="11" t="s">
        <v>20709</v>
      </c>
      <c r="B2259">
        <v>58.5</v>
      </c>
    </row>
    <row r="2260" spans="1:2">
      <c r="A2260" s="11" t="s">
        <v>20713</v>
      </c>
      <c r="B2260">
        <v>54.84375</v>
      </c>
    </row>
    <row r="2261" spans="1:2">
      <c r="A2261" s="11" t="s">
        <v>20717</v>
      </c>
      <c r="B2261">
        <v>50.53125</v>
      </c>
    </row>
    <row r="2262" spans="1:2">
      <c r="A2262" s="11" t="s">
        <v>20721</v>
      </c>
      <c r="B2262">
        <v>45.46875</v>
      </c>
    </row>
    <row r="2263" spans="1:2">
      <c r="A2263" s="11" t="s">
        <v>20725</v>
      </c>
      <c r="B2263">
        <v>40.96875</v>
      </c>
    </row>
    <row r="2264" spans="1:2">
      <c r="A2264" s="11" t="s">
        <v>20728</v>
      </c>
      <c r="B2264">
        <v>38.625</v>
      </c>
    </row>
    <row r="2265" spans="1:2">
      <c r="A2265" s="11" t="s">
        <v>20732</v>
      </c>
      <c r="B2265">
        <v>37.125</v>
      </c>
    </row>
    <row r="2266" spans="1:2">
      <c r="A2266" s="11" t="s">
        <v>20736</v>
      </c>
      <c r="B2266">
        <v>37.3125</v>
      </c>
    </row>
    <row r="2267" spans="1:2">
      <c r="A2267" s="11" t="s">
        <v>20740</v>
      </c>
      <c r="B2267">
        <v>37.3125</v>
      </c>
    </row>
    <row r="2268" spans="1:2">
      <c r="A2268" s="11" t="s">
        <v>20744</v>
      </c>
      <c r="B2268">
        <v>37.78125</v>
      </c>
    </row>
    <row r="2269" spans="1:2">
      <c r="A2269" s="11" t="s">
        <v>20748</v>
      </c>
      <c r="B2269">
        <v>37.78125</v>
      </c>
    </row>
    <row r="2270" spans="1:2">
      <c r="A2270" s="11" t="s">
        <v>20752</v>
      </c>
      <c r="B2270">
        <v>40.40625</v>
      </c>
    </row>
    <row r="2271" spans="1:2">
      <c r="A2271" s="11" t="s">
        <v>20756</v>
      </c>
      <c r="B2271">
        <v>45.28125</v>
      </c>
    </row>
    <row r="2272" spans="1:2">
      <c r="A2272" s="11" t="s">
        <v>20760</v>
      </c>
      <c r="B2272">
        <v>49.5</v>
      </c>
    </row>
    <row r="2273" spans="1:2">
      <c r="A2273" s="11" t="s">
        <v>20764</v>
      </c>
      <c r="B2273">
        <v>54.84375</v>
      </c>
    </row>
    <row r="2274" spans="1:2">
      <c r="A2274" s="11" t="s">
        <v>20768</v>
      </c>
      <c r="B2274">
        <v>58.21875</v>
      </c>
    </row>
    <row r="2275" spans="1:2">
      <c r="A2275" s="11" t="s">
        <v>20772</v>
      </c>
      <c r="B2275">
        <v>62.0625</v>
      </c>
    </row>
    <row r="2276" spans="1:2">
      <c r="A2276" s="11" t="s">
        <v>20776</v>
      </c>
      <c r="B2276">
        <v>68.25</v>
      </c>
    </row>
    <row r="2277" spans="1:2">
      <c r="A2277" s="11" t="s">
        <v>20780</v>
      </c>
      <c r="B2277">
        <v>71.8125</v>
      </c>
    </row>
    <row r="2278" spans="1:2">
      <c r="A2278" s="11" t="s">
        <v>20784</v>
      </c>
      <c r="B2278">
        <v>71.8125</v>
      </c>
    </row>
    <row r="2279" spans="1:2">
      <c r="A2279" s="11" t="s">
        <v>20788</v>
      </c>
      <c r="B2279">
        <v>72.46875</v>
      </c>
    </row>
    <row r="2280" spans="1:2">
      <c r="A2280" s="11" t="s">
        <v>20792</v>
      </c>
      <c r="B2280">
        <v>72.46875</v>
      </c>
    </row>
    <row r="2281" spans="1:2">
      <c r="A2281" s="11" t="s">
        <v>20796</v>
      </c>
      <c r="B2281">
        <v>71.71875</v>
      </c>
    </row>
    <row r="2282" spans="1:2">
      <c r="A2282" s="11" t="s">
        <v>20800</v>
      </c>
      <c r="B2282">
        <v>72.65625</v>
      </c>
    </row>
    <row r="2283" spans="1:2">
      <c r="A2283" s="11" t="s">
        <v>20804</v>
      </c>
      <c r="B2283">
        <v>68.0625</v>
      </c>
    </row>
    <row r="2284" spans="1:2">
      <c r="A2284" s="11" t="s">
        <v>20808</v>
      </c>
      <c r="B2284">
        <v>69.09375</v>
      </c>
    </row>
    <row r="2285" spans="1:2">
      <c r="A2285" s="11" t="s">
        <v>20812</v>
      </c>
      <c r="B2285">
        <v>63.1875</v>
      </c>
    </row>
    <row r="2286" spans="1:2">
      <c r="A2286" s="11" t="s">
        <v>20816</v>
      </c>
      <c r="B2286">
        <v>64.78125</v>
      </c>
    </row>
    <row r="2287" spans="1:2">
      <c r="A2287" s="11" t="s">
        <v>20820</v>
      </c>
      <c r="B2287">
        <v>68.625</v>
      </c>
    </row>
    <row r="2288" spans="1:2">
      <c r="A2288" s="11" t="s">
        <v>20824</v>
      </c>
      <c r="B2288">
        <v>71.90625</v>
      </c>
    </row>
    <row r="2289" spans="1:2">
      <c r="A2289" s="11" t="s">
        <v>20828</v>
      </c>
      <c r="B2289">
        <v>71.4375</v>
      </c>
    </row>
    <row r="2290" spans="1:2">
      <c r="A2290" s="11" t="s">
        <v>20832</v>
      </c>
      <c r="B2290">
        <v>78.09375</v>
      </c>
    </row>
    <row r="2291" spans="1:2">
      <c r="A2291" s="11" t="s">
        <v>20836</v>
      </c>
      <c r="B2291">
        <v>81.375</v>
      </c>
    </row>
    <row r="2292" spans="1:2">
      <c r="A2292" s="11" t="s">
        <v>20840</v>
      </c>
      <c r="B2292">
        <v>86.71875</v>
      </c>
    </row>
    <row r="2293" spans="1:2">
      <c r="A2293" s="11" t="s">
        <v>20844</v>
      </c>
      <c r="B2293">
        <v>93.65625</v>
      </c>
    </row>
    <row r="2294" spans="1:2">
      <c r="A2294" s="11" t="s">
        <v>20848</v>
      </c>
      <c r="B2294">
        <v>104.8125</v>
      </c>
    </row>
    <row r="2295" spans="1:2">
      <c r="A2295" s="11" t="s">
        <v>20852</v>
      </c>
      <c r="B2295">
        <v>114.28125</v>
      </c>
    </row>
    <row r="2296" spans="1:2">
      <c r="A2296" s="11" t="s">
        <v>20856</v>
      </c>
      <c r="B2296">
        <v>120.09375</v>
      </c>
    </row>
    <row r="2297" spans="1:2">
      <c r="A2297" s="11" t="s">
        <v>20860</v>
      </c>
      <c r="B2297">
        <v>128.0625</v>
      </c>
    </row>
    <row r="2298" spans="1:2">
      <c r="A2298" s="11" t="s">
        <v>20864</v>
      </c>
      <c r="B2298">
        <v>130.3125</v>
      </c>
    </row>
    <row r="2299" spans="1:2">
      <c r="A2299" s="11" t="s">
        <v>20868</v>
      </c>
      <c r="B2299">
        <v>134.25</v>
      </c>
    </row>
    <row r="2300" spans="1:2">
      <c r="A2300" s="11" t="s">
        <v>20872</v>
      </c>
      <c r="B2300">
        <v>137.34375</v>
      </c>
    </row>
    <row r="2301" spans="1:2">
      <c r="A2301" s="11" t="s">
        <v>20876</v>
      </c>
      <c r="B2301">
        <v>137.25</v>
      </c>
    </row>
    <row r="2302" spans="1:2">
      <c r="A2302" s="11" t="s">
        <v>20880</v>
      </c>
      <c r="B2302">
        <v>135</v>
      </c>
    </row>
    <row r="2303" spans="1:2">
      <c r="A2303" s="11" t="s">
        <v>20884</v>
      </c>
      <c r="B2303">
        <v>136.125</v>
      </c>
    </row>
    <row r="2304" spans="1:2">
      <c r="A2304" s="11" t="s">
        <v>20888</v>
      </c>
      <c r="B2304">
        <v>135.9375</v>
      </c>
    </row>
    <row r="2305" spans="1:2">
      <c r="A2305" s="11" t="s">
        <v>20892</v>
      </c>
      <c r="B2305">
        <v>124.03125</v>
      </c>
    </row>
    <row r="2306" spans="1:2">
      <c r="A2306" s="11" t="s">
        <v>20896</v>
      </c>
      <c r="B2306">
        <v>118.125</v>
      </c>
    </row>
    <row r="2307" spans="1:2">
      <c r="A2307" s="11" t="s">
        <v>20900</v>
      </c>
      <c r="B2307">
        <v>108.375</v>
      </c>
    </row>
    <row r="2308" spans="1:2">
      <c r="A2308" s="11" t="s">
        <v>20904</v>
      </c>
      <c r="B2308">
        <v>105.09375</v>
      </c>
    </row>
    <row r="2309" spans="1:2">
      <c r="A2309" s="11" t="s">
        <v>20908</v>
      </c>
      <c r="B2309">
        <v>102.75</v>
      </c>
    </row>
    <row r="2310" spans="1:2">
      <c r="A2310" s="11" t="s">
        <v>20912</v>
      </c>
      <c r="B2310">
        <v>100.5</v>
      </c>
    </row>
    <row r="2311" spans="1:2">
      <c r="A2311" s="11" t="s">
        <v>20916</v>
      </c>
      <c r="B2311">
        <v>99.84375</v>
      </c>
    </row>
    <row r="2312" spans="1:2">
      <c r="A2312" s="11" t="s">
        <v>20920</v>
      </c>
      <c r="B2312">
        <v>99.1875</v>
      </c>
    </row>
    <row r="2313" spans="1:2">
      <c r="A2313" s="11" t="s">
        <v>20924</v>
      </c>
      <c r="B2313">
        <v>97.78125</v>
      </c>
    </row>
    <row r="2314" spans="1:2">
      <c r="A2314" s="11" t="s">
        <v>20928</v>
      </c>
      <c r="B2314">
        <v>94.125</v>
      </c>
    </row>
    <row r="2315" spans="1:2">
      <c r="A2315" s="11" t="s">
        <v>20932</v>
      </c>
      <c r="B2315">
        <v>93</v>
      </c>
    </row>
    <row r="2316" spans="1:2">
      <c r="A2316" s="11" t="s">
        <v>20936</v>
      </c>
      <c r="B2316">
        <v>89.0625</v>
      </c>
    </row>
    <row r="2317" spans="1:2">
      <c r="A2317" s="11" t="s">
        <v>20940</v>
      </c>
      <c r="B2317">
        <v>88.78125</v>
      </c>
    </row>
    <row r="2318" spans="1:2">
      <c r="A2318" s="11" t="s">
        <v>20944</v>
      </c>
      <c r="B2318">
        <v>90</v>
      </c>
    </row>
    <row r="2319" spans="1:2">
      <c r="A2319" s="11" t="s">
        <v>20948</v>
      </c>
      <c r="B2319">
        <v>93.84375</v>
      </c>
    </row>
    <row r="2320" spans="1:2">
      <c r="A2320" s="11" t="s">
        <v>20952</v>
      </c>
      <c r="B2320">
        <v>93.09375</v>
      </c>
    </row>
    <row r="2321" spans="1:2">
      <c r="A2321" s="11" t="s">
        <v>20956</v>
      </c>
      <c r="B2321">
        <v>93.28125</v>
      </c>
    </row>
    <row r="2322" spans="1:2">
      <c r="A2322" s="11" t="s">
        <v>20960</v>
      </c>
      <c r="B2322">
        <v>91.6875</v>
      </c>
    </row>
    <row r="2323" spans="1:2">
      <c r="A2323" s="11" t="s">
        <v>20964</v>
      </c>
      <c r="B2323">
        <v>92.90625</v>
      </c>
    </row>
    <row r="2324" spans="1:2">
      <c r="A2324" s="11" t="s">
        <v>20968</v>
      </c>
      <c r="B2324">
        <v>91.96875</v>
      </c>
    </row>
    <row r="2325" spans="1:2">
      <c r="A2325" s="11" t="s">
        <v>20971</v>
      </c>
      <c r="B2325">
        <v>89.90625</v>
      </c>
    </row>
    <row r="2326" spans="1:2">
      <c r="A2326" s="11" t="s">
        <v>20975</v>
      </c>
      <c r="B2326">
        <v>88.78125</v>
      </c>
    </row>
    <row r="2327" spans="1:2">
      <c r="A2327" s="11" t="s">
        <v>20979</v>
      </c>
      <c r="B2327">
        <v>89.4375</v>
      </c>
    </row>
    <row r="2328" spans="1:2">
      <c r="A2328" s="11" t="s">
        <v>20983</v>
      </c>
      <c r="B2328">
        <v>93.65625</v>
      </c>
    </row>
    <row r="2329" spans="1:2">
      <c r="A2329" s="11" t="s">
        <v>20987</v>
      </c>
      <c r="B2329">
        <v>93.75</v>
      </c>
    </row>
    <row r="2330" spans="1:2">
      <c r="A2330" s="11" t="s">
        <v>20991</v>
      </c>
      <c r="B2330">
        <v>94.6875</v>
      </c>
    </row>
    <row r="2331" spans="1:2">
      <c r="A2331" s="11" t="s">
        <v>20995</v>
      </c>
      <c r="B2331">
        <v>96.65625</v>
      </c>
    </row>
    <row r="2332" spans="1:2">
      <c r="A2332" s="11" t="s">
        <v>20999</v>
      </c>
      <c r="B2332">
        <v>95.0625</v>
      </c>
    </row>
    <row r="2333" spans="1:2">
      <c r="A2333" s="11" t="s">
        <v>21003</v>
      </c>
      <c r="B2333">
        <v>97.21875</v>
      </c>
    </row>
    <row r="2334" spans="1:2">
      <c r="A2334" s="11" t="s">
        <v>21007</v>
      </c>
      <c r="B2334">
        <v>97.21875</v>
      </c>
    </row>
    <row r="2335" spans="1:2">
      <c r="A2335" s="11" t="s">
        <v>21011</v>
      </c>
      <c r="B2335">
        <v>99.46875</v>
      </c>
    </row>
    <row r="2336" spans="1:2">
      <c r="A2336" s="11" t="s">
        <v>21015</v>
      </c>
      <c r="B2336">
        <v>101.25</v>
      </c>
    </row>
    <row r="2337" spans="1:2">
      <c r="A2337" s="11" t="s">
        <v>21019</v>
      </c>
      <c r="B2337">
        <v>105.46875</v>
      </c>
    </row>
    <row r="2338" spans="1:2">
      <c r="A2338" s="11" t="s">
        <v>21023</v>
      </c>
      <c r="B2338">
        <v>108.28125</v>
      </c>
    </row>
    <row r="2339" spans="1:2">
      <c r="A2339" s="11" t="s">
        <v>21027</v>
      </c>
      <c r="B2339">
        <v>114.46875</v>
      </c>
    </row>
    <row r="2340" spans="1:2">
      <c r="A2340" s="11" t="s">
        <v>21031</v>
      </c>
      <c r="B2340">
        <v>117.9375</v>
      </c>
    </row>
    <row r="2341" spans="1:2">
      <c r="A2341" s="11" t="s">
        <v>21034</v>
      </c>
      <c r="B2341">
        <v>123.1875</v>
      </c>
    </row>
    <row r="2342" spans="1:2">
      <c r="A2342" s="11" t="s">
        <v>21038</v>
      </c>
      <c r="B2342">
        <v>123</v>
      </c>
    </row>
    <row r="2343" spans="1:2">
      <c r="A2343" s="11" t="s">
        <v>21041</v>
      </c>
      <c r="B2343">
        <v>126.375</v>
      </c>
    </row>
    <row r="2344" spans="1:2">
      <c r="A2344" s="11" t="s">
        <v>21045</v>
      </c>
      <c r="B2344">
        <v>130.21875</v>
      </c>
    </row>
    <row r="2345" spans="1:2">
      <c r="A2345" s="11" t="s">
        <v>21049</v>
      </c>
      <c r="B2345">
        <v>135.375</v>
      </c>
    </row>
    <row r="2346" spans="1:2">
      <c r="A2346" s="11" t="s">
        <v>21053</v>
      </c>
      <c r="B2346">
        <v>141.75</v>
      </c>
    </row>
    <row r="2347" spans="1:2">
      <c r="A2347" s="11" t="s">
        <v>21057</v>
      </c>
      <c r="B2347">
        <v>147.9375</v>
      </c>
    </row>
    <row r="2348" spans="1:2">
      <c r="A2348" s="11" t="s">
        <v>21060</v>
      </c>
      <c r="B2348">
        <v>182.71875</v>
      </c>
    </row>
    <row r="2349" spans="1:2">
      <c r="A2349" s="11" t="s">
        <v>21064</v>
      </c>
      <c r="B2349">
        <v>200.90625</v>
      </c>
    </row>
    <row r="2350" spans="1:2">
      <c r="A2350" s="11" t="s">
        <v>21068</v>
      </c>
      <c r="B2350">
        <v>203.34375</v>
      </c>
    </row>
    <row r="2351" spans="1:2">
      <c r="A2351" s="11" t="s">
        <v>21072</v>
      </c>
      <c r="B2351">
        <v>207.9375</v>
      </c>
    </row>
    <row r="2352" spans="1:2">
      <c r="A2352" s="11" t="s">
        <v>21076</v>
      </c>
      <c r="B2352">
        <v>207.375</v>
      </c>
    </row>
    <row r="2353" spans="1:2">
      <c r="A2353" s="11" t="s">
        <v>21080</v>
      </c>
      <c r="B2353">
        <v>208.6875</v>
      </c>
    </row>
    <row r="2354" spans="1:2">
      <c r="A2354" s="11" t="s">
        <v>21084</v>
      </c>
      <c r="B2354">
        <v>211.03125</v>
      </c>
    </row>
    <row r="2355" spans="1:2">
      <c r="A2355" s="11" t="s">
        <v>21088</v>
      </c>
      <c r="B2355">
        <v>213.1875</v>
      </c>
    </row>
    <row r="2356" spans="1:2">
      <c r="A2356" s="11" t="s">
        <v>21092</v>
      </c>
      <c r="B2356">
        <v>213.46875</v>
      </c>
    </row>
    <row r="2357" spans="1:2">
      <c r="A2357" s="11" t="s">
        <v>21096</v>
      </c>
      <c r="B2357">
        <v>214.6875</v>
      </c>
    </row>
    <row r="2358" spans="1:2">
      <c r="A2358" s="11" t="s">
        <v>21100</v>
      </c>
      <c r="B2358">
        <v>214.59375</v>
      </c>
    </row>
    <row r="2359" spans="1:2">
      <c r="A2359" s="11" t="s">
        <v>21104</v>
      </c>
      <c r="B2359">
        <v>218.4375</v>
      </c>
    </row>
    <row r="2360" spans="1:2">
      <c r="A2360" s="11" t="s">
        <v>21108</v>
      </c>
      <c r="B2360">
        <v>220.875</v>
      </c>
    </row>
    <row r="2361" spans="1:2">
      <c r="A2361" s="11" t="s">
        <v>21112</v>
      </c>
      <c r="B2361">
        <v>223.6875</v>
      </c>
    </row>
    <row r="2362" spans="1:2">
      <c r="A2362" s="11" t="s">
        <v>21116</v>
      </c>
      <c r="B2362">
        <v>223.78125</v>
      </c>
    </row>
    <row r="2363" spans="1:2">
      <c r="A2363" s="11" t="s">
        <v>21120</v>
      </c>
      <c r="B2363">
        <v>223.3125</v>
      </c>
    </row>
    <row r="2364" spans="1:2">
      <c r="A2364" s="11" t="s">
        <v>21124</v>
      </c>
      <c r="B2364">
        <v>223.125</v>
      </c>
    </row>
    <row r="2365" spans="1:2">
      <c r="A2365" s="11" t="s">
        <v>21128</v>
      </c>
      <c r="B2365">
        <v>222.28125</v>
      </c>
    </row>
    <row r="2366" spans="1:2">
      <c r="A2366" s="11" t="s">
        <v>21132</v>
      </c>
      <c r="B2366">
        <v>223.875</v>
      </c>
    </row>
    <row r="2367" spans="1:2">
      <c r="A2367" s="11" t="s">
        <v>21135</v>
      </c>
      <c r="B2367">
        <v>226.5</v>
      </c>
    </row>
    <row r="2368" spans="1:2">
      <c r="A2368" s="11" t="s">
        <v>21139</v>
      </c>
      <c r="B2368">
        <v>228.1875</v>
      </c>
    </row>
    <row r="2369" spans="1:2">
      <c r="A2369" s="11" t="s">
        <v>21143</v>
      </c>
      <c r="B2369">
        <v>229.03125</v>
      </c>
    </row>
    <row r="2370" spans="1:2">
      <c r="A2370" s="11" t="s">
        <v>21147</v>
      </c>
      <c r="B2370">
        <v>227.15625</v>
      </c>
    </row>
    <row r="2371" spans="1:2">
      <c r="A2371" s="11" t="s">
        <v>21151</v>
      </c>
      <c r="B2371">
        <v>226.03125</v>
      </c>
    </row>
    <row r="2372" spans="1:2">
      <c r="A2372" s="11" t="s">
        <v>21155</v>
      </c>
      <c r="B2372">
        <v>226.78125</v>
      </c>
    </row>
    <row r="2373" spans="1:2">
      <c r="A2373" s="11" t="s">
        <v>21159</v>
      </c>
      <c r="B2373">
        <v>225.9375</v>
      </c>
    </row>
    <row r="2374" spans="1:2">
      <c r="A2374" s="11" t="s">
        <v>21163</v>
      </c>
      <c r="B2374">
        <v>226.5</v>
      </c>
    </row>
    <row r="2375" spans="1:2">
      <c r="A2375" s="11" t="s">
        <v>21167</v>
      </c>
      <c r="B2375">
        <v>228.28125</v>
      </c>
    </row>
    <row r="2376" spans="1:2">
      <c r="A2376" s="11" t="s">
        <v>21171</v>
      </c>
      <c r="B2376">
        <v>227.90625</v>
      </c>
    </row>
    <row r="2377" spans="1:2">
      <c r="A2377" s="11" t="s">
        <v>21175</v>
      </c>
      <c r="B2377">
        <v>231.375</v>
      </c>
    </row>
    <row r="2378" spans="1:2">
      <c r="A2378" s="11" t="s">
        <v>21179</v>
      </c>
      <c r="B2378">
        <v>232.6875</v>
      </c>
    </row>
    <row r="2379" spans="1:2">
      <c r="A2379" s="11" t="s">
        <v>21183</v>
      </c>
      <c r="B2379">
        <v>234</v>
      </c>
    </row>
    <row r="2380" spans="1:2">
      <c r="A2380" s="11" t="s">
        <v>21187</v>
      </c>
      <c r="B2380">
        <v>236.0625</v>
      </c>
    </row>
    <row r="2381" spans="1:2">
      <c r="A2381" s="11" t="s">
        <v>21191</v>
      </c>
      <c r="B2381">
        <v>240.84375</v>
      </c>
    </row>
    <row r="2382" spans="1:2">
      <c r="A2382" s="11" t="s">
        <v>21195</v>
      </c>
      <c r="B2382">
        <v>239.4375</v>
      </c>
    </row>
    <row r="2383" spans="1:2">
      <c r="A2383" s="11" t="s">
        <v>21199</v>
      </c>
      <c r="B2383">
        <v>242.15625</v>
      </c>
    </row>
    <row r="2384" spans="1:2">
      <c r="A2384" s="11" t="s">
        <v>21203</v>
      </c>
      <c r="B2384">
        <v>237.84375</v>
      </c>
    </row>
    <row r="2385" spans="1:2">
      <c r="A2385" s="11" t="s">
        <v>21207</v>
      </c>
      <c r="B2385">
        <v>251.34375</v>
      </c>
    </row>
    <row r="2386" spans="1:2">
      <c r="A2386" s="11" t="s">
        <v>21211</v>
      </c>
      <c r="B2386">
        <v>264.84375</v>
      </c>
    </row>
    <row r="2387" spans="1:2">
      <c r="A2387" s="11" t="s">
        <v>21215</v>
      </c>
      <c r="B2387">
        <v>345.46875</v>
      </c>
    </row>
    <row r="2388" spans="1:2">
      <c r="A2388" s="11" t="s">
        <v>21219</v>
      </c>
      <c r="B2388">
        <v>343.78125</v>
      </c>
    </row>
    <row r="2389" spans="1:2">
      <c r="A2389" s="11" t="s">
        <v>21223</v>
      </c>
      <c r="B2389">
        <v>298.125</v>
      </c>
    </row>
    <row r="2390" spans="1:2">
      <c r="A2390" s="11" t="s">
        <v>21227</v>
      </c>
      <c r="B2390">
        <v>301.3125</v>
      </c>
    </row>
    <row r="2391" spans="1:2">
      <c r="A2391" s="11" t="s">
        <v>21231</v>
      </c>
      <c r="B2391">
        <v>294.375</v>
      </c>
    </row>
    <row r="2392" spans="1:2">
      <c r="A2392" s="11" t="s">
        <v>21235</v>
      </c>
      <c r="B2392">
        <v>290.71875</v>
      </c>
    </row>
    <row r="2393" spans="1:2">
      <c r="A2393" s="11" t="s">
        <v>21239</v>
      </c>
      <c r="B2393">
        <v>280.40625</v>
      </c>
    </row>
    <row r="2394" spans="1:2">
      <c r="A2394" s="11" t="s">
        <v>21243</v>
      </c>
      <c r="B2394">
        <v>290.25</v>
      </c>
    </row>
    <row r="2395" spans="1:2">
      <c r="A2395" s="11" t="s">
        <v>21247</v>
      </c>
      <c r="B2395">
        <v>289.125</v>
      </c>
    </row>
    <row r="2396" spans="1:2">
      <c r="A2396" s="11" t="s">
        <v>21251</v>
      </c>
      <c r="B2396">
        <v>289.125</v>
      </c>
    </row>
    <row r="2397" spans="1:2">
      <c r="A2397" s="11" t="s">
        <v>21255</v>
      </c>
      <c r="B2397">
        <v>285.5625</v>
      </c>
    </row>
    <row r="2398" spans="1:2">
      <c r="A2398" s="11" t="s">
        <v>21259</v>
      </c>
      <c r="B2398">
        <v>285.5625</v>
      </c>
    </row>
    <row r="2399" spans="1:2">
      <c r="A2399" s="11" t="s">
        <v>21263</v>
      </c>
      <c r="B2399">
        <v>290.71875</v>
      </c>
    </row>
    <row r="2400" spans="1:2">
      <c r="A2400" s="11" t="s">
        <v>21267</v>
      </c>
      <c r="B2400">
        <v>290.15625</v>
      </c>
    </row>
    <row r="2401" spans="1:2">
      <c r="A2401" s="11" t="s">
        <v>21271</v>
      </c>
      <c r="B2401">
        <v>284.625</v>
      </c>
    </row>
    <row r="2402" spans="1:2">
      <c r="A2402" s="11" t="s">
        <v>21275</v>
      </c>
      <c r="B2402">
        <v>266.34375</v>
      </c>
    </row>
    <row r="2403" spans="1:2">
      <c r="A2403" s="11" t="s">
        <v>21279</v>
      </c>
      <c r="B2403">
        <v>260.8125</v>
      </c>
    </row>
    <row r="2404" spans="1:2">
      <c r="A2404" s="11" t="s">
        <v>21283</v>
      </c>
      <c r="B2404">
        <v>260.53125</v>
      </c>
    </row>
    <row r="2405" spans="1:2">
      <c r="A2405" s="11" t="s">
        <v>21287</v>
      </c>
      <c r="B2405">
        <v>255</v>
      </c>
    </row>
    <row r="2406" spans="1:2">
      <c r="A2406" s="11" t="s">
        <v>21291</v>
      </c>
      <c r="B2406">
        <v>258.84375</v>
      </c>
    </row>
    <row r="2407" spans="1:2">
      <c r="A2407" s="11" t="s">
        <v>21295</v>
      </c>
      <c r="B2407">
        <v>261.28125</v>
      </c>
    </row>
    <row r="2408" spans="1:2">
      <c r="A2408" s="11" t="s">
        <v>21299</v>
      </c>
      <c r="B2408">
        <v>248.0625</v>
      </c>
    </row>
    <row r="2409" spans="1:2">
      <c r="A2409" s="11" t="s">
        <v>21303</v>
      </c>
      <c r="B2409">
        <v>264.375</v>
      </c>
    </row>
    <row r="2410" spans="1:2">
      <c r="A2410" s="11" t="s">
        <v>21307</v>
      </c>
      <c r="B2410">
        <v>247.40625</v>
      </c>
    </row>
    <row r="2411" spans="1:2">
      <c r="A2411" s="11" t="s">
        <v>21311</v>
      </c>
      <c r="B2411">
        <v>298.21875</v>
      </c>
    </row>
    <row r="2412" spans="1:2">
      <c r="A2412" s="11" t="s">
        <v>21315</v>
      </c>
      <c r="B2412">
        <v>294.09375</v>
      </c>
    </row>
    <row r="2413" spans="1:2">
      <c r="A2413" s="11" t="s">
        <v>21318</v>
      </c>
      <c r="B2413">
        <v>484.59375</v>
      </c>
    </row>
    <row r="2414" spans="1:2">
      <c r="A2414" s="11" t="s">
        <v>21322</v>
      </c>
      <c r="B2414">
        <v>405.75</v>
      </c>
    </row>
    <row r="2415" spans="1:2">
      <c r="A2415" s="11" t="s">
        <v>21326</v>
      </c>
      <c r="B2415">
        <v>330.09375</v>
      </c>
    </row>
    <row r="2416" spans="1:2">
      <c r="A2416" s="11" t="s">
        <v>21330</v>
      </c>
      <c r="B2416">
        <v>332.25</v>
      </c>
    </row>
    <row r="2417" spans="1:2">
      <c r="A2417" s="11" t="s">
        <v>21334</v>
      </c>
      <c r="B2417">
        <v>266.625</v>
      </c>
    </row>
    <row r="2418" spans="1:2">
      <c r="A2418" s="11" t="s">
        <v>21338</v>
      </c>
      <c r="B2418">
        <v>331.21875</v>
      </c>
    </row>
    <row r="2419" spans="1:2">
      <c r="A2419" s="11" t="s">
        <v>21342</v>
      </c>
      <c r="B2419">
        <v>621.46875</v>
      </c>
    </row>
    <row r="2420" spans="1:2">
      <c r="A2420" s="11" t="s">
        <v>21346</v>
      </c>
      <c r="B2420">
        <v>491.90625</v>
      </c>
    </row>
    <row r="2421" spans="1:2">
      <c r="A2421" s="11" t="s">
        <v>21350</v>
      </c>
      <c r="B2421">
        <v>436.59375</v>
      </c>
    </row>
    <row r="2422" spans="1:2">
      <c r="A2422" s="11" t="s">
        <v>21354</v>
      </c>
      <c r="B2422">
        <v>554.34375</v>
      </c>
    </row>
    <row r="2423" spans="1:2">
      <c r="A2423" s="11" t="s">
        <v>21358</v>
      </c>
      <c r="B2423">
        <v>571.3125</v>
      </c>
    </row>
    <row r="2424" spans="1:2">
      <c r="A2424" s="11" t="s">
        <v>21362</v>
      </c>
      <c r="B2424">
        <v>557.15625</v>
      </c>
    </row>
    <row r="2425" spans="1:2">
      <c r="A2425" s="11" t="s">
        <v>21366</v>
      </c>
      <c r="B2425">
        <v>557.15625</v>
      </c>
    </row>
    <row r="2426" spans="1:2">
      <c r="A2426" s="11" t="s">
        <v>21370</v>
      </c>
      <c r="B2426">
        <v>530.53125</v>
      </c>
    </row>
    <row r="2427" spans="1:2">
      <c r="A2427" s="11" t="s">
        <v>21374</v>
      </c>
      <c r="B2427">
        <v>546.65625</v>
      </c>
    </row>
    <row r="2428" spans="1:2">
      <c r="A2428" s="11" t="s">
        <v>21378</v>
      </c>
      <c r="B2428">
        <v>546.1875</v>
      </c>
    </row>
    <row r="2429" spans="1:2">
      <c r="A2429" s="11" t="s">
        <v>21382</v>
      </c>
      <c r="B2429">
        <v>546.1875</v>
      </c>
    </row>
    <row r="2430" spans="1:2">
      <c r="A2430" s="11" t="s">
        <v>21386</v>
      </c>
      <c r="B2430">
        <v>549.65625</v>
      </c>
    </row>
    <row r="2431" spans="1:2">
      <c r="A2431" s="11" t="s">
        <v>21389</v>
      </c>
      <c r="B2431">
        <v>549.65625</v>
      </c>
    </row>
    <row r="2432" spans="1:2">
      <c r="A2432" s="11" t="s">
        <v>21392</v>
      </c>
      <c r="B2432">
        <v>540.75</v>
      </c>
    </row>
    <row r="2433" spans="1:2">
      <c r="A2433" s="11" t="s">
        <v>21396</v>
      </c>
      <c r="B2433">
        <v>543.46875</v>
      </c>
    </row>
    <row r="2434" spans="1:2">
      <c r="A2434" s="11" t="s">
        <v>21400</v>
      </c>
      <c r="B2434">
        <v>571.3125</v>
      </c>
    </row>
    <row r="2435" spans="1:2">
      <c r="A2435" s="11" t="s">
        <v>21404</v>
      </c>
      <c r="B2435">
        <v>574.40625</v>
      </c>
    </row>
    <row r="2436" spans="1:2">
      <c r="A2436" s="11" t="s">
        <v>21408</v>
      </c>
      <c r="B2436">
        <v>584.625</v>
      </c>
    </row>
    <row r="2437" spans="1:2">
      <c r="A2437" s="11" t="s">
        <v>21412</v>
      </c>
      <c r="B2437">
        <v>577.21875</v>
      </c>
    </row>
    <row r="2438" spans="1:2">
      <c r="A2438" s="11" t="s">
        <v>21416</v>
      </c>
      <c r="B2438">
        <v>575.4375</v>
      </c>
    </row>
    <row r="2439" spans="1:2">
      <c r="A2439" s="11" t="s">
        <v>21420</v>
      </c>
      <c r="B2439">
        <v>566.53125</v>
      </c>
    </row>
    <row r="2440" spans="1:2">
      <c r="A2440" s="11" t="s">
        <v>21424</v>
      </c>
      <c r="B2440">
        <v>530.625</v>
      </c>
    </row>
    <row r="2441" spans="1:2">
      <c r="A2441" s="11" t="s">
        <v>21428</v>
      </c>
      <c r="B2441">
        <v>535.6875</v>
      </c>
    </row>
    <row r="2442" spans="1:2">
      <c r="A2442" s="11" t="s">
        <v>21432</v>
      </c>
      <c r="B2442">
        <v>554.15625</v>
      </c>
    </row>
    <row r="2443" spans="1:2">
      <c r="A2443" s="11" t="s">
        <v>21436</v>
      </c>
      <c r="B2443">
        <v>582.09375</v>
      </c>
    </row>
    <row r="2444" spans="1:2">
      <c r="A2444" s="11" t="s">
        <v>21440</v>
      </c>
      <c r="B2444">
        <v>569.15625</v>
      </c>
    </row>
    <row r="2445" spans="1:2">
      <c r="A2445" s="11" t="s">
        <v>21444</v>
      </c>
      <c r="B2445">
        <v>571.6875</v>
      </c>
    </row>
    <row r="2446" spans="1:2">
      <c r="A2446" s="11" t="s">
        <v>21447</v>
      </c>
      <c r="B2446">
        <v>585.375</v>
      </c>
    </row>
    <row r="2447" spans="1:2">
      <c r="A2447" s="11" t="s">
        <v>21451</v>
      </c>
      <c r="B2447">
        <v>602.71875</v>
      </c>
    </row>
    <row r="2448" spans="1:2">
      <c r="A2448" s="11" t="s">
        <v>21455</v>
      </c>
      <c r="B2448">
        <v>625.6875</v>
      </c>
    </row>
    <row r="2449" spans="1:2">
      <c r="A2449" s="11" t="s">
        <v>21459</v>
      </c>
      <c r="B2449">
        <v>633.375</v>
      </c>
    </row>
    <row r="2450" spans="1:2">
      <c r="A2450" s="11" t="s">
        <v>21463</v>
      </c>
      <c r="B2450">
        <v>664.6875</v>
      </c>
    </row>
    <row r="2451" spans="1:2">
      <c r="A2451" s="11" t="s">
        <v>21467</v>
      </c>
      <c r="B2451">
        <v>621.09375</v>
      </c>
    </row>
    <row r="2452" spans="1:2">
      <c r="A2452" s="11" t="s">
        <v>21471</v>
      </c>
      <c r="B2452">
        <v>310.40625</v>
      </c>
    </row>
    <row r="2453" spans="1:2">
      <c r="A2453" s="11" t="s">
        <v>21475</v>
      </c>
      <c r="B2453">
        <v>265.78125</v>
      </c>
    </row>
    <row r="2454" spans="1:2">
      <c r="A2454" s="11" t="s">
        <v>21479</v>
      </c>
      <c r="B2454">
        <v>252.75</v>
      </c>
    </row>
    <row r="2455" spans="1:2">
      <c r="A2455" s="11" t="s">
        <v>21483</v>
      </c>
      <c r="B2455">
        <v>254.8125</v>
      </c>
    </row>
    <row r="2456" spans="1:2">
      <c r="A2456" s="11" t="s">
        <v>21487</v>
      </c>
      <c r="B2456">
        <v>243.75</v>
      </c>
    </row>
    <row r="2457" spans="1:2">
      <c r="A2457" s="11" t="s">
        <v>21491</v>
      </c>
      <c r="B2457">
        <v>240.09375</v>
      </c>
    </row>
    <row r="2458" spans="1:2">
      <c r="A2458" s="11" t="s">
        <v>21495</v>
      </c>
      <c r="B2458">
        <v>238.03125</v>
      </c>
    </row>
    <row r="2459" spans="1:2">
      <c r="A2459" s="11" t="s">
        <v>21499</v>
      </c>
      <c r="B2459">
        <v>243</v>
      </c>
    </row>
    <row r="2460" spans="1:2">
      <c r="A2460" s="11" t="s">
        <v>21503</v>
      </c>
      <c r="B2460">
        <v>259.3125</v>
      </c>
    </row>
    <row r="2461" spans="1:2">
      <c r="A2461" s="11" t="s">
        <v>21507</v>
      </c>
      <c r="B2461">
        <v>241.59375</v>
      </c>
    </row>
    <row r="2462" spans="1:2">
      <c r="A2462" s="11" t="s">
        <v>21511</v>
      </c>
      <c r="B2462">
        <v>247.40625</v>
      </c>
    </row>
    <row r="2463" spans="1:2">
      <c r="A2463" s="11" t="s">
        <v>21514</v>
      </c>
      <c r="B2463">
        <v>277.96875</v>
      </c>
    </row>
    <row r="2464" spans="1:2">
      <c r="A2464" s="11" t="s">
        <v>21518</v>
      </c>
      <c r="B2464">
        <v>293.25</v>
      </c>
    </row>
    <row r="2465" spans="1:2">
      <c r="A2465" s="11" t="s">
        <v>21522</v>
      </c>
      <c r="B2465">
        <v>293.34375</v>
      </c>
    </row>
    <row r="2466" spans="1:2">
      <c r="A2466" s="11" t="s">
        <v>21526</v>
      </c>
      <c r="B2466">
        <v>304.40625</v>
      </c>
    </row>
    <row r="2467" spans="1:2">
      <c r="A2467" s="11" t="s">
        <v>21530</v>
      </c>
      <c r="B2467">
        <v>310.59375</v>
      </c>
    </row>
    <row r="2468" spans="1:2">
      <c r="A2468" s="11" t="s">
        <v>21534</v>
      </c>
      <c r="B2468">
        <v>305.8125</v>
      </c>
    </row>
    <row r="2469" spans="1:2">
      <c r="A2469" s="11" t="s">
        <v>21538</v>
      </c>
      <c r="B2469">
        <v>305.71875</v>
      </c>
    </row>
    <row r="2470" spans="1:2">
      <c r="A2470" s="11" t="s">
        <v>21542</v>
      </c>
      <c r="B2470">
        <v>290.0625</v>
      </c>
    </row>
    <row r="2471" spans="1:2">
      <c r="A2471" s="11" t="s">
        <v>21546</v>
      </c>
      <c r="B2471">
        <v>297.375</v>
      </c>
    </row>
    <row r="2472" spans="1:2">
      <c r="A2472" s="11" t="s">
        <v>21550</v>
      </c>
      <c r="B2472">
        <v>329.53125</v>
      </c>
    </row>
    <row r="2473" spans="1:2">
      <c r="A2473" s="11" t="s">
        <v>21554</v>
      </c>
      <c r="B2473">
        <v>425.4375</v>
      </c>
    </row>
    <row r="2474" spans="1:2">
      <c r="A2474" s="11" t="s">
        <v>21557</v>
      </c>
      <c r="B2474">
        <v>369.375</v>
      </c>
    </row>
    <row r="2475" spans="1:2">
      <c r="A2475" s="11" t="s">
        <v>21561</v>
      </c>
      <c r="B2475">
        <v>421.78125</v>
      </c>
    </row>
    <row r="2476" spans="1:2">
      <c r="A2476" s="11" t="s">
        <v>21565</v>
      </c>
      <c r="B2476">
        <v>484.21875</v>
      </c>
    </row>
    <row r="2477" spans="1:2">
      <c r="A2477" s="11" t="s">
        <v>21569</v>
      </c>
      <c r="B2477">
        <v>393.9375</v>
      </c>
    </row>
    <row r="2478" spans="1:2">
      <c r="A2478" s="11" t="s">
        <v>21573</v>
      </c>
      <c r="B2478">
        <v>381.09375</v>
      </c>
    </row>
    <row r="2479" spans="1:2">
      <c r="A2479" s="11" t="s">
        <v>21577</v>
      </c>
      <c r="B2479">
        <v>339.84375</v>
      </c>
    </row>
    <row r="2480" spans="1:2">
      <c r="A2480" s="11" t="s">
        <v>21581</v>
      </c>
      <c r="B2480">
        <v>330</v>
      </c>
    </row>
    <row r="2481" spans="1:2">
      <c r="A2481" s="11" t="s">
        <v>21585</v>
      </c>
      <c r="B2481">
        <v>292.96875</v>
      </c>
    </row>
    <row r="2482" spans="1:2">
      <c r="A2482" s="11" t="s">
        <v>21589</v>
      </c>
      <c r="B2482">
        <v>297.9375</v>
      </c>
    </row>
    <row r="2483" spans="1:2">
      <c r="A2483" s="11" t="s">
        <v>21593</v>
      </c>
      <c r="B2483">
        <v>345.5625</v>
      </c>
    </row>
    <row r="2484" spans="1:2">
      <c r="A2484" s="11" t="s">
        <v>21597</v>
      </c>
      <c r="B2484">
        <v>271.78125</v>
      </c>
    </row>
    <row r="2485" spans="1:2">
      <c r="A2485" s="11" t="s">
        <v>21601</v>
      </c>
      <c r="B2485">
        <v>240.375</v>
      </c>
    </row>
    <row r="2486" spans="1:2">
      <c r="A2486" s="11" t="s">
        <v>21605</v>
      </c>
      <c r="B2486">
        <v>243.09375</v>
      </c>
    </row>
    <row r="2487" spans="1:2">
      <c r="A2487" s="11" t="s">
        <v>21609</v>
      </c>
      <c r="B2487">
        <v>243.46875</v>
      </c>
    </row>
    <row r="2488" spans="1:2">
      <c r="A2488" s="11" t="s">
        <v>21613</v>
      </c>
      <c r="B2488">
        <v>256.21875</v>
      </c>
    </row>
    <row r="2489" spans="1:2">
      <c r="A2489" s="11" t="s">
        <v>21617</v>
      </c>
      <c r="B2489">
        <v>270.9375</v>
      </c>
    </row>
    <row r="2490" spans="1:2">
      <c r="A2490" s="11" t="s">
        <v>21621</v>
      </c>
      <c r="B2490">
        <v>297.375</v>
      </c>
    </row>
    <row r="2491" spans="1:2">
      <c r="A2491" s="11" t="s">
        <v>21625</v>
      </c>
      <c r="B2491">
        <v>289.125</v>
      </c>
    </row>
    <row r="2492" spans="1:2">
      <c r="A2492" s="11" t="s">
        <v>21629</v>
      </c>
      <c r="B2492">
        <v>317.25</v>
      </c>
    </row>
    <row r="2493" spans="1:2">
      <c r="A2493" s="11" t="s">
        <v>21633</v>
      </c>
      <c r="B2493">
        <v>361.3125</v>
      </c>
    </row>
    <row r="2494" spans="1:2">
      <c r="A2494" s="11" t="s">
        <v>21637</v>
      </c>
      <c r="B2494">
        <v>347.625</v>
      </c>
    </row>
    <row r="2495" spans="1:2">
      <c r="A2495" s="11" t="s">
        <v>21641</v>
      </c>
      <c r="B2495">
        <v>329.34375</v>
      </c>
    </row>
    <row r="2496" spans="1:2">
      <c r="A2496" s="11" t="s">
        <v>21645</v>
      </c>
      <c r="B2496">
        <v>292.3125</v>
      </c>
    </row>
    <row r="2497" spans="1:2">
      <c r="A2497" s="11" t="s">
        <v>21649</v>
      </c>
      <c r="B2497">
        <v>290.53125</v>
      </c>
    </row>
    <row r="2498" spans="1:2">
      <c r="A2498" s="11" t="s">
        <v>21653</v>
      </c>
      <c r="B2498">
        <v>299.8125</v>
      </c>
    </row>
    <row r="2499" spans="1:2">
      <c r="A2499" s="11" t="s">
        <v>21657</v>
      </c>
      <c r="B2499">
        <v>325.40625</v>
      </c>
    </row>
    <row r="2500" spans="1:2">
      <c r="A2500" s="11" t="s">
        <v>21661</v>
      </c>
      <c r="B2500">
        <v>324.5625</v>
      </c>
    </row>
    <row r="2501" spans="1:2">
      <c r="A2501" s="11" t="s">
        <v>21665</v>
      </c>
      <c r="B2501">
        <v>454.21875</v>
      </c>
    </row>
    <row r="2502" spans="1:2">
      <c r="A2502" s="11" t="s">
        <v>21669</v>
      </c>
      <c r="B2502">
        <v>393.5625</v>
      </c>
    </row>
    <row r="2503" spans="1:2">
      <c r="A2503" s="11" t="s">
        <v>21673</v>
      </c>
      <c r="B2503">
        <v>349.59375</v>
      </c>
    </row>
    <row r="2504" spans="1:2">
      <c r="A2504" s="11" t="s">
        <v>21677</v>
      </c>
      <c r="B2504">
        <v>380.71875</v>
      </c>
    </row>
    <row r="2505" spans="1:2">
      <c r="A2505" s="11" t="s">
        <v>21681</v>
      </c>
      <c r="B2505">
        <v>299.15625</v>
      </c>
    </row>
    <row r="2506" spans="1:2">
      <c r="A2506" s="11" t="s">
        <v>21685</v>
      </c>
      <c r="B2506">
        <v>286.5</v>
      </c>
    </row>
    <row r="2507" spans="1:2">
      <c r="A2507" s="11" t="s">
        <v>21689</v>
      </c>
      <c r="B2507">
        <v>276.65625</v>
      </c>
    </row>
    <row r="2508" spans="1:2">
      <c r="A2508" s="11" t="s">
        <v>21693</v>
      </c>
      <c r="B2508">
        <v>272.4375</v>
      </c>
    </row>
    <row r="2509" spans="1:2">
      <c r="A2509" s="11" t="s">
        <v>21697</v>
      </c>
      <c r="B2509">
        <v>272.4375</v>
      </c>
    </row>
    <row r="2510" spans="1:2">
      <c r="A2510" s="11" t="s">
        <v>21701</v>
      </c>
      <c r="B2510">
        <v>261.1875</v>
      </c>
    </row>
    <row r="2511" spans="1:2">
      <c r="A2511" s="11" t="s">
        <v>21705</v>
      </c>
      <c r="B2511">
        <v>270.5625</v>
      </c>
    </row>
    <row r="2512" spans="1:2">
      <c r="A2512" s="11" t="s">
        <v>21709</v>
      </c>
      <c r="B2512">
        <v>270.5625</v>
      </c>
    </row>
    <row r="2513" spans="1:2">
      <c r="A2513" s="11" t="s">
        <v>21713</v>
      </c>
      <c r="B2513">
        <v>287.25</v>
      </c>
    </row>
    <row r="2514" spans="1:2">
      <c r="A2514" s="11" t="s">
        <v>21717</v>
      </c>
      <c r="B2514">
        <v>294.375</v>
      </c>
    </row>
    <row r="2515" spans="1:2">
      <c r="A2515" s="11" t="s">
        <v>21721</v>
      </c>
      <c r="B2515">
        <v>294.1875</v>
      </c>
    </row>
    <row r="2516" spans="1:2">
      <c r="A2516" s="11" t="s">
        <v>21725</v>
      </c>
      <c r="B2516">
        <v>286.5</v>
      </c>
    </row>
    <row r="2517" spans="1:2">
      <c r="A2517" s="11" t="s">
        <v>21729</v>
      </c>
      <c r="B2517">
        <v>280.78125</v>
      </c>
    </row>
    <row r="2518" spans="1:2">
      <c r="A2518" s="11" t="s">
        <v>21733</v>
      </c>
      <c r="B2518">
        <v>277.59375</v>
      </c>
    </row>
    <row r="2519" spans="1:2">
      <c r="A2519" s="11" t="s">
        <v>21737</v>
      </c>
      <c r="B2519">
        <v>273.5625</v>
      </c>
    </row>
    <row r="2520" spans="1:2">
      <c r="A2520" s="11" t="s">
        <v>21741</v>
      </c>
      <c r="B2520">
        <v>273.5625</v>
      </c>
    </row>
    <row r="2521" spans="1:2">
      <c r="A2521" s="11" t="s">
        <v>21745</v>
      </c>
      <c r="B2521">
        <v>253.03125</v>
      </c>
    </row>
    <row r="2522" spans="1:2">
      <c r="A2522" s="11" t="s">
        <v>21749</v>
      </c>
      <c r="B2522">
        <v>253.03125</v>
      </c>
    </row>
    <row r="2523" spans="1:2">
      <c r="A2523" s="11" t="s">
        <v>21749</v>
      </c>
      <c r="B2523">
        <v>253.03125</v>
      </c>
    </row>
    <row r="2524" spans="1:2">
      <c r="A2524" s="11" t="s">
        <v>21756</v>
      </c>
      <c r="B2524">
        <v>241.5</v>
      </c>
    </row>
    <row r="2525" spans="1:2">
      <c r="A2525" s="11" t="s">
        <v>21760</v>
      </c>
      <c r="B2525">
        <v>242.71875</v>
      </c>
    </row>
    <row r="2526" spans="1:2">
      <c r="A2526" s="11" t="s">
        <v>21764</v>
      </c>
      <c r="B2526">
        <v>241.78125</v>
      </c>
    </row>
    <row r="2527" spans="1:2">
      <c r="A2527" s="11" t="s">
        <v>21768</v>
      </c>
      <c r="B2527">
        <v>241.125</v>
      </c>
    </row>
    <row r="2528" spans="1:2">
      <c r="A2528" s="11" t="s">
        <v>21772</v>
      </c>
      <c r="B2528">
        <v>241.78125</v>
      </c>
    </row>
    <row r="2529" spans="1:2">
      <c r="A2529" s="11" t="s">
        <v>21776</v>
      </c>
      <c r="B2529">
        <v>243</v>
      </c>
    </row>
    <row r="2530" spans="1:2">
      <c r="A2530" s="11" t="s">
        <v>21780</v>
      </c>
      <c r="B2530">
        <v>237.375</v>
      </c>
    </row>
    <row r="2531" spans="1:2">
      <c r="A2531" s="11" t="s">
        <v>21784</v>
      </c>
      <c r="B2531">
        <v>246.28125</v>
      </c>
    </row>
    <row r="2532" spans="1:2">
      <c r="A2532" s="11" t="s">
        <v>21788</v>
      </c>
      <c r="B2532">
        <v>253.6875</v>
      </c>
    </row>
    <row r="2533" spans="1:2">
      <c r="A2533" s="11" t="s">
        <v>21792</v>
      </c>
      <c r="B2533">
        <v>261.375</v>
      </c>
    </row>
    <row r="2534" spans="1:2">
      <c r="A2534" s="11" t="s">
        <v>21796</v>
      </c>
      <c r="B2534">
        <v>258.5625</v>
      </c>
    </row>
    <row r="2535" spans="1:2">
      <c r="A2535" s="11" t="s">
        <v>21799</v>
      </c>
      <c r="B2535">
        <v>258.84375</v>
      </c>
    </row>
    <row r="2536" spans="1:2">
      <c r="A2536" s="11" t="s">
        <v>21803</v>
      </c>
      <c r="B2536">
        <v>265.40625</v>
      </c>
    </row>
    <row r="2537" spans="1:2">
      <c r="A2537" s="11" t="s">
        <v>21807</v>
      </c>
      <c r="B2537">
        <v>266.8125</v>
      </c>
    </row>
    <row r="2538" spans="1:2">
      <c r="A2538" s="11" t="s">
        <v>21811</v>
      </c>
      <c r="B2538">
        <v>272.625</v>
      </c>
    </row>
    <row r="2539" spans="1:2">
      <c r="A2539" s="11" t="s">
        <v>21815</v>
      </c>
      <c r="B2539">
        <v>280.5</v>
      </c>
    </row>
    <row r="2540" spans="1:2">
      <c r="A2540" s="11" t="s">
        <v>21819</v>
      </c>
      <c r="B2540">
        <v>294.1875</v>
      </c>
    </row>
    <row r="2541" spans="1:2">
      <c r="A2541" s="11" t="s">
        <v>21823</v>
      </c>
      <c r="B2541">
        <v>289.21875</v>
      </c>
    </row>
    <row r="2542" spans="1:2">
      <c r="A2542" s="11" t="s">
        <v>21827</v>
      </c>
      <c r="B2542">
        <v>286.6875</v>
      </c>
    </row>
    <row r="2543" spans="1:2">
      <c r="A2543" s="11" t="s">
        <v>21831</v>
      </c>
      <c r="B2543">
        <v>285.5625</v>
      </c>
    </row>
    <row r="2544" spans="1:2">
      <c r="A2544" s="11" t="s">
        <v>21835</v>
      </c>
      <c r="B2544">
        <v>294.09375</v>
      </c>
    </row>
    <row r="2545" spans="1:2">
      <c r="A2545" s="11" t="s">
        <v>21839</v>
      </c>
      <c r="B2545">
        <v>306.375</v>
      </c>
    </row>
    <row r="2546" spans="1:2">
      <c r="A2546" s="11" t="s">
        <v>21843</v>
      </c>
      <c r="B2546">
        <v>326.71875</v>
      </c>
    </row>
    <row r="2547" spans="1:2">
      <c r="A2547" s="11" t="s">
        <v>21847</v>
      </c>
      <c r="B2547">
        <v>335.34375</v>
      </c>
    </row>
    <row r="2548" spans="1:2">
      <c r="A2548" s="11" t="s">
        <v>21851</v>
      </c>
      <c r="B2548">
        <v>346.59375</v>
      </c>
    </row>
    <row r="2549" spans="1:2">
      <c r="A2549" s="11" t="s">
        <v>21855</v>
      </c>
      <c r="B2549">
        <v>384.9375</v>
      </c>
    </row>
    <row r="2550" spans="1:2">
      <c r="A2550" s="11" t="s">
        <v>21859</v>
      </c>
      <c r="B2550">
        <v>406.125</v>
      </c>
    </row>
    <row r="2551" spans="1:2">
      <c r="A2551" s="11" t="s">
        <v>21863</v>
      </c>
      <c r="B2551">
        <v>437.34375</v>
      </c>
    </row>
    <row r="2552" spans="1:2">
      <c r="A2552" s="11" t="s">
        <v>21867</v>
      </c>
      <c r="B2552">
        <v>407.8125</v>
      </c>
    </row>
    <row r="2553" spans="1:2">
      <c r="A2553" s="11" t="s">
        <v>21871</v>
      </c>
      <c r="B2553">
        <v>489.9375</v>
      </c>
    </row>
    <row r="2554" spans="1:2">
      <c r="A2554" s="11" t="s">
        <v>21875</v>
      </c>
      <c r="B2554">
        <v>523.875</v>
      </c>
    </row>
    <row r="2555" spans="1:2">
      <c r="A2555" s="11" t="s">
        <v>21879</v>
      </c>
      <c r="B2555">
        <v>484.21875</v>
      </c>
    </row>
    <row r="2556" spans="1:2">
      <c r="A2556" s="11" t="s">
        <v>21883</v>
      </c>
      <c r="B2556">
        <v>559.3125</v>
      </c>
    </row>
    <row r="2557" spans="1:2">
      <c r="A2557" s="11" t="s">
        <v>21887</v>
      </c>
      <c r="B2557">
        <v>512.34375</v>
      </c>
    </row>
    <row r="2558" spans="1:2">
      <c r="A2558" s="11" t="s">
        <v>21891</v>
      </c>
      <c r="B2558">
        <v>445.78125</v>
      </c>
    </row>
    <row r="2559" spans="1:2">
      <c r="A2559" s="11" t="s">
        <v>21895</v>
      </c>
      <c r="B2559">
        <v>538.6875</v>
      </c>
    </row>
    <row r="2560" spans="1:2">
      <c r="A2560" s="11" t="s">
        <v>21899</v>
      </c>
      <c r="B2560">
        <v>386.71875</v>
      </c>
    </row>
    <row r="2561" spans="1:2">
      <c r="A2561" s="11" t="s">
        <v>21903</v>
      </c>
      <c r="B2561">
        <v>371.625</v>
      </c>
    </row>
    <row r="2562" spans="1:2">
      <c r="A2562" s="11" t="s">
        <v>21907</v>
      </c>
      <c r="B2562">
        <v>355.875</v>
      </c>
    </row>
    <row r="2563" spans="1:2">
      <c r="A2563" s="11" t="s">
        <v>21911</v>
      </c>
      <c r="B2563">
        <v>360.75</v>
      </c>
    </row>
    <row r="2564" spans="1:2">
      <c r="A2564" s="11" t="s">
        <v>21915</v>
      </c>
      <c r="B2564">
        <v>339.65625</v>
      </c>
    </row>
    <row r="2565" spans="1:2">
      <c r="A2565" s="11" t="s">
        <v>21919</v>
      </c>
      <c r="B2565">
        <v>310.5</v>
      </c>
    </row>
    <row r="2566" spans="1:2">
      <c r="A2566" s="11" t="s">
        <v>21923</v>
      </c>
      <c r="B2566">
        <v>299.53125</v>
      </c>
    </row>
    <row r="2567" spans="1:2">
      <c r="A2567" s="11" t="s">
        <v>21927</v>
      </c>
      <c r="B2567">
        <v>295.5</v>
      </c>
    </row>
    <row r="2568" spans="1:2">
      <c r="A2568" s="11" t="s">
        <v>21931</v>
      </c>
      <c r="B2568">
        <v>305.15625</v>
      </c>
    </row>
    <row r="2569" spans="1:2">
      <c r="A2569" s="11" t="s">
        <v>21935</v>
      </c>
      <c r="B2569">
        <v>284.71875</v>
      </c>
    </row>
    <row r="2570" spans="1:2">
      <c r="A2570" s="11" t="s">
        <v>21939</v>
      </c>
      <c r="B2570">
        <v>280.6875</v>
      </c>
    </row>
    <row r="2571" spans="1:2">
      <c r="A2571" s="11" t="s">
        <v>21943</v>
      </c>
      <c r="B2571">
        <v>307.125</v>
      </c>
    </row>
    <row r="2572" spans="1:2">
      <c r="A2572" s="11" t="s">
        <v>21947</v>
      </c>
      <c r="B2572">
        <v>319.59375</v>
      </c>
    </row>
    <row r="2573" spans="1:2">
      <c r="A2573" s="11" t="s">
        <v>21951</v>
      </c>
      <c r="B2573">
        <v>317.4375</v>
      </c>
    </row>
    <row r="2574" spans="1:2">
      <c r="A2574" s="11" t="s">
        <v>21955</v>
      </c>
      <c r="B2574">
        <v>304.40625</v>
      </c>
    </row>
    <row r="2575" spans="1:2">
      <c r="A2575" s="11" t="s">
        <v>21959</v>
      </c>
      <c r="B2575">
        <v>326.25</v>
      </c>
    </row>
    <row r="2576" spans="1:2">
      <c r="A2576" s="11" t="s">
        <v>21963</v>
      </c>
      <c r="B2576">
        <v>361.125</v>
      </c>
    </row>
    <row r="2577" spans="1:2">
      <c r="A2577" s="11" t="s">
        <v>21967</v>
      </c>
      <c r="B2577">
        <v>375.09375</v>
      </c>
    </row>
    <row r="2578" spans="1:2">
      <c r="A2578" s="11" t="s">
        <v>21971</v>
      </c>
      <c r="B2578">
        <v>349.5</v>
      </c>
    </row>
    <row r="2579" spans="1:2">
      <c r="A2579" s="11" t="s">
        <v>21975</v>
      </c>
      <c r="B2579">
        <v>394.21875</v>
      </c>
    </row>
    <row r="2580" spans="1:2">
      <c r="A2580" s="11" t="s">
        <v>21979</v>
      </c>
      <c r="B2580">
        <v>463.125</v>
      </c>
    </row>
    <row r="2581" spans="1:2">
      <c r="A2581" s="11" t="s">
        <v>21983</v>
      </c>
      <c r="B2581">
        <v>610.59375</v>
      </c>
    </row>
    <row r="2582" spans="1:2">
      <c r="A2582" s="11" t="s">
        <v>21987</v>
      </c>
      <c r="B2582">
        <v>453.1875</v>
      </c>
    </row>
    <row r="2583" spans="1:2">
      <c r="A2583" s="11" t="s">
        <v>21991</v>
      </c>
      <c r="B2583">
        <v>361.3125</v>
      </c>
    </row>
    <row r="2584" spans="1:2">
      <c r="A2584" s="11" t="s">
        <v>21995</v>
      </c>
      <c r="B2584">
        <v>323.71875</v>
      </c>
    </row>
    <row r="2585" spans="1:2">
      <c r="A2585" s="11" t="s">
        <v>21999</v>
      </c>
      <c r="B2585">
        <v>301.3125</v>
      </c>
    </row>
    <row r="2586" spans="1:2">
      <c r="A2586" s="11" t="s">
        <v>22003</v>
      </c>
      <c r="B2586">
        <v>312.46875</v>
      </c>
    </row>
    <row r="2587" spans="1:2">
      <c r="A2587" s="11" t="s">
        <v>22007</v>
      </c>
      <c r="B2587">
        <v>313.125</v>
      </c>
    </row>
    <row r="2588" spans="1:2">
      <c r="A2588" s="11" t="s">
        <v>22011</v>
      </c>
      <c r="B2588">
        <v>346.59375</v>
      </c>
    </row>
    <row r="2589" spans="1:2">
      <c r="A2589" s="11" t="s">
        <v>22015</v>
      </c>
      <c r="B2589">
        <v>436.5</v>
      </c>
    </row>
    <row r="2590" spans="1:2">
      <c r="A2590" s="11" t="s">
        <v>22019</v>
      </c>
      <c r="B2590">
        <v>407.15625</v>
      </c>
    </row>
    <row r="2591" spans="1:2">
      <c r="A2591" s="11" t="s">
        <v>22023</v>
      </c>
      <c r="B2591">
        <v>606.375</v>
      </c>
    </row>
    <row r="2592" spans="1:2">
      <c r="A2592" s="11" t="s">
        <v>22027</v>
      </c>
      <c r="B2592">
        <v>678.28125</v>
      </c>
    </row>
    <row r="2593" spans="1:2">
      <c r="A2593" s="11" t="s">
        <v>22031</v>
      </c>
      <c r="B2593">
        <v>434.0625</v>
      </c>
    </row>
    <row r="2594" spans="1:2">
      <c r="A2594" s="11" t="s">
        <v>22035</v>
      </c>
      <c r="B2594">
        <v>441.5625</v>
      </c>
    </row>
    <row r="2595" spans="1:2">
      <c r="A2595" s="11" t="s">
        <v>22039</v>
      </c>
      <c r="B2595">
        <v>546.5625</v>
      </c>
    </row>
    <row r="2596" spans="1:2">
      <c r="A2596" s="11" t="s">
        <v>22043</v>
      </c>
      <c r="B2596">
        <v>468.46875</v>
      </c>
    </row>
    <row r="2597" spans="1:2">
      <c r="A2597" s="11" t="s">
        <v>22047</v>
      </c>
      <c r="B2597">
        <v>407.71875</v>
      </c>
    </row>
    <row r="2598" spans="1:2">
      <c r="A2598" s="11" t="s">
        <v>22051</v>
      </c>
      <c r="B2598">
        <v>380.0625</v>
      </c>
    </row>
    <row r="2599" spans="1:2">
      <c r="A2599" s="11" t="s">
        <v>22055</v>
      </c>
      <c r="B2599">
        <v>379.5</v>
      </c>
    </row>
    <row r="2600" spans="1:2">
      <c r="A2600" s="11" t="s">
        <v>22059</v>
      </c>
      <c r="B2600">
        <v>386.34375</v>
      </c>
    </row>
    <row r="2601" spans="1:2">
      <c r="A2601" s="11" t="s">
        <v>22062</v>
      </c>
      <c r="B2601">
        <v>412.78125</v>
      </c>
    </row>
    <row r="2602" spans="1:2">
      <c r="A2602" s="11" t="s">
        <v>22066</v>
      </c>
      <c r="B2602">
        <v>448.03125</v>
      </c>
    </row>
    <row r="2603" spans="1:2">
      <c r="A2603" s="11" t="s">
        <v>22070</v>
      </c>
      <c r="B2603">
        <v>405</v>
      </c>
    </row>
    <row r="2604" spans="1:2">
      <c r="A2604" s="11" t="s">
        <v>22073</v>
      </c>
      <c r="B2604">
        <v>351</v>
      </c>
    </row>
    <row r="2605" spans="1:2">
      <c r="A2605" s="11" t="s">
        <v>22077</v>
      </c>
      <c r="B2605">
        <v>344.53125</v>
      </c>
    </row>
    <row r="2606" spans="1:2">
      <c r="A2606" s="11" t="s">
        <v>22081</v>
      </c>
      <c r="B2606">
        <v>361.5</v>
      </c>
    </row>
    <row r="2607" spans="1:2">
      <c r="A2607" s="11" t="s">
        <v>22085</v>
      </c>
      <c r="B2607">
        <v>415.40625</v>
      </c>
    </row>
    <row r="2608" spans="1:2">
      <c r="A2608" s="11" t="s">
        <v>22089</v>
      </c>
      <c r="B2608">
        <v>513.09375</v>
      </c>
    </row>
    <row r="2609" spans="1:2">
      <c r="A2609" s="11" t="s">
        <v>22093</v>
      </c>
      <c r="B2609">
        <v>471.375</v>
      </c>
    </row>
    <row r="2610" spans="1:2">
      <c r="A2610" s="11" t="s">
        <v>22097</v>
      </c>
      <c r="B2610">
        <v>546.46875</v>
      </c>
    </row>
    <row r="2611" spans="1:2">
      <c r="A2611" s="11" t="s">
        <v>22101</v>
      </c>
      <c r="B2611">
        <v>718.875</v>
      </c>
    </row>
    <row r="2612" spans="1:2">
      <c r="A2612" s="11" t="s">
        <v>22105</v>
      </c>
      <c r="B2612">
        <v>682.78125</v>
      </c>
    </row>
    <row r="2613" spans="1:2">
      <c r="A2613" s="11" t="s">
        <v>22109</v>
      </c>
      <c r="B2613">
        <v>594.65625</v>
      </c>
    </row>
    <row r="2614" spans="1:2">
      <c r="A2614" s="11" t="s">
        <v>22113</v>
      </c>
      <c r="B2614">
        <v>570.84375</v>
      </c>
    </row>
    <row r="2615" spans="1:2">
      <c r="A2615" s="11" t="s">
        <v>22117</v>
      </c>
      <c r="B2615">
        <v>467.71875</v>
      </c>
    </row>
    <row r="2616" spans="1:2">
      <c r="A2616" s="11" t="s">
        <v>22121</v>
      </c>
      <c r="B2616">
        <v>441.28125</v>
      </c>
    </row>
    <row r="2617" spans="1:2">
      <c r="A2617" s="11" t="s">
        <v>22125</v>
      </c>
      <c r="B2617">
        <v>433.125</v>
      </c>
    </row>
    <row r="2618" spans="1:2">
      <c r="A2618" s="11" t="s">
        <v>22129</v>
      </c>
      <c r="B2618">
        <v>487.21875</v>
      </c>
    </row>
    <row r="2619" spans="1:2">
      <c r="A2619" s="11" t="s">
        <v>22133</v>
      </c>
      <c r="B2619">
        <v>541.3125</v>
      </c>
    </row>
    <row r="2620" spans="1:2">
      <c r="A2620" s="11" t="s">
        <v>22137</v>
      </c>
      <c r="B2620">
        <v>403.6875</v>
      </c>
    </row>
    <row r="2621" spans="1:2">
      <c r="A2621" s="11" t="s">
        <v>22141</v>
      </c>
      <c r="B2621">
        <v>395.0625</v>
      </c>
    </row>
    <row r="2622" spans="1:2">
      <c r="A2622" s="11" t="s">
        <v>22145</v>
      </c>
      <c r="B2622">
        <v>457.96875</v>
      </c>
    </row>
    <row r="2623" spans="1:2">
      <c r="A2623" s="11" t="s">
        <v>22149</v>
      </c>
      <c r="B2623">
        <v>442.3125</v>
      </c>
    </row>
    <row r="2624" spans="1:2">
      <c r="A2624" s="11" t="s">
        <v>22153</v>
      </c>
      <c r="B2624">
        <v>434.15625</v>
      </c>
    </row>
    <row r="2625" spans="1:2">
      <c r="A2625" s="11" t="s">
        <v>22157</v>
      </c>
      <c r="B2625">
        <v>411.1875</v>
      </c>
    </row>
    <row r="2626" spans="1:2">
      <c r="A2626" s="11" t="s">
        <v>22161</v>
      </c>
      <c r="B2626">
        <v>399.84375</v>
      </c>
    </row>
    <row r="2627" spans="1:2">
      <c r="A2627" s="11" t="s">
        <v>22165</v>
      </c>
      <c r="B2627">
        <v>378.9375</v>
      </c>
    </row>
    <row r="2628" spans="1:2">
      <c r="A2628" s="11" t="s">
        <v>22169</v>
      </c>
      <c r="B2628">
        <v>358.96875</v>
      </c>
    </row>
    <row r="2629" spans="1:2">
      <c r="A2629" s="11" t="s">
        <v>22173</v>
      </c>
      <c r="B2629">
        <v>339.65625</v>
      </c>
    </row>
    <row r="2630" spans="1:2">
      <c r="A2630" s="11" t="s">
        <v>22177</v>
      </c>
      <c r="B2630">
        <v>335.625</v>
      </c>
    </row>
    <row r="2631" spans="1:2">
      <c r="A2631" s="11" t="s">
        <v>22181</v>
      </c>
      <c r="B2631">
        <v>326.4375</v>
      </c>
    </row>
    <row r="2632" spans="1:2">
      <c r="A2632" s="11" t="s">
        <v>22185</v>
      </c>
      <c r="B2632">
        <v>319.40625</v>
      </c>
    </row>
    <row r="2633" spans="1:2">
      <c r="A2633" s="11" t="s">
        <v>22189</v>
      </c>
      <c r="B2633">
        <v>313.03125</v>
      </c>
    </row>
    <row r="2634" spans="1:2">
      <c r="A2634" s="11" t="s">
        <v>22193</v>
      </c>
      <c r="B2634">
        <v>312.46875</v>
      </c>
    </row>
    <row r="2635" spans="1:2">
      <c r="A2635" s="11" t="s">
        <v>22197</v>
      </c>
      <c r="B2635">
        <v>305.0625</v>
      </c>
    </row>
    <row r="2636" spans="1:2">
      <c r="A2636" s="11" t="s">
        <v>22201</v>
      </c>
      <c r="B2636">
        <v>299.71875</v>
      </c>
    </row>
    <row r="2637" spans="1:2">
      <c r="A2637" s="11" t="s">
        <v>22205</v>
      </c>
      <c r="B2637">
        <v>290.0625</v>
      </c>
    </row>
    <row r="2638" spans="1:2">
      <c r="A2638" s="11" t="s">
        <v>22209</v>
      </c>
      <c r="B2638">
        <v>286.125</v>
      </c>
    </row>
    <row r="2639" spans="1:2">
      <c r="A2639" s="11" t="s">
        <v>22213</v>
      </c>
      <c r="B2639">
        <v>284.71875</v>
      </c>
    </row>
    <row r="2640" spans="1:2">
      <c r="A2640" s="11" t="s">
        <v>22217</v>
      </c>
      <c r="B2640">
        <v>280.78125</v>
      </c>
    </row>
    <row r="2641" spans="1:2">
      <c r="A2641" s="11" t="s">
        <v>22221</v>
      </c>
      <c r="B2641">
        <v>284.71875</v>
      </c>
    </row>
    <row r="2642" spans="1:2">
      <c r="A2642" s="11" t="s">
        <v>22225</v>
      </c>
      <c r="B2642">
        <v>291.75</v>
      </c>
    </row>
    <row r="2643" spans="1:2">
      <c r="A2643" s="11" t="s">
        <v>22229</v>
      </c>
      <c r="B2643">
        <v>300.9375</v>
      </c>
    </row>
    <row r="2644" spans="1:2">
      <c r="A2644" s="11" t="s">
        <v>22233</v>
      </c>
      <c r="B2644">
        <v>307.59375</v>
      </c>
    </row>
    <row r="2645" spans="1:2">
      <c r="A2645" s="11" t="s">
        <v>22237</v>
      </c>
      <c r="B2645">
        <v>316.96875</v>
      </c>
    </row>
    <row r="2646" spans="1:2">
      <c r="A2646" s="11" t="s">
        <v>22241</v>
      </c>
      <c r="B2646">
        <v>317.8125</v>
      </c>
    </row>
    <row r="2647" spans="1:2">
      <c r="A2647" s="11" t="s">
        <v>22245</v>
      </c>
      <c r="B2647">
        <v>320.53125</v>
      </c>
    </row>
    <row r="2648" spans="1:2">
      <c r="A2648" s="11" t="s">
        <v>22249</v>
      </c>
      <c r="B2648">
        <v>318.9375</v>
      </c>
    </row>
    <row r="2649" spans="1:2">
      <c r="A2649" s="11" t="s">
        <v>22253</v>
      </c>
      <c r="B2649">
        <v>314.4375</v>
      </c>
    </row>
    <row r="2650" spans="1:2">
      <c r="A2650" s="11" t="s">
        <v>22257</v>
      </c>
      <c r="B2650">
        <v>304.6875</v>
      </c>
    </row>
    <row r="2651" spans="1:2">
      <c r="A2651" s="11" t="s">
        <v>22261</v>
      </c>
      <c r="B2651">
        <v>290.90625</v>
      </c>
    </row>
    <row r="2652" spans="1:2">
      <c r="A2652" s="11" t="s">
        <v>22265</v>
      </c>
      <c r="B2652">
        <v>280.21875</v>
      </c>
    </row>
    <row r="2653" spans="1:2">
      <c r="A2653" s="11" t="s">
        <v>22269</v>
      </c>
      <c r="B2653">
        <v>271.125</v>
      </c>
    </row>
    <row r="2654" spans="1:2">
      <c r="A2654" s="11" t="s">
        <v>22273</v>
      </c>
      <c r="B2654">
        <v>265.03125</v>
      </c>
    </row>
    <row r="2655" spans="1:2">
      <c r="A2655" s="11" t="s">
        <v>22277</v>
      </c>
      <c r="B2655">
        <v>259.40625</v>
      </c>
    </row>
    <row r="2656" spans="1:2">
      <c r="A2656" s="11" t="s">
        <v>22281</v>
      </c>
      <c r="B2656">
        <v>253.3125</v>
      </c>
    </row>
    <row r="2657" spans="1:2">
      <c r="A2657" s="11" t="s">
        <v>22285</v>
      </c>
      <c r="B2657">
        <v>251.90625</v>
      </c>
    </row>
    <row r="2658" spans="1:2">
      <c r="A2658" s="11" t="s">
        <v>22289</v>
      </c>
      <c r="B2658">
        <v>253.3125</v>
      </c>
    </row>
    <row r="2659" spans="1:2">
      <c r="A2659" s="11" t="s">
        <v>22293</v>
      </c>
      <c r="B2659">
        <v>246.84375</v>
      </c>
    </row>
    <row r="2660" spans="1:2">
      <c r="A2660" s="11" t="s">
        <v>22297</v>
      </c>
      <c r="B2660">
        <v>251.90625</v>
      </c>
    </row>
    <row r="2661" spans="1:2">
      <c r="A2661" s="11" t="s">
        <v>22301</v>
      </c>
      <c r="B2661">
        <v>253.875</v>
      </c>
    </row>
    <row r="2662" spans="1:2">
      <c r="A2662" s="11" t="s">
        <v>22305</v>
      </c>
      <c r="B2662">
        <v>258.375</v>
      </c>
    </row>
    <row r="2663" spans="1:2">
      <c r="A2663" s="11" t="s">
        <v>22309</v>
      </c>
      <c r="B2663">
        <v>261.09375</v>
      </c>
    </row>
    <row r="2664" spans="1:2">
      <c r="A2664" s="11" t="s">
        <v>22313</v>
      </c>
      <c r="B2664">
        <v>265.59375</v>
      </c>
    </row>
    <row r="2665" spans="1:2">
      <c r="A2665" s="11" t="s">
        <v>22317</v>
      </c>
      <c r="B2665">
        <v>267.1875</v>
      </c>
    </row>
    <row r="2666" spans="1:2">
      <c r="A2666" s="11" t="s">
        <v>22321</v>
      </c>
      <c r="B2666">
        <v>263.625</v>
      </c>
    </row>
    <row r="2667" spans="1:2">
      <c r="A2667" s="11" t="s">
        <v>22325</v>
      </c>
      <c r="B2667">
        <v>267.375</v>
      </c>
    </row>
    <row r="2668" spans="1:2">
      <c r="A2668" s="11" t="s">
        <v>22329</v>
      </c>
      <c r="B2668">
        <v>264.5625</v>
      </c>
    </row>
    <row r="2669" spans="1:2">
      <c r="A2669" s="11" t="s">
        <v>22333</v>
      </c>
      <c r="B2669">
        <v>260.34375</v>
      </c>
    </row>
    <row r="2670" spans="1:2">
      <c r="A2670" s="11" t="s">
        <v>22337</v>
      </c>
      <c r="B2670">
        <v>260.25</v>
      </c>
    </row>
    <row r="2671" spans="1:2">
      <c r="A2671" s="11" t="s">
        <v>22341</v>
      </c>
      <c r="B2671">
        <v>260.25</v>
      </c>
    </row>
    <row r="2672" spans="1:2">
      <c r="A2672" s="11" t="s">
        <v>22345</v>
      </c>
      <c r="B2672">
        <v>260.625</v>
      </c>
    </row>
    <row r="2673" spans="1:2">
      <c r="A2673" s="11" t="s">
        <v>22349</v>
      </c>
      <c r="B2673">
        <v>267.28125</v>
      </c>
    </row>
    <row r="2674" spans="1:2">
      <c r="A2674" s="11" t="s">
        <v>22353</v>
      </c>
      <c r="B2674">
        <v>267.84375</v>
      </c>
    </row>
    <row r="2675" spans="1:2">
      <c r="A2675" s="11" t="s">
        <v>22357</v>
      </c>
      <c r="B2675">
        <v>259.6875</v>
      </c>
    </row>
    <row r="2676" spans="1:2">
      <c r="A2676" s="11" t="s">
        <v>22361</v>
      </c>
      <c r="B2676">
        <v>244.03125</v>
      </c>
    </row>
    <row r="2677" spans="1:2">
      <c r="A2677" s="11" t="s">
        <v>22365</v>
      </c>
      <c r="B2677">
        <v>238.3125</v>
      </c>
    </row>
    <row r="2678" spans="1:2">
      <c r="A2678" s="11" t="s">
        <v>22369</v>
      </c>
      <c r="B2678">
        <v>235.59375</v>
      </c>
    </row>
    <row r="2679" spans="1:2">
      <c r="A2679" s="11" t="s">
        <v>22373</v>
      </c>
      <c r="B2679">
        <v>234.09375</v>
      </c>
    </row>
    <row r="2680" spans="1:2">
      <c r="A2680" s="11" t="s">
        <v>22377</v>
      </c>
      <c r="B2680">
        <v>229.59375</v>
      </c>
    </row>
    <row r="2681" spans="1:2">
      <c r="A2681" s="11" t="s">
        <v>22381</v>
      </c>
      <c r="B2681">
        <v>230.0625</v>
      </c>
    </row>
    <row r="2682" spans="1:2">
      <c r="A2682" s="11" t="s">
        <v>22385</v>
      </c>
      <c r="B2682">
        <v>227.90625</v>
      </c>
    </row>
    <row r="2683" spans="1:2">
      <c r="A2683" s="11" t="s">
        <v>22389</v>
      </c>
      <c r="B2683">
        <v>228.1875</v>
      </c>
    </row>
    <row r="2684" spans="1:2">
      <c r="A2684" s="11" t="s">
        <v>22393</v>
      </c>
      <c r="B2684">
        <v>228.28125</v>
      </c>
    </row>
    <row r="2685" spans="1:2">
      <c r="A2685" s="11" t="s">
        <v>22397</v>
      </c>
      <c r="B2685">
        <v>228</v>
      </c>
    </row>
    <row r="2686" spans="1:2">
      <c r="A2686" s="11" t="s">
        <v>22401</v>
      </c>
      <c r="B2686">
        <v>228.5625</v>
      </c>
    </row>
    <row r="2687" spans="1:2">
      <c r="A2687" s="11" t="s">
        <v>22405</v>
      </c>
      <c r="B2687">
        <v>228.1875</v>
      </c>
    </row>
    <row r="2688" spans="1:2">
      <c r="A2688" s="11" t="s">
        <v>22409</v>
      </c>
      <c r="B2688">
        <v>227.8125</v>
      </c>
    </row>
    <row r="2689" spans="1:2">
      <c r="A2689" s="11" t="s">
        <v>22413</v>
      </c>
      <c r="B2689">
        <v>230.25</v>
      </c>
    </row>
    <row r="2690" spans="1:2">
      <c r="A2690" s="11" t="s">
        <v>22417</v>
      </c>
      <c r="B2690">
        <v>227.90625</v>
      </c>
    </row>
    <row r="2691" spans="1:2">
      <c r="A2691" s="11" t="s">
        <v>22421</v>
      </c>
      <c r="B2691">
        <v>225.9375</v>
      </c>
    </row>
    <row r="2692" spans="1:2">
      <c r="A2692" s="11" t="s">
        <v>22425</v>
      </c>
      <c r="B2692">
        <v>223.40625</v>
      </c>
    </row>
    <row r="2693" spans="1:2">
      <c r="A2693" s="11" t="s">
        <v>22428</v>
      </c>
      <c r="B2693">
        <v>222.5625</v>
      </c>
    </row>
    <row r="2694" spans="1:2">
      <c r="A2694" s="11" t="s">
        <v>22432</v>
      </c>
      <c r="B2694">
        <v>219.28125</v>
      </c>
    </row>
    <row r="2695" spans="1:2">
      <c r="A2695" s="11" t="s">
        <v>22436</v>
      </c>
      <c r="B2695">
        <v>218.25</v>
      </c>
    </row>
    <row r="2696" spans="1:2">
      <c r="A2696" s="11" t="s">
        <v>22440</v>
      </c>
      <c r="B2696">
        <v>216.65625</v>
      </c>
    </row>
    <row r="2697" spans="1:2">
      <c r="A2697" s="11" t="s">
        <v>22444</v>
      </c>
      <c r="B2697">
        <v>214.3125</v>
      </c>
    </row>
    <row r="2698" spans="1:2">
      <c r="A2698" s="11" t="s">
        <v>22448</v>
      </c>
      <c r="B2698">
        <v>216</v>
      </c>
    </row>
    <row r="2699" spans="1:2">
      <c r="A2699" s="11" t="s">
        <v>22452</v>
      </c>
      <c r="B2699">
        <v>212.53125</v>
      </c>
    </row>
    <row r="2700" spans="1:2">
      <c r="A2700" s="11" t="s">
        <v>22456</v>
      </c>
      <c r="B2700">
        <v>211.59375</v>
      </c>
    </row>
    <row r="2701" spans="1:2">
      <c r="A2701" s="11" t="s">
        <v>22460</v>
      </c>
      <c r="B2701">
        <v>207.65625</v>
      </c>
    </row>
    <row r="2702" spans="1:2">
      <c r="A2702" s="11" t="s">
        <v>22464</v>
      </c>
      <c r="B2702">
        <v>206.25</v>
      </c>
    </row>
    <row r="2703" spans="1:2">
      <c r="A2703" s="11" t="s">
        <v>22468</v>
      </c>
      <c r="B2703">
        <v>206.90625</v>
      </c>
    </row>
    <row r="2704" spans="1:2">
      <c r="A2704" s="11" t="s">
        <v>22472</v>
      </c>
      <c r="B2704">
        <v>207.09375</v>
      </c>
    </row>
    <row r="2705" spans="1:2">
      <c r="A2705" s="11" t="s">
        <v>22476</v>
      </c>
      <c r="B2705">
        <v>207.09375</v>
      </c>
    </row>
    <row r="2706" spans="1:2">
      <c r="A2706" s="11" t="s">
        <v>22480</v>
      </c>
      <c r="B2706">
        <v>206.53125</v>
      </c>
    </row>
    <row r="2707" spans="1:2">
      <c r="A2707" s="11" t="s">
        <v>22484</v>
      </c>
      <c r="B2707">
        <v>206.71875</v>
      </c>
    </row>
    <row r="2708" spans="1:2">
      <c r="A2708" s="11" t="s">
        <v>22488</v>
      </c>
      <c r="B2708">
        <v>208.125</v>
      </c>
    </row>
    <row r="2709" spans="1:2">
      <c r="A2709" s="11" t="s">
        <v>22492</v>
      </c>
      <c r="B2709">
        <v>209.71875</v>
      </c>
    </row>
    <row r="2710" spans="1:2">
      <c r="A2710" s="11" t="s">
        <v>22496</v>
      </c>
      <c r="B2710">
        <v>211.5</v>
      </c>
    </row>
    <row r="2711" spans="1:2">
      <c r="A2711" s="11" t="s">
        <v>22500</v>
      </c>
      <c r="B2711">
        <v>210.46875</v>
      </c>
    </row>
    <row r="2712" spans="1:2">
      <c r="A2712" s="11" t="s">
        <v>22504</v>
      </c>
      <c r="B2712">
        <v>211.78125</v>
      </c>
    </row>
    <row r="2713" spans="1:2">
      <c r="A2713" s="11" t="s">
        <v>22508</v>
      </c>
      <c r="B2713">
        <v>211.78125</v>
      </c>
    </row>
    <row r="2714" spans="1:2">
      <c r="A2714" s="11" t="s">
        <v>22512</v>
      </c>
      <c r="B2714">
        <v>208.6875</v>
      </c>
    </row>
    <row r="2715" spans="1:2">
      <c r="A2715" s="11" t="s">
        <v>22516</v>
      </c>
      <c r="B2715">
        <v>207.28125</v>
      </c>
    </row>
    <row r="2716" spans="1:2">
      <c r="A2716" s="11" t="s">
        <v>22520</v>
      </c>
      <c r="B2716">
        <v>206.53125</v>
      </c>
    </row>
    <row r="2717" spans="1:2">
      <c r="A2717" s="11" t="s">
        <v>22524</v>
      </c>
      <c r="B2717">
        <v>205.3125</v>
      </c>
    </row>
    <row r="2718" spans="1:2">
      <c r="A2718" s="11" t="s">
        <v>22528</v>
      </c>
      <c r="B2718">
        <v>202.96875</v>
      </c>
    </row>
    <row r="2719" spans="1:2">
      <c r="A2719" s="11" t="s">
        <v>22532</v>
      </c>
      <c r="B2719">
        <v>202.21875</v>
      </c>
    </row>
    <row r="2720" spans="1:2">
      <c r="A2720" s="11" t="s">
        <v>22535</v>
      </c>
      <c r="B2720">
        <v>200.53125</v>
      </c>
    </row>
    <row r="2721" spans="1:2">
      <c r="A2721" s="11" t="s">
        <v>22539</v>
      </c>
      <c r="B2721">
        <v>200.53125</v>
      </c>
    </row>
    <row r="2722" spans="1:2">
      <c r="A2722" s="11" t="s">
        <v>22543</v>
      </c>
      <c r="B2722">
        <v>202.21875</v>
      </c>
    </row>
    <row r="2723" spans="1:2">
      <c r="A2723" s="11" t="s">
        <v>22547</v>
      </c>
      <c r="B2723">
        <v>200.8125</v>
      </c>
    </row>
    <row r="2724" spans="1:2">
      <c r="A2724" s="11" t="s">
        <v>22550</v>
      </c>
      <c r="B2724">
        <v>200.15625</v>
      </c>
    </row>
    <row r="2725" spans="1:2">
      <c r="A2725" s="11" t="s">
        <v>22554</v>
      </c>
      <c r="B2725">
        <v>198.9375</v>
      </c>
    </row>
    <row r="2726" spans="1:2">
      <c r="A2726" s="11" t="s">
        <v>22558</v>
      </c>
      <c r="B2726">
        <v>198.46875</v>
      </c>
    </row>
    <row r="2727" spans="1:2">
      <c r="A2727" s="11" t="s">
        <v>22562</v>
      </c>
      <c r="B2727">
        <v>199.125</v>
      </c>
    </row>
    <row r="2728" spans="1:2">
      <c r="A2728" s="11" t="s">
        <v>22566</v>
      </c>
      <c r="B2728">
        <v>182.0625</v>
      </c>
    </row>
    <row r="2729" spans="1:2">
      <c r="A2729" s="11" t="s">
        <v>22570</v>
      </c>
      <c r="B2729">
        <v>181.125</v>
      </c>
    </row>
    <row r="2730" spans="1:2">
      <c r="A2730" s="11" t="s">
        <v>22573</v>
      </c>
      <c r="B2730">
        <v>182.15625</v>
      </c>
    </row>
    <row r="2731" spans="1:2">
      <c r="A2731" s="11" t="s">
        <v>22577</v>
      </c>
      <c r="B2731">
        <v>182.15625</v>
      </c>
    </row>
    <row r="2732" spans="1:2">
      <c r="A2732" s="11" t="s">
        <v>22580</v>
      </c>
      <c r="B2732">
        <v>199.40625</v>
      </c>
    </row>
    <row r="2733" spans="1:2">
      <c r="A2733" s="11" t="s">
        <v>22584</v>
      </c>
      <c r="B2733">
        <v>199.6875</v>
      </c>
    </row>
    <row r="2734" spans="1:2">
      <c r="A2734" s="11" t="s">
        <v>22588</v>
      </c>
      <c r="B2734">
        <v>200.71875</v>
      </c>
    </row>
    <row r="2735" spans="1:2">
      <c r="A2735" s="11" t="s">
        <v>22592</v>
      </c>
      <c r="B2735">
        <v>202.3125</v>
      </c>
    </row>
    <row r="2736" spans="1:2">
      <c r="A2736" s="11" t="s">
        <v>22596</v>
      </c>
      <c r="B2736">
        <v>199.40625</v>
      </c>
    </row>
    <row r="2737" spans="1:2">
      <c r="A2737" s="11" t="s">
        <v>22600</v>
      </c>
      <c r="B2737">
        <v>197.90625</v>
      </c>
    </row>
    <row r="2738" spans="1:2">
      <c r="A2738" s="11" t="s">
        <v>22604</v>
      </c>
      <c r="B2738">
        <v>198.1875</v>
      </c>
    </row>
    <row r="2739" spans="1:2">
      <c r="A2739" s="11" t="s">
        <v>22608</v>
      </c>
      <c r="B2739">
        <v>181.3125</v>
      </c>
    </row>
    <row r="2740" spans="1:2">
      <c r="A2740" s="11" t="s">
        <v>22612</v>
      </c>
      <c r="B2740">
        <v>183.09375</v>
      </c>
    </row>
    <row r="2741" spans="1:2">
      <c r="A2741" s="11" t="s">
        <v>22616</v>
      </c>
      <c r="B2741">
        <v>181.59375</v>
      </c>
    </row>
    <row r="2742" spans="1:2">
      <c r="A2742" s="11" t="s">
        <v>22620</v>
      </c>
      <c r="B2742">
        <v>182.0625</v>
      </c>
    </row>
    <row r="2743" spans="1:2">
      <c r="A2743" s="11" t="s">
        <v>22624</v>
      </c>
      <c r="B2743">
        <v>181.21875</v>
      </c>
    </row>
    <row r="2744" spans="1:2">
      <c r="A2744" s="11" t="s">
        <v>22628</v>
      </c>
      <c r="B2744">
        <v>199.03125</v>
      </c>
    </row>
    <row r="2745" spans="1:2">
      <c r="A2745" s="11" t="s">
        <v>22632</v>
      </c>
      <c r="B2745">
        <v>199.40625</v>
      </c>
    </row>
    <row r="2746" spans="1:2">
      <c r="A2746" s="11" t="s">
        <v>22636</v>
      </c>
      <c r="B2746">
        <v>198.75</v>
      </c>
    </row>
    <row r="2747" spans="1:2">
      <c r="A2747" s="11" t="s">
        <v>22640</v>
      </c>
      <c r="B2747">
        <v>200.625</v>
      </c>
    </row>
    <row r="2748" spans="1:2">
      <c r="A2748" s="11" t="s">
        <v>22644</v>
      </c>
      <c r="B2748">
        <v>201.09375</v>
      </c>
    </row>
    <row r="2749" spans="1:2">
      <c r="A2749" s="11" t="s">
        <v>22648</v>
      </c>
      <c r="B2749">
        <v>203.15625</v>
      </c>
    </row>
    <row r="2750" spans="1:2">
      <c r="A2750" s="11" t="s">
        <v>22652</v>
      </c>
      <c r="B2750">
        <v>203.34375</v>
      </c>
    </row>
    <row r="2751" spans="1:2">
      <c r="A2751" s="11" t="s">
        <v>22656</v>
      </c>
      <c r="B2751">
        <v>203.4375</v>
      </c>
    </row>
    <row r="2752" spans="1:2">
      <c r="A2752" s="11" t="s">
        <v>22660</v>
      </c>
      <c r="B2752">
        <v>203.25</v>
      </c>
    </row>
    <row r="2753" spans="1:2">
      <c r="A2753" s="11" t="s">
        <v>22664</v>
      </c>
      <c r="B2753">
        <v>203.90625</v>
      </c>
    </row>
    <row r="2754" spans="1:2">
      <c r="A2754" s="11" t="s">
        <v>22668</v>
      </c>
      <c r="B2754">
        <v>205.21875</v>
      </c>
    </row>
    <row r="2755" spans="1:2">
      <c r="A2755" s="11" t="s">
        <v>22672</v>
      </c>
      <c r="B2755">
        <v>204.46875</v>
      </c>
    </row>
    <row r="2756" spans="1:2">
      <c r="A2756" s="11" t="s">
        <v>22676</v>
      </c>
      <c r="B2756">
        <v>204.9375</v>
      </c>
    </row>
    <row r="2757" spans="1:2">
      <c r="A2757" s="11" t="s">
        <v>22680</v>
      </c>
      <c r="B2757">
        <v>204.75</v>
      </c>
    </row>
    <row r="2758" spans="1:2">
      <c r="A2758" s="11" t="s">
        <v>22684</v>
      </c>
      <c r="B2758">
        <v>202.875</v>
      </c>
    </row>
    <row r="2759" spans="1:2">
      <c r="A2759" s="11" t="s">
        <v>22688</v>
      </c>
      <c r="B2759">
        <v>202.40625</v>
      </c>
    </row>
    <row r="2760" spans="1:2">
      <c r="A2760" s="11" t="s">
        <v>22691</v>
      </c>
      <c r="B2760">
        <v>201.9375</v>
      </c>
    </row>
    <row r="2761" spans="1:2">
      <c r="A2761" s="11" t="s">
        <v>22695</v>
      </c>
      <c r="B2761">
        <v>201.65625</v>
      </c>
    </row>
    <row r="2762" spans="1:2">
      <c r="A2762" s="11" t="s">
        <v>22699</v>
      </c>
      <c r="B2762">
        <v>203.71875</v>
      </c>
    </row>
    <row r="2763" spans="1:2">
      <c r="A2763" s="11" t="s">
        <v>22703</v>
      </c>
      <c r="B2763">
        <v>202.40625</v>
      </c>
    </row>
    <row r="2764" spans="1:2">
      <c r="A2764" s="11" t="s">
        <v>22707</v>
      </c>
      <c r="B2764">
        <v>202.875</v>
      </c>
    </row>
    <row r="2765" spans="1:2">
      <c r="A2765" s="11" t="s">
        <v>22711</v>
      </c>
      <c r="B2765">
        <v>201.1875</v>
      </c>
    </row>
    <row r="2766" spans="1:2">
      <c r="A2766" s="11" t="s">
        <v>22715</v>
      </c>
      <c r="B2766">
        <v>205.125</v>
      </c>
    </row>
    <row r="2767" spans="1:2">
      <c r="A2767" s="11" t="s">
        <v>22719</v>
      </c>
      <c r="B2767">
        <v>204</v>
      </c>
    </row>
    <row r="2768" spans="1:2">
      <c r="A2768" s="11" t="s">
        <v>22723</v>
      </c>
      <c r="B2768">
        <v>203.53125</v>
      </c>
    </row>
    <row r="2769" spans="1:2">
      <c r="A2769" s="11" t="s">
        <v>22727</v>
      </c>
      <c r="B2769">
        <v>202.875</v>
      </c>
    </row>
    <row r="2770" spans="1:2">
      <c r="A2770" s="11" t="s">
        <v>22731</v>
      </c>
      <c r="B2770">
        <v>203.25</v>
      </c>
    </row>
    <row r="2771" spans="1:2">
      <c r="A2771" s="11" t="s">
        <v>22735</v>
      </c>
      <c r="B2771">
        <v>204.5625</v>
      </c>
    </row>
    <row r="2772" spans="1:2">
      <c r="A2772" s="11" t="s">
        <v>22739</v>
      </c>
      <c r="B2772">
        <v>207.09375</v>
      </c>
    </row>
    <row r="2773" spans="1:2">
      <c r="A2773" s="11" t="s">
        <v>22743</v>
      </c>
      <c r="B2773">
        <v>209.15625</v>
      </c>
    </row>
    <row r="2774" spans="1:2">
      <c r="A2774" s="11" t="s">
        <v>22747</v>
      </c>
      <c r="B2774">
        <v>210.84375</v>
      </c>
    </row>
    <row r="2775" spans="1:2">
      <c r="A2775" s="11" t="s">
        <v>22751</v>
      </c>
      <c r="B2775">
        <v>210.28125</v>
      </c>
    </row>
    <row r="2776" spans="1:2">
      <c r="A2776" s="11" t="s">
        <v>22755</v>
      </c>
      <c r="B2776">
        <v>210.9375</v>
      </c>
    </row>
    <row r="2777" spans="1:2">
      <c r="A2777" s="11" t="s">
        <v>22759</v>
      </c>
      <c r="B2777">
        <v>210.84375</v>
      </c>
    </row>
    <row r="2778" spans="1:2">
      <c r="A2778" s="11" t="s">
        <v>22763</v>
      </c>
      <c r="B2778">
        <v>209.8125</v>
      </c>
    </row>
    <row r="2779" spans="1:2">
      <c r="A2779" s="11" t="s">
        <v>22767</v>
      </c>
      <c r="B2779">
        <v>210.75</v>
      </c>
    </row>
    <row r="2780" spans="1:2">
      <c r="A2780" s="11" t="s">
        <v>22771</v>
      </c>
      <c r="B2780">
        <v>209.90625</v>
      </c>
    </row>
    <row r="2781" spans="1:2">
      <c r="A2781" s="11" t="s">
        <v>22775</v>
      </c>
      <c r="B2781">
        <v>208.6875</v>
      </c>
    </row>
    <row r="2782" spans="1:2">
      <c r="A2782" s="11" t="s">
        <v>22779</v>
      </c>
      <c r="B2782">
        <v>208.5</v>
      </c>
    </row>
    <row r="2783" spans="1:2">
      <c r="A2783" s="11" t="s">
        <v>22783</v>
      </c>
      <c r="B2783">
        <v>206.8125</v>
      </c>
    </row>
    <row r="2784" spans="1:2">
      <c r="A2784" s="11" t="s">
        <v>22787</v>
      </c>
      <c r="B2784">
        <v>207.1875</v>
      </c>
    </row>
    <row r="2785" spans="1:2">
      <c r="A2785" s="11" t="s">
        <v>22791</v>
      </c>
      <c r="B2785">
        <v>207.375</v>
      </c>
    </row>
    <row r="2786" spans="1:2">
      <c r="A2786" s="11" t="s">
        <v>22795</v>
      </c>
      <c r="B2786">
        <v>205.03125</v>
      </c>
    </row>
    <row r="2787" spans="1:2">
      <c r="A2787" s="11" t="s">
        <v>22799</v>
      </c>
      <c r="B2787">
        <v>202.875</v>
      </c>
    </row>
    <row r="2788" spans="1:2">
      <c r="A2788" s="11" t="s">
        <v>22803</v>
      </c>
      <c r="B2788">
        <v>202.125</v>
      </c>
    </row>
    <row r="2789" spans="1:2">
      <c r="A2789" s="11" t="s">
        <v>22807</v>
      </c>
      <c r="B2789">
        <v>203.71875</v>
      </c>
    </row>
    <row r="2790" spans="1:2">
      <c r="A2790" s="11" t="s">
        <v>22811</v>
      </c>
      <c r="B2790">
        <v>202.875</v>
      </c>
    </row>
    <row r="2791" spans="1:2">
      <c r="A2791" s="11" t="s">
        <v>22815</v>
      </c>
      <c r="B2791">
        <v>202.40625</v>
      </c>
    </row>
    <row r="2792" spans="1:2">
      <c r="A2792" s="11" t="s">
        <v>22819</v>
      </c>
      <c r="B2792">
        <v>202.6875</v>
      </c>
    </row>
    <row r="2793" spans="1:2">
      <c r="A2793" s="11" t="s">
        <v>22822</v>
      </c>
      <c r="B2793">
        <v>200.8125</v>
      </c>
    </row>
    <row r="2794" spans="1:2">
      <c r="A2794" s="11" t="s">
        <v>22825</v>
      </c>
      <c r="B2794">
        <v>201.5625</v>
      </c>
    </row>
    <row r="2795" spans="1:2">
      <c r="A2795" s="11" t="s">
        <v>22829</v>
      </c>
      <c r="B2795">
        <v>198.28125</v>
      </c>
    </row>
    <row r="2796" spans="1:2">
      <c r="A2796" s="11" t="s">
        <v>22833</v>
      </c>
      <c r="B2796">
        <v>199.59375</v>
      </c>
    </row>
    <row r="2797" spans="1:2">
      <c r="A2797" s="11" t="s">
        <v>22837</v>
      </c>
      <c r="B2797">
        <v>199.59375</v>
      </c>
    </row>
    <row r="2798" spans="1:2">
      <c r="A2798" s="11" t="s">
        <v>22841</v>
      </c>
      <c r="B2798">
        <v>199.3125</v>
      </c>
    </row>
    <row r="2799" spans="1:2">
      <c r="A2799" s="11" t="s">
        <v>22845</v>
      </c>
      <c r="B2799">
        <v>198.84375</v>
      </c>
    </row>
    <row r="2800" spans="1:2">
      <c r="A2800" s="11" t="s">
        <v>22849</v>
      </c>
      <c r="B2800">
        <v>199.21875</v>
      </c>
    </row>
    <row r="2801" spans="1:2">
      <c r="A2801" s="11" t="s">
        <v>22853</v>
      </c>
      <c r="B2801">
        <v>199.125</v>
      </c>
    </row>
    <row r="2802" spans="1:2">
      <c r="A2802" s="11" t="s">
        <v>22857</v>
      </c>
      <c r="B2802">
        <v>200.4375</v>
      </c>
    </row>
    <row r="2803" spans="1:2">
      <c r="A2803" s="11" t="s">
        <v>22861</v>
      </c>
      <c r="B2803">
        <v>181.5</v>
      </c>
    </row>
    <row r="2804" spans="1:2">
      <c r="A2804" s="11" t="s">
        <v>22865</v>
      </c>
      <c r="B2804">
        <v>182.4375</v>
      </c>
    </row>
    <row r="2805" spans="1:2">
      <c r="A2805" s="11" t="s">
        <v>22869</v>
      </c>
      <c r="B2805">
        <v>168.5625</v>
      </c>
    </row>
    <row r="2806" spans="1:2">
      <c r="A2806" s="11" t="s">
        <v>22873</v>
      </c>
      <c r="B2806">
        <v>146.53125</v>
      </c>
    </row>
    <row r="2807" spans="1:2">
      <c r="A2807" s="11" t="s">
        <v>22877</v>
      </c>
      <c r="B2807">
        <v>144.75</v>
      </c>
    </row>
    <row r="2808" spans="1:2">
      <c r="A2808" s="11" t="s">
        <v>22881</v>
      </c>
      <c r="B2808">
        <v>145.875</v>
      </c>
    </row>
    <row r="2809" spans="1:2">
      <c r="A2809" s="11" t="s">
        <v>22884</v>
      </c>
      <c r="B2809">
        <v>144.1875</v>
      </c>
    </row>
    <row r="2810" spans="1:2">
      <c r="A2810" s="11" t="s">
        <v>22888</v>
      </c>
      <c r="B2810">
        <v>142.96875</v>
      </c>
    </row>
    <row r="2811" spans="1:2">
      <c r="A2811" s="11" t="s">
        <v>22892</v>
      </c>
      <c r="B2811">
        <v>142.5</v>
      </c>
    </row>
    <row r="2812" spans="1:2">
      <c r="A2812" s="11" t="s">
        <v>22896</v>
      </c>
      <c r="B2812">
        <v>141.28125</v>
      </c>
    </row>
    <row r="2813" spans="1:2">
      <c r="A2813" s="11" t="s">
        <v>22900</v>
      </c>
      <c r="B2813">
        <v>139.59375</v>
      </c>
    </row>
    <row r="2814" spans="1:2">
      <c r="A2814" s="11" t="s">
        <v>22904</v>
      </c>
      <c r="B2814">
        <v>139.03125</v>
      </c>
    </row>
    <row r="2815" spans="1:2">
      <c r="A2815" s="11" t="s">
        <v>22908</v>
      </c>
      <c r="B2815">
        <v>138.65625</v>
      </c>
    </row>
    <row r="2816" spans="1:2">
      <c r="A2816" s="11" t="s">
        <v>22912</v>
      </c>
      <c r="B2816">
        <v>139.40625</v>
      </c>
    </row>
    <row r="2817" spans="1:2">
      <c r="A2817" s="11" t="s">
        <v>22916</v>
      </c>
      <c r="B2817">
        <v>138.9375</v>
      </c>
    </row>
    <row r="2818" spans="1:2">
      <c r="A2818" s="11" t="s">
        <v>22920</v>
      </c>
      <c r="B2818">
        <v>140.90625</v>
      </c>
    </row>
    <row r="2819" spans="1:2">
      <c r="A2819" s="11" t="s">
        <v>22924</v>
      </c>
      <c r="B2819">
        <v>143.34375</v>
      </c>
    </row>
    <row r="2820" spans="1:2">
      <c r="A2820" s="11" t="s">
        <v>22928</v>
      </c>
      <c r="B2820">
        <v>145.5</v>
      </c>
    </row>
    <row r="2821" spans="1:2">
      <c r="A2821" s="11" t="s">
        <v>22932</v>
      </c>
      <c r="B2821">
        <v>147.28125</v>
      </c>
    </row>
    <row r="2822" spans="1:2">
      <c r="A2822" s="11" t="s">
        <v>22936</v>
      </c>
      <c r="B2822">
        <v>149.34375</v>
      </c>
    </row>
    <row r="2823" spans="1:2">
      <c r="A2823" s="11" t="s">
        <v>22940</v>
      </c>
      <c r="B2823">
        <v>168.84375</v>
      </c>
    </row>
    <row r="2824" spans="1:2">
      <c r="A2824" s="11" t="s">
        <v>22944</v>
      </c>
      <c r="B2824">
        <v>149.15625</v>
      </c>
    </row>
    <row r="2825" spans="1:2">
      <c r="A2825" s="11" t="s">
        <v>22948</v>
      </c>
      <c r="B2825">
        <v>202.125</v>
      </c>
    </row>
    <row r="2826" spans="1:2">
      <c r="A2826" s="11" t="s">
        <v>22952</v>
      </c>
      <c r="B2826">
        <v>228.5625</v>
      </c>
    </row>
    <row r="2827" spans="1:2">
      <c r="A2827" s="11" t="s">
        <v>22956</v>
      </c>
      <c r="B2827">
        <v>206.15625</v>
      </c>
    </row>
    <row r="2828" spans="1:2">
      <c r="A2828" s="11" t="s">
        <v>22960</v>
      </c>
      <c r="B2828">
        <v>202.125</v>
      </c>
    </row>
    <row r="2829" spans="1:2">
      <c r="A2829" s="11" t="s">
        <v>22964</v>
      </c>
      <c r="B2829">
        <v>210.46875</v>
      </c>
    </row>
    <row r="2830" spans="1:2">
      <c r="A2830" s="11" t="s">
        <v>22968</v>
      </c>
      <c r="B2830">
        <v>204.28125</v>
      </c>
    </row>
    <row r="2831" spans="1:2">
      <c r="A2831" s="11" t="s">
        <v>22972</v>
      </c>
      <c r="B2831">
        <v>200.8125</v>
      </c>
    </row>
    <row r="2832" spans="1:2">
      <c r="A2832" s="11" t="s">
        <v>22976</v>
      </c>
      <c r="B2832">
        <v>198.9375</v>
      </c>
    </row>
    <row r="2833" spans="1:2">
      <c r="A2833" s="11" t="s">
        <v>22980</v>
      </c>
      <c r="B2833">
        <v>201.1875</v>
      </c>
    </row>
    <row r="2834" spans="1:2">
      <c r="A2834" s="11" t="s">
        <v>22984</v>
      </c>
      <c r="B2834">
        <v>181.5</v>
      </c>
    </row>
    <row r="2835" spans="1:2">
      <c r="A2835" s="11" t="s">
        <v>22988</v>
      </c>
      <c r="B2835">
        <v>147.46875</v>
      </c>
    </row>
    <row r="2836" spans="1:2">
      <c r="A2836" s="11" t="s">
        <v>22992</v>
      </c>
      <c r="B2836">
        <v>147.46875</v>
      </c>
    </row>
    <row r="2837" spans="1:2">
      <c r="A2837" s="11" t="s">
        <v>22996</v>
      </c>
      <c r="B2837">
        <v>145.5</v>
      </c>
    </row>
    <row r="2838" spans="1:2">
      <c r="A2838" s="11" t="s">
        <v>23000</v>
      </c>
      <c r="B2838">
        <v>137.4375</v>
      </c>
    </row>
    <row r="2839" spans="1:2">
      <c r="A2839" s="11" t="s">
        <v>23004</v>
      </c>
      <c r="B2839">
        <v>134.53125</v>
      </c>
    </row>
    <row r="2840" spans="1:2">
      <c r="A2840" s="11" t="s">
        <v>23008</v>
      </c>
      <c r="B2840">
        <v>130.3125</v>
      </c>
    </row>
    <row r="2841" spans="1:2">
      <c r="A2841" s="11" t="s">
        <v>23012</v>
      </c>
      <c r="B2841">
        <v>130.3125</v>
      </c>
    </row>
    <row r="2842" spans="1:2">
      <c r="A2842" s="11" t="s">
        <v>23016</v>
      </c>
      <c r="B2842">
        <v>130.21875</v>
      </c>
    </row>
    <row r="2843" spans="1:2">
      <c r="A2843" s="11" t="s">
        <v>23020</v>
      </c>
      <c r="B2843">
        <v>129.9375</v>
      </c>
    </row>
    <row r="2844" spans="1:2">
      <c r="A2844" s="11" t="s">
        <v>23024</v>
      </c>
      <c r="B2844">
        <v>128.53125</v>
      </c>
    </row>
    <row r="2845" spans="1:2">
      <c r="A2845" s="11" t="s">
        <v>23028</v>
      </c>
      <c r="B2845">
        <v>128.15625</v>
      </c>
    </row>
    <row r="2846" spans="1:2">
      <c r="A2846" s="11" t="s">
        <v>23032</v>
      </c>
      <c r="B2846">
        <v>126.75</v>
      </c>
    </row>
    <row r="2847" spans="1:2">
      <c r="A2847" s="11" t="s">
        <v>23036</v>
      </c>
      <c r="B2847">
        <v>128.625</v>
      </c>
    </row>
    <row r="2848" spans="1:2">
      <c r="A2848" s="11" t="s">
        <v>23040</v>
      </c>
      <c r="B2848">
        <v>126.65625</v>
      </c>
    </row>
    <row r="2849" spans="1:2">
      <c r="A2849" s="11" t="s">
        <v>23044</v>
      </c>
      <c r="B2849">
        <v>127.875</v>
      </c>
    </row>
    <row r="2850" spans="1:2">
      <c r="A2850" s="11" t="s">
        <v>23047</v>
      </c>
      <c r="B2850">
        <v>125.625</v>
      </c>
    </row>
    <row r="2851" spans="1:2">
      <c r="A2851" s="11" t="s">
        <v>23051</v>
      </c>
      <c r="B2851">
        <v>128.53125</v>
      </c>
    </row>
    <row r="2852" spans="1:2">
      <c r="A2852" s="11" t="s">
        <v>23055</v>
      </c>
      <c r="B2852">
        <v>130.03125</v>
      </c>
    </row>
    <row r="2853" spans="1:2">
      <c r="A2853" s="11" t="s">
        <v>23059</v>
      </c>
      <c r="B2853">
        <v>128.4375</v>
      </c>
    </row>
    <row r="2854" spans="1:2">
      <c r="A2854" s="11" t="s">
        <v>23063</v>
      </c>
      <c r="B2854">
        <v>127.78125</v>
      </c>
    </row>
    <row r="2855" spans="1:2">
      <c r="A2855" s="11" t="s">
        <v>23066</v>
      </c>
      <c r="B2855">
        <v>130.21875</v>
      </c>
    </row>
    <row r="2856" spans="1:2">
      <c r="A2856" s="11" t="s">
        <v>23070</v>
      </c>
      <c r="B2856">
        <v>129.65625</v>
      </c>
    </row>
    <row r="2857" spans="1:2">
      <c r="A2857" s="11" t="s">
        <v>23074</v>
      </c>
      <c r="B2857">
        <v>128.34375</v>
      </c>
    </row>
    <row r="2858" spans="1:2">
      <c r="A2858" s="11" t="s">
        <v>23078</v>
      </c>
      <c r="B2858">
        <v>128.34375</v>
      </c>
    </row>
    <row r="2859" spans="1:2">
      <c r="A2859" s="11" t="s">
        <v>23082</v>
      </c>
      <c r="B2859">
        <v>130.21875</v>
      </c>
    </row>
    <row r="2860" spans="1:2">
      <c r="A2860" s="11" t="s">
        <v>23086</v>
      </c>
      <c r="B2860">
        <v>130.125</v>
      </c>
    </row>
    <row r="2861" spans="1:2">
      <c r="A2861" s="11" t="s">
        <v>23090</v>
      </c>
      <c r="B2861">
        <v>135.65625</v>
      </c>
    </row>
    <row r="2862" spans="1:2">
      <c r="A2862" s="11" t="s">
        <v>23094</v>
      </c>
      <c r="B2862">
        <v>135.65625</v>
      </c>
    </row>
    <row r="2863" spans="1:2">
      <c r="A2863" s="11" t="s">
        <v>23098</v>
      </c>
      <c r="B2863">
        <v>135.84375</v>
      </c>
    </row>
    <row r="2864" spans="1:2">
      <c r="A2864" s="11" t="s">
        <v>23102</v>
      </c>
      <c r="B2864">
        <v>137.90625</v>
      </c>
    </row>
    <row r="2865" spans="1:2">
      <c r="A2865" s="11" t="s">
        <v>23106</v>
      </c>
      <c r="B2865">
        <v>138.9375</v>
      </c>
    </row>
    <row r="2866" spans="1:2">
      <c r="A2866" s="11" t="s">
        <v>23110</v>
      </c>
      <c r="B2866">
        <v>137.53125</v>
      </c>
    </row>
    <row r="2867" spans="1:2">
      <c r="A2867" s="11" t="s">
        <v>23114</v>
      </c>
      <c r="B2867">
        <v>141.65625</v>
      </c>
    </row>
    <row r="2868" spans="1:2">
      <c r="A2868" s="11" t="s">
        <v>23118</v>
      </c>
      <c r="B2868">
        <v>138.46875</v>
      </c>
    </row>
    <row r="2869" spans="1:2">
      <c r="A2869" s="11" t="s">
        <v>23122</v>
      </c>
      <c r="B2869">
        <v>129.9375</v>
      </c>
    </row>
    <row r="2870" spans="1:2">
      <c r="A2870" s="11" t="s">
        <v>23126</v>
      </c>
      <c r="B2870">
        <v>128.25</v>
      </c>
    </row>
    <row r="2871" spans="1:2">
      <c r="A2871" s="11" t="s">
        <v>23130</v>
      </c>
      <c r="B2871">
        <v>127.21875</v>
      </c>
    </row>
    <row r="2872" spans="1:2">
      <c r="A2872" s="11" t="s">
        <v>23134</v>
      </c>
      <c r="B2872">
        <v>123.75</v>
      </c>
    </row>
    <row r="2873" spans="1:2">
      <c r="A2873" s="11" t="s">
        <v>23138</v>
      </c>
      <c r="B2873">
        <v>122.34375</v>
      </c>
    </row>
    <row r="2874" spans="1:2">
      <c r="A2874" s="11" t="s">
        <v>23141</v>
      </c>
      <c r="B2874">
        <v>118.125</v>
      </c>
    </row>
    <row r="2875" spans="1:2">
      <c r="A2875" s="11" t="s">
        <v>23145</v>
      </c>
      <c r="B2875">
        <v>116.71875</v>
      </c>
    </row>
    <row r="2876" spans="1:2">
      <c r="A2876" s="11" t="s">
        <v>23149</v>
      </c>
      <c r="B2876">
        <v>116.15625</v>
      </c>
    </row>
    <row r="2877" spans="1:2">
      <c r="A2877" s="11" t="s">
        <v>23153</v>
      </c>
      <c r="B2877">
        <v>115.96875</v>
      </c>
    </row>
    <row r="2878" spans="1:2">
      <c r="A2878" s="11" t="s">
        <v>23157</v>
      </c>
      <c r="B2878">
        <v>114.09375</v>
      </c>
    </row>
    <row r="2879" spans="1:2">
      <c r="A2879" s="11" t="s">
        <v>23161</v>
      </c>
      <c r="B2879">
        <v>115.21875</v>
      </c>
    </row>
    <row r="2880" spans="1:2">
      <c r="A2880" s="11" t="s">
        <v>23165</v>
      </c>
      <c r="B2880">
        <v>108.09375</v>
      </c>
    </row>
    <row r="2881" spans="1:2">
      <c r="A2881" s="11" t="s">
        <v>23169</v>
      </c>
      <c r="B2881">
        <v>108.1875</v>
      </c>
    </row>
    <row r="2882" spans="1:2">
      <c r="A2882" s="11" t="s">
        <v>23173</v>
      </c>
      <c r="B2882">
        <v>104.25</v>
      </c>
    </row>
    <row r="2883" spans="1:2">
      <c r="A2883" s="11" t="s">
        <v>23177</v>
      </c>
      <c r="B2883">
        <v>103.6875</v>
      </c>
    </row>
    <row r="2884" spans="1:2">
      <c r="A2884" s="11" t="s">
        <v>23181</v>
      </c>
      <c r="B2884">
        <v>100.59375</v>
      </c>
    </row>
    <row r="2885" spans="1:2">
      <c r="A2885" s="11" t="s">
        <v>23185</v>
      </c>
      <c r="B2885">
        <v>100.3125</v>
      </c>
    </row>
    <row r="2886" spans="1:2">
      <c r="A2886" s="11" t="s">
        <v>23189</v>
      </c>
      <c r="B2886">
        <v>100.6875</v>
      </c>
    </row>
    <row r="2887" spans="1:2">
      <c r="A2887" s="11" t="s">
        <v>23193</v>
      </c>
      <c r="B2887">
        <v>98.90625</v>
      </c>
    </row>
    <row r="2888" spans="1:2">
      <c r="A2888" s="11" t="s">
        <v>23197</v>
      </c>
      <c r="B2888">
        <v>100.96875</v>
      </c>
    </row>
    <row r="2889" spans="1:2">
      <c r="A2889" s="11" t="s">
        <v>23201</v>
      </c>
      <c r="B2889">
        <v>108.375</v>
      </c>
    </row>
    <row r="2890" spans="1:2">
      <c r="A2890" s="11" t="s">
        <v>23205</v>
      </c>
      <c r="B2890">
        <v>104.53125</v>
      </c>
    </row>
    <row r="2891" spans="1:2">
      <c r="A2891" s="11" t="s">
        <v>23209</v>
      </c>
      <c r="B2891">
        <v>101.8125</v>
      </c>
    </row>
    <row r="2892" spans="1:2">
      <c r="A2892" s="11" t="s">
        <v>23213</v>
      </c>
      <c r="B2892">
        <v>95.625</v>
      </c>
    </row>
    <row r="2893" spans="1:2">
      <c r="A2893" s="11" t="s">
        <v>23217</v>
      </c>
      <c r="B2893">
        <v>93.75</v>
      </c>
    </row>
    <row r="2894" spans="1:2">
      <c r="A2894" s="11" t="s">
        <v>23221</v>
      </c>
      <c r="B2894">
        <v>89.8125</v>
      </c>
    </row>
    <row r="2895" spans="1:2">
      <c r="A2895" s="11" t="s">
        <v>23225</v>
      </c>
      <c r="B2895">
        <v>85.6875</v>
      </c>
    </row>
    <row r="2896" spans="1:2">
      <c r="A2896" s="11" t="s">
        <v>23229</v>
      </c>
      <c r="B2896">
        <v>85.6875</v>
      </c>
    </row>
    <row r="2897" spans="1:2">
      <c r="A2897" s="11" t="s">
        <v>23233</v>
      </c>
      <c r="B2897">
        <v>85.96875</v>
      </c>
    </row>
    <row r="2898" spans="1:2">
      <c r="A2898" s="11" t="s">
        <v>23237</v>
      </c>
      <c r="B2898">
        <v>89.15625</v>
      </c>
    </row>
    <row r="2899" spans="1:2">
      <c r="A2899" s="11" t="s">
        <v>23241</v>
      </c>
      <c r="B2899">
        <v>88.40625</v>
      </c>
    </row>
    <row r="2900" spans="1:2">
      <c r="A2900" s="11" t="s">
        <v>23245</v>
      </c>
      <c r="B2900">
        <v>89.25</v>
      </c>
    </row>
    <row r="2901" spans="1:2">
      <c r="A2901" s="11" t="s">
        <v>23249</v>
      </c>
      <c r="B2901">
        <v>86.90625</v>
      </c>
    </row>
    <row r="2902" spans="1:2">
      <c r="A2902" s="11" t="s">
        <v>23253</v>
      </c>
      <c r="B2902">
        <v>90.1875</v>
      </c>
    </row>
    <row r="2903" spans="1:2">
      <c r="A2903" s="11" t="s">
        <v>23257</v>
      </c>
      <c r="B2903">
        <v>90.1875</v>
      </c>
    </row>
    <row r="2904" spans="1:2">
      <c r="A2904" s="11" t="s">
        <v>23261</v>
      </c>
      <c r="B2904">
        <v>88.875</v>
      </c>
    </row>
    <row r="2905" spans="1:2">
      <c r="A2905" s="11" t="s">
        <v>23264</v>
      </c>
      <c r="B2905">
        <v>88.875</v>
      </c>
    </row>
    <row r="2906" spans="1:2">
      <c r="A2906" s="11" t="s">
        <v>23268</v>
      </c>
      <c r="B2906">
        <v>90</v>
      </c>
    </row>
    <row r="2907" spans="1:2">
      <c r="A2907" s="11" t="s">
        <v>23272</v>
      </c>
      <c r="B2907">
        <v>90.1875</v>
      </c>
    </row>
    <row r="2908" spans="1:2">
      <c r="A2908" s="11" t="s">
        <v>23276</v>
      </c>
      <c r="B2908">
        <v>88.78125</v>
      </c>
    </row>
    <row r="2909" spans="1:2">
      <c r="A2909" s="11" t="s">
        <v>23280</v>
      </c>
      <c r="B2909">
        <v>88.5</v>
      </c>
    </row>
    <row r="2910" spans="1:2">
      <c r="A2910" s="11" t="s">
        <v>23284</v>
      </c>
      <c r="B2910">
        <v>88.5</v>
      </c>
    </row>
    <row r="2911" spans="1:2">
      <c r="A2911" s="11" t="s">
        <v>23288</v>
      </c>
      <c r="B2911">
        <v>87.9375</v>
      </c>
    </row>
    <row r="2912" spans="1:2">
      <c r="A2912" s="11" t="s">
        <v>23292</v>
      </c>
      <c r="B2912">
        <v>85.6875</v>
      </c>
    </row>
    <row r="2913" spans="1:2">
      <c r="A2913" s="11" t="s">
        <v>23296</v>
      </c>
      <c r="B2913">
        <v>85.5</v>
      </c>
    </row>
    <row r="2914" spans="1:2">
      <c r="A2914" s="11" t="s">
        <v>23300</v>
      </c>
      <c r="B2914">
        <v>85.5</v>
      </c>
    </row>
    <row r="2915" spans="1:2">
      <c r="A2915" s="11" t="s">
        <v>23304</v>
      </c>
      <c r="B2915">
        <v>85.40625</v>
      </c>
    </row>
    <row r="2916" spans="1:2">
      <c r="A2916" s="11" t="s">
        <v>23308</v>
      </c>
      <c r="B2916">
        <v>85.21875</v>
      </c>
    </row>
    <row r="2917" spans="1:2">
      <c r="A2917" s="11" t="s">
        <v>23312</v>
      </c>
      <c r="B2917">
        <v>85.03125</v>
      </c>
    </row>
    <row r="2918" spans="1:2">
      <c r="A2918" s="11" t="s">
        <v>23316</v>
      </c>
      <c r="B2918">
        <v>88.875</v>
      </c>
    </row>
    <row r="2919" spans="1:2">
      <c r="A2919" s="11" t="s">
        <v>23320</v>
      </c>
      <c r="B2919">
        <v>84.5625</v>
      </c>
    </row>
    <row r="2920" spans="1:2">
      <c r="A2920" s="11" t="s">
        <v>23324</v>
      </c>
      <c r="B2920">
        <v>84.09375</v>
      </c>
    </row>
    <row r="2921" spans="1:2">
      <c r="A2921" s="11" t="s">
        <v>23328</v>
      </c>
      <c r="B2921">
        <v>81.5625</v>
      </c>
    </row>
    <row r="2922" spans="1:2">
      <c r="A2922" s="11" t="s">
        <v>23332</v>
      </c>
      <c r="B2922">
        <v>80.90625</v>
      </c>
    </row>
    <row r="2923" spans="1:2">
      <c r="A2923" s="11" t="s">
        <v>23336</v>
      </c>
      <c r="B2923">
        <v>75.375</v>
      </c>
    </row>
    <row r="2924" spans="1:2">
      <c r="A2924" s="11" t="s">
        <v>23340</v>
      </c>
      <c r="B2924">
        <v>72.09375</v>
      </c>
    </row>
    <row r="2925" spans="1:2">
      <c r="A2925" s="11" t="s">
        <v>23344</v>
      </c>
      <c r="B2925">
        <v>68.15625</v>
      </c>
    </row>
    <row r="2926" spans="1:2">
      <c r="A2926" s="11" t="s">
        <v>23348</v>
      </c>
      <c r="B2926">
        <v>64.125</v>
      </c>
    </row>
    <row r="2927" spans="1:2">
      <c r="A2927" s="11" t="s">
        <v>23352</v>
      </c>
      <c r="B2927">
        <v>61.875</v>
      </c>
    </row>
    <row r="2928" spans="1:2">
      <c r="A2928" s="11" t="s">
        <v>23356</v>
      </c>
      <c r="B2928">
        <v>58.6875</v>
      </c>
    </row>
    <row r="2929" spans="1:2">
      <c r="A2929" s="11" t="s">
        <v>23360</v>
      </c>
      <c r="B2929">
        <v>59.25</v>
      </c>
    </row>
    <row r="2930" spans="1:2">
      <c r="A2930" s="11" t="s">
        <v>23364</v>
      </c>
      <c r="B2930">
        <v>60.28125</v>
      </c>
    </row>
    <row r="2931" spans="1:2">
      <c r="A2931" s="11" t="s">
        <v>23368</v>
      </c>
      <c r="B2931">
        <v>61.875</v>
      </c>
    </row>
    <row r="2932" spans="1:2">
      <c r="A2932" s="11" t="s">
        <v>23372</v>
      </c>
      <c r="B2932">
        <v>62.8125</v>
      </c>
    </row>
    <row r="2933" spans="1:2">
      <c r="A2933" s="11" t="s">
        <v>23376</v>
      </c>
      <c r="B2933">
        <v>62.53125</v>
      </c>
    </row>
    <row r="2934" spans="1:2">
      <c r="A2934" s="11" t="s">
        <v>23380</v>
      </c>
      <c r="B2934">
        <v>63.09375</v>
      </c>
    </row>
    <row r="2935" spans="1:2">
      <c r="A2935" s="11" t="s">
        <v>23384</v>
      </c>
      <c r="B2935">
        <v>62.625</v>
      </c>
    </row>
    <row r="2936" spans="1:2">
      <c r="A2936" s="11" t="s">
        <v>23388</v>
      </c>
      <c r="B2936">
        <v>63.28125</v>
      </c>
    </row>
    <row r="2937" spans="1:2">
      <c r="A2937" s="11" t="s">
        <v>23392</v>
      </c>
      <c r="B2937">
        <v>60.5625</v>
      </c>
    </row>
    <row r="2938" spans="1:2">
      <c r="A2938" s="11" t="s">
        <v>23396</v>
      </c>
      <c r="B2938">
        <v>57.75</v>
      </c>
    </row>
    <row r="2939" spans="1:2">
      <c r="A2939" s="11" t="s">
        <v>23400</v>
      </c>
      <c r="B2939">
        <v>58.3125</v>
      </c>
    </row>
    <row r="2940" spans="1:2">
      <c r="A2940" s="11" t="s">
        <v>23404</v>
      </c>
      <c r="B2940">
        <v>58.3125</v>
      </c>
    </row>
    <row r="2941" spans="1:2">
      <c r="A2941" s="11" t="s">
        <v>23408</v>
      </c>
      <c r="B2941">
        <v>54.46875</v>
      </c>
    </row>
    <row r="2942" spans="1:2">
      <c r="A2942" s="11" t="s">
        <v>23412</v>
      </c>
      <c r="B2942">
        <v>52.5</v>
      </c>
    </row>
    <row r="2943" spans="1:2">
      <c r="A2943" s="11" t="s">
        <v>23416</v>
      </c>
      <c r="B2943">
        <v>51.09375</v>
      </c>
    </row>
    <row r="2944" spans="1:2">
      <c r="A2944" s="11" t="s">
        <v>23420</v>
      </c>
      <c r="B2944">
        <v>48.84375</v>
      </c>
    </row>
    <row r="2945" spans="1:2">
      <c r="A2945" s="11" t="s">
        <v>23424</v>
      </c>
      <c r="B2945">
        <v>46.6875</v>
      </c>
    </row>
    <row r="2946" spans="1:2">
      <c r="A2946" s="11" t="s">
        <v>23428</v>
      </c>
      <c r="B2946">
        <v>45.65625</v>
      </c>
    </row>
    <row r="2947" spans="1:2">
      <c r="A2947" s="11" t="s">
        <v>23432</v>
      </c>
      <c r="B2947">
        <v>41.0625</v>
      </c>
    </row>
    <row r="2948" spans="1:2">
      <c r="A2948" s="11" t="s">
        <v>23436</v>
      </c>
      <c r="B2948">
        <v>41.53125</v>
      </c>
    </row>
    <row r="2949" spans="1:2">
      <c r="A2949" s="11" t="s">
        <v>23440</v>
      </c>
      <c r="B2949">
        <v>37.21875</v>
      </c>
    </row>
    <row r="2950" spans="1:2">
      <c r="A2950" s="11" t="s">
        <v>23444</v>
      </c>
      <c r="B2950">
        <v>38.34375</v>
      </c>
    </row>
    <row r="2951" spans="1:2">
      <c r="A2951" s="11" t="s">
        <v>23448</v>
      </c>
      <c r="B2951">
        <v>33.84375</v>
      </c>
    </row>
    <row r="2952" spans="1:2">
      <c r="A2952" s="11" t="s">
        <v>23452</v>
      </c>
      <c r="B2952">
        <v>33.9375</v>
      </c>
    </row>
    <row r="2953" spans="1:2">
      <c r="A2953" s="11" t="s">
        <v>23456</v>
      </c>
      <c r="B2953">
        <v>31.03125</v>
      </c>
    </row>
    <row r="2954" spans="1:2">
      <c r="A2954" s="11" t="s">
        <v>23460</v>
      </c>
      <c r="B2954">
        <v>30</v>
      </c>
    </row>
    <row r="2955" spans="1:2">
      <c r="A2955" s="11" t="s">
        <v>23464</v>
      </c>
      <c r="B2955">
        <v>27</v>
      </c>
    </row>
    <row r="2956" spans="1:2">
      <c r="A2956" s="11" t="s">
        <v>23468</v>
      </c>
      <c r="B2956">
        <v>26.90625</v>
      </c>
    </row>
    <row r="2957" spans="1:2">
      <c r="A2957" s="11" t="s">
        <v>23472</v>
      </c>
      <c r="B2957">
        <v>24.65625</v>
      </c>
    </row>
    <row r="2958" spans="1:2">
      <c r="A2958" s="11" t="s">
        <v>23476</v>
      </c>
      <c r="B2958">
        <v>24</v>
      </c>
    </row>
    <row r="2959" spans="1:2">
      <c r="A2959" s="11" t="s">
        <v>26289</v>
      </c>
      <c r="B2959">
        <v>21</v>
      </c>
    </row>
    <row r="2960" spans="1:2">
      <c r="A2960" s="11" t="s">
        <v>26293</v>
      </c>
      <c r="B2960">
        <v>24</v>
      </c>
    </row>
    <row r="2961" spans="1:2">
      <c r="A2961" s="11" t="s">
        <v>26297</v>
      </c>
      <c r="B2961">
        <v>25.125</v>
      </c>
    </row>
    <row r="2962" spans="1:2">
      <c r="A2962" s="11" t="s">
        <v>26301</v>
      </c>
      <c r="B2962">
        <v>23.4375</v>
      </c>
    </row>
    <row r="2963" spans="1:2">
      <c r="A2963" s="11" t="s">
        <v>26305</v>
      </c>
      <c r="B2963">
        <v>27.75</v>
      </c>
    </row>
    <row r="2964" spans="1:2">
      <c r="A2964" s="11" t="s">
        <v>26309</v>
      </c>
      <c r="B2964">
        <v>27.46875</v>
      </c>
    </row>
    <row r="2965" spans="1:2">
      <c r="A2965" s="11" t="s">
        <v>26313</v>
      </c>
      <c r="B2965">
        <v>27.84375</v>
      </c>
    </row>
    <row r="2966" spans="1:2">
      <c r="A2966" s="11" t="s">
        <v>26317</v>
      </c>
      <c r="B2966">
        <v>30.84375</v>
      </c>
    </row>
    <row r="2967" spans="1:2">
      <c r="A2967" s="11" t="s">
        <v>26321</v>
      </c>
      <c r="B2967">
        <v>31.40625</v>
      </c>
    </row>
    <row r="2968" spans="1:2">
      <c r="A2968" s="11" t="s">
        <v>26325</v>
      </c>
      <c r="B2968">
        <v>33.84375</v>
      </c>
    </row>
    <row r="2969" spans="1:2">
      <c r="A2969" s="11" t="s">
        <v>26329</v>
      </c>
      <c r="B2969">
        <v>33.28125</v>
      </c>
    </row>
    <row r="2970" spans="1:2">
      <c r="A2970" s="11" t="s">
        <v>26333</v>
      </c>
      <c r="B2970">
        <v>33.1875</v>
      </c>
    </row>
    <row r="2971" spans="1:2">
      <c r="A2971" s="11" t="s">
        <v>26337</v>
      </c>
      <c r="B2971">
        <v>33.1875</v>
      </c>
    </row>
    <row r="2972" spans="1:2">
      <c r="A2972" s="11" t="s">
        <v>26341</v>
      </c>
      <c r="B2972">
        <v>38.25</v>
      </c>
    </row>
    <row r="2973" spans="1:2">
      <c r="A2973" s="11" t="s">
        <v>26345</v>
      </c>
      <c r="B2973">
        <v>37.96875</v>
      </c>
    </row>
    <row r="2974" spans="1:2">
      <c r="A2974" s="11" t="s">
        <v>26349</v>
      </c>
      <c r="B2974">
        <v>41.90625</v>
      </c>
    </row>
    <row r="2975" spans="1:2">
      <c r="A2975" s="11" t="s">
        <v>26353</v>
      </c>
      <c r="B2975">
        <v>40.6875</v>
      </c>
    </row>
    <row r="2976" spans="1:2">
      <c r="A2976" s="11" t="s">
        <v>26357</v>
      </c>
      <c r="B2976">
        <v>41.0625</v>
      </c>
    </row>
    <row r="2977" spans="1:2">
      <c r="A2977" s="11" t="s">
        <v>26361</v>
      </c>
      <c r="B2977">
        <v>41.53125</v>
      </c>
    </row>
    <row r="2978" spans="1:2">
      <c r="A2978" s="11" t="s">
        <v>26365</v>
      </c>
      <c r="B2978">
        <v>44.53125</v>
      </c>
    </row>
    <row r="2979" spans="1:2">
      <c r="A2979" s="11" t="s">
        <v>26369</v>
      </c>
      <c r="B2979">
        <v>45.375</v>
      </c>
    </row>
    <row r="2980" spans="1:2">
      <c r="A2980" s="11" t="s">
        <v>26373</v>
      </c>
      <c r="B2980">
        <v>47.71875</v>
      </c>
    </row>
    <row r="2981" spans="1:2">
      <c r="A2981" s="11" t="s">
        <v>26377</v>
      </c>
      <c r="B2981">
        <v>47.71875</v>
      </c>
    </row>
    <row r="2982" spans="1:2">
      <c r="A2982" s="11" t="s">
        <v>26381</v>
      </c>
      <c r="B2982">
        <v>49.125</v>
      </c>
    </row>
    <row r="2983" spans="1:2">
      <c r="A2983" s="11" t="s">
        <v>26385</v>
      </c>
      <c r="B2983">
        <v>53.0625</v>
      </c>
    </row>
    <row r="2984" spans="1:2">
      <c r="A2984" s="11" t="s">
        <v>26389</v>
      </c>
      <c r="B2984">
        <v>53.0625</v>
      </c>
    </row>
    <row r="2985" spans="1:2">
      <c r="A2985" s="11" t="s">
        <v>26393</v>
      </c>
      <c r="B2985">
        <v>54.9375</v>
      </c>
    </row>
    <row r="2986" spans="1:2">
      <c r="A2986" s="11" t="s">
        <v>26397</v>
      </c>
      <c r="B2986">
        <v>54.5625</v>
      </c>
    </row>
    <row r="2987" spans="1:2">
      <c r="A2987" s="11" t="s">
        <v>26401</v>
      </c>
      <c r="B2987">
        <v>56.8125</v>
      </c>
    </row>
    <row r="2988" spans="1:2">
      <c r="A2988" s="11" t="s">
        <v>26405</v>
      </c>
      <c r="B2988">
        <v>58.59375</v>
      </c>
    </row>
    <row r="2989" spans="1:2">
      <c r="A2989" s="11" t="s">
        <v>26409</v>
      </c>
      <c r="B2989">
        <v>60.46875</v>
      </c>
    </row>
    <row r="2990" spans="1:2">
      <c r="A2990" s="11" t="s">
        <v>26413</v>
      </c>
      <c r="B2990">
        <v>62.4375</v>
      </c>
    </row>
    <row r="2991" spans="1:2">
      <c r="A2991" s="11" t="s">
        <v>26417</v>
      </c>
      <c r="B2991">
        <v>62.4375</v>
      </c>
    </row>
    <row r="2992" spans="1:2">
      <c r="A2992" s="11" t="s">
        <v>26421</v>
      </c>
      <c r="B2992">
        <v>62.25</v>
      </c>
    </row>
    <row r="2993" spans="1:2">
      <c r="A2993" s="11" t="s">
        <v>26421</v>
      </c>
      <c r="B2993">
        <v>62.25</v>
      </c>
    </row>
    <row r="2994" spans="1:2">
      <c r="A2994" s="11" t="s">
        <v>26428</v>
      </c>
      <c r="B2994">
        <v>63.84375</v>
      </c>
    </row>
    <row r="2995" spans="1:2">
      <c r="A2995" s="11" t="s">
        <v>26432</v>
      </c>
      <c r="B2995">
        <v>67.96875</v>
      </c>
    </row>
    <row r="2996" spans="1:2">
      <c r="A2996" s="11" t="s">
        <v>26436</v>
      </c>
      <c r="B2996">
        <v>68.0625</v>
      </c>
    </row>
    <row r="2997" spans="1:2">
      <c r="A2997" s="11" t="s">
        <v>26440</v>
      </c>
      <c r="B2997">
        <v>68.625</v>
      </c>
    </row>
    <row r="2998" spans="1:2">
      <c r="A2998" s="11" t="s">
        <v>26444</v>
      </c>
      <c r="B2998">
        <v>72.375</v>
      </c>
    </row>
    <row r="2999" spans="1:2">
      <c r="A2999" s="11" t="s">
        <v>26448</v>
      </c>
      <c r="B2999">
        <v>71.90625</v>
      </c>
    </row>
    <row r="3000" spans="1:2">
      <c r="A3000" s="11" t="s">
        <v>26452</v>
      </c>
      <c r="B3000">
        <v>71.71875</v>
      </c>
    </row>
    <row r="3001" spans="1:2">
      <c r="A3001" s="11" t="s">
        <v>26456</v>
      </c>
      <c r="B3001">
        <v>73.875</v>
      </c>
    </row>
    <row r="3002" spans="1:2">
      <c r="A3002" s="11" t="s">
        <v>26460</v>
      </c>
      <c r="B3002">
        <v>74.71875</v>
      </c>
    </row>
    <row r="3003" spans="1:2">
      <c r="A3003" s="11" t="s">
        <v>26464</v>
      </c>
      <c r="B3003">
        <v>76.3125</v>
      </c>
    </row>
    <row r="3004" spans="1:2">
      <c r="A3004" s="11" t="s">
        <v>26468</v>
      </c>
      <c r="B3004">
        <v>71.625</v>
      </c>
    </row>
    <row r="3005" spans="1:2">
      <c r="A3005" s="11" t="s">
        <v>26472</v>
      </c>
      <c r="B3005">
        <v>71.4375</v>
      </c>
    </row>
    <row r="3006" spans="1:2">
      <c r="A3006" s="11" t="s">
        <v>26476</v>
      </c>
      <c r="B3006">
        <v>70.875</v>
      </c>
    </row>
    <row r="3007" spans="1:2">
      <c r="A3007" s="11" t="s">
        <v>26480</v>
      </c>
      <c r="B3007">
        <v>67.78125</v>
      </c>
    </row>
    <row r="3008" spans="1:2">
      <c r="A3008" s="11" t="s">
        <v>26484</v>
      </c>
      <c r="B3008">
        <v>68.8125</v>
      </c>
    </row>
    <row r="3009" spans="1:2">
      <c r="A3009" s="11" t="s">
        <v>26488</v>
      </c>
      <c r="B3009">
        <v>67.40625</v>
      </c>
    </row>
    <row r="3010" spans="1:2">
      <c r="A3010" s="11" t="s">
        <v>26492</v>
      </c>
      <c r="B3010">
        <v>72.09375</v>
      </c>
    </row>
    <row r="3011" spans="1:2">
      <c r="A3011" s="11" t="s">
        <v>26496</v>
      </c>
      <c r="B3011">
        <v>71.71875</v>
      </c>
    </row>
    <row r="3012" spans="1:2">
      <c r="A3012" s="11" t="s">
        <v>26500</v>
      </c>
      <c r="B3012">
        <v>71.53125</v>
      </c>
    </row>
    <row r="3013" spans="1:2">
      <c r="A3013" s="11" t="s">
        <v>26504</v>
      </c>
      <c r="B3013">
        <v>74.15625</v>
      </c>
    </row>
    <row r="3014" spans="1:2">
      <c r="A3014" s="11" t="s">
        <v>26508</v>
      </c>
      <c r="B3014">
        <v>75.5625</v>
      </c>
    </row>
    <row r="3015" spans="1:2">
      <c r="A3015" s="11" t="s">
        <v>26512</v>
      </c>
      <c r="B3015">
        <v>78</v>
      </c>
    </row>
    <row r="3016" spans="1:2">
      <c r="A3016" s="11" t="s">
        <v>26516</v>
      </c>
      <c r="B3016">
        <v>81.84375</v>
      </c>
    </row>
    <row r="3017" spans="1:2">
      <c r="A3017" s="11" t="s">
        <v>26520</v>
      </c>
      <c r="B3017">
        <v>83.71875</v>
      </c>
    </row>
    <row r="3018" spans="1:2">
      <c r="A3018" s="11" t="s">
        <v>26524</v>
      </c>
      <c r="B3018">
        <v>85.6875</v>
      </c>
    </row>
    <row r="3019" spans="1:2">
      <c r="A3019" s="11" t="s">
        <v>26528</v>
      </c>
      <c r="B3019">
        <v>89.71875</v>
      </c>
    </row>
    <row r="3020" spans="1:2">
      <c r="A3020" s="11" t="s">
        <v>26531</v>
      </c>
      <c r="B3020">
        <v>90.375</v>
      </c>
    </row>
    <row r="3021" spans="1:2">
      <c r="A3021" s="11" t="s">
        <v>26535</v>
      </c>
      <c r="B3021">
        <v>93.09375</v>
      </c>
    </row>
    <row r="3022" spans="1:2">
      <c r="A3022" s="11" t="s">
        <v>26539</v>
      </c>
      <c r="B3022">
        <v>93.28125</v>
      </c>
    </row>
    <row r="3023" spans="1:2">
      <c r="A3023" s="11" t="s">
        <v>26543</v>
      </c>
      <c r="B3023">
        <v>93.65625</v>
      </c>
    </row>
    <row r="3024" spans="1:2">
      <c r="A3024" s="11" t="s">
        <v>26547</v>
      </c>
      <c r="B3024">
        <v>95.34375</v>
      </c>
    </row>
    <row r="3025" spans="1:2">
      <c r="A3025" s="11" t="s">
        <v>26551</v>
      </c>
      <c r="B3025">
        <v>95.4375</v>
      </c>
    </row>
    <row r="3026" spans="1:2">
      <c r="A3026" s="11" t="s">
        <v>26554</v>
      </c>
      <c r="B3026">
        <v>97.5</v>
      </c>
    </row>
    <row r="3027" spans="1:2">
      <c r="A3027" s="11" t="s">
        <v>26558</v>
      </c>
      <c r="B3027">
        <v>99.46875</v>
      </c>
    </row>
    <row r="3028" spans="1:2">
      <c r="A3028" s="11" t="s">
        <v>26562</v>
      </c>
      <c r="B3028">
        <v>100.875</v>
      </c>
    </row>
    <row r="3029" spans="1:2">
      <c r="A3029" s="11" t="s">
        <v>26566</v>
      </c>
      <c r="B3029">
        <v>102.9375</v>
      </c>
    </row>
    <row r="3030" spans="1:2">
      <c r="A3030" s="11" t="s">
        <v>26570</v>
      </c>
      <c r="B3030">
        <v>105.1875</v>
      </c>
    </row>
    <row r="3031" spans="1:2">
      <c r="A3031" s="11" t="s">
        <v>26574</v>
      </c>
      <c r="B3031">
        <v>106.21875</v>
      </c>
    </row>
    <row r="3032" spans="1:2">
      <c r="A3032" s="11" t="s">
        <v>26578</v>
      </c>
      <c r="B3032">
        <v>109.03125</v>
      </c>
    </row>
    <row r="3033" spans="1:2">
      <c r="A3033" s="11" t="s">
        <v>26582</v>
      </c>
      <c r="B3033">
        <v>109.6875</v>
      </c>
    </row>
    <row r="3034" spans="1:2">
      <c r="A3034" s="11" t="s">
        <v>26586</v>
      </c>
      <c r="B3034">
        <v>111.84375</v>
      </c>
    </row>
    <row r="3035" spans="1:2">
      <c r="A3035" s="11" t="s">
        <v>26590</v>
      </c>
      <c r="B3035">
        <v>112.59375</v>
      </c>
    </row>
    <row r="3036" spans="1:2">
      <c r="A3036" s="11" t="s">
        <v>26594</v>
      </c>
      <c r="B3036">
        <v>111.84375</v>
      </c>
    </row>
    <row r="3037" spans="1:2">
      <c r="A3037" s="11" t="s">
        <v>26598</v>
      </c>
      <c r="B3037">
        <v>112.78125</v>
      </c>
    </row>
    <row r="3038" spans="1:2">
      <c r="A3038" s="11" t="s">
        <v>26602</v>
      </c>
      <c r="B3038">
        <v>114.09375</v>
      </c>
    </row>
    <row r="3039" spans="1:2">
      <c r="A3039" s="11" t="s">
        <v>26606</v>
      </c>
      <c r="B3039">
        <v>114.75</v>
      </c>
    </row>
    <row r="3040" spans="1:2">
      <c r="A3040" s="11" t="s">
        <v>26610</v>
      </c>
      <c r="B3040">
        <v>116.53125</v>
      </c>
    </row>
    <row r="3041" spans="1:2">
      <c r="A3041" s="11" t="s">
        <v>26614</v>
      </c>
      <c r="B3041">
        <v>118.21875</v>
      </c>
    </row>
    <row r="3042" spans="1:2">
      <c r="A3042" s="11" t="s">
        <v>26618</v>
      </c>
      <c r="B3042">
        <v>120.375</v>
      </c>
    </row>
    <row r="3043" spans="1:2">
      <c r="A3043" s="11" t="s">
        <v>26622</v>
      </c>
      <c r="B3043">
        <v>122.25</v>
      </c>
    </row>
    <row r="3044" spans="1:2">
      <c r="A3044" s="11" t="s">
        <v>26626</v>
      </c>
      <c r="B3044">
        <v>123.84375</v>
      </c>
    </row>
    <row r="3045" spans="1:2">
      <c r="A3045" s="11" t="s">
        <v>26630</v>
      </c>
      <c r="B3045">
        <v>126.375</v>
      </c>
    </row>
    <row r="3046" spans="1:2">
      <c r="A3046" s="11" t="s">
        <v>26634</v>
      </c>
      <c r="B3046">
        <v>127.3125</v>
      </c>
    </row>
    <row r="3047" spans="1:2">
      <c r="A3047" s="11" t="s">
        <v>26638</v>
      </c>
      <c r="B3047">
        <v>129.28125</v>
      </c>
    </row>
    <row r="3048" spans="1:2">
      <c r="A3048" s="11" t="s">
        <v>26642</v>
      </c>
      <c r="B3048">
        <v>129.375</v>
      </c>
    </row>
    <row r="3049" spans="1:2">
      <c r="A3049" s="11" t="s">
        <v>26646</v>
      </c>
      <c r="B3049">
        <v>130.875</v>
      </c>
    </row>
    <row r="3050" spans="1:2">
      <c r="A3050" s="11" t="s">
        <v>26650</v>
      </c>
      <c r="B3050">
        <v>134.34375</v>
      </c>
    </row>
    <row r="3051" spans="1:2">
      <c r="A3051" s="11" t="s">
        <v>26654</v>
      </c>
      <c r="B3051">
        <v>134.15625</v>
      </c>
    </row>
    <row r="3052" spans="1:2">
      <c r="A3052" s="11" t="s">
        <v>26658</v>
      </c>
      <c r="B3052">
        <v>134.4375</v>
      </c>
    </row>
    <row r="3053" spans="1:2">
      <c r="A3053" s="11" t="s">
        <v>26662</v>
      </c>
      <c r="B3053">
        <v>133.5</v>
      </c>
    </row>
    <row r="3054" spans="1:2">
      <c r="A3054" s="11" t="s">
        <v>26665</v>
      </c>
      <c r="B3054">
        <v>133.5</v>
      </c>
    </row>
    <row r="3055" spans="1:2">
      <c r="A3055" s="11" t="s">
        <v>26669</v>
      </c>
      <c r="B3055">
        <v>137.0625</v>
      </c>
    </row>
    <row r="3056" spans="1:2">
      <c r="A3056" s="11" t="s">
        <v>26673</v>
      </c>
      <c r="B3056">
        <v>136.875</v>
      </c>
    </row>
    <row r="3057" spans="1:2">
      <c r="A3057" s="11" t="s">
        <v>26677</v>
      </c>
      <c r="B3057">
        <v>140.625</v>
      </c>
    </row>
    <row r="3058" spans="1:2">
      <c r="A3058" s="11" t="s">
        <v>26681</v>
      </c>
      <c r="B3058">
        <v>145.3125</v>
      </c>
    </row>
    <row r="3059" spans="1:2">
      <c r="A3059" s="11" t="s">
        <v>26685</v>
      </c>
      <c r="B3059">
        <v>149.15625</v>
      </c>
    </row>
    <row r="3060" spans="1:2">
      <c r="A3060" s="11" t="s">
        <v>26689</v>
      </c>
      <c r="B3060">
        <v>183.5625</v>
      </c>
    </row>
    <row r="3061" spans="1:2">
      <c r="A3061" s="11" t="s">
        <v>26693</v>
      </c>
      <c r="B3061">
        <v>199.78125</v>
      </c>
    </row>
    <row r="3062" spans="1:2">
      <c r="A3062" s="11" t="s">
        <v>26697</v>
      </c>
      <c r="B3062">
        <v>204.84375</v>
      </c>
    </row>
    <row r="3063" spans="1:2">
      <c r="A3063" s="11" t="s">
        <v>26701</v>
      </c>
      <c r="B3063">
        <v>207.09375</v>
      </c>
    </row>
    <row r="3064" spans="1:2">
      <c r="A3064" s="11" t="s">
        <v>26705</v>
      </c>
      <c r="B3064">
        <v>208.125</v>
      </c>
    </row>
    <row r="3065" spans="1:2">
      <c r="A3065" s="11" t="s">
        <v>26709</v>
      </c>
      <c r="B3065">
        <v>208.6875</v>
      </c>
    </row>
    <row r="3066" spans="1:2">
      <c r="A3066" s="11" t="s">
        <v>26713</v>
      </c>
      <c r="B3066">
        <v>211.78125</v>
      </c>
    </row>
    <row r="3067" spans="1:2">
      <c r="A3067" s="11" t="s">
        <v>26717</v>
      </c>
      <c r="B3067">
        <v>207.5625</v>
      </c>
    </row>
    <row r="3068" spans="1:2">
      <c r="A3068" s="11" t="s">
        <v>26721</v>
      </c>
      <c r="B3068">
        <v>207.46875</v>
      </c>
    </row>
    <row r="3069" spans="1:2">
      <c r="A3069" s="11" t="s">
        <v>26725</v>
      </c>
      <c r="B3069">
        <v>203.53125</v>
      </c>
    </row>
    <row r="3070" spans="1:2">
      <c r="A3070" s="11" t="s">
        <v>26729</v>
      </c>
      <c r="B3070">
        <v>202.96875</v>
      </c>
    </row>
    <row r="3071" spans="1:2">
      <c r="A3071" s="11" t="s">
        <v>26733</v>
      </c>
      <c r="B3071">
        <v>204.84375</v>
      </c>
    </row>
    <row r="3072" spans="1:2">
      <c r="A3072" s="11" t="s">
        <v>26737</v>
      </c>
      <c r="B3072">
        <v>204.09375</v>
      </c>
    </row>
    <row r="3073" spans="1:2">
      <c r="A3073" s="11" t="s">
        <v>26741</v>
      </c>
      <c r="B3073">
        <v>201.84375</v>
      </c>
    </row>
    <row r="3074" spans="1:2">
      <c r="A3074" s="11" t="s">
        <v>26745</v>
      </c>
      <c r="B3074">
        <v>199.875</v>
      </c>
    </row>
    <row r="3075" spans="1:2">
      <c r="A3075" s="11" t="s">
        <v>26749</v>
      </c>
      <c r="B3075">
        <v>168.84375</v>
      </c>
    </row>
    <row r="3076" spans="1:2">
      <c r="A3076" s="11" t="s">
        <v>26753</v>
      </c>
      <c r="B3076">
        <v>148.96875</v>
      </c>
    </row>
    <row r="3077" spans="1:2">
      <c r="A3077" s="11" t="s">
        <v>26757</v>
      </c>
      <c r="B3077">
        <v>181.5</v>
      </c>
    </row>
    <row r="3078" spans="1:2">
      <c r="A3078" s="11" t="s">
        <v>26761</v>
      </c>
      <c r="B3078">
        <v>181.5</v>
      </c>
    </row>
    <row r="3079" spans="1:2">
      <c r="A3079" s="11" t="s">
        <v>26765</v>
      </c>
      <c r="B3079">
        <v>168</v>
      </c>
    </row>
    <row r="3080" spans="1:2">
      <c r="A3080" s="11" t="s">
        <v>26769</v>
      </c>
      <c r="B3080">
        <v>168.375</v>
      </c>
    </row>
    <row r="3081" spans="1:2">
      <c r="A3081" s="11" t="s">
        <v>26773</v>
      </c>
      <c r="B3081">
        <v>168</v>
      </c>
    </row>
    <row r="3082" spans="1:2">
      <c r="A3082" s="11" t="s">
        <v>26777</v>
      </c>
      <c r="B3082">
        <v>146.53125</v>
      </c>
    </row>
    <row r="3083" spans="1:2">
      <c r="A3083" s="11" t="s">
        <v>26781</v>
      </c>
      <c r="B3083">
        <v>146.90625</v>
      </c>
    </row>
    <row r="3084" spans="1:2">
      <c r="A3084" s="11" t="s">
        <v>26785</v>
      </c>
      <c r="B3084">
        <v>148.875</v>
      </c>
    </row>
    <row r="3085" spans="1:2">
      <c r="A3085" s="11" t="s">
        <v>26789</v>
      </c>
      <c r="B3085">
        <v>199.03125</v>
      </c>
    </row>
    <row r="3086" spans="1:2">
      <c r="A3086" s="11" t="s">
        <v>26793</v>
      </c>
      <c r="B3086">
        <v>201.65625</v>
      </c>
    </row>
    <row r="3087" spans="1:2">
      <c r="A3087" s="11" t="s">
        <v>26797</v>
      </c>
      <c r="B3087">
        <v>202.96875</v>
      </c>
    </row>
    <row r="3088" spans="1:2">
      <c r="A3088" s="11" t="s">
        <v>26801</v>
      </c>
      <c r="B3088">
        <v>202.78125</v>
      </c>
    </row>
    <row r="3089" spans="1:2">
      <c r="A3089" s="11" t="s">
        <v>26805</v>
      </c>
      <c r="B3089">
        <v>201.09375</v>
      </c>
    </row>
    <row r="3090" spans="1:2">
      <c r="A3090" s="11" t="s">
        <v>26809</v>
      </c>
      <c r="B3090">
        <v>200.53125</v>
      </c>
    </row>
    <row r="3091" spans="1:2">
      <c r="A3091" s="11" t="s">
        <v>26813</v>
      </c>
      <c r="B3091">
        <v>200.15625</v>
      </c>
    </row>
    <row r="3092" spans="1:2">
      <c r="A3092" s="11" t="s">
        <v>26817</v>
      </c>
      <c r="B3092">
        <v>182.0625</v>
      </c>
    </row>
    <row r="3093" spans="1:2">
      <c r="A3093" s="11" t="s">
        <v>26821</v>
      </c>
      <c r="B3093">
        <v>168.375</v>
      </c>
    </row>
    <row r="3094" spans="1:2">
      <c r="A3094" s="11" t="s">
        <v>26825</v>
      </c>
      <c r="B3094">
        <v>146.53125</v>
      </c>
    </row>
    <row r="3095" spans="1:2">
      <c r="A3095" s="11" t="s">
        <v>26829</v>
      </c>
      <c r="B3095">
        <v>145.03125</v>
      </c>
    </row>
    <row r="3096" spans="1:2">
      <c r="A3096" s="11" t="s">
        <v>26833</v>
      </c>
      <c r="B3096">
        <v>144.28125</v>
      </c>
    </row>
    <row r="3097" spans="1:2">
      <c r="A3097" s="11" t="s">
        <v>26837</v>
      </c>
      <c r="B3097">
        <v>143.71875</v>
      </c>
    </row>
    <row r="3098" spans="1:2">
      <c r="A3098" s="11" t="s">
        <v>26841</v>
      </c>
      <c r="B3098">
        <v>144</v>
      </c>
    </row>
    <row r="3099" spans="1:2">
      <c r="A3099" s="11" t="s">
        <v>26845</v>
      </c>
      <c r="B3099">
        <v>145.03125</v>
      </c>
    </row>
    <row r="3100" spans="1:2">
      <c r="A3100" s="11" t="s">
        <v>26849</v>
      </c>
      <c r="B3100">
        <v>149.25</v>
      </c>
    </row>
    <row r="3101" spans="1:2">
      <c r="A3101" s="11" t="s">
        <v>26853</v>
      </c>
      <c r="B3101">
        <v>181.59375</v>
      </c>
    </row>
    <row r="3102" spans="1:2">
      <c r="A3102" s="11" t="s">
        <v>26857</v>
      </c>
      <c r="B3102">
        <v>201.28125</v>
      </c>
    </row>
    <row r="3103" spans="1:2">
      <c r="A3103" s="11" t="s">
        <v>26861</v>
      </c>
      <c r="B3103">
        <v>202.59375</v>
      </c>
    </row>
    <row r="3104" spans="1:2">
      <c r="A3104" s="11" t="s">
        <v>26865</v>
      </c>
      <c r="B3104">
        <v>203.8125</v>
      </c>
    </row>
    <row r="3105" spans="1:2">
      <c r="A3105" s="11" t="s">
        <v>26869</v>
      </c>
      <c r="B3105">
        <v>204.5625</v>
      </c>
    </row>
    <row r="3106" spans="1:2">
      <c r="A3106" s="11" t="s">
        <v>26873</v>
      </c>
      <c r="B3106">
        <v>206.8125</v>
      </c>
    </row>
    <row r="3107" spans="1:2">
      <c r="A3107" s="11" t="s">
        <v>26877</v>
      </c>
      <c r="B3107">
        <v>210.1875</v>
      </c>
    </row>
    <row r="3108" spans="1:2">
      <c r="A3108" s="11" t="s">
        <v>26881</v>
      </c>
      <c r="B3108">
        <v>210.65625</v>
      </c>
    </row>
    <row r="3109" spans="1:2">
      <c r="A3109" s="11" t="s">
        <v>26885</v>
      </c>
      <c r="B3109">
        <v>215.34375</v>
      </c>
    </row>
    <row r="3110" spans="1:2">
      <c r="A3110" s="11" t="s">
        <v>26889</v>
      </c>
      <c r="B3110">
        <v>218.8125</v>
      </c>
    </row>
    <row r="3111" spans="1:2">
      <c r="A3111" s="11" t="s">
        <v>26893</v>
      </c>
      <c r="B3111">
        <v>219.9375</v>
      </c>
    </row>
    <row r="3112" spans="1:2">
      <c r="A3112" s="11" t="s">
        <v>26897</v>
      </c>
      <c r="B3112">
        <v>225.84375</v>
      </c>
    </row>
    <row r="3113" spans="1:2">
      <c r="A3113" s="11" t="s">
        <v>26901</v>
      </c>
      <c r="B3113">
        <v>228.46875</v>
      </c>
    </row>
    <row r="3114" spans="1:2">
      <c r="A3114" s="11" t="s">
        <v>26905</v>
      </c>
      <c r="B3114">
        <v>230.15625</v>
      </c>
    </row>
    <row r="3115" spans="1:2">
      <c r="A3115" s="11" t="s">
        <v>26909</v>
      </c>
      <c r="B3115">
        <v>235.5</v>
      </c>
    </row>
    <row r="3116" spans="1:2">
      <c r="A3116" s="11" t="s">
        <v>26913</v>
      </c>
      <c r="B3116">
        <v>235.5</v>
      </c>
    </row>
    <row r="3117" spans="1:2">
      <c r="A3117" s="11" t="s">
        <v>26917</v>
      </c>
      <c r="B3117">
        <v>241.875</v>
      </c>
    </row>
    <row r="3118" spans="1:2">
      <c r="A3118" s="11" t="s">
        <v>26921</v>
      </c>
      <c r="B3118">
        <v>241.125</v>
      </c>
    </row>
    <row r="3119" spans="1:2">
      <c r="A3119" s="11" t="s">
        <v>26925</v>
      </c>
      <c r="B3119">
        <v>242.15625</v>
      </c>
    </row>
    <row r="3120" spans="1:2">
      <c r="A3120" s="11" t="s">
        <v>26929</v>
      </c>
      <c r="B3120">
        <v>239.8125</v>
      </c>
    </row>
    <row r="3121" spans="1:2">
      <c r="A3121" s="11" t="s">
        <v>26932</v>
      </c>
      <c r="B3121">
        <v>235.59375</v>
      </c>
    </row>
    <row r="3122" spans="1:2">
      <c r="A3122" s="11" t="s">
        <v>26936</v>
      </c>
      <c r="B3122">
        <v>235.5</v>
      </c>
    </row>
    <row r="3123" spans="1:2">
      <c r="A3123" s="11" t="s">
        <v>26940</v>
      </c>
      <c r="B3123">
        <v>238.6875</v>
      </c>
    </row>
    <row r="3124" spans="1:2">
      <c r="A3124" s="11" t="s">
        <v>26944</v>
      </c>
      <c r="B3124">
        <v>237.9375</v>
      </c>
    </row>
    <row r="3125" spans="1:2">
      <c r="A3125" s="11" t="s">
        <v>26948</v>
      </c>
      <c r="B3125">
        <v>330.1875</v>
      </c>
    </row>
    <row r="3126" spans="1:2">
      <c r="A3126" s="11" t="s">
        <v>26952</v>
      </c>
      <c r="B3126">
        <v>332.71875</v>
      </c>
    </row>
    <row r="3127" spans="1:2">
      <c r="A3127" s="11" t="s">
        <v>26956</v>
      </c>
      <c r="B3127">
        <v>297.1875</v>
      </c>
    </row>
    <row r="3128" spans="1:2">
      <c r="A3128" s="11" t="s">
        <v>26960</v>
      </c>
      <c r="B3128">
        <v>263.4375</v>
      </c>
    </row>
    <row r="3129" spans="1:2">
      <c r="A3129" s="11" t="s">
        <v>26964</v>
      </c>
      <c r="B3129">
        <v>242.15625</v>
      </c>
    </row>
    <row r="3130" spans="1:2">
      <c r="A3130" s="11" t="s">
        <v>26968</v>
      </c>
      <c r="B3130">
        <v>237.28125</v>
      </c>
    </row>
    <row r="3131" spans="1:2">
      <c r="A3131" s="11" t="s">
        <v>26972</v>
      </c>
      <c r="B3131">
        <v>244.125</v>
      </c>
    </row>
    <row r="3132" spans="1:2">
      <c r="A3132" s="11" t="s">
        <v>26976</v>
      </c>
      <c r="B3132">
        <v>254.71875</v>
      </c>
    </row>
    <row r="3133" spans="1:2">
      <c r="A3133" s="11" t="s">
        <v>26980</v>
      </c>
      <c r="B3133">
        <v>335.90625</v>
      </c>
    </row>
    <row r="3134" spans="1:2">
      <c r="A3134" s="11" t="s">
        <v>26984</v>
      </c>
      <c r="B3134">
        <v>254.53125</v>
      </c>
    </row>
    <row r="3135" spans="1:2">
      <c r="A3135" s="11" t="s">
        <v>26988</v>
      </c>
      <c r="B3135">
        <v>241.875</v>
      </c>
    </row>
    <row r="3136" spans="1:2">
      <c r="A3136" s="11" t="s">
        <v>26992</v>
      </c>
      <c r="B3136">
        <v>243.65625</v>
      </c>
    </row>
    <row r="3137" spans="1:2">
      <c r="A3137" s="11" t="s">
        <v>26996</v>
      </c>
      <c r="B3137">
        <v>247.125</v>
      </c>
    </row>
    <row r="3138" spans="1:2">
      <c r="A3138" s="11" t="s">
        <v>27000</v>
      </c>
      <c r="B3138">
        <v>239.53125</v>
      </c>
    </row>
    <row r="3139" spans="1:2">
      <c r="A3139" s="11" t="s">
        <v>27004</v>
      </c>
      <c r="B3139">
        <v>237.65625</v>
      </c>
    </row>
    <row r="3140" spans="1:2">
      <c r="A3140" s="11" t="s">
        <v>27008</v>
      </c>
      <c r="B3140">
        <v>238.6875</v>
      </c>
    </row>
    <row r="3141" spans="1:2">
      <c r="A3141" s="11" t="s">
        <v>27012</v>
      </c>
      <c r="B3141">
        <v>228.84375</v>
      </c>
    </row>
    <row r="3142" spans="1:2">
      <c r="A3142" s="11" t="s">
        <v>27016</v>
      </c>
      <c r="B3142">
        <v>230.4375</v>
      </c>
    </row>
    <row r="3143" spans="1:2">
      <c r="A3143" s="11" t="s">
        <v>27020</v>
      </c>
      <c r="B3143">
        <v>234.09375</v>
      </c>
    </row>
    <row r="3144" spans="1:2">
      <c r="A3144" s="11" t="s">
        <v>27024</v>
      </c>
      <c r="B3144">
        <v>236.34375</v>
      </c>
    </row>
    <row r="3145" spans="1:2">
      <c r="A3145" s="11" t="s">
        <v>27028</v>
      </c>
      <c r="B3145">
        <v>241.59375</v>
      </c>
    </row>
    <row r="3146" spans="1:2">
      <c r="A3146" s="11" t="s">
        <v>27032</v>
      </c>
      <c r="B3146">
        <v>242.4375</v>
      </c>
    </row>
    <row r="3147" spans="1:2">
      <c r="A3147" s="11" t="s">
        <v>27036</v>
      </c>
      <c r="B3147">
        <v>239.8125</v>
      </c>
    </row>
    <row r="3148" spans="1:2">
      <c r="A3148" s="11" t="s">
        <v>27040</v>
      </c>
      <c r="B3148">
        <v>238.125</v>
      </c>
    </row>
    <row r="3149" spans="1:2">
      <c r="A3149" s="11" t="s">
        <v>27044</v>
      </c>
      <c r="B3149">
        <v>235.6875</v>
      </c>
    </row>
    <row r="3150" spans="1:2">
      <c r="A3150" s="11" t="s">
        <v>27048</v>
      </c>
      <c r="B3150">
        <v>236.53125</v>
      </c>
    </row>
    <row r="3151" spans="1:2">
      <c r="A3151" s="11" t="s">
        <v>27052</v>
      </c>
      <c r="B3151">
        <v>239.34375</v>
      </c>
    </row>
    <row r="3152" spans="1:2">
      <c r="A3152" s="11" t="s">
        <v>27056</v>
      </c>
      <c r="B3152">
        <v>237.84375</v>
      </c>
    </row>
    <row r="3153" spans="1:2">
      <c r="A3153" s="11" t="s">
        <v>27060</v>
      </c>
      <c r="B3153">
        <v>244.78125</v>
      </c>
    </row>
    <row r="3154" spans="1:2">
      <c r="A3154" s="11" t="s">
        <v>27064</v>
      </c>
      <c r="B3154">
        <v>238.96875</v>
      </c>
    </row>
    <row r="3155" spans="1:2">
      <c r="A3155" s="11" t="s">
        <v>27068</v>
      </c>
      <c r="B3155">
        <v>238.59375</v>
      </c>
    </row>
    <row r="3156" spans="1:2">
      <c r="A3156" s="11" t="s">
        <v>27072</v>
      </c>
      <c r="B3156">
        <v>240.28125</v>
      </c>
    </row>
    <row r="3157" spans="1:2">
      <c r="A3157" s="11" t="s">
        <v>27076</v>
      </c>
      <c r="B3157">
        <v>239.53125</v>
      </c>
    </row>
    <row r="3158" spans="1:2">
      <c r="A3158" s="11" t="s">
        <v>27080</v>
      </c>
      <c r="B3158">
        <v>241.78125</v>
      </c>
    </row>
    <row r="3159" spans="1:2">
      <c r="A3159" s="11" t="s">
        <v>27084</v>
      </c>
      <c r="B3159">
        <v>240.84375</v>
      </c>
    </row>
    <row r="3160" spans="1:2">
      <c r="A3160" s="11" t="s">
        <v>27088</v>
      </c>
      <c r="B3160">
        <v>242.15625</v>
      </c>
    </row>
    <row r="3161" spans="1:2">
      <c r="A3161" s="11" t="s">
        <v>27092</v>
      </c>
      <c r="B3161">
        <v>243.9375</v>
      </c>
    </row>
    <row r="3162" spans="1:2">
      <c r="A3162" s="11" t="s">
        <v>27096</v>
      </c>
      <c r="B3162">
        <v>244.125</v>
      </c>
    </row>
    <row r="3163" spans="1:2">
      <c r="A3163" s="11" t="s">
        <v>27100</v>
      </c>
      <c r="B3163">
        <v>244.21875</v>
      </c>
    </row>
    <row r="3164" spans="1:2">
      <c r="A3164" s="11" t="s">
        <v>27104</v>
      </c>
      <c r="B3164">
        <v>247.96875</v>
      </c>
    </row>
    <row r="3165" spans="1:2">
      <c r="A3165" s="11" t="s">
        <v>27108</v>
      </c>
      <c r="B3165">
        <v>265.03125</v>
      </c>
    </row>
    <row r="3166" spans="1:2">
      <c r="A3166" s="11" t="s">
        <v>27112</v>
      </c>
      <c r="B3166">
        <v>276.65625</v>
      </c>
    </row>
    <row r="3167" spans="1:2">
      <c r="A3167" s="11" t="s">
        <v>27116</v>
      </c>
      <c r="B3167">
        <v>306.9375</v>
      </c>
    </row>
    <row r="3168" spans="1:2">
      <c r="A3168" s="11" t="s">
        <v>27120</v>
      </c>
      <c r="B3168">
        <v>283.875</v>
      </c>
    </row>
    <row r="3169" spans="1:2">
      <c r="A3169" s="11" t="s">
        <v>27124</v>
      </c>
      <c r="B3169">
        <v>284.25</v>
      </c>
    </row>
    <row r="3170" spans="1:2">
      <c r="A3170" s="11" t="s">
        <v>27128</v>
      </c>
      <c r="B3170">
        <v>284.4375</v>
      </c>
    </row>
    <row r="3171" spans="1:2">
      <c r="A3171" s="11" t="s">
        <v>27132</v>
      </c>
      <c r="B3171">
        <v>280.78125</v>
      </c>
    </row>
    <row r="3172" spans="1:2">
      <c r="A3172" s="11" t="s">
        <v>27136</v>
      </c>
      <c r="B3172">
        <v>279.09375</v>
      </c>
    </row>
    <row r="3173" spans="1:2">
      <c r="A3173" s="11" t="s">
        <v>27140</v>
      </c>
      <c r="B3173">
        <v>271.96875</v>
      </c>
    </row>
    <row r="3174" spans="1:2">
      <c r="A3174" s="11" t="s">
        <v>27144</v>
      </c>
      <c r="B3174">
        <v>270.09375</v>
      </c>
    </row>
    <row r="3175" spans="1:2">
      <c r="A3175" s="11" t="s">
        <v>27148</v>
      </c>
      <c r="B3175">
        <v>267.28125</v>
      </c>
    </row>
    <row r="3176" spans="1:2">
      <c r="A3176" s="11" t="s">
        <v>27151</v>
      </c>
      <c r="B3176">
        <v>270.65625</v>
      </c>
    </row>
    <row r="3177" spans="1:2">
      <c r="A3177" s="11" t="s">
        <v>27155</v>
      </c>
      <c r="B3177">
        <v>280.875</v>
      </c>
    </row>
    <row r="3178" spans="1:2">
      <c r="A3178" s="11" t="s">
        <v>27159</v>
      </c>
      <c r="B3178">
        <v>311.625</v>
      </c>
    </row>
    <row r="3179" spans="1:2">
      <c r="A3179" s="11" t="s">
        <v>27163</v>
      </c>
      <c r="B3179">
        <v>279.75</v>
      </c>
    </row>
    <row r="3180" spans="1:2">
      <c r="A3180" s="11" t="s">
        <v>27167</v>
      </c>
      <c r="B3180">
        <v>290.0625</v>
      </c>
    </row>
    <row r="3181" spans="1:2">
      <c r="A3181" s="11" t="s">
        <v>27171</v>
      </c>
      <c r="B3181">
        <v>284.53125</v>
      </c>
    </row>
    <row r="3182" spans="1:2">
      <c r="A3182" s="11" t="s">
        <v>27175</v>
      </c>
      <c r="B3182">
        <v>284.53125</v>
      </c>
    </row>
    <row r="3183" spans="1:2">
      <c r="A3183" s="11" t="s">
        <v>27179</v>
      </c>
      <c r="B3183">
        <v>294</v>
      </c>
    </row>
    <row r="3184" spans="1:2">
      <c r="A3184" s="11" t="s">
        <v>27183</v>
      </c>
      <c r="B3184">
        <v>298.96875</v>
      </c>
    </row>
    <row r="3185" spans="1:2">
      <c r="A3185" s="11" t="s">
        <v>27187</v>
      </c>
      <c r="B3185">
        <v>307.21875</v>
      </c>
    </row>
    <row r="3186" spans="1:2">
      <c r="A3186" s="11" t="s">
        <v>27191</v>
      </c>
      <c r="B3186">
        <v>324.65625</v>
      </c>
    </row>
    <row r="3187" spans="1:2">
      <c r="A3187" s="11" t="s">
        <v>27195</v>
      </c>
      <c r="B3187">
        <v>333</v>
      </c>
    </row>
    <row r="3188" spans="1:2">
      <c r="A3188" s="11" t="s">
        <v>27199</v>
      </c>
      <c r="B3188">
        <v>343.6875</v>
      </c>
    </row>
    <row r="3189" spans="1:2">
      <c r="A3189" s="11" t="s">
        <v>27199</v>
      </c>
      <c r="B3189">
        <v>343.6875</v>
      </c>
    </row>
    <row r="3190" spans="1:2">
      <c r="A3190" s="11" t="s">
        <v>27206</v>
      </c>
      <c r="B3190">
        <v>343.6875</v>
      </c>
    </row>
    <row r="3191" spans="1:2">
      <c r="A3191" s="11" t="s">
        <v>27210</v>
      </c>
      <c r="B3191">
        <v>352.03125</v>
      </c>
    </row>
    <row r="3192" spans="1:2">
      <c r="A3192" s="11" t="s">
        <v>27214</v>
      </c>
      <c r="B3192">
        <v>353.4375</v>
      </c>
    </row>
    <row r="3193" spans="1:2">
      <c r="A3193" s="11" t="s">
        <v>27218</v>
      </c>
      <c r="B3193">
        <v>500.71875</v>
      </c>
    </row>
    <row r="3194" spans="1:2">
      <c r="A3194" s="11" t="s">
        <v>27222</v>
      </c>
      <c r="B3194">
        <v>430.875</v>
      </c>
    </row>
    <row r="3195" spans="1:2">
      <c r="A3195" s="11" t="s">
        <v>27226</v>
      </c>
      <c r="B3195">
        <v>415.125</v>
      </c>
    </row>
    <row r="3196" spans="1:2">
      <c r="A3196" s="11" t="s">
        <v>27230</v>
      </c>
      <c r="B3196">
        <v>559.875</v>
      </c>
    </row>
    <row r="3197" spans="1:2">
      <c r="A3197" s="11" t="s">
        <v>27234</v>
      </c>
      <c r="B3197">
        <v>481.125</v>
      </c>
    </row>
    <row r="3198" spans="1:2">
      <c r="A3198" s="11" t="s">
        <v>27238</v>
      </c>
      <c r="B3198">
        <v>447.375</v>
      </c>
    </row>
    <row r="3199" spans="1:2">
      <c r="A3199" s="11" t="s">
        <v>27242</v>
      </c>
      <c r="B3199">
        <v>514.125</v>
      </c>
    </row>
    <row r="3200" spans="1:2">
      <c r="A3200" s="11" t="s">
        <v>27246</v>
      </c>
      <c r="B3200">
        <v>464.0625</v>
      </c>
    </row>
    <row r="3201" spans="1:2">
      <c r="A3201" s="11" t="s">
        <v>27250</v>
      </c>
      <c r="B3201">
        <v>625.5</v>
      </c>
    </row>
    <row r="3202" spans="1:2">
      <c r="A3202" s="11" t="s">
        <v>27254</v>
      </c>
      <c r="B3202">
        <v>550.5</v>
      </c>
    </row>
    <row r="3203" spans="1:2">
      <c r="A3203" s="11" t="s">
        <v>27258</v>
      </c>
      <c r="B3203">
        <v>486.9375</v>
      </c>
    </row>
    <row r="3204" spans="1:2">
      <c r="A3204" s="11" t="s">
        <v>27262</v>
      </c>
      <c r="B3204">
        <v>485.15625</v>
      </c>
    </row>
    <row r="3205" spans="1:2">
      <c r="A3205" s="11" t="s">
        <v>27266</v>
      </c>
      <c r="B3205">
        <v>474.5625</v>
      </c>
    </row>
    <row r="3206" spans="1:2">
      <c r="A3206" s="11" t="s">
        <v>27270</v>
      </c>
      <c r="B3206">
        <v>411.5625</v>
      </c>
    </row>
    <row r="3207" spans="1:2">
      <c r="A3207" s="11" t="s">
        <v>27274</v>
      </c>
      <c r="B3207">
        <v>403.78125</v>
      </c>
    </row>
    <row r="3208" spans="1:2">
      <c r="A3208" s="11" t="s">
        <v>27278</v>
      </c>
      <c r="B3208">
        <v>367.6875</v>
      </c>
    </row>
    <row r="3209" spans="1:2">
      <c r="A3209" s="11" t="s">
        <v>27282</v>
      </c>
      <c r="B3209">
        <v>361.21875</v>
      </c>
    </row>
    <row r="3210" spans="1:2">
      <c r="A3210" s="11" t="s">
        <v>27286</v>
      </c>
      <c r="B3210">
        <v>343.59375</v>
      </c>
    </row>
    <row r="3211" spans="1:2">
      <c r="A3211" s="11" t="s">
        <v>27290</v>
      </c>
      <c r="B3211">
        <v>411.375</v>
      </c>
    </row>
    <row r="3212" spans="1:2">
      <c r="A3212" s="11" t="s">
        <v>27293</v>
      </c>
      <c r="B3212">
        <v>374.8125</v>
      </c>
    </row>
    <row r="3213" spans="1:2">
      <c r="A3213" s="11" t="s">
        <v>27297</v>
      </c>
      <c r="B3213">
        <v>416.90625</v>
      </c>
    </row>
    <row r="3214" spans="1:2">
      <c r="A3214" s="11" t="s">
        <v>27301</v>
      </c>
      <c r="B3214">
        <v>567.1875</v>
      </c>
    </row>
    <row r="3215" spans="1:2">
      <c r="A3215" s="11" t="s">
        <v>27305</v>
      </c>
      <c r="B3215">
        <v>416.90625</v>
      </c>
    </row>
    <row r="3216" spans="1:2">
      <c r="A3216" s="11" t="s">
        <v>27309</v>
      </c>
      <c r="B3216">
        <v>330.1875</v>
      </c>
    </row>
    <row r="3217" spans="1:2">
      <c r="A3217" s="11" t="s">
        <v>27313</v>
      </c>
      <c r="B3217">
        <v>309.84375</v>
      </c>
    </row>
    <row r="3218" spans="1:2">
      <c r="A3218" s="11" t="s">
        <v>27317</v>
      </c>
      <c r="B3218">
        <v>414.375</v>
      </c>
    </row>
    <row r="3219" spans="1:2">
      <c r="A3219" s="11" t="s">
        <v>27321</v>
      </c>
      <c r="B3219">
        <v>624.46875</v>
      </c>
    </row>
    <row r="3220" spans="1:2">
      <c r="A3220" s="11" t="s">
        <v>27325</v>
      </c>
      <c r="B3220">
        <v>709.96875</v>
      </c>
    </row>
    <row r="3221" spans="1:2">
      <c r="A3221" s="11" t="s">
        <v>27329</v>
      </c>
      <c r="B3221">
        <v>504.46875</v>
      </c>
    </row>
    <row r="3222" spans="1:2">
      <c r="A3222" s="11" t="s">
        <v>27333</v>
      </c>
      <c r="B3222">
        <v>459.84375</v>
      </c>
    </row>
    <row r="3223" spans="1:2">
      <c r="A3223" s="11" t="s">
        <v>27337</v>
      </c>
      <c r="B3223">
        <v>522.65625</v>
      </c>
    </row>
    <row r="3224" spans="1:2">
      <c r="A3224" s="11" t="s">
        <v>27341</v>
      </c>
      <c r="B3224">
        <v>498.75</v>
      </c>
    </row>
    <row r="3225" spans="1:2">
      <c r="A3225" s="11" t="s">
        <v>27345</v>
      </c>
      <c r="B3225">
        <v>379.59375</v>
      </c>
    </row>
    <row r="3226" spans="1:2">
      <c r="A3226" s="11" t="s">
        <v>27349</v>
      </c>
      <c r="B3226">
        <v>357.28125</v>
      </c>
    </row>
    <row r="3227" spans="1:2">
      <c r="A3227" s="11" t="s">
        <v>27353</v>
      </c>
      <c r="B3227">
        <v>425.25</v>
      </c>
    </row>
    <row r="3228" spans="1:2">
      <c r="A3228" s="11" t="s">
        <v>27357</v>
      </c>
      <c r="B3228">
        <v>345.09375</v>
      </c>
    </row>
    <row r="3229" spans="1:2">
      <c r="A3229" s="11" t="s">
        <v>27361</v>
      </c>
      <c r="B3229">
        <v>372.28125</v>
      </c>
    </row>
    <row r="3230" spans="1:2">
      <c r="A3230" s="11" t="s">
        <v>27365</v>
      </c>
      <c r="B3230">
        <v>384.84375</v>
      </c>
    </row>
    <row r="3231" spans="1:2">
      <c r="A3231" s="11" t="s">
        <v>27369</v>
      </c>
      <c r="B3231">
        <v>463.875</v>
      </c>
    </row>
    <row r="3232" spans="1:2">
      <c r="A3232" s="11" t="s">
        <v>27372</v>
      </c>
      <c r="B3232">
        <v>678</v>
      </c>
    </row>
    <row r="3233" spans="1:2">
      <c r="A3233" s="11" t="s">
        <v>27376</v>
      </c>
      <c r="B3233">
        <v>523.21875</v>
      </c>
    </row>
    <row r="3234" spans="1:2">
      <c r="A3234" s="11" t="s">
        <v>27380</v>
      </c>
      <c r="B3234">
        <v>427.21875</v>
      </c>
    </row>
    <row r="3235" spans="1:2">
      <c r="A3235" s="11" t="s">
        <v>27384</v>
      </c>
      <c r="B3235">
        <v>445.5</v>
      </c>
    </row>
    <row r="3236" spans="1:2">
      <c r="A3236" s="11" t="s">
        <v>27388</v>
      </c>
      <c r="B3236">
        <v>536.53125</v>
      </c>
    </row>
    <row r="3237" spans="1:2">
      <c r="A3237" s="11" t="s">
        <v>27392</v>
      </c>
      <c r="B3237">
        <v>583.6875</v>
      </c>
    </row>
    <row r="3238" spans="1:2">
      <c r="A3238" s="11" t="s">
        <v>27396</v>
      </c>
      <c r="B3238">
        <v>712.03125</v>
      </c>
    </row>
    <row r="3239" spans="1:2">
      <c r="A3239" s="11" t="s">
        <v>27400</v>
      </c>
      <c r="B3239">
        <v>593.34375</v>
      </c>
    </row>
    <row r="3240" spans="1:2">
      <c r="A3240" s="11" t="s">
        <v>27404</v>
      </c>
      <c r="B3240">
        <v>421.59375</v>
      </c>
    </row>
    <row r="3241" spans="1:2">
      <c r="A3241" s="11" t="s">
        <v>27408</v>
      </c>
      <c r="B3241">
        <v>372.46875</v>
      </c>
    </row>
    <row r="3242" spans="1:2">
      <c r="A3242" s="11" t="s">
        <v>27412</v>
      </c>
      <c r="B3242">
        <v>316.96875</v>
      </c>
    </row>
    <row r="3243" spans="1:2">
      <c r="A3243" s="11" t="s">
        <v>27416</v>
      </c>
      <c r="B3243">
        <v>331.03125</v>
      </c>
    </row>
    <row r="3244" spans="1:2">
      <c r="A3244" s="11" t="s">
        <v>27420</v>
      </c>
      <c r="B3244">
        <v>336.46875</v>
      </c>
    </row>
    <row r="3245" spans="1:2">
      <c r="A3245" s="11" t="s">
        <v>27424</v>
      </c>
      <c r="B3245">
        <v>285.09375</v>
      </c>
    </row>
    <row r="3246" spans="1:2">
      <c r="A3246" s="11" t="s">
        <v>27428</v>
      </c>
      <c r="B3246">
        <v>269.625</v>
      </c>
    </row>
    <row r="3247" spans="1:2">
      <c r="A3247" s="11" t="s">
        <v>27432</v>
      </c>
      <c r="B3247">
        <v>310.875</v>
      </c>
    </row>
    <row r="3248" spans="1:2">
      <c r="A3248" s="11" t="s">
        <v>27436</v>
      </c>
      <c r="B3248">
        <v>270.375</v>
      </c>
    </row>
    <row r="3249" spans="1:2">
      <c r="A3249" s="11" t="s">
        <v>27440</v>
      </c>
      <c r="B3249">
        <v>305.8125</v>
      </c>
    </row>
    <row r="3250" spans="1:2">
      <c r="A3250" s="11" t="s">
        <v>27444</v>
      </c>
      <c r="B3250">
        <v>330.09375</v>
      </c>
    </row>
    <row r="3251" spans="1:2">
      <c r="A3251" s="11" t="s">
        <v>27448</v>
      </c>
      <c r="B3251">
        <v>332.34375</v>
      </c>
    </row>
    <row r="3252" spans="1:2">
      <c r="A3252" s="11" t="s">
        <v>27452</v>
      </c>
      <c r="B3252">
        <v>444</v>
      </c>
    </row>
    <row r="3253" spans="1:2">
      <c r="A3253" s="11" t="s">
        <v>27456</v>
      </c>
      <c r="B3253">
        <v>477.375</v>
      </c>
    </row>
    <row r="3254" spans="1:2">
      <c r="A3254" s="11" t="s">
        <v>27460</v>
      </c>
      <c r="B3254">
        <v>635.53125</v>
      </c>
    </row>
    <row r="3255" spans="1:2">
      <c r="A3255" s="11" t="s">
        <v>27464</v>
      </c>
      <c r="B3255">
        <v>524.8125</v>
      </c>
    </row>
    <row r="3256" spans="1:2">
      <c r="A3256" s="11" t="s">
        <v>27468</v>
      </c>
      <c r="B3256">
        <v>537.75</v>
      </c>
    </row>
    <row r="3257" spans="1:2">
      <c r="A3257" s="11" t="s">
        <v>27472</v>
      </c>
      <c r="B3257">
        <v>673.6875</v>
      </c>
    </row>
    <row r="3258" spans="1:2">
      <c r="A3258" s="11" t="s">
        <v>27476</v>
      </c>
      <c r="B3258">
        <v>581.4375</v>
      </c>
    </row>
    <row r="3259" spans="1:2">
      <c r="A3259" s="11" t="s">
        <v>27480</v>
      </c>
      <c r="B3259">
        <v>628.96875</v>
      </c>
    </row>
    <row r="3260" spans="1:2">
      <c r="A3260" s="11" t="s">
        <v>27484</v>
      </c>
      <c r="B3260">
        <v>534.46875</v>
      </c>
    </row>
    <row r="3261" spans="1:2">
      <c r="A3261" s="11" t="s">
        <v>27488</v>
      </c>
      <c r="B3261">
        <v>504.84375</v>
      </c>
    </row>
    <row r="3262" spans="1:2">
      <c r="A3262" s="11" t="s">
        <v>27492</v>
      </c>
      <c r="B3262">
        <v>441</v>
      </c>
    </row>
    <row r="3263" spans="1:2">
      <c r="A3263" s="11" t="s">
        <v>27496</v>
      </c>
      <c r="B3263">
        <v>490.21875</v>
      </c>
    </row>
    <row r="3264" spans="1:2">
      <c r="A3264" s="11" t="s">
        <v>27500</v>
      </c>
      <c r="B3264">
        <v>417.375</v>
      </c>
    </row>
    <row r="3265" spans="1:2">
      <c r="A3265" s="11" t="s">
        <v>27504</v>
      </c>
      <c r="B3265">
        <v>508.59375</v>
      </c>
    </row>
    <row r="3266" spans="1:2">
      <c r="A3266" s="11" t="s">
        <v>27508</v>
      </c>
      <c r="B3266">
        <v>503.71875</v>
      </c>
    </row>
    <row r="3267" spans="1:2">
      <c r="A3267" s="11" t="s">
        <v>27512</v>
      </c>
      <c r="B3267">
        <v>502.125</v>
      </c>
    </row>
    <row r="3268" spans="1:2">
      <c r="A3268" s="11" t="s">
        <v>27516</v>
      </c>
      <c r="B3268">
        <v>426.9375</v>
      </c>
    </row>
    <row r="3269" spans="1:2">
      <c r="A3269" s="11" t="s">
        <v>27520</v>
      </c>
      <c r="B3269">
        <v>455.71875</v>
      </c>
    </row>
    <row r="3270" spans="1:2">
      <c r="A3270" s="11" t="s">
        <v>27524</v>
      </c>
      <c r="B3270">
        <v>430.6875</v>
      </c>
    </row>
    <row r="3271" spans="1:2">
      <c r="A3271" s="11" t="s">
        <v>27528</v>
      </c>
      <c r="B3271">
        <v>448.6875</v>
      </c>
    </row>
    <row r="3272" spans="1:2">
      <c r="A3272" s="11" t="s">
        <v>27532</v>
      </c>
      <c r="B3272">
        <v>457.6875</v>
      </c>
    </row>
    <row r="3273" spans="1:2">
      <c r="A3273" s="11" t="s">
        <v>27536</v>
      </c>
      <c r="B3273">
        <v>496.78125</v>
      </c>
    </row>
    <row r="3274" spans="1:2">
      <c r="A3274" s="11" t="s">
        <v>27540</v>
      </c>
      <c r="B3274">
        <v>409.78125</v>
      </c>
    </row>
    <row r="3275" spans="1:2">
      <c r="A3275" s="11" t="s">
        <v>27544</v>
      </c>
      <c r="B3275">
        <v>405.84375</v>
      </c>
    </row>
    <row r="3276" spans="1:2">
      <c r="A3276" s="11" t="s">
        <v>27548</v>
      </c>
      <c r="B3276">
        <v>389.34375</v>
      </c>
    </row>
    <row r="3277" spans="1:2">
      <c r="A3277" s="11" t="s">
        <v>27552</v>
      </c>
      <c r="B3277">
        <v>408.09375</v>
      </c>
    </row>
    <row r="3278" spans="1:2">
      <c r="A3278" s="11" t="s">
        <v>27556</v>
      </c>
      <c r="B3278">
        <v>373.96875</v>
      </c>
    </row>
    <row r="3279" spans="1:2">
      <c r="A3279" s="11" t="s">
        <v>27560</v>
      </c>
      <c r="B3279">
        <v>349.5</v>
      </c>
    </row>
    <row r="3280" spans="1:2">
      <c r="A3280" s="11" t="s">
        <v>27564</v>
      </c>
      <c r="B3280">
        <v>343.40625</v>
      </c>
    </row>
    <row r="3281" spans="1:2">
      <c r="A3281" s="11" t="s">
        <v>27568</v>
      </c>
      <c r="B3281">
        <v>352.875</v>
      </c>
    </row>
    <row r="3282" spans="1:2">
      <c r="A3282" s="11" t="s">
        <v>27572</v>
      </c>
      <c r="B3282">
        <v>357.28125</v>
      </c>
    </row>
    <row r="3283" spans="1:2">
      <c r="A3283" s="11" t="s">
        <v>27576</v>
      </c>
      <c r="B3283">
        <v>426.1875</v>
      </c>
    </row>
    <row r="3284" spans="1:2">
      <c r="A3284" s="11" t="s">
        <v>27580</v>
      </c>
      <c r="B3284">
        <v>384.46875</v>
      </c>
    </row>
    <row r="3285" spans="1:2">
      <c r="A3285" s="11" t="s">
        <v>27584</v>
      </c>
      <c r="B3285">
        <v>362.4375</v>
      </c>
    </row>
    <row r="3286" spans="1:2">
      <c r="A3286" s="11" t="s">
        <v>27588</v>
      </c>
      <c r="B3286">
        <v>357.28125</v>
      </c>
    </row>
    <row r="3287" spans="1:2">
      <c r="A3287" s="11" t="s">
        <v>27592</v>
      </c>
      <c r="B3287">
        <v>407.8125</v>
      </c>
    </row>
    <row r="3288" spans="1:2">
      <c r="A3288" s="11" t="s">
        <v>27596</v>
      </c>
      <c r="B3288">
        <v>408.09375</v>
      </c>
    </row>
    <row r="3289" spans="1:2">
      <c r="A3289" s="11" t="s">
        <v>27600</v>
      </c>
      <c r="B3289">
        <v>442.59375</v>
      </c>
    </row>
    <row r="3290" spans="1:2">
      <c r="A3290" s="11" t="s">
        <v>27604</v>
      </c>
      <c r="B3290">
        <v>384.46875</v>
      </c>
    </row>
    <row r="3291" spans="1:2">
      <c r="A3291" s="11" t="s">
        <v>27608</v>
      </c>
      <c r="B3291">
        <v>406.96875</v>
      </c>
    </row>
    <row r="3292" spans="1:2">
      <c r="A3292" s="11" t="s">
        <v>27612</v>
      </c>
      <c r="B3292">
        <v>395.4375</v>
      </c>
    </row>
    <row r="3293" spans="1:2">
      <c r="A3293" s="11" t="s">
        <v>27616</v>
      </c>
      <c r="B3293">
        <v>430.875</v>
      </c>
    </row>
    <row r="3294" spans="1:2">
      <c r="A3294" s="11" t="s">
        <v>27620</v>
      </c>
      <c r="B3294">
        <v>492.1875</v>
      </c>
    </row>
    <row r="3295" spans="1:2">
      <c r="A3295" s="11" t="s">
        <v>27624</v>
      </c>
      <c r="B3295">
        <v>560.8125</v>
      </c>
    </row>
    <row r="3296" spans="1:2">
      <c r="A3296" s="11" t="s">
        <v>27628</v>
      </c>
      <c r="B3296">
        <v>677.34375</v>
      </c>
    </row>
    <row r="3297" spans="1:2">
      <c r="A3297" s="11" t="s">
        <v>27632</v>
      </c>
      <c r="B3297">
        <v>515.90625</v>
      </c>
    </row>
    <row r="3298" spans="1:2">
      <c r="A3298" s="11" t="s">
        <v>27636</v>
      </c>
      <c r="B3298">
        <v>530.0625</v>
      </c>
    </row>
    <row r="3299" spans="1:2">
      <c r="A3299" s="11" t="s">
        <v>27640</v>
      </c>
      <c r="B3299">
        <v>467.34375</v>
      </c>
    </row>
    <row r="3300" spans="1:2">
      <c r="A3300" s="11" t="s">
        <v>27644</v>
      </c>
      <c r="B3300">
        <v>434.8125</v>
      </c>
    </row>
    <row r="3301" spans="1:2">
      <c r="A3301" s="11" t="s">
        <v>27648</v>
      </c>
      <c r="B3301">
        <v>477.75</v>
      </c>
    </row>
    <row r="3302" spans="1:2">
      <c r="A3302" s="11" t="s">
        <v>27652</v>
      </c>
      <c r="B3302">
        <v>457.875</v>
      </c>
    </row>
    <row r="3303" spans="1:2">
      <c r="A3303" s="11" t="s">
        <v>27656</v>
      </c>
      <c r="B3303">
        <v>547.21875</v>
      </c>
    </row>
    <row r="3304" spans="1:2">
      <c r="A3304" s="11" t="s">
        <v>27660</v>
      </c>
      <c r="B3304">
        <v>588.375</v>
      </c>
    </row>
    <row r="3305" spans="1:2">
      <c r="A3305" s="11" t="s">
        <v>27664</v>
      </c>
      <c r="B3305">
        <v>666.375</v>
      </c>
    </row>
    <row r="3306" spans="1:2">
      <c r="A3306" s="11" t="s">
        <v>27668</v>
      </c>
      <c r="B3306">
        <v>830.15625</v>
      </c>
    </row>
    <row r="3307" spans="1:2">
      <c r="A3307" s="11" t="s">
        <v>27672</v>
      </c>
      <c r="B3307">
        <v>481.875</v>
      </c>
    </row>
    <row r="3308" spans="1:2">
      <c r="A3308" s="11" t="s">
        <v>27676</v>
      </c>
      <c r="B3308">
        <v>550.78125</v>
      </c>
    </row>
    <row r="3309" spans="1:2">
      <c r="A3309" s="11" t="s">
        <v>27680</v>
      </c>
      <c r="B3309">
        <v>380.4375</v>
      </c>
    </row>
    <row r="3310" spans="1:2">
      <c r="A3310" s="11" t="s">
        <v>27684</v>
      </c>
      <c r="B3310">
        <v>376.21875</v>
      </c>
    </row>
    <row r="3311" spans="1:2">
      <c r="A3311" s="11" t="s">
        <v>27688</v>
      </c>
      <c r="B3311">
        <v>425.34375</v>
      </c>
    </row>
    <row r="3312" spans="1:2">
      <c r="A3312" s="11" t="s">
        <v>27691</v>
      </c>
      <c r="B3312">
        <v>430.03125</v>
      </c>
    </row>
    <row r="3313" spans="1:2">
      <c r="A3313" s="11" t="s">
        <v>27695</v>
      </c>
      <c r="B3313">
        <v>327.5625</v>
      </c>
    </row>
    <row r="3314" spans="1:2">
      <c r="A3314" s="11" t="s">
        <v>27699</v>
      </c>
      <c r="B3314">
        <v>257.53125</v>
      </c>
    </row>
    <row r="3315" spans="1:2">
      <c r="A3315" s="11" t="s">
        <v>27703</v>
      </c>
      <c r="B3315">
        <v>236.15625</v>
      </c>
    </row>
    <row r="3316" spans="1:2">
      <c r="A3316" s="11" t="s">
        <v>27707</v>
      </c>
      <c r="B3316">
        <v>232.96875</v>
      </c>
    </row>
    <row r="3317" spans="1:2">
      <c r="A3317" s="11" t="s">
        <v>27711</v>
      </c>
      <c r="B3317">
        <v>242.34375</v>
      </c>
    </row>
    <row r="3318" spans="1:2">
      <c r="A3318" s="11" t="s">
        <v>27715</v>
      </c>
      <c r="B3318">
        <v>229.5</v>
      </c>
    </row>
    <row r="3319" spans="1:2">
      <c r="A3319" s="11" t="s">
        <v>27719</v>
      </c>
      <c r="B3319">
        <v>229.125</v>
      </c>
    </row>
    <row r="3320" spans="1:2">
      <c r="A3320" s="11" t="s">
        <v>27723</v>
      </c>
      <c r="B3320">
        <v>228.28125</v>
      </c>
    </row>
    <row r="3321" spans="1:2">
      <c r="A3321" s="11" t="s">
        <v>27727</v>
      </c>
      <c r="B3321">
        <v>233.53125</v>
      </c>
    </row>
    <row r="3322" spans="1:2">
      <c r="A3322" s="11" t="s">
        <v>27731</v>
      </c>
      <c r="B3322">
        <v>251.53125</v>
      </c>
    </row>
    <row r="3323" spans="1:2">
      <c r="A3323" s="11" t="s">
        <v>27735</v>
      </c>
      <c r="B3323">
        <v>241.59375</v>
      </c>
    </row>
    <row r="3324" spans="1:2">
      <c r="A3324" s="11" t="s">
        <v>27739</v>
      </c>
      <c r="B3324">
        <v>252.46875</v>
      </c>
    </row>
    <row r="3325" spans="1:2">
      <c r="A3325" s="11" t="s">
        <v>27743</v>
      </c>
      <c r="B3325">
        <v>246.65625</v>
      </c>
    </row>
    <row r="3326" spans="1:2">
      <c r="A3326" s="11" t="s">
        <v>27747</v>
      </c>
      <c r="B3326">
        <v>251.0625</v>
      </c>
    </row>
    <row r="3327" spans="1:2">
      <c r="A3327" s="11" t="s">
        <v>27751</v>
      </c>
      <c r="B3327">
        <v>254.625</v>
      </c>
    </row>
    <row r="3328" spans="1:2">
      <c r="A3328" s="11" t="s">
        <v>27755</v>
      </c>
      <c r="B3328">
        <v>264.5625</v>
      </c>
    </row>
    <row r="3329" spans="1:2">
      <c r="A3329" s="11" t="s">
        <v>27759</v>
      </c>
      <c r="B3329">
        <v>297.5625</v>
      </c>
    </row>
    <row r="3330" spans="1:2">
      <c r="A3330" s="11" t="s">
        <v>27763</v>
      </c>
      <c r="B3330">
        <v>317.53125</v>
      </c>
    </row>
    <row r="3331" spans="1:2">
      <c r="A3331" s="11" t="s">
        <v>27767</v>
      </c>
      <c r="B3331">
        <v>286.3125</v>
      </c>
    </row>
    <row r="3332" spans="1:2">
      <c r="A3332" s="11" t="s">
        <v>27771</v>
      </c>
      <c r="B3332">
        <v>286.125</v>
      </c>
    </row>
    <row r="3333" spans="1:2">
      <c r="A3333" s="11" t="s">
        <v>27775</v>
      </c>
      <c r="B3333">
        <v>305.4375</v>
      </c>
    </row>
    <row r="3334" spans="1:2">
      <c r="A3334" s="11" t="s">
        <v>27779</v>
      </c>
      <c r="B3334">
        <v>321.84375</v>
      </c>
    </row>
    <row r="3335" spans="1:2">
      <c r="A3335" s="11" t="s">
        <v>27783</v>
      </c>
      <c r="B3335">
        <v>458.15625</v>
      </c>
    </row>
    <row r="3336" spans="1:2">
      <c r="A3336" s="11" t="s">
        <v>27787</v>
      </c>
      <c r="B3336">
        <v>539.15625</v>
      </c>
    </row>
    <row r="3337" spans="1:2">
      <c r="A3337" s="11" t="s">
        <v>27791</v>
      </c>
      <c r="B3337">
        <v>453.65625</v>
      </c>
    </row>
    <row r="3338" spans="1:2">
      <c r="A3338" s="11" t="s">
        <v>27795</v>
      </c>
      <c r="B3338">
        <v>546.28125</v>
      </c>
    </row>
    <row r="3339" spans="1:2">
      <c r="A3339" s="11" t="s">
        <v>27799</v>
      </c>
      <c r="B3339">
        <v>670.3125</v>
      </c>
    </row>
    <row r="3340" spans="1:2">
      <c r="A3340" s="11" t="s">
        <v>27803</v>
      </c>
      <c r="B3340">
        <v>531.46875</v>
      </c>
    </row>
    <row r="3341" spans="1:2">
      <c r="A3341" s="11" t="s">
        <v>27807</v>
      </c>
      <c r="B3341">
        <v>646.5</v>
      </c>
    </row>
    <row r="3342" spans="1:2">
      <c r="A3342" s="11" t="s">
        <v>27811</v>
      </c>
      <c r="B3342">
        <v>560.34375</v>
      </c>
    </row>
    <row r="3343" spans="1:2">
      <c r="A3343" s="11" t="s">
        <v>27815</v>
      </c>
      <c r="B3343">
        <v>565.6875</v>
      </c>
    </row>
    <row r="3344" spans="1:2">
      <c r="A3344" s="11" t="s">
        <v>27819</v>
      </c>
      <c r="B3344">
        <v>507.46875</v>
      </c>
    </row>
    <row r="3345" spans="1:2">
      <c r="A3345" s="11" t="s">
        <v>27823</v>
      </c>
      <c r="B3345">
        <v>431.0625</v>
      </c>
    </row>
    <row r="3346" spans="1:2">
      <c r="A3346" s="11" t="s">
        <v>27827</v>
      </c>
      <c r="B3346">
        <v>437.25</v>
      </c>
    </row>
    <row r="3347" spans="1:2">
      <c r="A3347" s="11" t="s">
        <v>27831</v>
      </c>
      <c r="B3347">
        <v>351.46875</v>
      </c>
    </row>
    <row r="3348" spans="1:2">
      <c r="A3348" s="11" t="s">
        <v>27835</v>
      </c>
      <c r="B3348">
        <v>379.3125</v>
      </c>
    </row>
    <row r="3349" spans="1:2">
      <c r="A3349" s="11" t="s">
        <v>27839</v>
      </c>
      <c r="B3349">
        <v>535.78125</v>
      </c>
    </row>
    <row r="3350" spans="1:2">
      <c r="A3350" s="11" t="s">
        <v>27843</v>
      </c>
      <c r="B3350">
        <v>767.15625</v>
      </c>
    </row>
    <row r="3351" spans="1:2">
      <c r="A3351" s="11" t="s">
        <v>27847</v>
      </c>
      <c r="B3351">
        <v>640.3125</v>
      </c>
    </row>
    <row r="3352" spans="1:2">
      <c r="A3352" s="11" t="s">
        <v>27850</v>
      </c>
      <c r="B3352">
        <v>647.90625</v>
      </c>
    </row>
    <row r="3353" spans="1:2">
      <c r="A3353" s="11" t="s">
        <v>27854</v>
      </c>
      <c r="B3353">
        <v>813.75</v>
      </c>
    </row>
    <row r="3354" spans="1:2">
      <c r="A3354" s="11" t="s">
        <v>27858</v>
      </c>
      <c r="B3354">
        <v>831</v>
      </c>
    </row>
    <row r="3355" spans="1:2">
      <c r="A3355" s="11" t="s">
        <v>27862</v>
      </c>
      <c r="B3355">
        <v>700.3125</v>
      </c>
    </row>
    <row r="3356" spans="1:2">
      <c r="A3356" s="11" t="s">
        <v>27866</v>
      </c>
      <c r="B3356">
        <v>305.34375</v>
      </c>
    </row>
    <row r="3357" spans="1:2">
      <c r="A3357" s="11" t="s">
        <v>27870</v>
      </c>
      <c r="B3357">
        <v>260.71875</v>
      </c>
    </row>
    <row r="3358" spans="1:2">
      <c r="A3358" s="11" t="s">
        <v>27874</v>
      </c>
      <c r="B3358">
        <v>247.125</v>
      </c>
    </row>
    <row r="3359" spans="1:2">
      <c r="A3359" s="11" t="s">
        <v>27878</v>
      </c>
      <c r="B3359">
        <v>258.28125</v>
      </c>
    </row>
    <row r="3360" spans="1:2">
      <c r="A3360" s="11" t="s">
        <v>27882</v>
      </c>
      <c r="B3360">
        <v>285</v>
      </c>
    </row>
    <row r="3361" spans="1:2">
      <c r="A3361" s="11" t="s">
        <v>27886</v>
      </c>
      <c r="B3361">
        <v>306.28125</v>
      </c>
    </row>
    <row r="3362" spans="1:2">
      <c r="A3362" s="11" t="s">
        <v>27890</v>
      </c>
      <c r="B3362">
        <v>671.4375</v>
      </c>
    </row>
    <row r="3363" spans="1:2">
      <c r="A3363" s="11" t="s">
        <v>27894</v>
      </c>
      <c r="B3363">
        <v>299.25</v>
      </c>
    </row>
    <row r="3364" spans="1:2">
      <c r="A3364" s="11" t="s">
        <v>27898</v>
      </c>
      <c r="B3364">
        <v>276.46875</v>
      </c>
    </row>
    <row r="3365" spans="1:2">
      <c r="A3365" s="11" t="s">
        <v>27902</v>
      </c>
      <c r="B3365">
        <v>247.59375</v>
      </c>
    </row>
    <row r="3366" spans="1:2">
      <c r="A3366" s="11" t="s">
        <v>27906</v>
      </c>
      <c r="B3366">
        <v>230.71875</v>
      </c>
    </row>
    <row r="3367" spans="1:2">
      <c r="A3367" s="11" t="s">
        <v>27910</v>
      </c>
      <c r="B3367">
        <v>215.53125</v>
      </c>
    </row>
    <row r="3368" spans="1:2">
      <c r="A3368" s="11" t="s">
        <v>27914</v>
      </c>
      <c r="B3368">
        <v>205.96875</v>
      </c>
    </row>
    <row r="3369" spans="1:2">
      <c r="A3369" s="11" t="s">
        <v>27918</v>
      </c>
      <c r="B3369">
        <v>201</v>
      </c>
    </row>
    <row r="3370" spans="1:2">
      <c r="A3370" s="11" t="s">
        <v>27922</v>
      </c>
      <c r="B3370">
        <v>140.53125</v>
      </c>
    </row>
    <row r="3371" spans="1:2">
      <c r="A3371" s="11" t="s">
        <v>27926</v>
      </c>
      <c r="B3371">
        <v>135.28125</v>
      </c>
    </row>
    <row r="3372" spans="1:2">
      <c r="A3372" s="11" t="s">
        <v>27930</v>
      </c>
      <c r="B3372">
        <v>146.34375</v>
      </c>
    </row>
    <row r="3373" spans="1:2">
      <c r="A3373" s="11" t="s">
        <v>27934</v>
      </c>
      <c r="B3373">
        <v>224.8125</v>
      </c>
    </row>
    <row r="3374" spans="1:2">
      <c r="A3374" s="11" t="s">
        <v>27938</v>
      </c>
      <c r="B3374">
        <v>234.09375</v>
      </c>
    </row>
    <row r="3375" spans="1:2">
      <c r="A3375" s="11" t="s">
        <v>27942</v>
      </c>
      <c r="B3375">
        <v>247.03125</v>
      </c>
    </row>
    <row r="3376" spans="1:2">
      <c r="A3376" s="11" t="s">
        <v>27946</v>
      </c>
      <c r="B3376">
        <v>255.46875</v>
      </c>
    </row>
    <row r="3377" spans="1:2">
      <c r="A3377" s="11" t="s">
        <v>27950</v>
      </c>
      <c r="B3377">
        <v>265.875</v>
      </c>
    </row>
    <row r="3378" spans="1:2">
      <c r="A3378" s="11" t="s">
        <v>27954</v>
      </c>
      <c r="B3378">
        <v>319.59375</v>
      </c>
    </row>
    <row r="3379" spans="1:2">
      <c r="A3379" s="11" t="s">
        <v>27958</v>
      </c>
      <c r="B3379">
        <v>323.90625</v>
      </c>
    </row>
    <row r="3380" spans="1:2">
      <c r="A3380" s="11" t="s">
        <v>27962</v>
      </c>
      <c r="B3380">
        <v>381.375</v>
      </c>
    </row>
    <row r="3381" spans="1:2">
      <c r="A3381" s="11" t="s">
        <v>27966</v>
      </c>
      <c r="B3381">
        <v>434.71875</v>
      </c>
    </row>
    <row r="3382" spans="1:2">
      <c r="A3382" s="11" t="s">
        <v>27970</v>
      </c>
      <c r="B3382">
        <v>311.8125</v>
      </c>
    </row>
    <row r="3383" spans="1:2">
      <c r="A3383" s="11" t="s">
        <v>27974</v>
      </c>
      <c r="B3383">
        <v>443.34375</v>
      </c>
    </row>
    <row r="3384" spans="1:2">
      <c r="A3384" s="11" t="s">
        <v>27978</v>
      </c>
      <c r="B3384">
        <v>454.03125</v>
      </c>
    </row>
    <row r="3385" spans="1:2">
      <c r="A3385" s="11" t="s">
        <v>27982</v>
      </c>
      <c r="B3385">
        <v>274.875</v>
      </c>
    </row>
    <row r="3386" spans="1:2">
      <c r="A3386" s="11" t="s">
        <v>27986</v>
      </c>
      <c r="B3386">
        <v>293.4375</v>
      </c>
    </row>
    <row r="3387" spans="1:2">
      <c r="A3387" s="11" t="s">
        <v>27990</v>
      </c>
      <c r="B3387">
        <v>311.15625</v>
      </c>
    </row>
    <row r="3388" spans="1:2">
      <c r="A3388" s="11" t="s">
        <v>27994</v>
      </c>
      <c r="B3388">
        <v>487.96875</v>
      </c>
    </row>
    <row r="3389" spans="1:2">
      <c r="A3389" s="11" t="s">
        <v>27997</v>
      </c>
      <c r="B3389">
        <v>689.625</v>
      </c>
    </row>
    <row r="3390" spans="1:2">
      <c r="A3390" s="11" t="s">
        <v>28001</v>
      </c>
      <c r="B3390">
        <v>738.09375</v>
      </c>
    </row>
    <row r="3391" spans="1:2">
      <c r="A3391" s="11" t="s">
        <v>28005</v>
      </c>
      <c r="B3391">
        <v>726.28125</v>
      </c>
    </row>
    <row r="3392" spans="1:2">
      <c r="A3392" s="11" t="s">
        <v>28009</v>
      </c>
      <c r="B3392">
        <v>726.28125</v>
      </c>
    </row>
    <row r="3393" spans="1:2">
      <c r="A3393" s="11" t="s">
        <v>28013</v>
      </c>
      <c r="B3393">
        <v>677.8125</v>
      </c>
    </row>
    <row r="3394" spans="1:2">
      <c r="A3394" s="11" t="s">
        <v>28017</v>
      </c>
      <c r="B3394">
        <v>593.4375</v>
      </c>
    </row>
    <row r="3395" spans="1:2">
      <c r="A3395" s="11" t="s">
        <v>28021</v>
      </c>
      <c r="B3395">
        <v>713.25</v>
      </c>
    </row>
    <row r="3396" spans="1:2">
      <c r="A3396" s="11" t="s">
        <v>28025</v>
      </c>
      <c r="B3396">
        <v>537.5625</v>
      </c>
    </row>
    <row r="3397" spans="1:2">
      <c r="A3397" s="11" t="s">
        <v>28029</v>
      </c>
      <c r="B3397">
        <v>621.75</v>
      </c>
    </row>
    <row r="3398" spans="1:2">
      <c r="A3398" s="11" t="s">
        <v>28033</v>
      </c>
      <c r="B3398">
        <v>572.4375</v>
      </c>
    </row>
    <row r="3399" spans="1:2">
      <c r="A3399" s="11" t="s">
        <v>28037</v>
      </c>
      <c r="B3399">
        <v>475.03125</v>
      </c>
    </row>
    <row r="3400" spans="1:2">
      <c r="A3400" s="11" t="s">
        <v>28041</v>
      </c>
      <c r="B3400">
        <v>535.59375</v>
      </c>
    </row>
    <row r="3401" spans="1:2">
      <c r="A3401" s="11" t="s">
        <v>28045</v>
      </c>
      <c r="B3401">
        <v>560.34375</v>
      </c>
    </row>
    <row r="3402" spans="1:2">
      <c r="A3402" s="11" t="s">
        <v>28049</v>
      </c>
      <c r="B3402">
        <v>387.9375</v>
      </c>
    </row>
    <row r="3403" spans="1:2">
      <c r="A3403" s="11" t="s">
        <v>28053</v>
      </c>
      <c r="B3403">
        <v>610.6875</v>
      </c>
    </row>
    <row r="3404" spans="1:2">
      <c r="A3404" s="11" t="s">
        <v>28057</v>
      </c>
      <c r="B3404">
        <v>641.4375</v>
      </c>
    </row>
    <row r="3405" spans="1:2">
      <c r="A3405" s="11" t="s">
        <v>28061</v>
      </c>
      <c r="B3405">
        <v>600.5625</v>
      </c>
    </row>
    <row r="3406" spans="1:2">
      <c r="A3406" s="11" t="s">
        <v>28065</v>
      </c>
      <c r="B3406">
        <v>664.78125</v>
      </c>
    </row>
    <row r="3407" spans="1:2">
      <c r="A3407" s="11" t="s">
        <v>28069</v>
      </c>
      <c r="B3407">
        <v>644.71875</v>
      </c>
    </row>
    <row r="3408" spans="1:2">
      <c r="A3408" s="11" t="s">
        <v>28073</v>
      </c>
      <c r="B3408">
        <v>598.78125</v>
      </c>
    </row>
    <row r="3409" spans="1:2">
      <c r="A3409" s="11" t="s">
        <v>28077</v>
      </c>
      <c r="B3409">
        <v>318.9375</v>
      </c>
    </row>
    <row r="3410" spans="1:2">
      <c r="A3410" s="11" t="s">
        <v>28081</v>
      </c>
      <c r="B3410">
        <v>306.84375</v>
      </c>
    </row>
    <row r="3411" spans="1:2">
      <c r="A3411" s="11" t="s">
        <v>28085</v>
      </c>
      <c r="B3411">
        <v>290.34375</v>
      </c>
    </row>
    <row r="3412" spans="1:2">
      <c r="A3412" s="11" t="s">
        <v>28089</v>
      </c>
      <c r="B3412">
        <v>261.75</v>
      </c>
    </row>
    <row r="3413" spans="1:2">
      <c r="A3413" s="11" t="s">
        <v>28093</v>
      </c>
      <c r="B3413">
        <v>267.46875</v>
      </c>
    </row>
    <row r="3414" spans="1:2">
      <c r="A3414" s="11" t="s">
        <v>28097</v>
      </c>
      <c r="B3414">
        <v>331.96875</v>
      </c>
    </row>
    <row r="3415" spans="1:2">
      <c r="A3415" s="11" t="s">
        <v>28101</v>
      </c>
      <c r="B3415">
        <v>618.5625</v>
      </c>
    </row>
    <row r="3416" spans="1:2">
      <c r="A3416" s="11" t="s">
        <v>28105</v>
      </c>
      <c r="B3416">
        <v>610.96875</v>
      </c>
    </row>
    <row r="3417" spans="1:2">
      <c r="A3417" s="11" t="s">
        <v>28109</v>
      </c>
      <c r="B3417">
        <v>335.53125</v>
      </c>
    </row>
    <row r="3418" spans="1:2">
      <c r="A3418" s="11" t="s">
        <v>28113</v>
      </c>
      <c r="B3418">
        <v>357.375</v>
      </c>
    </row>
    <row r="3419" spans="1:2">
      <c r="A3419" s="11" t="s">
        <v>28117</v>
      </c>
      <c r="B3419">
        <v>325.3125</v>
      </c>
    </row>
    <row r="3420" spans="1:2">
      <c r="A3420" s="11" t="s">
        <v>28121</v>
      </c>
      <c r="B3420">
        <v>340.03125</v>
      </c>
    </row>
    <row r="3421" spans="1:2">
      <c r="A3421" s="11" t="s">
        <v>28125</v>
      </c>
      <c r="B3421">
        <v>561.09375</v>
      </c>
    </row>
    <row r="3422" spans="1:2">
      <c r="A3422" s="11" t="s">
        <v>28129</v>
      </c>
      <c r="B3422">
        <v>546.375</v>
      </c>
    </row>
    <row r="3423" spans="1:2">
      <c r="A3423" s="11" t="s">
        <v>28133</v>
      </c>
      <c r="B3423">
        <v>531.5625</v>
      </c>
    </row>
    <row r="3424" spans="1:2">
      <c r="A3424" s="11" t="s">
        <v>28137</v>
      </c>
      <c r="B3424">
        <v>558.5625</v>
      </c>
    </row>
    <row r="3425" spans="1:2">
      <c r="A3425" s="11" t="s">
        <v>28141</v>
      </c>
      <c r="B3425">
        <v>352.40625</v>
      </c>
    </row>
    <row r="3426" spans="1:2">
      <c r="A3426" s="11" t="s">
        <v>28145</v>
      </c>
      <c r="B3426">
        <v>330.65625</v>
      </c>
    </row>
    <row r="3427" spans="1:2">
      <c r="A3427" s="11" t="s">
        <v>28149</v>
      </c>
      <c r="B3427">
        <v>436.125</v>
      </c>
    </row>
    <row r="3428" spans="1:2">
      <c r="A3428" s="11" t="s">
        <v>28153</v>
      </c>
      <c r="B3428">
        <v>386.4375</v>
      </c>
    </row>
    <row r="3429" spans="1:2">
      <c r="A3429" s="11" t="s">
        <v>28157</v>
      </c>
      <c r="B3429">
        <v>322.96875</v>
      </c>
    </row>
    <row r="3430" spans="1:2">
      <c r="A3430" s="11" t="s">
        <v>28161</v>
      </c>
      <c r="B3430">
        <v>241.78125</v>
      </c>
    </row>
    <row r="3431" spans="1:2">
      <c r="A3431" s="11" t="s">
        <v>28165</v>
      </c>
      <c r="B3431">
        <v>236.53125</v>
      </c>
    </row>
    <row r="3432" spans="1:2">
      <c r="A3432" s="11" t="s">
        <v>28169</v>
      </c>
      <c r="B3432">
        <v>235.875</v>
      </c>
    </row>
    <row r="3433" spans="1:2">
      <c r="A3433" s="11" t="s">
        <v>28172</v>
      </c>
      <c r="B3433">
        <v>234.5625</v>
      </c>
    </row>
    <row r="3434" spans="1:2">
      <c r="A3434" s="11" t="s">
        <v>28176</v>
      </c>
      <c r="B3434">
        <v>233.625</v>
      </c>
    </row>
    <row r="3435" spans="1:2">
      <c r="A3435" s="11" t="s">
        <v>28180</v>
      </c>
      <c r="B3435">
        <v>237</v>
      </c>
    </row>
    <row r="3436" spans="1:2">
      <c r="A3436" s="11" t="s">
        <v>28184</v>
      </c>
      <c r="B3436">
        <v>239.8125</v>
      </c>
    </row>
    <row r="3437" spans="1:2">
      <c r="A3437" s="11" t="s">
        <v>28188</v>
      </c>
      <c r="B3437">
        <v>321.46875</v>
      </c>
    </row>
    <row r="3438" spans="1:2">
      <c r="A3438" s="11" t="s">
        <v>28192</v>
      </c>
      <c r="B3438">
        <v>259.96875</v>
      </c>
    </row>
    <row r="3439" spans="1:2">
      <c r="A3439" s="11" t="s">
        <v>28196</v>
      </c>
      <c r="B3439">
        <v>244.78125</v>
      </c>
    </row>
    <row r="3440" spans="1:2">
      <c r="A3440" s="11" t="s">
        <v>28200</v>
      </c>
      <c r="B3440">
        <v>243.1875</v>
      </c>
    </row>
    <row r="3441" spans="1:2">
      <c r="A3441" s="11" t="s">
        <v>28204</v>
      </c>
      <c r="B3441">
        <v>253.21875</v>
      </c>
    </row>
    <row r="3442" spans="1:2">
      <c r="A3442" s="11" t="s">
        <v>28208</v>
      </c>
      <c r="B3442">
        <v>255.375</v>
      </c>
    </row>
    <row r="3443" spans="1:2">
      <c r="A3443" s="11" t="s">
        <v>28212</v>
      </c>
      <c r="B3443">
        <v>255</v>
      </c>
    </row>
    <row r="3444" spans="1:2">
      <c r="A3444" s="11" t="s">
        <v>28216</v>
      </c>
      <c r="B3444">
        <v>283.875</v>
      </c>
    </row>
    <row r="3445" spans="1:2">
      <c r="A3445" s="11" t="s">
        <v>28220</v>
      </c>
      <c r="B3445">
        <v>258.46875</v>
      </c>
    </row>
    <row r="3446" spans="1:2">
      <c r="A3446" s="11" t="s">
        <v>28224</v>
      </c>
      <c r="B3446">
        <v>264.46875</v>
      </c>
    </row>
    <row r="3447" spans="1:2">
      <c r="A3447" s="11" t="s">
        <v>28228</v>
      </c>
      <c r="B3447">
        <v>290.625</v>
      </c>
    </row>
    <row r="3448" spans="1:2">
      <c r="A3448" s="11" t="s">
        <v>28232</v>
      </c>
      <c r="B3448">
        <v>306.84375</v>
      </c>
    </row>
    <row r="3449" spans="1:2">
      <c r="A3449" s="11" t="s">
        <v>28236</v>
      </c>
      <c r="B3449">
        <v>333.5625</v>
      </c>
    </row>
    <row r="3450" spans="1:2">
      <c r="A3450" s="11" t="s">
        <v>28240</v>
      </c>
      <c r="B3450">
        <v>484.125</v>
      </c>
    </row>
    <row r="3451" spans="1:2">
      <c r="A3451" s="11" t="s">
        <v>28244</v>
      </c>
      <c r="B3451">
        <v>467.53125</v>
      </c>
    </row>
    <row r="3452" spans="1:2">
      <c r="A3452" s="11" t="s">
        <v>28248</v>
      </c>
      <c r="B3452">
        <v>559.78125</v>
      </c>
    </row>
    <row r="3453" spans="1:2">
      <c r="A3453" s="11" t="s">
        <v>28252</v>
      </c>
      <c r="B3453">
        <v>597.1875</v>
      </c>
    </row>
    <row r="3454" spans="1:2">
      <c r="A3454" s="11" t="s">
        <v>28256</v>
      </c>
      <c r="B3454">
        <v>410.15625</v>
      </c>
    </row>
    <row r="3455" spans="1:2">
      <c r="A3455" s="11" t="s">
        <v>28260</v>
      </c>
      <c r="B3455">
        <v>418.3125</v>
      </c>
    </row>
    <row r="3456" spans="1:2">
      <c r="A3456" s="11" t="s">
        <v>28264</v>
      </c>
      <c r="B3456">
        <v>280.03125</v>
      </c>
    </row>
    <row r="3457" spans="1:2">
      <c r="A3457" s="11" t="s">
        <v>28268</v>
      </c>
      <c r="B3457">
        <v>255.375</v>
      </c>
    </row>
    <row r="3458" spans="1:2">
      <c r="A3458" s="11" t="s">
        <v>28272</v>
      </c>
      <c r="B3458">
        <v>250.875</v>
      </c>
    </row>
    <row r="3459" spans="1:2">
      <c r="A3459" s="11" t="s">
        <v>28276</v>
      </c>
      <c r="B3459">
        <v>256.78125</v>
      </c>
    </row>
    <row r="3460" spans="1:2">
      <c r="A3460" s="11" t="s">
        <v>28280</v>
      </c>
      <c r="B3460">
        <v>266.53125</v>
      </c>
    </row>
    <row r="3461" spans="1:2">
      <c r="A3461" s="11" t="s">
        <v>28284</v>
      </c>
      <c r="B3461">
        <v>266.53125</v>
      </c>
    </row>
    <row r="3462" spans="1:2">
      <c r="A3462" s="11" t="s">
        <v>28288</v>
      </c>
      <c r="B3462">
        <v>307.125</v>
      </c>
    </row>
    <row r="3463" spans="1:2">
      <c r="A3463" s="11" t="s">
        <v>28292</v>
      </c>
      <c r="B3463">
        <v>294</v>
      </c>
    </row>
    <row r="3464" spans="1:2">
      <c r="A3464" s="11" t="s">
        <v>28296</v>
      </c>
      <c r="B3464">
        <v>305.15625</v>
      </c>
    </row>
    <row r="3465" spans="1:2">
      <c r="A3465" s="11" t="s">
        <v>28300</v>
      </c>
      <c r="B3465">
        <v>298.3125</v>
      </c>
    </row>
    <row r="3466" spans="1:2">
      <c r="A3466" s="11" t="s">
        <v>28304</v>
      </c>
      <c r="B3466">
        <v>266.4375</v>
      </c>
    </row>
    <row r="3467" spans="1:2">
      <c r="A3467" s="11" t="s">
        <v>28308</v>
      </c>
      <c r="B3467">
        <v>248.15625</v>
      </c>
    </row>
    <row r="3468" spans="1:2">
      <c r="A3468" s="11" t="s">
        <v>28312</v>
      </c>
      <c r="B3468">
        <v>239.15625</v>
      </c>
    </row>
    <row r="3469" spans="1:2">
      <c r="A3469" s="11" t="s">
        <v>28316</v>
      </c>
      <c r="B3469">
        <v>239.15625</v>
      </c>
    </row>
    <row r="3470" spans="1:2">
      <c r="A3470" s="11" t="s">
        <v>28320</v>
      </c>
      <c r="B3470">
        <v>236.15625</v>
      </c>
    </row>
    <row r="3471" spans="1:2">
      <c r="A3471" s="11" t="s">
        <v>28324</v>
      </c>
      <c r="B3471">
        <v>228.375</v>
      </c>
    </row>
    <row r="3472" spans="1:2">
      <c r="A3472" s="11" t="s">
        <v>28328</v>
      </c>
      <c r="B3472">
        <v>228.375</v>
      </c>
    </row>
    <row r="3473" spans="1:2">
      <c r="A3473" s="11" t="s">
        <v>28332</v>
      </c>
      <c r="B3473">
        <v>227.625</v>
      </c>
    </row>
    <row r="3474" spans="1:2">
      <c r="A3474" s="11" t="s">
        <v>28336</v>
      </c>
      <c r="B3474">
        <v>222.46875</v>
      </c>
    </row>
    <row r="3475" spans="1:2">
      <c r="A3475" s="11" t="s">
        <v>28339</v>
      </c>
      <c r="B3475">
        <v>212.15625</v>
      </c>
    </row>
    <row r="3476" spans="1:2">
      <c r="A3476" s="11" t="s">
        <v>28343</v>
      </c>
      <c r="B3476">
        <v>208.96875</v>
      </c>
    </row>
    <row r="3477" spans="1:2">
      <c r="A3477" s="11" t="s">
        <v>28347</v>
      </c>
      <c r="B3477">
        <v>207</v>
      </c>
    </row>
    <row r="3478" spans="1:2">
      <c r="A3478" s="11" t="s">
        <v>28351</v>
      </c>
      <c r="B3478">
        <v>208.125</v>
      </c>
    </row>
    <row r="3479" spans="1:2">
      <c r="A3479" s="11" t="s">
        <v>28355</v>
      </c>
      <c r="B3479">
        <v>208.125</v>
      </c>
    </row>
    <row r="3480" spans="1:2">
      <c r="A3480" s="11" t="s">
        <v>28359</v>
      </c>
      <c r="B3480">
        <v>208.21875</v>
      </c>
    </row>
    <row r="3481" spans="1:2">
      <c r="A3481" s="11" t="s">
        <v>28363</v>
      </c>
      <c r="B3481">
        <v>212.34375</v>
      </c>
    </row>
    <row r="3482" spans="1:2">
      <c r="A3482" s="11" t="s">
        <v>28367</v>
      </c>
      <c r="B3482">
        <v>211.03125</v>
      </c>
    </row>
    <row r="3483" spans="1:2">
      <c r="A3483" s="11" t="s">
        <v>28371</v>
      </c>
      <c r="B3483">
        <v>215.15625</v>
      </c>
    </row>
    <row r="3484" spans="1:2">
      <c r="A3484" s="11" t="s">
        <v>28375</v>
      </c>
      <c r="B3484">
        <v>216</v>
      </c>
    </row>
    <row r="3485" spans="1:2">
      <c r="A3485" s="11" t="s">
        <v>28379</v>
      </c>
      <c r="B3485">
        <v>218.8125</v>
      </c>
    </row>
    <row r="3486" spans="1:2">
      <c r="A3486" s="11" t="s">
        <v>28383</v>
      </c>
      <c r="B3486">
        <v>224.25</v>
      </c>
    </row>
    <row r="3487" spans="1:2">
      <c r="A3487" s="11" t="s">
        <v>28386</v>
      </c>
      <c r="B3487">
        <v>232.40625</v>
      </c>
    </row>
    <row r="3488" spans="1:2">
      <c r="A3488" s="11" t="s">
        <v>28390</v>
      </c>
      <c r="B3488">
        <v>239.15625</v>
      </c>
    </row>
    <row r="3489" spans="1:2">
      <c r="A3489" s="11" t="s">
        <v>28394</v>
      </c>
      <c r="B3489">
        <v>242.0625</v>
      </c>
    </row>
    <row r="3490" spans="1:2">
      <c r="A3490" s="11" t="s">
        <v>28398</v>
      </c>
      <c r="B3490">
        <v>262.125</v>
      </c>
    </row>
    <row r="3491" spans="1:2">
      <c r="A3491" s="11" t="s">
        <v>28402</v>
      </c>
      <c r="B3491">
        <v>266.71875</v>
      </c>
    </row>
    <row r="3492" spans="1:2">
      <c r="A3492" s="11" t="s">
        <v>28406</v>
      </c>
      <c r="B3492">
        <v>279.84375</v>
      </c>
    </row>
    <row r="3493" spans="1:2">
      <c r="A3493" s="11" t="s">
        <v>28410</v>
      </c>
      <c r="B3493">
        <v>292.96875</v>
      </c>
    </row>
    <row r="3494" spans="1:2">
      <c r="A3494" s="11" t="s">
        <v>28414</v>
      </c>
      <c r="B3494">
        <v>299.0625</v>
      </c>
    </row>
    <row r="3495" spans="1:2">
      <c r="A3495" s="11" t="s">
        <v>28418</v>
      </c>
      <c r="B3495">
        <v>313.125</v>
      </c>
    </row>
    <row r="3496" spans="1:2">
      <c r="A3496" s="11" t="s">
        <v>28422</v>
      </c>
      <c r="B3496">
        <v>312.65625</v>
      </c>
    </row>
    <row r="3497" spans="1:2">
      <c r="A3497" s="11" t="s">
        <v>28426</v>
      </c>
      <c r="B3497">
        <v>299.34375</v>
      </c>
    </row>
    <row r="3498" spans="1:2">
      <c r="A3498" s="11" t="s">
        <v>28430</v>
      </c>
      <c r="B3498">
        <v>275.8125</v>
      </c>
    </row>
    <row r="3499" spans="1:2">
      <c r="A3499" s="11" t="s">
        <v>28434</v>
      </c>
      <c r="B3499">
        <v>242.0625</v>
      </c>
    </row>
    <row r="3500" spans="1:2">
      <c r="A3500" s="11" t="s">
        <v>28438</v>
      </c>
      <c r="B3500">
        <v>235.125</v>
      </c>
    </row>
    <row r="3501" spans="1:2">
      <c r="A3501" s="11" t="s">
        <v>28442</v>
      </c>
      <c r="B3501">
        <v>225.46875</v>
      </c>
    </row>
    <row r="3502" spans="1:2">
      <c r="A3502" s="11" t="s">
        <v>28446</v>
      </c>
      <c r="B3502">
        <v>222.1875</v>
      </c>
    </row>
    <row r="3503" spans="1:2">
      <c r="A3503" s="11" t="s">
        <v>28450</v>
      </c>
      <c r="B3503">
        <v>224.34375</v>
      </c>
    </row>
    <row r="3504" spans="1:2">
      <c r="A3504" s="11" t="s">
        <v>28454</v>
      </c>
      <c r="B3504">
        <v>228.28125</v>
      </c>
    </row>
    <row r="3505" spans="1:2">
      <c r="A3505" s="11" t="s">
        <v>28458</v>
      </c>
      <c r="B3505">
        <v>230.0625</v>
      </c>
    </row>
    <row r="3506" spans="1:2">
      <c r="A3506" s="11" t="s">
        <v>28462</v>
      </c>
      <c r="B3506">
        <v>227.625</v>
      </c>
    </row>
    <row r="3507" spans="1:2">
      <c r="A3507" s="11" t="s">
        <v>28466</v>
      </c>
      <c r="B3507">
        <v>222.84375</v>
      </c>
    </row>
    <row r="3508" spans="1:2">
      <c r="A3508" s="11" t="s">
        <v>28470</v>
      </c>
      <c r="B3508">
        <v>219.65625</v>
      </c>
    </row>
    <row r="3509" spans="1:2">
      <c r="A3509" s="11" t="s">
        <v>28474</v>
      </c>
      <c r="B3509">
        <v>219.46875</v>
      </c>
    </row>
    <row r="3510" spans="1:2">
      <c r="A3510" s="11" t="s">
        <v>28478</v>
      </c>
      <c r="B3510">
        <v>216.46875</v>
      </c>
    </row>
    <row r="3511" spans="1:2">
      <c r="A3511" s="11" t="s">
        <v>28481</v>
      </c>
      <c r="B3511">
        <v>218.8125</v>
      </c>
    </row>
    <row r="3512" spans="1:2">
      <c r="A3512" s="11" t="s">
        <v>28485</v>
      </c>
      <c r="B3512">
        <v>221.71875</v>
      </c>
    </row>
    <row r="3513" spans="1:2">
      <c r="A3513" s="11" t="s">
        <v>28489</v>
      </c>
      <c r="B3513">
        <v>228.375</v>
      </c>
    </row>
    <row r="3514" spans="1:2">
      <c r="A3514" s="11" t="s">
        <v>28493</v>
      </c>
      <c r="B3514">
        <v>233.34375</v>
      </c>
    </row>
    <row r="3515" spans="1:2">
      <c r="A3515" s="11" t="s">
        <v>28493</v>
      </c>
      <c r="B3515">
        <v>233.34375</v>
      </c>
    </row>
    <row r="3516" spans="1:2">
      <c r="A3516" s="11" t="s">
        <v>28500</v>
      </c>
      <c r="B3516">
        <v>239.90625</v>
      </c>
    </row>
    <row r="3517" spans="1:2">
      <c r="A3517" s="11" t="s">
        <v>28504</v>
      </c>
      <c r="B3517">
        <v>238.03125</v>
      </c>
    </row>
    <row r="3518" spans="1:2">
      <c r="A3518" s="11" t="s">
        <v>28508</v>
      </c>
      <c r="B3518">
        <v>244.03125</v>
      </c>
    </row>
    <row r="3519" spans="1:2">
      <c r="A3519" s="11" t="s">
        <v>28512</v>
      </c>
      <c r="B3519">
        <v>239.625</v>
      </c>
    </row>
    <row r="3520" spans="1:2">
      <c r="A3520" s="11" t="s">
        <v>28516</v>
      </c>
      <c r="B3520">
        <v>234.84375</v>
      </c>
    </row>
    <row r="3521" spans="1:2">
      <c r="A3521" s="11" t="s">
        <v>28520</v>
      </c>
      <c r="B3521">
        <v>234.1875</v>
      </c>
    </row>
    <row r="3522" spans="1:2">
      <c r="A3522" s="11" t="s">
        <v>28524</v>
      </c>
      <c r="B3522">
        <v>231.75</v>
      </c>
    </row>
    <row r="3523" spans="1:2">
      <c r="A3523" s="11" t="s">
        <v>28528</v>
      </c>
      <c r="B3523">
        <v>233.25</v>
      </c>
    </row>
    <row r="3524" spans="1:2">
      <c r="A3524" s="11" t="s">
        <v>28532</v>
      </c>
      <c r="B3524">
        <v>235.6875</v>
      </c>
    </row>
    <row r="3525" spans="1:2">
      <c r="A3525" s="11" t="s">
        <v>28536</v>
      </c>
      <c r="B3525">
        <v>241.96875</v>
      </c>
    </row>
    <row r="3526" spans="1:2">
      <c r="A3526" s="11" t="s">
        <v>28540</v>
      </c>
      <c r="B3526">
        <v>255.09375</v>
      </c>
    </row>
    <row r="3527" spans="1:2">
      <c r="A3527" s="11" t="s">
        <v>28544</v>
      </c>
      <c r="B3527">
        <v>246.75</v>
      </c>
    </row>
    <row r="3528" spans="1:2">
      <c r="A3528" s="11" t="s">
        <v>28548</v>
      </c>
      <c r="B3528">
        <v>246.9375</v>
      </c>
    </row>
    <row r="3529" spans="1:2">
      <c r="A3529" s="11" t="s">
        <v>28552</v>
      </c>
      <c r="B3529">
        <v>246.5625</v>
      </c>
    </row>
    <row r="3530" spans="1:2">
      <c r="A3530" s="11" t="s">
        <v>28556</v>
      </c>
      <c r="B3530">
        <v>241.59375</v>
      </c>
    </row>
    <row r="3531" spans="1:2">
      <c r="A3531" s="11" t="s">
        <v>28560</v>
      </c>
      <c r="B3531">
        <v>242.8125</v>
      </c>
    </row>
    <row r="3532" spans="1:2">
      <c r="A3532" s="11" t="s">
        <v>28564</v>
      </c>
      <c r="B3532">
        <v>239.53125</v>
      </c>
    </row>
    <row r="3533" spans="1:2">
      <c r="A3533" s="11" t="s">
        <v>28568</v>
      </c>
      <c r="B3533">
        <v>238.03125</v>
      </c>
    </row>
    <row r="3534" spans="1:2">
      <c r="A3534" s="11" t="s">
        <v>28572</v>
      </c>
      <c r="B3534">
        <v>236.4375</v>
      </c>
    </row>
    <row r="3535" spans="1:2">
      <c r="A3535" s="11" t="s">
        <v>28576</v>
      </c>
      <c r="B3535">
        <v>237</v>
      </c>
    </row>
    <row r="3536" spans="1:2">
      <c r="A3536" s="11" t="s">
        <v>28580</v>
      </c>
      <c r="B3536">
        <v>235.125</v>
      </c>
    </row>
    <row r="3537" spans="1:2">
      <c r="A3537" s="11" t="s">
        <v>28584</v>
      </c>
      <c r="B3537">
        <v>239.0625</v>
      </c>
    </row>
    <row r="3538" spans="1:2">
      <c r="A3538" s="11" t="s">
        <v>28588</v>
      </c>
      <c r="B3538">
        <v>250.40625</v>
      </c>
    </row>
    <row r="3539" spans="1:2">
      <c r="A3539" s="11" t="s">
        <v>28592</v>
      </c>
      <c r="B3539">
        <v>267</v>
      </c>
    </row>
    <row r="3540" spans="1:2">
      <c r="A3540" s="11" t="s">
        <v>28596</v>
      </c>
      <c r="B3540">
        <v>261.09375</v>
      </c>
    </row>
    <row r="3541" spans="1:2">
      <c r="A3541" s="11" t="s">
        <v>28600</v>
      </c>
      <c r="B3541">
        <v>324.84375</v>
      </c>
    </row>
    <row r="3542" spans="1:2">
      <c r="A3542" s="11" t="s">
        <v>28604</v>
      </c>
      <c r="B3542">
        <v>307.6875</v>
      </c>
    </row>
    <row r="3543" spans="1:2">
      <c r="A3543" s="11" t="s">
        <v>28607</v>
      </c>
      <c r="B3543">
        <v>280.875</v>
      </c>
    </row>
    <row r="3544" spans="1:2">
      <c r="A3544" s="11" t="s">
        <v>28611</v>
      </c>
      <c r="B3544">
        <v>272.90625</v>
      </c>
    </row>
    <row r="3545" spans="1:2">
      <c r="A3545" s="11" t="s">
        <v>28615</v>
      </c>
      <c r="B3545">
        <v>242.90625</v>
      </c>
    </row>
    <row r="3546" spans="1:2">
      <c r="A3546" s="11" t="s">
        <v>28619</v>
      </c>
      <c r="B3546">
        <v>234.375</v>
      </c>
    </row>
    <row r="3547" spans="1:2">
      <c r="A3547" s="11" t="s">
        <v>28623</v>
      </c>
      <c r="B3547">
        <v>222.09375</v>
      </c>
    </row>
    <row r="3548" spans="1:2">
      <c r="A3548" s="11" t="s">
        <v>28626</v>
      </c>
      <c r="B3548">
        <v>212.53125</v>
      </c>
    </row>
    <row r="3549" spans="1:2">
      <c r="A3549" s="11" t="s">
        <v>28630</v>
      </c>
      <c r="B3549">
        <v>207.28125</v>
      </c>
    </row>
    <row r="3550" spans="1:2">
      <c r="A3550" s="11" t="s">
        <v>28634</v>
      </c>
      <c r="B3550">
        <v>202.6875</v>
      </c>
    </row>
    <row r="3551" spans="1:2">
      <c r="A3551" s="11" t="s">
        <v>28638</v>
      </c>
      <c r="B3551">
        <v>180.75</v>
      </c>
    </row>
    <row r="3552" spans="1:2">
      <c r="A3552" s="11" t="s">
        <v>28642</v>
      </c>
      <c r="B3552">
        <v>147.09375</v>
      </c>
    </row>
    <row r="3553" spans="1:2">
      <c r="A3553" s="11" t="s">
        <v>28646</v>
      </c>
      <c r="B3553">
        <v>140.625</v>
      </c>
    </row>
    <row r="3554" spans="1:2">
      <c r="A3554" s="11" t="s">
        <v>28650</v>
      </c>
      <c r="B3554">
        <v>137.34375</v>
      </c>
    </row>
    <row r="3555" spans="1:2">
      <c r="A3555" s="11" t="s">
        <v>28654</v>
      </c>
      <c r="B3555">
        <v>129.28125</v>
      </c>
    </row>
    <row r="3556" spans="1:2">
      <c r="A3556" s="11" t="s">
        <v>28658</v>
      </c>
      <c r="B3556">
        <v>126.46875</v>
      </c>
    </row>
    <row r="3557" spans="1:2">
      <c r="A3557" s="11" t="s">
        <v>28662</v>
      </c>
      <c r="B3557">
        <v>123.1875</v>
      </c>
    </row>
    <row r="3558" spans="1:2">
      <c r="A3558" s="11" t="s">
        <v>28666</v>
      </c>
      <c r="B3558">
        <v>119.8125</v>
      </c>
    </row>
    <row r="3559" spans="1:2">
      <c r="A3559" s="11" t="s">
        <v>28670</v>
      </c>
      <c r="B3559">
        <v>120.09375</v>
      </c>
    </row>
    <row r="3560" spans="1:2">
      <c r="A3560" s="11" t="s">
        <v>28674</v>
      </c>
      <c r="B3560">
        <v>122.4375</v>
      </c>
    </row>
    <row r="3561" spans="1:2">
      <c r="A3561" s="11" t="s">
        <v>28678</v>
      </c>
      <c r="B3561">
        <v>123.375</v>
      </c>
    </row>
    <row r="3562" spans="1:2">
      <c r="A3562" s="11" t="s">
        <v>28682</v>
      </c>
      <c r="B3562">
        <v>127.21875</v>
      </c>
    </row>
    <row r="3563" spans="1:2">
      <c r="A3563" s="11" t="s">
        <v>28686</v>
      </c>
      <c r="B3563">
        <v>128.15625</v>
      </c>
    </row>
    <row r="3564" spans="1:2">
      <c r="A3564" s="11" t="s">
        <v>28690</v>
      </c>
      <c r="B3564">
        <v>127.6875</v>
      </c>
    </row>
    <row r="3565" spans="1:2">
      <c r="A3565" s="11" t="s">
        <v>28694</v>
      </c>
      <c r="B3565">
        <v>127.21875</v>
      </c>
    </row>
    <row r="3566" spans="1:2">
      <c r="A3566" s="11" t="s">
        <v>28698</v>
      </c>
      <c r="B3566">
        <v>129.1875</v>
      </c>
    </row>
    <row r="3567" spans="1:2">
      <c r="A3567" s="11" t="s">
        <v>28702</v>
      </c>
      <c r="B3567">
        <v>130.40625</v>
      </c>
    </row>
    <row r="3568" spans="1:2">
      <c r="A3568" s="11" t="s">
        <v>28706</v>
      </c>
      <c r="B3568">
        <v>133.96875</v>
      </c>
    </row>
    <row r="3569" spans="1:2">
      <c r="A3569" s="11" t="s">
        <v>28710</v>
      </c>
      <c r="B3569">
        <v>135.65625</v>
      </c>
    </row>
    <row r="3570" spans="1:2">
      <c r="A3570" s="11" t="s">
        <v>28714</v>
      </c>
      <c r="B3570">
        <v>134.53125</v>
      </c>
    </row>
    <row r="3571" spans="1:2">
      <c r="A3571" s="11" t="s">
        <v>28718</v>
      </c>
      <c r="B3571">
        <v>135.28125</v>
      </c>
    </row>
    <row r="3572" spans="1:2">
      <c r="A3572" s="11" t="s">
        <v>28722</v>
      </c>
      <c r="B3572">
        <v>135.46875</v>
      </c>
    </row>
    <row r="3573" spans="1:2">
      <c r="A3573" s="11" t="s">
        <v>28726</v>
      </c>
      <c r="B3573">
        <v>133.59375</v>
      </c>
    </row>
    <row r="3574" spans="1:2">
      <c r="A3574" s="11" t="s">
        <v>28730</v>
      </c>
      <c r="B3574">
        <v>128.625</v>
      </c>
    </row>
    <row r="3575" spans="1:2">
      <c r="A3575" s="11" t="s">
        <v>28734</v>
      </c>
      <c r="B3575">
        <v>129.375</v>
      </c>
    </row>
    <row r="3576" spans="1:2">
      <c r="A3576" s="11" t="s">
        <v>28738</v>
      </c>
      <c r="B3576">
        <v>129.65625</v>
      </c>
    </row>
    <row r="3577" spans="1:2">
      <c r="A3577" s="11" t="s">
        <v>28742</v>
      </c>
      <c r="B3577">
        <v>129.375</v>
      </c>
    </row>
    <row r="3578" spans="1:2">
      <c r="A3578" s="11" t="s">
        <v>28746</v>
      </c>
      <c r="B3578">
        <v>130.3125</v>
      </c>
    </row>
    <row r="3579" spans="1:2">
      <c r="A3579" s="11" t="s">
        <v>28750</v>
      </c>
      <c r="B3579">
        <v>133.96875</v>
      </c>
    </row>
    <row r="3580" spans="1:2">
      <c r="A3580" s="11" t="s">
        <v>28754</v>
      </c>
      <c r="B3580">
        <v>135</v>
      </c>
    </row>
    <row r="3581" spans="1:2">
      <c r="A3581" s="11" t="s">
        <v>28758</v>
      </c>
      <c r="B3581">
        <v>136.6875</v>
      </c>
    </row>
    <row r="3582" spans="1:2">
      <c r="A3582" s="11" t="s">
        <v>28762</v>
      </c>
      <c r="B3582">
        <v>137.15625</v>
      </c>
    </row>
    <row r="3583" spans="1:2">
      <c r="A3583" s="11" t="s">
        <v>28766</v>
      </c>
      <c r="B3583">
        <v>137.90625</v>
      </c>
    </row>
    <row r="3584" spans="1:2">
      <c r="A3584" s="11" t="s">
        <v>28770</v>
      </c>
      <c r="B3584">
        <v>135.46875</v>
      </c>
    </row>
    <row r="3585" spans="1:2">
      <c r="A3585" s="11" t="s">
        <v>28774</v>
      </c>
      <c r="B3585">
        <v>134.0625</v>
      </c>
    </row>
    <row r="3586" spans="1:2">
      <c r="A3586" s="11" t="s">
        <v>28778</v>
      </c>
      <c r="B3586">
        <v>129.9375</v>
      </c>
    </row>
    <row r="3587" spans="1:2">
      <c r="A3587" s="11" t="s">
        <v>28782</v>
      </c>
      <c r="B3587">
        <v>129.1875</v>
      </c>
    </row>
    <row r="3588" spans="1:2">
      <c r="A3588" s="11" t="s">
        <v>28786</v>
      </c>
      <c r="B3588">
        <v>128.625</v>
      </c>
    </row>
    <row r="3589" spans="1:2">
      <c r="A3589" s="11" t="s">
        <v>28790</v>
      </c>
      <c r="B3589">
        <v>125.0625</v>
      </c>
    </row>
    <row r="3590" spans="1:2">
      <c r="A3590" s="11" t="s">
        <v>28794</v>
      </c>
      <c r="B3590">
        <v>122.15625</v>
      </c>
    </row>
    <row r="3591" spans="1:2">
      <c r="A3591" s="11" t="s">
        <v>28798</v>
      </c>
      <c r="B3591">
        <v>120.84375</v>
      </c>
    </row>
    <row r="3592" spans="1:2">
      <c r="A3592" s="11" t="s">
        <v>28802</v>
      </c>
      <c r="B3592">
        <v>124.96875</v>
      </c>
    </row>
    <row r="3593" spans="1:2">
      <c r="A3593" s="11" t="s">
        <v>28806</v>
      </c>
      <c r="B3593">
        <v>128.71875</v>
      </c>
    </row>
    <row r="3594" spans="1:2">
      <c r="A3594" s="11" t="s">
        <v>28810</v>
      </c>
      <c r="B3594">
        <v>130.40625</v>
      </c>
    </row>
    <row r="3595" spans="1:2">
      <c r="A3595" s="11" t="s">
        <v>28814</v>
      </c>
      <c r="B3595">
        <v>139.03125</v>
      </c>
    </row>
    <row r="3596" spans="1:2">
      <c r="A3596" s="11" t="s">
        <v>28818</v>
      </c>
      <c r="B3596">
        <v>145.21875</v>
      </c>
    </row>
    <row r="3597" spans="1:2">
      <c r="A3597" s="11" t="s">
        <v>28822</v>
      </c>
      <c r="B3597">
        <v>181.59375</v>
      </c>
    </row>
    <row r="3598" spans="1:2">
      <c r="A3598" s="11" t="s">
        <v>28826</v>
      </c>
      <c r="B3598">
        <v>201.375</v>
      </c>
    </row>
    <row r="3599" spans="1:2">
      <c r="A3599" s="11" t="s">
        <v>28830</v>
      </c>
      <c r="B3599">
        <v>203.15625</v>
      </c>
    </row>
    <row r="3600" spans="1:2">
      <c r="A3600" s="11" t="s">
        <v>28834</v>
      </c>
      <c r="B3600">
        <v>205.59375</v>
      </c>
    </row>
    <row r="3601" spans="1:2">
      <c r="A3601" s="11" t="s">
        <v>28838</v>
      </c>
      <c r="B3601">
        <v>204.1875</v>
      </c>
    </row>
    <row r="3602" spans="1:2">
      <c r="A3602" s="11" t="s">
        <v>28842</v>
      </c>
      <c r="B3602">
        <v>202.96875</v>
      </c>
    </row>
    <row r="3603" spans="1:2">
      <c r="A3603" s="11" t="s">
        <v>28846</v>
      </c>
      <c r="B3603">
        <v>201.9375</v>
      </c>
    </row>
    <row r="3604" spans="1:2">
      <c r="A3604" s="11" t="s">
        <v>28850</v>
      </c>
      <c r="B3604">
        <v>181.5</v>
      </c>
    </row>
    <row r="3605" spans="1:2">
      <c r="A3605" s="11" t="s">
        <v>28854</v>
      </c>
      <c r="B3605">
        <v>147.9375</v>
      </c>
    </row>
    <row r="3606" spans="1:2">
      <c r="A3606" s="11" t="s">
        <v>28857</v>
      </c>
      <c r="B3606">
        <v>142.3125</v>
      </c>
    </row>
    <row r="3607" spans="1:2">
      <c r="A3607" s="11" t="s">
        <v>28861</v>
      </c>
      <c r="B3607">
        <v>134.53125</v>
      </c>
    </row>
    <row r="3608" spans="1:2">
      <c r="A3608" s="11" t="s">
        <v>28865</v>
      </c>
      <c r="B3608">
        <v>128.8125</v>
      </c>
    </row>
    <row r="3609" spans="1:2">
      <c r="A3609" s="11" t="s">
        <v>28868</v>
      </c>
      <c r="B3609">
        <v>124.6875</v>
      </c>
    </row>
    <row r="3610" spans="1:2">
      <c r="A3610" s="11" t="s">
        <v>28872</v>
      </c>
      <c r="B3610">
        <v>118.96875</v>
      </c>
    </row>
    <row r="3611" spans="1:2">
      <c r="A3611" s="11" t="s">
        <v>28876</v>
      </c>
      <c r="B3611">
        <v>114.65625</v>
      </c>
    </row>
    <row r="3612" spans="1:2">
      <c r="A3612" s="11" t="s">
        <v>28879</v>
      </c>
      <c r="B3612">
        <v>109.03125</v>
      </c>
    </row>
    <row r="3613" spans="1:2">
      <c r="A3613" s="11" t="s">
        <v>28883</v>
      </c>
      <c r="B3613">
        <v>107.4375</v>
      </c>
    </row>
    <row r="3614" spans="1:2">
      <c r="A3614" s="11" t="s">
        <v>28887</v>
      </c>
      <c r="B3614">
        <v>104.8125</v>
      </c>
    </row>
    <row r="3615" spans="1:2">
      <c r="A3615" s="11" t="s">
        <v>28891</v>
      </c>
      <c r="B3615">
        <v>102.9375</v>
      </c>
    </row>
    <row r="3616" spans="1:2">
      <c r="A3616" s="11" t="s">
        <v>28895</v>
      </c>
      <c r="B3616">
        <v>102.9375</v>
      </c>
    </row>
    <row r="3617" spans="1:2">
      <c r="A3617" s="11" t="s">
        <v>28899</v>
      </c>
      <c r="B3617">
        <v>105.5625</v>
      </c>
    </row>
    <row r="3618" spans="1:2">
      <c r="A3618" s="11" t="s">
        <v>28903</v>
      </c>
      <c r="B3618">
        <v>105.1875</v>
      </c>
    </row>
    <row r="3619" spans="1:2">
      <c r="A3619" s="11" t="s">
        <v>28907</v>
      </c>
      <c r="B3619">
        <v>105.375</v>
      </c>
    </row>
    <row r="3620" spans="1:2">
      <c r="A3620" s="11" t="s">
        <v>28911</v>
      </c>
      <c r="B3620">
        <v>104.625</v>
      </c>
    </row>
    <row r="3621" spans="1:2">
      <c r="A3621" s="11" t="s">
        <v>28915</v>
      </c>
      <c r="B3621">
        <v>105.46875</v>
      </c>
    </row>
    <row r="3622" spans="1:2">
      <c r="A3622" s="11" t="s">
        <v>28919</v>
      </c>
      <c r="B3622">
        <v>106.03125</v>
      </c>
    </row>
    <row r="3623" spans="1:2">
      <c r="A3623" s="11" t="s">
        <v>28923</v>
      </c>
      <c r="B3623">
        <v>104.4375</v>
      </c>
    </row>
    <row r="3624" spans="1:2">
      <c r="A3624" s="11" t="s">
        <v>28927</v>
      </c>
      <c r="B3624">
        <v>104.4375</v>
      </c>
    </row>
    <row r="3625" spans="1:2">
      <c r="A3625" s="11" t="s">
        <v>28931</v>
      </c>
      <c r="B3625">
        <v>106.59375</v>
      </c>
    </row>
    <row r="3626" spans="1:2">
      <c r="A3626" s="11" t="s">
        <v>28935</v>
      </c>
      <c r="B3626">
        <v>106.6875</v>
      </c>
    </row>
    <row r="3627" spans="1:2">
      <c r="A3627" s="11" t="s">
        <v>28939</v>
      </c>
      <c r="B3627">
        <v>109.78125</v>
      </c>
    </row>
    <row r="3628" spans="1:2">
      <c r="A3628" s="11" t="s">
        <v>28943</v>
      </c>
      <c r="B3628">
        <v>108.9375</v>
      </c>
    </row>
    <row r="3629" spans="1:2">
      <c r="A3629" s="11" t="s">
        <v>28947</v>
      </c>
      <c r="B3629">
        <v>107.71875</v>
      </c>
    </row>
    <row r="3630" spans="1:2">
      <c r="A3630" s="11" t="s">
        <v>28951</v>
      </c>
      <c r="B3630">
        <v>107.4375</v>
      </c>
    </row>
    <row r="3631" spans="1:2">
      <c r="A3631" s="11" t="s">
        <v>28955</v>
      </c>
      <c r="B3631">
        <v>106.78125</v>
      </c>
    </row>
    <row r="3632" spans="1:2">
      <c r="A3632" s="11" t="s">
        <v>28959</v>
      </c>
      <c r="B3632">
        <v>106.875</v>
      </c>
    </row>
    <row r="3633" spans="1:2">
      <c r="A3633" s="11" t="s">
        <v>28963</v>
      </c>
      <c r="B3633">
        <v>106.96875</v>
      </c>
    </row>
    <row r="3634" spans="1:2">
      <c r="A3634" s="11" t="s">
        <v>28967</v>
      </c>
      <c r="B3634">
        <v>107.0625</v>
      </c>
    </row>
    <row r="3635" spans="1:2">
      <c r="A3635" s="11" t="s">
        <v>28971</v>
      </c>
      <c r="B3635">
        <v>105.65625</v>
      </c>
    </row>
    <row r="3636" spans="1:2">
      <c r="A3636" s="11" t="s">
        <v>28975</v>
      </c>
      <c r="B3636">
        <v>106.03125</v>
      </c>
    </row>
    <row r="3637" spans="1:2">
      <c r="A3637" s="11" t="s">
        <v>28979</v>
      </c>
      <c r="B3637">
        <v>105</v>
      </c>
    </row>
    <row r="3638" spans="1:2">
      <c r="A3638" s="11" t="s">
        <v>28983</v>
      </c>
      <c r="B3638">
        <v>105</v>
      </c>
    </row>
    <row r="3639" spans="1:2">
      <c r="A3639" s="11" t="s">
        <v>28987</v>
      </c>
      <c r="B3639">
        <v>104.34375</v>
      </c>
    </row>
    <row r="3640" spans="1:2">
      <c r="A3640" s="11" t="s">
        <v>28991</v>
      </c>
      <c r="B3640">
        <v>105.65625</v>
      </c>
    </row>
    <row r="3641" spans="1:2">
      <c r="A3641" s="11" t="s">
        <v>28995</v>
      </c>
      <c r="B3641">
        <v>106.78125</v>
      </c>
    </row>
    <row r="3642" spans="1:2">
      <c r="A3642" s="11" t="s">
        <v>28999</v>
      </c>
      <c r="B3642">
        <v>114.1875</v>
      </c>
    </row>
    <row r="3643" spans="1:2">
      <c r="A3643" s="11" t="s">
        <v>29003</v>
      </c>
      <c r="B3643">
        <v>118.59375</v>
      </c>
    </row>
    <row r="3644" spans="1:2">
      <c r="A3644" s="11" t="s">
        <v>29007</v>
      </c>
      <c r="B3644">
        <v>122.53125</v>
      </c>
    </row>
    <row r="3645" spans="1:2">
      <c r="A3645" s="11" t="s">
        <v>29011</v>
      </c>
      <c r="B3645">
        <v>126.09375</v>
      </c>
    </row>
    <row r="3646" spans="1:2">
      <c r="A3646" s="11" t="s">
        <v>29015</v>
      </c>
      <c r="B3646">
        <v>128.8125</v>
      </c>
    </row>
    <row r="3647" spans="1:2">
      <c r="A3647" s="11" t="s">
        <v>29019</v>
      </c>
      <c r="B3647">
        <v>128.53125</v>
      </c>
    </row>
    <row r="3648" spans="1:2">
      <c r="A3648" s="11" t="s">
        <v>29023</v>
      </c>
      <c r="B3648">
        <v>128.53125</v>
      </c>
    </row>
    <row r="3649" spans="1:2">
      <c r="A3649" s="11" t="s">
        <v>29027</v>
      </c>
      <c r="B3649">
        <v>125.4375</v>
      </c>
    </row>
    <row r="3650" spans="1:2">
      <c r="A3650" s="11" t="s">
        <v>29031</v>
      </c>
      <c r="B3650">
        <v>126.1875</v>
      </c>
    </row>
    <row r="3651" spans="1:2">
      <c r="A3651" s="11" t="s">
        <v>29035</v>
      </c>
      <c r="B3651">
        <v>124.3125</v>
      </c>
    </row>
    <row r="3652" spans="1:2">
      <c r="A3652" s="11" t="s">
        <v>29039</v>
      </c>
      <c r="B3652">
        <v>122.0625</v>
      </c>
    </row>
    <row r="3653" spans="1:2">
      <c r="A3653" s="11" t="s">
        <v>29043</v>
      </c>
      <c r="B3653">
        <v>121.21875</v>
      </c>
    </row>
    <row r="3654" spans="1:2">
      <c r="A3654" s="11" t="s">
        <v>29047</v>
      </c>
      <c r="B3654">
        <v>116.34375</v>
      </c>
    </row>
    <row r="3655" spans="1:2">
      <c r="A3655" s="11" t="s">
        <v>29051</v>
      </c>
      <c r="B3655">
        <v>112.78125</v>
      </c>
    </row>
    <row r="3656" spans="1:2">
      <c r="A3656" s="11" t="s">
        <v>29055</v>
      </c>
      <c r="B3656">
        <v>112.78125</v>
      </c>
    </row>
    <row r="3657" spans="1:2">
      <c r="A3657" s="11" t="s">
        <v>29059</v>
      </c>
      <c r="B3657">
        <v>106.96875</v>
      </c>
    </row>
    <row r="3658" spans="1:2">
      <c r="A3658" s="11" t="s">
        <v>29063</v>
      </c>
      <c r="B3658">
        <v>106.96875</v>
      </c>
    </row>
    <row r="3659" spans="1:2">
      <c r="A3659" s="11" t="s">
        <v>29067</v>
      </c>
      <c r="B3659">
        <v>102.84375</v>
      </c>
    </row>
    <row r="3660" spans="1:2">
      <c r="A3660" s="11" t="s">
        <v>29071</v>
      </c>
      <c r="B3660">
        <v>99.75</v>
      </c>
    </row>
    <row r="3661" spans="1:2">
      <c r="A3661" s="11" t="s">
        <v>29075</v>
      </c>
      <c r="B3661">
        <v>94.78125</v>
      </c>
    </row>
    <row r="3662" spans="1:2">
      <c r="A3662" s="11" t="s">
        <v>29079</v>
      </c>
      <c r="B3662">
        <v>93.1875</v>
      </c>
    </row>
    <row r="3663" spans="1:2">
      <c r="A3663" s="11" t="s">
        <v>29083</v>
      </c>
      <c r="B3663">
        <v>89.71875</v>
      </c>
    </row>
    <row r="3664" spans="1:2">
      <c r="A3664" s="11" t="s">
        <v>29087</v>
      </c>
      <c r="B3664">
        <v>85.59375</v>
      </c>
    </row>
    <row r="3665" spans="1:2">
      <c r="A3665" s="11" t="s">
        <v>29091</v>
      </c>
      <c r="B3665">
        <v>81.28125</v>
      </c>
    </row>
    <row r="3666" spans="1:2">
      <c r="A3666" s="11" t="s">
        <v>29095</v>
      </c>
      <c r="B3666">
        <v>76.6875</v>
      </c>
    </row>
    <row r="3667" spans="1:2">
      <c r="A3667" s="11" t="s">
        <v>29099</v>
      </c>
      <c r="B3667">
        <v>73.96875</v>
      </c>
    </row>
    <row r="3668" spans="1:2">
      <c r="A3668" s="11" t="s">
        <v>29103</v>
      </c>
      <c r="B3668">
        <v>71.53125</v>
      </c>
    </row>
    <row r="3669" spans="1:2">
      <c r="A3669" s="11" t="s">
        <v>29107</v>
      </c>
      <c r="B3669">
        <v>67.96875</v>
      </c>
    </row>
    <row r="3670" spans="1:2">
      <c r="A3670" s="11" t="s">
        <v>29111</v>
      </c>
      <c r="B3670">
        <v>62.53125</v>
      </c>
    </row>
    <row r="3671" spans="1:2">
      <c r="A3671" s="11" t="s">
        <v>29115</v>
      </c>
      <c r="B3671">
        <v>60.46875</v>
      </c>
    </row>
    <row r="3672" spans="1:2">
      <c r="A3672" s="11" t="s">
        <v>29115</v>
      </c>
      <c r="B3672">
        <v>60.46875</v>
      </c>
    </row>
    <row r="3673" spans="1:2">
      <c r="A3673" s="11" t="s">
        <v>29122</v>
      </c>
      <c r="B3673">
        <v>59.15625</v>
      </c>
    </row>
    <row r="3674" spans="1:2">
      <c r="A3674" s="11" t="s">
        <v>29126</v>
      </c>
      <c r="B3674">
        <v>58.40625</v>
      </c>
    </row>
    <row r="3675" spans="1:2">
      <c r="A3675" s="11" t="s">
        <v>29130</v>
      </c>
      <c r="B3675">
        <v>55.3125</v>
      </c>
    </row>
    <row r="3676" spans="1:2">
      <c r="A3676" s="11" t="s">
        <v>29134</v>
      </c>
      <c r="B3676">
        <v>55.03125</v>
      </c>
    </row>
    <row r="3677" spans="1:2">
      <c r="A3677" s="11" t="s">
        <v>29138</v>
      </c>
      <c r="B3677">
        <v>54.5625</v>
      </c>
    </row>
    <row r="3678" spans="1:2">
      <c r="A3678" s="11" t="s">
        <v>29142</v>
      </c>
      <c r="B3678">
        <v>55.03125</v>
      </c>
    </row>
    <row r="3679" spans="1:2">
      <c r="A3679" s="11" t="s">
        <v>29146</v>
      </c>
      <c r="B3679">
        <v>54.46875</v>
      </c>
    </row>
    <row r="3680" spans="1:2">
      <c r="A3680" s="11" t="s">
        <v>29150</v>
      </c>
      <c r="B3680">
        <v>54.1875</v>
      </c>
    </row>
    <row r="3681" spans="1:2">
      <c r="A3681" s="11" t="s">
        <v>29154</v>
      </c>
      <c r="B3681">
        <v>54.84375</v>
      </c>
    </row>
    <row r="3682" spans="1:2">
      <c r="A3682" s="11" t="s">
        <v>29158</v>
      </c>
      <c r="B3682">
        <v>55.5</v>
      </c>
    </row>
    <row r="3683" spans="1:2">
      <c r="A3683" s="11" t="s">
        <v>29162</v>
      </c>
      <c r="B3683">
        <v>53.15625</v>
      </c>
    </row>
    <row r="3684" spans="1:2">
      <c r="A3684" s="11" t="s">
        <v>29166</v>
      </c>
      <c r="B3684">
        <v>52.875</v>
      </c>
    </row>
    <row r="3685" spans="1:2">
      <c r="A3685" s="11" t="s">
        <v>29170</v>
      </c>
      <c r="B3685">
        <v>51.46875</v>
      </c>
    </row>
    <row r="3686" spans="1:2">
      <c r="A3686" s="11" t="s">
        <v>29174</v>
      </c>
      <c r="B3686">
        <v>49.03125</v>
      </c>
    </row>
    <row r="3687" spans="1:2">
      <c r="A3687" s="11" t="s">
        <v>29178</v>
      </c>
      <c r="B3687">
        <v>48.65625</v>
      </c>
    </row>
    <row r="3688" spans="1:2">
      <c r="A3688" s="11" t="s">
        <v>29182</v>
      </c>
      <c r="B3688">
        <v>44.90625</v>
      </c>
    </row>
    <row r="3689" spans="1:2">
      <c r="A3689" s="11" t="s">
        <v>29186</v>
      </c>
      <c r="B3689">
        <v>41.53125</v>
      </c>
    </row>
    <row r="3690" spans="1:2">
      <c r="A3690" s="11" t="s">
        <v>29190</v>
      </c>
      <c r="B3690">
        <v>40.96875</v>
      </c>
    </row>
    <row r="3691" spans="1:2">
      <c r="A3691" s="11" t="s">
        <v>29194</v>
      </c>
      <c r="B3691">
        <v>38.0625</v>
      </c>
    </row>
    <row r="3692" spans="1:2">
      <c r="A3692" s="11" t="s">
        <v>29198</v>
      </c>
      <c r="B3692">
        <v>34.21875</v>
      </c>
    </row>
    <row r="3693" spans="1:2">
      <c r="A3693" s="11" t="s">
        <v>29202</v>
      </c>
      <c r="B3693">
        <v>32.625</v>
      </c>
    </row>
    <row r="3694" spans="1:2">
      <c r="A3694" s="11" t="s">
        <v>29206</v>
      </c>
      <c r="B3694">
        <v>27.46875</v>
      </c>
    </row>
    <row r="3695" spans="1:2">
      <c r="A3695" s="11" t="s">
        <v>29210</v>
      </c>
      <c r="B3695">
        <v>28.5</v>
      </c>
    </row>
    <row r="3696" spans="1:2">
      <c r="A3696" s="11" t="s">
        <v>29214</v>
      </c>
      <c r="B3696">
        <v>23.90625</v>
      </c>
    </row>
    <row r="3697" spans="1:2">
      <c r="A3697" s="11" t="s">
        <v>29218</v>
      </c>
      <c r="B3697">
        <v>20.34375</v>
      </c>
    </row>
    <row r="3698" spans="1:2">
      <c r="A3698" s="11" t="s">
        <v>31851</v>
      </c>
      <c r="B3698">
        <v>21.65625</v>
      </c>
    </row>
    <row r="3699" spans="1:2">
      <c r="A3699" s="11" t="s">
        <v>31854</v>
      </c>
      <c r="B3699">
        <v>23.8125</v>
      </c>
    </row>
    <row r="3700" spans="1:2">
      <c r="A3700" s="11" t="s">
        <v>31857</v>
      </c>
      <c r="B3700">
        <v>24.1875</v>
      </c>
    </row>
    <row r="3701" spans="1:2">
      <c r="A3701" s="11" t="s">
        <v>31860</v>
      </c>
      <c r="B3701">
        <v>27.9375</v>
      </c>
    </row>
    <row r="3702" spans="1:2">
      <c r="A3702" s="11" t="s">
        <v>31863</v>
      </c>
      <c r="B3702">
        <v>27.65625</v>
      </c>
    </row>
    <row r="3703" spans="1:2">
      <c r="A3703" s="11" t="s">
        <v>31866</v>
      </c>
      <c r="B3703">
        <v>27.65625</v>
      </c>
    </row>
    <row r="3704" spans="1:2">
      <c r="A3704" s="11" t="s">
        <v>31869</v>
      </c>
      <c r="B3704">
        <v>31.03125</v>
      </c>
    </row>
    <row r="3705" spans="1:2">
      <c r="A3705" s="11" t="s">
        <v>31872</v>
      </c>
      <c r="B3705">
        <v>31.875</v>
      </c>
    </row>
    <row r="3706" spans="1:2">
      <c r="A3706" s="11" t="s">
        <v>31875</v>
      </c>
      <c r="B3706">
        <v>33.5625</v>
      </c>
    </row>
    <row r="3707" spans="1:2">
      <c r="A3707" s="11" t="s">
        <v>31878</v>
      </c>
      <c r="B3707">
        <v>34.125</v>
      </c>
    </row>
    <row r="3708" spans="1:2">
      <c r="A3708" s="11" t="s">
        <v>31881</v>
      </c>
      <c r="B3708">
        <v>37.96875</v>
      </c>
    </row>
    <row r="3709" spans="1:2">
      <c r="A3709" s="11" t="s">
        <v>31884</v>
      </c>
      <c r="B3709">
        <v>37.21875</v>
      </c>
    </row>
    <row r="3710" spans="1:2">
      <c r="A3710" s="11" t="s">
        <v>31887</v>
      </c>
      <c r="B3710">
        <v>37.78125</v>
      </c>
    </row>
    <row r="3711" spans="1:2">
      <c r="A3711" s="11" t="s">
        <v>31890</v>
      </c>
      <c r="B3711">
        <v>41.25</v>
      </c>
    </row>
    <row r="3712" spans="1:2">
      <c r="A3712" s="11" t="s">
        <v>31893</v>
      </c>
      <c r="B3712">
        <v>36.75</v>
      </c>
    </row>
    <row r="3713" spans="1:2">
      <c r="A3713" s="11" t="s">
        <v>31896</v>
      </c>
      <c r="B3713">
        <v>37.40625</v>
      </c>
    </row>
    <row r="3714" spans="1:2">
      <c r="A3714" s="11" t="s">
        <v>31898</v>
      </c>
      <c r="B3714">
        <v>33.9375</v>
      </c>
    </row>
    <row r="3715" spans="1:2">
      <c r="A3715" s="11" t="s">
        <v>31901</v>
      </c>
      <c r="B3715">
        <v>31.40625</v>
      </c>
    </row>
    <row r="3716" spans="1:2">
      <c r="A3716" s="11" t="s">
        <v>31904</v>
      </c>
      <c r="B3716">
        <v>28.40625</v>
      </c>
    </row>
    <row r="3717" spans="1:2">
      <c r="A3717" s="11" t="s">
        <v>31907</v>
      </c>
      <c r="B3717">
        <v>23.625</v>
      </c>
    </row>
    <row r="3718" spans="1:2">
      <c r="A3718" s="11" t="s">
        <v>31937</v>
      </c>
      <c r="B3718">
        <v>24.09375</v>
      </c>
    </row>
    <row r="3719" spans="1:2">
      <c r="A3719" s="11" t="s">
        <v>31940</v>
      </c>
      <c r="B3719">
        <v>27.1875</v>
      </c>
    </row>
    <row r="3720" spans="1:2">
      <c r="A3720" s="11" t="s">
        <v>31943</v>
      </c>
      <c r="B3720">
        <v>33.375</v>
      </c>
    </row>
    <row r="3721" spans="1:2">
      <c r="A3721" s="11" t="s">
        <v>31946</v>
      </c>
      <c r="B3721">
        <v>37.59375</v>
      </c>
    </row>
    <row r="3722" spans="1:2">
      <c r="A3722" s="11" t="s">
        <v>31949</v>
      </c>
      <c r="B3722">
        <v>40.78125</v>
      </c>
    </row>
    <row r="3723" spans="1:2">
      <c r="A3723" s="11" t="s">
        <v>31952</v>
      </c>
      <c r="B3723">
        <v>46.875</v>
      </c>
    </row>
    <row r="3724" spans="1:2">
      <c r="A3724" s="11" t="s">
        <v>31955</v>
      </c>
      <c r="B3724">
        <v>50.8125</v>
      </c>
    </row>
    <row r="3725" spans="1:2">
      <c r="A3725" s="11" t="s">
        <v>31958</v>
      </c>
      <c r="B3725">
        <v>52.3125</v>
      </c>
    </row>
    <row r="3726" spans="1:2">
      <c r="A3726" s="11" t="s">
        <v>31961</v>
      </c>
      <c r="B3726">
        <v>55.40625</v>
      </c>
    </row>
    <row r="3727" spans="1:2">
      <c r="A3727" s="11" t="s">
        <v>31964</v>
      </c>
      <c r="B3727">
        <v>56.34375</v>
      </c>
    </row>
    <row r="3728" spans="1:2">
      <c r="A3728" s="11" t="s">
        <v>31967</v>
      </c>
      <c r="B3728">
        <v>58.5</v>
      </c>
    </row>
    <row r="3729" spans="1:2">
      <c r="A3729" s="11" t="s">
        <v>31970</v>
      </c>
      <c r="B3729">
        <v>59.25</v>
      </c>
    </row>
    <row r="3730" spans="1:2">
      <c r="A3730" s="11" t="s">
        <v>31973</v>
      </c>
      <c r="B3730">
        <v>58.875</v>
      </c>
    </row>
    <row r="3731" spans="1:2">
      <c r="A3731" s="11" t="s">
        <v>31976</v>
      </c>
      <c r="B3731">
        <v>62.90625</v>
      </c>
    </row>
    <row r="3732" spans="1:2">
      <c r="A3732" s="11" t="s">
        <v>31979</v>
      </c>
      <c r="B3732">
        <v>63.5625</v>
      </c>
    </row>
    <row r="3733" spans="1:2">
      <c r="A3733" s="11" t="s">
        <v>31982</v>
      </c>
      <c r="B3733">
        <v>68.71875</v>
      </c>
    </row>
    <row r="3734" spans="1:2">
      <c r="A3734" s="11" t="s">
        <v>31985</v>
      </c>
      <c r="B3734">
        <v>68.4375</v>
      </c>
    </row>
    <row r="3735" spans="1:2">
      <c r="A3735" s="11" t="s">
        <v>31988</v>
      </c>
      <c r="B3735">
        <v>72.84375</v>
      </c>
    </row>
    <row r="3736" spans="1:2">
      <c r="A3736" s="11" t="s">
        <v>31991</v>
      </c>
      <c r="B3736">
        <v>72.1875</v>
      </c>
    </row>
    <row r="3737" spans="1:2">
      <c r="A3737" s="11" t="s">
        <v>31994</v>
      </c>
      <c r="B3737">
        <v>75.28125</v>
      </c>
    </row>
    <row r="3738" spans="1:2">
      <c r="A3738" s="11" t="s">
        <v>31997</v>
      </c>
      <c r="B3738">
        <v>75.75</v>
      </c>
    </row>
    <row r="3739" spans="1:2">
      <c r="A3739" s="11" t="s">
        <v>32000</v>
      </c>
      <c r="B3739">
        <v>76.6875</v>
      </c>
    </row>
    <row r="3740" spans="1:2">
      <c r="A3740" s="11" t="s">
        <v>32000</v>
      </c>
      <c r="B3740">
        <v>76.6875</v>
      </c>
    </row>
    <row r="3741" spans="1:2">
      <c r="A3741" s="11" t="s">
        <v>32005</v>
      </c>
      <c r="B3741">
        <v>75.375</v>
      </c>
    </row>
    <row r="3742" spans="1:2">
      <c r="A3742" s="11" t="s">
        <v>32008</v>
      </c>
      <c r="B3742">
        <v>75.09375</v>
      </c>
    </row>
    <row r="3743" spans="1:2">
      <c r="A3743" s="11" t="s">
        <v>32011</v>
      </c>
      <c r="B3743">
        <v>73.21875</v>
      </c>
    </row>
    <row r="3744" spans="1:2">
      <c r="A3744" s="11" t="s">
        <v>32014</v>
      </c>
      <c r="B3744">
        <v>72.09375</v>
      </c>
    </row>
    <row r="3745" spans="1:2">
      <c r="A3745" s="11" t="s">
        <v>32017</v>
      </c>
      <c r="B3745">
        <v>72.1875</v>
      </c>
    </row>
    <row r="3746" spans="1:2">
      <c r="A3746" s="11" t="s">
        <v>32020</v>
      </c>
      <c r="B3746">
        <v>71.0625</v>
      </c>
    </row>
    <row r="3747" spans="1:2">
      <c r="A3747" s="11" t="s">
        <v>32023</v>
      </c>
      <c r="B3747">
        <v>67.6875</v>
      </c>
    </row>
    <row r="3748" spans="1:2">
      <c r="A3748" s="11" t="s">
        <v>32026</v>
      </c>
      <c r="B3748">
        <v>68.25</v>
      </c>
    </row>
    <row r="3749" spans="1:2">
      <c r="A3749" s="11" t="s">
        <v>32029</v>
      </c>
      <c r="B3749">
        <v>68.71875</v>
      </c>
    </row>
    <row r="3750" spans="1:2">
      <c r="A3750" s="11" t="s">
        <v>32032</v>
      </c>
      <c r="B3750">
        <v>67.3125</v>
      </c>
    </row>
    <row r="3751" spans="1:2">
      <c r="A3751" s="11" t="s">
        <v>32035</v>
      </c>
      <c r="B3751">
        <v>68.15625</v>
      </c>
    </row>
    <row r="3752" spans="1:2">
      <c r="A3752" s="11" t="s">
        <v>32038</v>
      </c>
      <c r="B3752">
        <v>64.125</v>
      </c>
    </row>
    <row r="3753" spans="1:2">
      <c r="A3753" s="11" t="s">
        <v>32041</v>
      </c>
      <c r="B3753">
        <v>62.15625</v>
      </c>
    </row>
    <row r="3754" spans="1:2">
      <c r="A3754" s="11" t="s">
        <v>32044</v>
      </c>
      <c r="B3754">
        <v>58.59375</v>
      </c>
    </row>
    <row r="3755" spans="1:2">
      <c r="A3755" s="11" t="s">
        <v>32047</v>
      </c>
      <c r="B3755">
        <v>59.34375</v>
      </c>
    </row>
    <row r="3756" spans="1:2">
      <c r="A3756" s="11" t="s">
        <v>32050</v>
      </c>
      <c r="B3756">
        <v>59.0625</v>
      </c>
    </row>
    <row r="3757" spans="1:2">
      <c r="A3757" s="11" t="s">
        <v>32053</v>
      </c>
      <c r="B3757">
        <v>56.625</v>
      </c>
    </row>
    <row r="3758" spans="1:2">
      <c r="A3758" s="11" t="s">
        <v>32056</v>
      </c>
      <c r="B3758">
        <v>59.4375</v>
      </c>
    </row>
    <row r="3759" spans="1:2">
      <c r="A3759" s="11" t="s">
        <v>32059</v>
      </c>
      <c r="B3759">
        <v>54.375</v>
      </c>
    </row>
    <row r="3760" spans="1:2">
      <c r="A3760" s="11" t="s">
        <v>32062</v>
      </c>
      <c r="B3760">
        <v>54.46875</v>
      </c>
    </row>
    <row r="3761" spans="1:2">
      <c r="A3761" s="11" t="s">
        <v>32065</v>
      </c>
      <c r="B3761">
        <v>24.28125</v>
      </c>
    </row>
    <row r="3762" spans="1:2">
      <c r="A3762" s="11" t="s">
        <v>32068</v>
      </c>
      <c r="B3762">
        <v>28.21875</v>
      </c>
    </row>
    <row r="3763" spans="1:2">
      <c r="A3763" s="11" t="s">
        <v>32071</v>
      </c>
      <c r="B3763">
        <v>45.5625</v>
      </c>
    </row>
    <row r="3764" spans="1:2">
      <c r="A3764" s="11" t="s">
        <v>32074</v>
      </c>
      <c r="B3764">
        <v>50.90625</v>
      </c>
    </row>
    <row r="3765" spans="1:2">
      <c r="A3765" s="11" t="s">
        <v>32077</v>
      </c>
      <c r="B3765">
        <v>58.5</v>
      </c>
    </row>
    <row r="3766" spans="1:2">
      <c r="A3766" s="11" t="s">
        <v>32080</v>
      </c>
      <c r="B3766">
        <v>58.5</v>
      </c>
    </row>
    <row r="3767" spans="1:2">
      <c r="A3767" s="11" t="s">
        <v>32083</v>
      </c>
      <c r="B3767">
        <v>62.625</v>
      </c>
    </row>
    <row r="3768" spans="1:2">
      <c r="A3768" s="11" t="s">
        <v>32086</v>
      </c>
      <c r="B3768">
        <v>62.53125</v>
      </c>
    </row>
    <row r="3769" spans="1:2">
      <c r="A3769" s="11" t="s">
        <v>32089</v>
      </c>
      <c r="B3769">
        <v>64.21875</v>
      </c>
    </row>
    <row r="3770" spans="1:2">
      <c r="A3770" s="11" t="s">
        <v>32092</v>
      </c>
      <c r="B3770">
        <v>62.25</v>
      </c>
    </row>
    <row r="3771" spans="1:2">
      <c r="A3771" s="11" t="s">
        <v>32095</v>
      </c>
      <c r="B3771">
        <v>59.25</v>
      </c>
    </row>
    <row r="3772" spans="1:2">
      <c r="A3772" s="11" t="s">
        <v>32098</v>
      </c>
      <c r="B3772">
        <v>55.125</v>
      </c>
    </row>
    <row r="3773" spans="1:2">
      <c r="A3773" s="11" t="s">
        <v>32101</v>
      </c>
      <c r="B3773">
        <v>52.40625</v>
      </c>
    </row>
    <row r="3774" spans="1:2">
      <c r="A3774" s="11" t="s">
        <v>32104</v>
      </c>
      <c r="B3774">
        <v>51.1875</v>
      </c>
    </row>
    <row r="3775" spans="1:2">
      <c r="A3775" s="11" t="s">
        <v>32107</v>
      </c>
      <c r="B3775">
        <v>48.75</v>
      </c>
    </row>
    <row r="3776" spans="1:2">
      <c r="A3776" s="11" t="s">
        <v>32110</v>
      </c>
      <c r="B3776">
        <v>45.28125</v>
      </c>
    </row>
    <row r="3777" spans="1:2">
      <c r="A3777" s="11" t="s">
        <v>32113</v>
      </c>
      <c r="B3777">
        <v>45.375</v>
      </c>
    </row>
    <row r="3778" spans="1:2">
      <c r="A3778" s="11" t="s">
        <v>32116</v>
      </c>
      <c r="B3778">
        <v>44.90625</v>
      </c>
    </row>
    <row r="3779" spans="1:2">
      <c r="A3779" s="11" t="s">
        <v>32119</v>
      </c>
      <c r="B3779">
        <v>44.90625</v>
      </c>
    </row>
    <row r="3780" spans="1:2">
      <c r="A3780" s="11" t="s">
        <v>32122</v>
      </c>
      <c r="B3780">
        <v>45.5625</v>
      </c>
    </row>
    <row r="3781" spans="1:2">
      <c r="A3781" s="11" t="s">
        <v>32125</v>
      </c>
      <c r="B3781">
        <v>44.4375</v>
      </c>
    </row>
    <row r="3782" spans="1:2">
      <c r="A3782" s="11" t="s">
        <v>32128</v>
      </c>
      <c r="B3782">
        <v>41.4375</v>
      </c>
    </row>
    <row r="3783" spans="1:2">
      <c r="A3783" s="11" t="s">
        <v>32131</v>
      </c>
      <c r="B3783">
        <v>42.1875</v>
      </c>
    </row>
    <row r="3784" spans="1:2">
      <c r="A3784" s="11" t="s">
        <v>32134</v>
      </c>
      <c r="B3784">
        <v>41.25</v>
      </c>
    </row>
    <row r="3785" spans="1:2">
      <c r="A3785" s="11" t="s">
        <v>32137</v>
      </c>
      <c r="B3785">
        <v>41.90625</v>
      </c>
    </row>
    <row r="3786" spans="1:2">
      <c r="A3786" s="11" t="s">
        <v>32140</v>
      </c>
      <c r="B3786">
        <v>46.40625</v>
      </c>
    </row>
    <row r="3787" spans="1:2">
      <c r="A3787" s="11" t="s">
        <v>32143</v>
      </c>
      <c r="B3787">
        <v>51.09375</v>
      </c>
    </row>
    <row r="3788" spans="1:2">
      <c r="A3788" s="11" t="s">
        <v>32146</v>
      </c>
      <c r="B3788">
        <v>50.625</v>
      </c>
    </row>
    <row r="3789" spans="1:2">
      <c r="A3789" s="11" t="s">
        <v>32149</v>
      </c>
      <c r="B3789">
        <v>52.78125</v>
      </c>
    </row>
    <row r="3790" spans="1:2">
      <c r="A3790" s="11" t="s">
        <v>32152</v>
      </c>
      <c r="B3790">
        <v>57.375</v>
      </c>
    </row>
    <row r="3791" spans="1:2">
      <c r="A3791" s="11" t="s">
        <v>32155</v>
      </c>
      <c r="B3791">
        <v>54.65625</v>
      </c>
    </row>
    <row r="3792" spans="1:2">
      <c r="A3792" s="11" t="s">
        <v>32158</v>
      </c>
      <c r="B3792">
        <v>52.21875</v>
      </c>
    </row>
    <row r="3793" spans="1:2">
      <c r="A3793" s="11" t="s">
        <v>32161</v>
      </c>
      <c r="B3793">
        <v>48.28125</v>
      </c>
    </row>
    <row r="3794" spans="1:2">
      <c r="A3794" s="11" t="s">
        <v>32164</v>
      </c>
      <c r="B3794">
        <v>49.59375</v>
      </c>
    </row>
    <row r="3795" spans="1:2">
      <c r="A3795" s="11" t="s">
        <v>32167</v>
      </c>
      <c r="B3795">
        <v>48.84375</v>
      </c>
    </row>
    <row r="3796" spans="1:2">
      <c r="A3796" s="11" t="s">
        <v>32170</v>
      </c>
      <c r="B3796">
        <v>46.6875</v>
      </c>
    </row>
    <row r="3797" spans="1:2">
      <c r="A3797" s="11" t="s">
        <v>32173</v>
      </c>
      <c r="B3797">
        <v>46.6875</v>
      </c>
    </row>
    <row r="3798" spans="1:2">
      <c r="A3798" s="11" t="s">
        <v>32176</v>
      </c>
      <c r="B3798">
        <v>49.125</v>
      </c>
    </row>
    <row r="3799" spans="1:2">
      <c r="A3799" s="11" t="s">
        <v>32179</v>
      </c>
      <c r="B3799">
        <v>46.40625</v>
      </c>
    </row>
    <row r="3800" spans="1:2">
      <c r="A3800" s="11" t="s">
        <v>32182</v>
      </c>
      <c r="B3800">
        <v>41.25</v>
      </c>
    </row>
    <row r="3801" spans="1:2">
      <c r="A3801" s="11" t="s">
        <v>32185</v>
      </c>
      <c r="B3801">
        <v>41.71875</v>
      </c>
    </row>
    <row r="3802" spans="1:2">
      <c r="A3802" s="11" t="s">
        <v>32188</v>
      </c>
      <c r="B3802">
        <v>46.21875</v>
      </c>
    </row>
    <row r="3803" spans="1:2">
      <c r="A3803" s="11" t="s">
        <v>32191</v>
      </c>
      <c r="B3803">
        <v>49.21875</v>
      </c>
    </row>
    <row r="3804" spans="1:2">
      <c r="A3804" s="11" t="s">
        <v>32194</v>
      </c>
      <c r="B3804">
        <v>54.75</v>
      </c>
    </row>
    <row r="3805" spans="1:2">
      <c r="A3805" s="11" t="s">
        <v>32197</v>
      </c>
      <c r="B3805">
        <v>59.15625</v>
      </c>
    </row>
    <row r="3806" spans="1:2">
      <c r="A3806" s="11" t="s">
        <v>32200</v>
      </c>
      <c r="B3806">
        <v>62.34375</v>
      </c>
    </row>
    <row r="3807" spans="1:2">
      <c r="A3807" s="11" t="s">
        <v>32203</v>
      </c>
      <c r="B3807">
        <v>67.78125</v>
      </c>
    </row>
    <row r="3808" spans="1:2">
      <c r="A3808" s="11" t="s">
        <v>32206</v>
      </c>
      <c r="B3808">
        <v>73.03125</v>
      </c>
    </row>
    <row r="3809" spans="1:2">
      <c r="A3809" s="11" t="s">
        <v>32209</v>
      </c>
      <c r="B3809">
        <v>71.53125</v>
      </c>
    </row>
    <row r="3810" spans="1:2">
      <c r="A3810" s="11" t="s">
        <v>32212</v>
      </c>
      <c r="B3810">
        <v>76.40625</v>
      </c>
    </row>
    <row r="3811" spans="1:2">
      <c r="A3811" s="11" t="s">
        <v>32215</v>
      </c>
      <c r="B3811">
        <v>76.875</v>
      </c>
    </row>
    <row r="3812" spans="1:2">
      <c r="A3812" s="11" t="s">
        <v>32218</v>
      </c>
      <c r="B3812">
        <v>72.09375</v>
      </c>
    </row>
    <row r="3813" spans="1:2">
      <c r="A3813" s="11" t="s">
        <v>32221</v>
      </c>
      <c r="B3813">
        <v>71.90625</v>
      </c>
    </row>
    <row r="3814" spans="1:2">
      <c r="A3814" s="11" t="s">
        <v>32224</v>
      </c>
      <c r="B3814">
        <v>68.15625</v>
      </c>
    </row>
    <row r="3815" spans="1:2">
      <c r="A3815" s="11" t="s">
        <v>32227</v>
      </c>
      <c r="B3815">
        <v>67.875</v>
      </c>
    </row>
    <row r="3816" spans="1:2">
      <c r="A3816" s="11" t="s">
        <v>32230</v>
      </c>
      <c r="B3816">
        <v>67.5</v>
      </c>
    </row>
    <row r="3817" spans="1:2">
      <c r="A3817" s="11" t="s">
        <v>32233</v>
      </c>
      <c r="B3817">
        <v>61.96875</v>
      </c>
    </row>
    <row r="3818" spans="1:2">
      <c r="A3818" s="11" t="s">
        <v>32236</v>
      </c>
      <c r="B3818">
        <v>58.3125</v>
      </c>
    </row>
    <row r="3819" spans="1:2">
      <c r="A3819" s="11" t="s">
        <v>32239</v>
      </c>
      <c r="B3819">
        <v>54</v>
      </c>
    </row>
    <row r="3820" spans="1:2">
      <c r="A3820" s="11" t="s">
        <v>32242</v>
      </c>
      <c r="B3820">
        <v>52.21875</v>
      </c>
    </row>
    <row r="3821" spans="1:2">
      <c r="A3821" s="11" t="s">
        <v>32245</v>
      </c>
      <c r="B3821">
        <v>52.78125</v>
      </c>
    </row>
    <row r="3822" spans="1:2">
      <c r="A3822" s="11" t="s">
        <v>32248</v>
      </c>
      <c r="B3822">
        <v>52.78125</v>
      </c>
    </row>
    <row r="3823" spans="1:2">
      <c r="A3823" s="11" t="s">
        <v>32251</v>
      </c>
      <c r="B3823">
        <v>53.0625</v>
      </c>
    </row>
    <row r="3824" spans="1:2">
      <c r="A3824" s="11" t="s">
        <v>32254</v>
      </c>
      <c r="B3824">
        <v>50.25</v>
      </c>
    </row>
    <row r="3825" spans="1:2">
      <c r="A3825" s="11" t="s">
        <v>32257</v>
      </c>
      <c r="B3825">
        <v>50.25</v>
      </c>
    </row>
    <row r="3826" spans="1:2">
      <c r="A3826" s="11" t="s">
        <v>32260</v>
      </c>
      <c r="B3826">
        <v>48.9375</v>
      </c>
    </row>
    <row r="3827" spans="1:2">
      <c r="A3827" s="11" t="s">
        <v>32263</v>
      </c>
      <c r="B3827">
        <v>51.1875</v>
      </c>
    </row>
    <row r="3828" spans="1:2">
      <c r="A3828" s="11" t="s">
        <v>32266</v>
      </c>
      <c r="B3828">
        <v>53.15625</v>
      </c>
    </row>
    <row r="3829" spans="1:2">
      <c r="A3829" s="11" t="s">
        <v>32269</v>
      </c>
      <c r="B3829">
        <v>54.1875</v>
      </c>
    </row>
    <row r="3830" spans="1:2">
      <c r="A3830" s="11" t="s">
        <v>32272</v>
      </c>
      <c r="B3830">
        <v>53.4375</v>
      </c>
    </row>
    <row r="3831" spans="1:2">
      <c r="A3831" s="11" t="s">
        <v>32275</v>
      </c>
      <c r="B3831">
        <v>52.96875</v>
      </c>
    </row>
    <row r="3832" spans="1:2">
      <c r="A3832" s="11" t="s">
        <v>32278</v>
      </c>
      <c r="B3832">
        <v>51.375</v>
      </c>
    </row>
    <row r="3833" spans="1:2">
      <c r="A3833" s="11" t="s">
        <v>32281</v>
      </c>
      <c r="B3833">
        <v>53.15625</v>
      </c>
    </row>
    <row r="3834" spans="1:2">
      <c r="A3834" s="11" t="s">
        <v>32284</v>
      </c>
      <c r="B3834">
        <v>53.0625</v>
      </c>
    </row>
    <row r="3835" spans="1:2">
      <c r="A3835" s="11" t="s">
        <v>32287</v>
      </c>
      <c r="B3835">
        <v>52.59375</v>
      </c>
    </row>
    <row r="3836" spans="1:2">
      <c r="A3836" s="11" t="s">
        <v>32290</v>
      </c>
      <c r="B3836">
        <v>52.6875</v>
      </c>
    </row>
    <row r="3837" spans="1:2">
      <c r="A3837" s="11" t="s">
        <v>32293</v>
      </c>
      <c r="B3837">
        <v>53.4375</v>
      </c>
    </row>
    <row r="3838" spans="1:2">
      <c r="A3838" s="11" t="s">
        <v>32296</v>
      </c>
      <c r="B3838">
        <v>54.1875</v>
      </c>
    </row>
    <row r="3839" spans="1:2">
      <c r="A3839" s="11" t="s">
        <v>32299</v>
      </c>
      <c r="B3839">
        <v>55.03125</v>
      </c>
    </row>
    <row r="3840" spans="1:2">
      <c r="A3840" s="11" t="s">
        <v>32302</v>
      </c>
      <c r="B3840">
        <v>56.71875</v>
      </c>
    </row>
    <row r="3841" spans="1:2">
      <c r="A3841" s="11" t="s">
        <v>32305</v>
      </c>
      <c r="B3841">
        <v>58.5</v>
      </c>
    </row>
    <row r="3842" spans="1:2">
      <c r="A3842" s="11" t="s">
        <v>32308</v>
      </c>
      <c r="B3842">
        <v>63.28125</v>
      </c>
    </row>
    <row r="3843" spans="1:2">
      <c r="A3843" s="11" t="s">
        <v>32311</v>
      </c>
      <c r="B3843">
        <v>62.53125</v>
      </c>
    </row>
    <row r="3844" spans="1:2">
      <c r="A3844" s="11" t="s">
        <v>32314</v>
      </c>
      <c r="B3844">
        <v>68.34375</v>
      </c>
    </row>
    <row r="3845" spans="1:2">
      <c r="A3845" s="11" t="s">
        <v>32317</v>
      </c>
      <c r="B3845">
        <v>72.28125</v>
      </c>
    </row>
    <row r="3846" spans="1:2">
      <c r="A3846" s="11" t="s">
        <v>32320</v>
      </c>
      <c r="B3846">
        <v>71.4375</v>
      </c>
    </row>
    <row r="3847" spans="1:2">
      <c r="A3847" s="11" t="s">
        <v>32323</v>
      </c>
      <c r="B3847">
        <v>72.9375</v>
      </c>
    </row>
    <row r="3848" spans="1:2">
      <c r="A3848" s="11" t="s">
        <v>32326</v>
      </c>
      <c r="B3848">
        <v>73.78125</v>
      </c>
    </row>
    <row r="3849" spans="1:2">
      <c r="A3849" s="11" t="s">
        <v>32329</v>
      </c>
      <c r="B3849">
        <v>75.75</v>
      </c>
    </row>
    <row r="3850" spans="1:2">
      <c r="A3850" s="11" t="s">
        <v>32332</v>
      </c>
      <c r="B3850">
        <v>79.78125</v>
      </c>
    </row>
    <row r="3851" spans="1:2">
      <c r="A3851" s="11" t="s">
        <v>32335</v>
      </c>
      <c r="B3851">
        <v>81.1875</v>
      </c>
    </row>
    <row r="3852" spans="1:2">
      <c r="A3852" s="11" t="s">
        <v>32338</v>
      </c>
      <c r="B3852">
        <v>83.15625</v>
      </c>
    </row>
    <row r="3853" spans="1:2">
      <c r="A3853" s="11" t="s">
        <v>32341</v>
      </c>
      <c r="B3853">
        <v>87.9375</v>
      </c>
    </row>
    <row r="3854" spans="1:2">
      <c r="A3854" s="11" t="s">
        <v>32344</v>
      </c>
      <c r="B3854">
        <v>89.71875</v>
      </c>
    </row>
    <row r="3855" spans="1:2">
      <c r="A3855" s="11" t="s">
        <v>32347</v>
      </c>
      <c r="B3855">
        <v>89.34375</v>
      </c>
    </row>
    <row r="3856" spans="1:2">
      <c r="A3856" s="11" t="s">
        <v>32350</v>
      </c>
      <c r="B3856">
        <v>89.15625</v>
      </c>
    </row>
    <row r="3857" spans="1:2">
      <c r="A3857" s="11" t="s">
        <v>32353</v>
      </c>
      <c r="B3857">
        <v>87.9375</v>
      </c>
    </row>
    <row r="3858" spans="1:2">
      <c r="A3858" s="11" t="s">
        <v>32356</v>
      </c>
      <c r="B3858">
        <v>81.375</v>
      </c>
    </row>
    <row r="3859" spans="1:2">
      <c r="A3859" s="11" t="s">
        <v>32359</v>
      </c>
      <c r="B3859">
        <v>77.34375</v>
      </c>
    </row>
    <row r="3860" spans="1:2">
      <c r="A3860" s="11" t="s">
        <v>32362</v>
      </c>
      <c r="B3860">
        <v>74.4375</v>
      </c>
    </row>
    <row r="3861" spans="1:2">
      <c r="A3861" s="11" t="s">
        <v>32364</v>
      </c>
      <c r="B3861">
        <v>75</v>
      </c>
    </row>
    <row r="3862" spans="1:2">
      <c r="A3862" s="11" t="s">
        <v>32367</v>
      </c>
      <c r="B3862">
        <v>78.65625</v>
      </c>
    </row>
    <row r="3863" spans="1:2">
      <c r="A3863" s="11" t="s">
        <v>32370</v>
      </c>
      <c r="B3863">
        <v>78.375</v>
      </c>
    </row>
    <row r="3864" spans="1:2">
      <c r="A3864" s="11" t="s">
        <v>32373</v>
      </c>
      <c r="B3864">
        <v>78.9375</v>
      </c>
    </row>
    <row r="3865" spans="1:2">
      <c r="A3865" s="11" t="s">
        <v>32376</v>
      </c>
      <c r="B3865">
        <v>83.34375</v>
      </c>
    </row>
    <row r="3866" spans="1:2">
      <c r="A3866" s="11" t="s">
        <v>32379</v>
      </c>
      <c r="B3866">
        <v>93.28125</v>
      </c>
    </row>
    <row r="3867" spans="1:2">
      <c r="A3867" s="11" t="s">
        <v>32382</v>
      </c>
      <c r="B3867">
        <v>96.75</v>
      </c>
    </row>
    <row r="3868" spans="1:2">
      <c r="A3868" s="11" t="s">
        <v>32385</v>
      </c>
      <c r="B3868">
        <v>107.25</v>
      </c>
    </row>
    <row r="3869" spans="1:2">
      <c r="A3869" s="11" t="s">
        <v>32388</v>
      </c>
      <c r="B3869">
        <v>116.25</v>
      </c>
    </row>
    <row r="3870" spans="1:2">
      <c r="A3870" s="11" t="s">
        <v>32391</v>
      </c>
      <c r="B3870">
        <v>124.5</v>
      </c>
    </row>
    <row r="3871" spans="1:2">
      <c r="A3871" s="11" t="s">
        <v>32394</v>
      </c>
      <c r="B3871">
        <v>126.65625</v>
      </c>
    </row>
    <row r="3872" spans="1:2">
      <c r="A3872" s="11" t="s">
        <v>32397</v>
      </c>
      <c r="B3872">
        <v>128.15625</v>
      </c>
    </row>
    <row r="3873" spans="1:2">
      <c r="A3873" s="11" t="s">
        <v>32400</v>
      </c>
      <c r="B3873">
        <v>128.625</v>
      </c>
    </row>
    <row r="3874" spans="1:2">
      <c r="A3874" s="11" t="s">
        <v>32403</v>
      </c>
      <c r="B3874">
        <v>126.65625</v>
      </c>
    </row>
    <row r="3875" spans="1:2">
      <c r="A3875" s="11" t="s">
        <v>32406</v>
      </c>
      <c r="B3875">
        <v>121.875</v>
      </c>
    </row>
    <row r="3876" spans="1:2">
      <c r="A3876" s="11" t="s">
        <v>32409</v>
      </c>
      <c r="B3876">
        <v>114.46875</v>
      </c>
    </row>
    <row r="3877" spans="1:2">
      <c r="A3877" s="11" t="s">
        <v>32412</v>
      </c>
      <c r="B3877">
        <v>104.34375</v>
      </c>
    </row>
    <row r="3878" spans="1:2">
      <c r="A3878" s="11" t="s">
        <v>32415</v>
      </c>
      <c r="B3878">
        <v>101.0625</v>
      </c>
    </row>
    <row r="3879" spans="1:2">
      <c r="A3879" s="11" t="s">
        <v>32418</v>
      </c>
      <c r="B3879">
        <v>94.875</v>
      </c>
    </row>
    <row r="3880" spans="1:2">
      <c r="A3880" s="11" t="s">
        <v>32421</v>
      </c>
      <c r="B3880">
        <v>90.09375</v>
      </c>
    </row>
    <row r="3881" spans="1:2">
      <c r="A3881" s="11" t="s">
        <v>32424</v>
      </c>
      <c r="B3881">
        <v>84.09375</v>
      </c>
    </row>
    <row r="3882" spans="1:2">
      <c r="A3882" s="11" t="s">
        <v>32427</v>
      </c>
      <c r="B3882">
        <v>82.59375</v>
      </c>
    </row>
    <row r="3883" spans="1:2">
      <c r="A3883" s="11" t="s">
        <v>32430</v>
      </c>
      <c r="B3883">
        <v>84</v>
      </c>
    </row>
    <row r="3884" spans="1:2">
      <c r="A3884" s="11" t="s">
        <v>32433</v>
      </c>
      <c r="B3884">
        <v>86.53125</v>
      </c>
    </row>
    <row r="3885" spans="1:2">
      <c r="A3885" s="11" t="s">
        <v>32436</v>
      </c>
      <c r="B3885">
        <v>89.15625</v>
      </c>
    </row>
    <row r="3886" spans="1:2">
      <c r="A3886" s="11" t="s">
        <v>32439</v>
      </c>
      <c r="B3886">
        <v>92.34375</v>
      </c>
    </row>
    <row r="3887" spans="1:2">
      <c r="A3887" s="11" t="s">
        <v>32442</v>
      </c>
      <c r="B3887">
        <v>92.625</v>
      </c>
    </row>
    <row r="3888" spans="1:2">
      <c r="A3888" s="11" t="s">
        <v>32445</v>
      </c>
      <c r="B3888">
        <v>89.71875</v>
      </c>
    </row>
    <row r="3889" spans="1:2">
      <c r="A3889" s="11" t="s">
        <v>32448</v>
      </c>
      <c r="B3889">
        <v>86.15625</v>
      </c>
    </row>
    <row r="3890" spans="1:2">
      <c r="A3890" s="11" t="s">
        <v>32451</v>
      </c>
      <c r="B3890">
        <v>86.25</v>
      </c>
    </row>
    <row r="3891" spans="1:2">
      <c r="A3891" s="11" t="s">
        <v>32451</v>
      </c>
      <c r="B3891">
        <v>86.25</v>
      </c>
    </row>
    <row r="3892" spans="1:2">
      <c r="A3892" s="11" t="s">
        <v>32456</v>
      </c>
      <c r="B3892">
        <v>89.25</v>
      </c>
    </row>
    <row r="3893" spans="1:2">
      <c r="A3893" s="11" t="s">
        <v>32459</v>
      </c>
      <c r="B3893">
        <v>92.90625</v>
      </c>
    </row>
    <row r="3894" spans="1:2">
      <c r="A3894" s="11" t="s">
        <v>32462</v>
      </c>
      <c r="B3894">
        <v>94.875</v>
      </c>
    </row>
    <row r="3895" spans="1:2">
      <c r="A3895" s="11" t="s">
        <v>32465</v>
      </c>
      <c r="B3895">
        <v>100.125</v>
      </c>
    </row>
    <row r="3896" spans="1:2">
      <c r="A3896" s="11" t="s">
        <v>32468</v>
      </c>
      <c r="B3896">
        <v>103.40625</v>
      </c>
    </row>
    <row r="3897" spans="1:2">
      <c r="A3897" s="11" t="s">
        <v>32471</v>
      </c>
      <c r="B3897">
        <v>103.03125</v>
      </c>
    </row>
    <row r="3898" spans="1:2">
      <c r="A3898" s="11" t="s">
        <v>32474</v>
      </c>
      <c r="B3898">
        <v>103.78125</v>
      </c>
    </row>
    <row r="3899" spans="1:2">
      <c r="A3899" s="11" t="s">
        <v>32477</v>
      </c>
      <c r="B3899">
        <v>103.21875</v>
      </c>
    </row>
    <row r="3900" spans="1:2">
      <c r="A3900" s="11" t="s">
        <v>32480</v>
      </c>
      <c r="B3900">
        <v>99.09375</v>
      </c>
    </row>
    <row r="3901" spans="1:2">
      <c r="A3901" s="11" t="s">
        <v>32483</v>
      </c>
      <c r="B3901">
        <v>98.625</v>
      </c>
    </row>
    <row r="3902" spans="1:2">
      <c r="A3902" s="11" t="s">
        <v>32486</v>
      </c>
      <c r="B3902">
        <v>101.34375</v>
      </c>
    </row>
    <row r="3903" spans="1:2">
      <c r="A3903" s="11" t="s">
        <v>32489</v>
      </c>
      <c r="B3903">
        <v>103.125</v>
      </c>
    </row>
    <row r="3904" spans="1:2">
      <c r="A3904" s="11" t="s">
        <v>32492</v>
      </c>
      <c r="B3904">
        <v>103.125</v>
      </c>
    </row>
    <row r="3905" spans="1:2">
      <c r="A3905" s="11" t="s">
        <v>32495</v>
      </c>
      <c r="B3905">
        <v>105.1875</v>
      </c>
    </row>
    <row r="3906" spans="1:2">
      <c r="A3906" s="11" t="s">
        <v>32498</v>
      </c>
      <c r="B3906">
        <v>112.03125</v>
      </c>
    </row>
    <row r="3907" spans="1:2">
      <c r="A3907" s="11" t="s">
        <v>32501</v>
      </c>
      <c r="B3907">
        <v>112.6875</v>
      </c>
    </row>
    <row r="3908" spans="1:2">
      <c r="A3908" s="11" t="s">
        <v>32504</v>
      </c>
      <c r="B3908">
        <v>108.09375</v>
      </c>
    </row>
    <row r="3909" spans="1:2">
      <c r="A3909" s="11" t="s">
        <v>32507</v>
      </c>
      <c r="B3909">
        <v>104.71875</v>
      </c>
    </row>
    <row r="3910" spans="1:2">
      <c r="A3910" s="11" t="s">
        <v>32510</v>
      </c>
      <c r="B3910">
        <v>103.3125</v>
      </c>
    </row>
    <row r="3911" spans="1:2">
      <c r="A3911" s="11" t="s">
        <v>32513</v>
      </c>
      <c r="B3911">
        <v>104.8125</v>
      </c>
    </row>
    <row r="3912" spans="1:2">
      <c r="A3912" s="11" t="s">
        <v>32516</v>
      </c>
      <c r="B3912">
        <v>101.0625</v>
      </c>
    </row>
    <row r="3913" spans="1:2">
      <c r="A3913" s="11" t="s">
        <v>32519</v>
      </c>
      <c r="B3913">
        <v>104.53125</v>
      </c>
    </row>
    <row r="3914" spans="1:2">
      <c r="A3914" s="11" t="s">
        <v>32522</v>
      </c>
      <c r="B3914">
        <v>114.46875</v>
      </c>
    </row>
    <row r="3915" spans="1:2">
      <c r="A3915" s="11" t="s">
        <v>32525</v>
      </c>
      <c r="B3915">
        <v>115.40625</v>
      </c>
    </row>
    <row r="3916" spans="1:2">
      <c r="A3916" s="11" t="s">
        <v>32528</v>
      </c>
      <c r="B3916">
        <v>109.21875</v>
      </c>
    </row>
    <row r="3917" spans="1:2">
      <c r="A3917" s="11" t="s">
        <v>32531</v>
      </c>
      <c r="B3917">
        <v>99.75</v>
      </c>
    </row>
    <row r="3918" spans="1:2">
      <c r="A3918" s="11" t="s">
        <v>32534</v>
      </c>
      <c r="B3918">
        <v>97.3125</v>
      </c>
    </row>
    <row r="3919" spans="1:2">
      <c r="A3919" s="11" t="s">
        <v>32537</v>
      </c>
      <c r="B3919">
        <v>99.5625</v>
      </c>
    </row>
    <row r="3920" spans="1:2">
      <c r="A3920" s="11" t="s">
        <v>32540</v>
      </c>
      <c r="B3920">
        <v>98.34375</v>
      </c>
    </row>
    <row r="3921" spans="1:2">
      <c r="A3921" s="11" t="s">
        <v>32543</v>
      </c>
      <c r="B3921">
        <v>93.9375</v>
      </c>
    </row>
    <row r="3922" spans="1:2">
      <c r="A3922" s="11" t="s">
        <v>32546</v>
      </c>
      <c r="B3922">
        <v>92.0625</v>
      </c>
    </row>
    <row r="3923" spans="1:2">
      <c r="A3923" s="11" t="s">
        <v>32549</v>
      </c>
      <c r="B3923">
        <v>89.0625</v>
      </c>
    </row>
    <row r="3924" spans="1:2">
      <c r="A3924" s="11" t="s">
        <v>32552</v>
      </c>
      <c r="B3924">
        <v>83.0625</v>
      </c>
    </row>
    <row r="3925" spans="1:2">
      <c r="A3925" s="11" t="s">
        <v>32555</v>
      </c>
      <c r="B3925">
        <v>84</v>
      </c>
    </row>
    <row r="3926" spans="1:2">
      <c r="A3926" s="11" t="s">
        <v>32558</v>
      </c>
      <c r="B3926">
        <v>85.125</v>
      </c>
    </row>
    <row r="3927" spans="1:2">
      <c r="A3927" s="11" t="s">
        <v>32561</v>
      </c>
      <c r="B3927">
        <v>78.5625</v>
      </c>
    </row>
    <row r="3928" spans="1:2">
      <c r="A3928" s="11" t="s">
        <v>32564</v>
      </c>
      <c r="B3928">
        <v>82.875</v>
      </c>
    </row>
    <row r="3929" spans="1:2">
      <c r="A3929" s="11" t="s">
        <v>32567</v>
      </c>
      <c r="B3929">
        <v>87.375</v>
      </c>
    </row>
    <row r="3930" spans="1:2">
      <c r="A3930" s="11" t="s">
        <v>32570</v>
      </c>
      <c r="B3930">
        <v>79.78125</v>
      </c>
    </row>
    <row r="3931" spans="1:2">
      <c r="A3931" s="11" t="s">
        <v>32573</v>
      </c>
      <c r="B3931">
        <v>71.8125</v>
      </c>
    </row>
    <row r="3932" spans="1:2">
      <c r="A3932" s="11" t="s">
        <v>32576</v>
      </c>
      <c r="B3932">
        <v>68.25</v>
      </c>
    </row>
    <row r="3933" spans="1:2">
      <c r="A3933" s="11" t="s">
        <v>32579</v>
      </c>
      <c r="B3933">
        <v>63.9375</v>
      </c>
    </row>
    <row r="3934" spans="1:2">
      <c r="A3934" s="11" t="s">
        <v>32582</v>
      </c>
      <c r="B3934">
        <v>68.25</v>
      </c>
    </row>
    <row r="3935" spans="1:2">
      <c r="A3935" s="11" t="s">
        <v>32585</v>
      </c>
      <c r="B3935">
        <v>68.53125</v>
      </c>
    </row>
    <row r="3936" spans="1:2">
      <c r="A3936" s="11" t="s">
        <v>32588</v>
      </c>
      <c r="B3936">
        <v>71.90625</v>
      </c>
    </row>
    <row r="3937" spans="1:2">
      <c r="A3937" s="11" t="s">
        <v>32591</v>
      </c>
      <c r="B3937">
        <v>63.5625</v>
      </c>
    </row>
    <row r="3938" spans="1:2">
      <c r="A3938" s="11" t="s">
        <v>32594</v>
      </c>
      <c r="B3938">
        <v>54.5625</v>
      </c>
    </row>
    <row r="3939" spans="1:2">
      <c r="A3939" s="11" t="s">
        <v>32597</v>
      </c>
      <c r="B3939">
        <v>50.25</v>
      </c>
    </row>
    <row r="3940" spans="1:2">
      <c r="A3940" s="11" t="s">
        <v>32600</v>
      </c>
      <c r="B3940">
        <v>41.25</v>
      </c>
    </row>
    <row r="3941" spans="1:2">
      <c r="A3941" s="11" t="s">
        <v>32603</v>
      </c>
      <c r="B3941">
        <v>46.5</v>
      </c>
    </row>
    <row r="3942" spans="1:2">
      <c r="A3942" s="11" t="s">
        <v>32606</v>
      </c>
      <c r="B3942">
        <v>55.6875</v>
      </c>
    </row>
    <row r="3943" spans="1:2">
      <c r="A3943" s="11" t="s">
        <v>32609</v>
      </c>
      <c r="B3943">
        <v>58.21875</v>
      </c>
    </row>
    <row r="3944" spans="1:2">
      <c r="A3944" s="11" t="s">
        <v>32612</v>
      </c>
      <c r="B3944">
        <v>58.3125</v>
      </c>
    </row>
    <row r="3945" spans="1:2">
      <c r="A3945" s="11" t="s">
        <v>32615</v>
      </c>
      <c r="B3945">
        <v>53.15625</v>
      </c>
    </row>
    <row r="3946" spans="1:2">
      <c r="A3946" s="11" t="s">
        <v>32618</v>
      </c>
      <c r="B3946">
        <v>45.65625</v>
      </c>
    </row>
    <row r="3947" spans="1:2">
      <c r="A3947" s="11" t="s">
        <v>32621</v>
      </c>
      <c r="B3947">
        <v>33.84375</v>
      </c>
    </row>
    <row r="3948" spans="1:2">
      <c r="A3948" s="11" t="s">
        <v>32624</v>
      </c>
      <c r="B3948">
        <v>23.625</v>
      </c>
    </row>
    <row r="3949" spans="1:2">
      <c r="A3949" s="11" t="s">
        <v>32656</v>
      </c>
      <c r="B3949">
        <v>20.53125</v>
      </c>
    </row>
    <row r="3950" spans="1:2">
      <c r="A3950" s="11" t="s">
        <v>32667</v>
      </c>
      <c r="B3950">
        <v>23.25</v>
      </c>
    </row>
    <row r="3951" spans="1:2">
      <c r="A3951" s="11" t="s">
        <v>32670</v>
      </c>
      <c r="B3951">
        <v>38.625</v>
      </c>
    </row>
    <row r="3952" spans="1:2">
      <c r="A3952" s="11" t="s">
        <v>32673</v>
      </c>
      <c r="B3952">
        <v>41.25</v>
      </c>
    </row>
    <row r="3953" spans="1:2">
      <c r="A3953" s="11" t="s">
        <v>32676</v>
      </c>
      <c r="B3953">
        <v>49.21875</v>
      </c>
    </row>
    <row r="3954" spans="1:2">
      <c r="A3954" s="11" t="s">
        <v>32679</v>
      </c>
      <c r="B3954">
        <v>54.375</v>
      </c>
    </row>
    <row r="3955" spans="1:2">
      <c r="A3955" s="11" t="s">
        <v>32682</v>
      </c>
      <c r="B3955">
        <v>49.03125</v>
      </c>
    </row>
    <row r="3956" spans="1:2">
      <c r="A3956" s="11" t="s">
        <v>32685</v>
      </c>
      <c r="B3956">
        <v>46.03125</v>
      </c>
    </row>
    <row r="3957" spans="1:2">
      <c r="A3957" s="11" t="s">
        <v>32688</v>
      </c>
      <c r="B3957">
        <v>62.15625</v>
      </c>
    </row>
    <row r="3958" spans="1:2">
      <c r="A3958" s="11" t="s">
        <v>32691</v>
      </c>
      <c r="B3958">
        <v>75.75</v>
      </c>
    </row>
    <row r="3959" spans="1:2">
      <c r="A3959" s="11" t="s">
        <v>32694</v>
      </c>
      <c r="B3959">
        <v>68.15625</v>
      </c>
    </row>
    <row r="3960" spans="1:2">
      <c r="A3960" s="11" t="s">
        <v>32697</v>
      </c>
      <c r="B3960">
        <v>59.0625</v>
      </c>
    </row>
    <row r="3961" spans="1:2">
      <c r="A3961" s="11" t="s">
        <v>32700</v>
      </c>
      <c r="B3961">
        <v>59.625</v>
      </c>
    </row>
    <row r="3962" spans="1:2">
      <c r="A3962" s="11" t="s">
        <v>32703</v>
      </c>
      <c r="B3962">
        <v>67.875</v>
      </c>
    </row>
    <row r="3963" spans="1:2">
      <c r="A3963" s="11" t="s">
        <v>32706</v>
      </c>
      <c r="B3963">
        <v>71.71875</v>
      </c>
    </row>
    <row r="3964" spans="1:2">
      <c r="A3964" s="11" t="s">
        <v>32709</v>
      </c>
      <c r="B3964">
        <v>71.90625</v>
      </c>
    </row>
    <row r="3965" spans="1:2">
      <c r="A3965" s="11" t="s">
        <v>32712</v>
      </c>
      <c r="B3965">
        <v>72.375</v>
      </c>
    </row>
    <row r="3966" spans="1:2">
      <c r="A3966" s="11" t="s">
        <v>32715</v>
      </c>
      <c r="B3966">
        <v>71.71875</v>
      </c>
    </row>
    <row r="3967" spans="1:2">
      <c r="A3967" s="11" t="s">
        <v>32718</v>
      </c>
      <c r="B3967">
        <v>74.90625</v>
      </c>
    </row>
    <row r="3968" spans="1:2">
      <c r="A3968" s="11" t="s">
        <v>32721</v>
      </c>
      <c r="B3968">
        <v>93.375</v>
      </c>
    </row>
    <row r="3969" spans="1:2">
      <c r="A3969" s="11" t="s">
        <v>32724</v>
      </c>
      <c r="B3969">
        <v>88.78125</v>
      </c>
    </row>
    <row r="3970" spans="1:2">
      <c r="A3970" s="11" t="s">
        <v>32727</v>
      </c>
      <c r="B3970">
        <v>73.59375</v>
      </c>
    </row>
    <row r="3971" spans="1:2">
      <c r="A3971" s="11" t="s">
        <v>32729</v>
      </c>
      <c r="B3971">
        <v>58.78125</v>
      </c>
    </row>
    <row r="3972" spans="1:2">
      <c r="A3972" s="11" t="s">
        <v>32732</v>
      </c>
      <c r="B3972">
        <v>48.5625</v>
      </c>
    </row>
    <row r="3973" spans="1:2">
      <c r="A3973" s="11" t="s">
        <v>32735</v>
      </c>
      <c r="B3973">
        <v>41.0625</v>
      </c>
    </row>
    <row r="3974" spans="1:2">
      <c r="A3974" s="11" t="s">
        <v>32738</v>
      </c>
      <c r="B3974">
        <v>53.0625</v>
      </c>
    </row>
    <row r="3975" spans="1:2">
      <c r="A3975" s="11" t="s">
        <v>32741</v>
      </c>
      <c r="B3975">
        <v>64.5</v>
      </c>
    </row>
    <row r="3976" spans="1:2">
      <c r="A3976" s="11" t="s">
        <v>32744</v>
      </c>
      <c r="B3976">
        <v>71.71875</v>
      </c>
    </row>
    <row r="3977" spans="1:2">
      <c r="A3977" s="11" t="s">
        <v>32747</v>
      </c>
      <c r="B3977">
        <v>71.53125</v>
      </c>
    </row>
    <row r="3978" spans="1:2">
      <c r="A3978" s="11" t="s">
        <v>32750</v>
      </c>
      <c r="B3978">
        <v>71.53125</v>
      </c>
    </row>
    <row r="3979" spans="1:2">
      <c r="A3979" s="11" t="s">
        <v>32753</v>
      </c>
      <c r="B3979">
        <v>73.78125</v>
      </c>
    </row>
    <row r="3980" spans="1:2">
      <c r="A3980" s="11" t="s">
        <v>32756</v>
      </c>
      <c r="B3980">
        <v>75.46875</v>
      </c>
    </row>
    <row r="3981" spans="1:2">
      <c r="A3981" s="11" t="s">
        <v>32759</v>
      </c>
      <c r="B3981">
        <v>72.84375</v>
      </c>
    </row>
    <row r="3982" spans="1:2">
      <c r="A3982" s="11" t="s">
        <v>32762</v>
      </c>
      <c r="B3982">
        <v>73.40625</v>
      </c>
    </row>
    <row r="3983" spans="1:2">
      <c r="A3983" s="11" t="s">
        <v>32765</v>
      </c>
      <c r="B3983">
        <v>78</v>
      </c>
    </row>
    <row r="3984" spans="1:2">
      <c r="A3984" s="11" t="s">
        <v>32768</v>
      </c>
      <c r="B3984">
        <v>83.15625</v>
      </c>
    </row>
    <row r="3985" spans="1:2">
      <c r="A3985" s="11" t="s">
        <v>32771</v>
      </c>
      <c r="B3985">
        <v>83.71875</v>
      </c>
    </row>
    <row r="3986" spans="1:2">
      <c r="A3986" s="11" t="s">
        <v>32774</v>
      </c>
      <c r="B3986">
        <v>81.75</v>
      </c>
    </row>
    <row r="3987" spans="1:2">
      <c r="A3987" s="11" t="s">
        <v>32777</v>
      </c>
      <c r="B3987">
        <v>77.4375</v>
      </c>
    </row>
    <row r="3988" spans="1:2">
      <c r="A3988" s="11" t="s">
        <v>32780</v>
      </c>
      <c r="B3988">
        <v>83.15625</v>
      </c>
    </row>
    <row r="3989" spans="1:2">
      <c r="A3989" s="11" t="s">
        <v>32783</v>
      </c>
      <c r="B3989">
        <v>92.71875</v>
      </c>
    </row>
    <row r="3990" spans="1:2">
      <c r="A3990" s="11" t="s">
        <v>32786</v>
      </c>
      <c r="B3990">
        <v>100.96875</v>
      </c>
    </row>
    <row r="3991" spans="1:2">
      <c r="A3991" s="11" t="s">
        <v>32789</v>
      </c>
      <c r="B3991">
        <v>107.15625</v>
      </c>
    </row>
    <row r="3992" spans="1:2">
      <c r="A3992" s="11" t="s">
        <v>32792</v>
      </c>
      <c r="B3992">
        <v>106.875</v>
      </c>
    </row>
    <row r="3993" spans="1:2">
      <c r="A3993" s="11" t="s">
        <v>32795</v>
      </c>
      <c r="B3993">
        <v>106.6875</v>
      </c>
    </row>
    <row r="3994" spans="1:2">
      <c r="A3994" s="11" t="s">
        <v>32798</v>
      </c>
      <c r="B3994">
        <v>108.5625</v>
      </c>
    </row>
    <row r="3995" spans="1:2">
      <c r="A3995" s="11" t="s">
        <v>32801</v>
      </c>
      <c r="B3995">
        <v>114.46875</v>
      </c>
    </row>
    <row r="3996" spans="1:2">
      <c r="A3996" s="11" t="s">
        <v>32804</v>
      </c>
      <c r="B3996">
        <v>115.5</v>
      </c>
    </row>
    <row r="3997" spans="1:2">
      <c r="A3997" s="11" t="s">
        <v>32807</v>
      </c>
      <c r="B3997">
        <v>114.1875</v>
      </c>
    </row>
    <row r="3998" spans="1:2">
      <c r="A3998" s="11" t="s">
        <v>32810</v>
      </c>
      <c r="B3998">
        <v>106.78125</v>
      </c>
    </row>
    <row r="3999" spans="1:2">
      <c r="A3999" s="11" t="s">
        <v>32813</v>
      </c>
      <c r="B3999">
        <v>99.46875</v>
      </c>
    </row>
    <row r="4000" spans="1:2">
      <c r="A4000" s="11" t="s">
        <v>32816</v>
      </c>
      <c r="B4000">
        <v>89.0625</v>
      </c>
    </row>
    <row r="4001" spans="1:2">
      <c r="A4001" s="11" t="s">
        <v>32819</v>
      </c>
      <c r="B4001">
        <v>79.59375</v>
      </c>
    </row>
    <row r="4002" spans="1:2">
      <c r="A4002" s="11" t="s">
        <v>32822</v>
      </c>
      <c r="B4002">
        <v>72.28125</v>
      </c>
    </row>
    <row r="4003" spans="1:2">
      <c r="A4003" s="11" t="s">
        <v>32825</v>
      </c>
      <c r="B4003">
        <v>67.59375</v>
      </c>
    </row>
    <row r="4004" spans="1:2">
      <c r="A4004" s="11" t="s">
        <v>32828</v>
      </c>
      <c r="B4004">
        <v>69.84375</v>
      </c>
    </row>
    <row r="4005" spans="1:2">
      <c r="A4005" s="11" t="s">
        <v>32831</v>
      </c>
      <c r="B4005">
        <v>68.0625</v>
      </c>
    </row>
    <row r="4006" spans="1:2">
      <c r="A4006" s="11" t="s">
        <v>32834</v>
      </c>
      <c r="B4006">
        <v>68.4375</v>
      </c>
    </row>
    <row r="4007" spans="1:2">
      <c r="A4007" s="11" t="s">
        <v>32837</v>
      </c>
      <c r="B4007">
        <v>68.15625</v>
      </c>
    </row>
    <row r="4008" spans="1:2">
      <c r="A4008" s="11" t="s">
        <v>32840</v>
      </c>
      <c r="B4008">
        <v>68.90625</v>
      </c>
    </row>
    <row r="4009" spans="1:2">
      <c r="A4009" s="11" t="s">
        <v>32843</v>
      </c>
      <c r="B4009">
        <v>71.90625</v>
      </c>
    </row>
    <row r="4010" spans="1:2">
      <c r="A4010" s="11" t="s">
        <v>32846</v>
      </c>
      <c r="B4010">
        <v>71.8125</v>
      </c>
    </row>
    <row r="4011" spans="1:2">
      <c r="A4011" s="11" t="s">
        <v>32849</v>
      </c>
      <c r="B4011">
        <v>68.625</v>
      </c>
    </row>
    <row r="4012" spans="1:2">
      <c r="A4012" s="11" t="s">
        <v>32852</v>
      </c>
      <c r="B4012">
        <v>68.71875</v>
      </c>
    </row>
    <row r="4013" spans="1:2">
      <c r="A4013" s="11" t="s">
        <v>32855</v>
      </c>
      <c r="B4013">
        <v>72.28125</v>
      </c>
    </row>
    <row r="4014" spans="1:2">
      <c r="A4014" s="11" t="s">
        <v>32858</v>
      </c>
      <c r="B4014">
        <v>76.78125</v>
      </c>
    </row>
    <row r="4015" spans="1:2">
      <c r="A4015" s="11" t="s">
        <v>32861</v>
      </c>
      <c r="B4015">
        <v>83.53125</v>
      </c>
    </row>
    <row r="4016" spans="1:2">
      <c r="A4016" s="11" t="s">
        <v>32864</v>
      </c>
      <c r="B4016">
        <v>85.125</v>
      </c>
    </row>
    <row r="4017" spans="1:2">
      <c r="A4017" s="11" t="s">
        <v>32867</v>
      </c>
      <c r="B4017">
        <v>86.53125</v>
      </c>
    </row>
    <row r="4018" spans="1:2">
      <c r="A4018" s="11" t="s">
        <v>32870</v>
      </c>
      <c r="B4018">
        <v>81.46875</v>
      </c>
    </row>
    <row r="4019" spans="1:2">
      <c r="A4019" s="11" t="s">
        <v>32873</v>
      </c>
      <c r="B4019">
        <v>74.90625</v>
      </c>
    </row>
    <row r="4020" spans="1:2">
      <c r="A4020" s="11" t="s">
        <v>32876</v>
      </c>
      <c r="B4020">
        <v>68.8125</v>
      </c>
    </row>
    <row r="4021" spans="1:2">
      <c r="A4021" s="11" t="s">
        <v>32879</v>
      </c>
      <c r="B4021">
        <v>54.65625</v>
      </c>
    </row>
    <row r="4022" spans="1:2">
      <c r="A4022" s="11" t="s">
        <v>32882</v>
      </c>
      <c r="B4022">
        <v>54.75</v>
      </c>
    </row>
    <row r="4023" spans="1:2">
      <c r="A4023" s="11" t="s">
        <v>32885</v>
      </c>
      <c r="B4023">
        <v>62.71875</v>
      </c>
    </row>
    <row r="4024" spans="1:2">
      <c r="A4024" s="11" t="s">
        <v>32888</v>
      </c>
      <c r="B4024">
        <v>60.84375</v>
      </c>
    </row>
    <row r="4025" spans="1:2">
      <c r="A4025" s="11" t="s">
        <v>32891</v>
      </c>
      <c r="B4025">
        <v>55.125</v>
      </c>
    </row>
    <row r="4026" spans="1:2">
      <c r="A4026" s="11" t="s">
        <v>32894</v>
      </c>
      <c r="B4026">
        <v>52.78125</v>
      </c>
    </row>
    <row r="4027" spans="1:2">
      <c r="A4027" s="11" t="s">
        <v>32897</v>
      </c>
      <c r="B4027">
        <v>52.21875</v>
      </c>
    </row>
    <row r="4028" spans="1:2">
      <c r="A4028" s="11" t="s">
        <v>32899</v>
      </c>
      <c r="B4028">
        <v>50.8125</v>
      </c>
    </row>
    <row r="4029" spans="1:2">
      <c r="A4029" s="11" t="s">
        <v>32902</v>
      </c>
      <c r="B4029">
        <v>47.34375</v>
      </c>
    </row>
    <row r="4030" spans="1:2">
      <c r="A4030" s="11" t="s">
        <v>32905</v>
      </c>
      <c r="B4030">
        <v>40.5</v>
      </c>
    </row>
    <row r="4031" spans="1:2">
      <c r="A4031" s="11" t="s">
        <v>32908</v>
      </c>
      <c r="B4031">
        <v>41.71875</v>
      </c>
    </row>
    <row r="4032" spans="1:2">
      <c r="A4032" s="11" t="s">
        <v>32911</v>
      </c>
      <c r="B4032">
        <v>42.09375</v>
      </c>
    </row>
    <row r="4033" spans="1:2">
      <c r="A4033" s="11" t="s">
        <v>32914</v>
      </c>
      <c r="B4033">
        <v>41.71875</v>
      </c>
    </row>
    <row r="4034" spans="1:2">
      <c r="A4034" s="11" t="s">
        <v>32917</v>
      </c>
      <c r="B4034">
        <v>41.15625</v>
      </c>
    </row>
    <row r="4035" spans="1:2">
      <c r="A4035" s="11" t="s">
        <v>32920</v>
      </c>
      <c r="B4035">
        <v>41.15625</v>
      </c>
    </row>
    <row r="4036" spans="1:2">
      <c r="A4036" s="11" t="s">
        <v>32923</v>
      </c>
      <c r="B4036">
        <v>41.25</v>
      </c>
    </row>
    <row r="4037" spans="1:2">
      <c r="A4037" s="11" t="s">
        <v>32926</v>
      </c>
      <c r="B4037">
        <v>50.90625</v>
      </c>
    </row>
    <row r="4038" spans="1:2">
      <c r="A4038" s="11" t="s">
        <v>32929</v>
      </c>
      <c r="B4038">
        <v>68.90625</v>
      </c>
    </row>
    <row r="4039" spans="1:2">
      <c r="A4039" s="11" t="s">
        <v>32932</v>
      </c>
      <c r="B4039">
        <v>88.875</v>
      </c>
    </row>
    <row r="4040" spans="1:2">
      <c r="A4040" s="11" t="s">
        <v>32935</v>
      </c>
      <c r="B4040">
        <v>98.4375</v>
      </c>
    </row>
    <row r="4041" spans="1:2">
      <c r="A4041" s="11" t="s">
        <v>32938</v>
      </c>
      <c r="B4041">
        <v>108</v>
      </c>
    </row>
    <row r="4042" spans="1:2">
      <c r="A4042" s="11" t="s">
        <v>32941</v>
      </c>
      <c r="B4042">
        <v>118.78125</v>
      </c>
    </row>
    <row r="4043" spans="1:2">
      <c r="A4043" s="11" t="s">
        <v>32944</v>
      </c>
      <c r="B4043">
        <v>127.5</v>
      </c>
    </row>
    <row r="4044" spans="1:2">
      <c r="A4044" s="11" t="s">
        <v>32947</v>
      </c>
      <c r="B4044">
        <v>136.5</v>
      </c>
    </row>
    <row r="4045" spans="1:2">
      <c r="A4045" s="11" t="s">
        <v>32950</v>
      </c>
      <c r="B4045">
        <v>149.4375</v>
      </c>
    </row>
    <row r="4046" spans="1:2">
      <c r="A4046" s="11" t="s">
        <v>32953</v>
      </c>
      <c r="B4046">
        <v>203.53125</v>
      </c>
    </row>
    <row r="4047" spans="1:2">
      <c r="A4047" s="11" t="s">
        <v>32956</v>
      </c>
      <c r="B4047">
        <v>206.0625</v>
      </c>
    </row>
    <row r="4048" spans="1:2">
      <c r="A4048" s="11" t="s">
        <v>32959</v>
      </c>
      <c r="B4048">
        <v>206.15625</v>
      </c>
    </row>
    <row r="4049" spans="1:2">
      <c r="A4049" s="11" t="s">
        <v>32962</v>
      </c>
      <c r="B4049">
        <v>205.21875</v>
      </c>
    </row>
    <row r="4050" spans="1:2">
      <c r="A4050" s="11" t="s">
        <v>32965</v>
      </c>
      <c r="B4050">
        <v>201</v>
      </c>
    </row>
    <row r="4051" spans="1:2">
      <c r="A4051" s="11" t="s">
        <v>32968</v>
      </c>
      <c r="B4051">
        <v>147.46875</v>
      </c>
    </row>
    <row r="4052" spans="1:2">
      <c r="A4052" s="11" t="s">
        <v>32971</v>
      </c>
      <c r="B4052">
        <v>139.3125</v>
      </c>
    </row>
    <row r="4053" spans="1:2">
      <c r="A4053" s="11" t="s">
        <v>32974</v>
      </c>
      <c r="B4053">
        <v>144</v>
      </c>
    </row>
    <row r="4054" spans="1:2">
      <c r="A4054" s="11" t="s">
        <v>32977</v>
      </c>
      <c r="B4054">
        <v>181.3125</v>
      </c>
    </row>
    <row r="4055" spans="1:2">
      <c r="A4055" s="11" t="s">
        <v>32980</v>
      </c>
      <c r="B4055">
        <v>200.0625</v>
      </c>
    </row>
    <row r="4056" spans="1:2">
      <c r="A4056" s="11" t="s">
        <v>32983</v>
      </c>
      <c r="B4056">
        <v>168.1875</v>
      </c>
    </row>
    <row r="4057" spans="1:2">
      <c r="A4057" s="11" t="s">
        <v>32986</v>
      </c>
      <c r="B4057">
        <v>150.09375</v>
      </c>
    </row>
    <row r="4058" spans="1:2">
      <c r="A4058" s="11" t="s">
        <v>32989</v>
      </c>
      <c r="B4058">
        <v>149.90625</v>
      </c>
    </row>
    <row r="4059" spans="1:2">
      <c r="A4059" s="11" t="s">
        <v>32992</v>
      </c>
      <c r="B4059">
        <v>142.125</v>
      </c>
    </row>
    <row r="4060" spans="1:2">
      <c r="A4060" s="11" t="s">
        <v>32995</v>
      </c>
      <c r="B4060">
        <v>129.46875</v>
      </c>
    </row>
    <row r="4061" spans="1:2">
      <c r="A4061" s="11" t="s">
        <v>32998</v>
      </c>
      <c r="B4061">
        <v>125.8125</v>
      </c>
    </row>
    <row r="4062" spans="1:2">
      <c r="A4062" s="11" t="s">
        <v>33001</v>
      </c>
      <c r="B4062">
        <v>125.53125</v>
      </c>
    </row>
    <row r="4063" spans="1:2">
      <c r="A4063" s="11" t="s">
        <v>33004</v>
      </c>
      <c r="B4063">
        <v>128.90625</v>
      </c>
    </row>
    <row r="4064" spans="1:2">
      <c r="A4064" s="11" t="s">
        <v>33007</v>
      </c>
      <c r="B4064">
        <v>129.75</v>
      </c>
    </row>
    <row r="4065" spans="1:2">
      <c r="A4065" s="11" t="s">
        <v>33010</v>
      </c>
      <c r="B4065">
        <v>128.15625</v>
      </c>
    </row>
    <row r="4066" spans="1:2">
      <c r="A4066" s="11" t="s">
        <v>33013</v>
      </c>
      <c r="B4066">
        <v>126.5625</v>
      </c>
    </row>
    <row r="4067" spans="1:2">
      <c r="A4067" s="11" t="s">
        <v>33016</v>
      </c>
      <c r="B4067">
        <v>122.53125</v>
      </c>
    </row>
    <row r="4068" spans="1:2">
      <c r="A4068" s="11" t="s">
        <v>33019</v>
      </c>
      <c r="B4068">
        <v>117.75</v>
      </c>
    </row>
    <row r="4069" spans="1:2">
      <c r="A4069" s="11" t="s">
        <v>33022</v>
      </c>
      <c r="B4069">
        <v>112.21875</v>
      </c>
    </row>
    <row r="4070" spans="1:2">
      <c r="A4070" s="11" t="s">
        <v>33025</v>
      </c>
      <c r="B4070">
        <v>106.59375</v>
      </c>
    </row>
    <row r="4071" spans="1:2">
      <c r="A4071" s="11" t="s">
        <v>33028</v>
      </c>
      <c r="B4071">
        <v>106.3125</v>
      </c>
    </row>
    <row r="4072" spans="1:2">
      <c r="A4072" s="11" t="s">
        <v>33031</v>
      </c>
      <c r="B4072">
        <v>108.84375</v>
      </c>
    </row>
    <row r="4073" spans="1:2">
      <c r="A4073" s="11" t="s">
        <v>33034</v>
      </c>
      <c r="B4073">
        <v>115.03125</v>
      </c>
    </row>
    <row r="4074" spans="1:2">
      <c r="A4074" s="11" t="s">
        <v>33037</v>
      </c>
      <c r="B4074">
        <v>117.9375</v>
      </c>
    </row>
    <row r="4075" spans="1:2">
      <c r="A4075" s="11" t="s">
        <v>33040</v>
      </c>
      <c r="B4075">
        <v>120.09375</v>
      </c>
    </row>
    <row r="4076" spans="1:2">
      <c r="A4076" s="11" t="s">
        <v>33043</v>
      </c>
      <c r="B4076">
        <v>123</v>
      </c>
    </row>
    <row r="4077" spans="1:2">
      <c r="A4077" s="11" t="s">
        <v>33046</v>
      </c>
      <c r="B4077">
        <v>124.6875</v>
      </c>
    </row>
    <row r="4078" spans="1:2">
      <c r="A4078" s="11" t="s">
        <v>33049</v>
      </c>
      <c r="B4078">
        <v>125.71875</v>
      </c>
    </row>
    <row r="4079" spans="1:2">
      <c r="A4079" s="11" t="s">
        <v>33052</v>
      </c>
      <c r="B4079">
        <v>128.0625</v>
      </c>
    </row>
    <row r="4080" spans="1:2">
      <c r="A4080" s="11" t="s">
        <v>33055</v>
      </c>
      <c r="B4080">
        <v>130.40625</v>
      </c>
    </row>
    <row r="4081" spans="1:2">
      <c r="A4081" s="11" t="s">
        <v>33058</v>
      </c>
      <c r="B4081">
        <v>129.75</v>
      </c>
    </row>
    <row r="4082" spans="1:2">
      <c r="A4082" s="11" t="s">
        <v>33061</v>
      </c>
      <c r="B4082">
        <v>130.03125</v>
      </c>
    </row>
    <row r="4083" spans="1:2">
      <c r="A4083" s="11" t="s">
        <v>33064</v>
      </c>
      <c r="B4083">
        <v>127.875</v>
      </c>
    </row>
    <row r="4084" spans="1:2">
      <c r="A4084" s="11" t="s">
        <v>33067</v>
      </c>
      <c r="B4084">
        <v>124.59375</v>
      </c>
    </row>
    <row r="4085" spans="1:2">
      <c r="A4085" s="11" t="s">
        <v>33070</v>
      </c>
      <c r="B4085">
        <v>126.09375</v>
      </c>
    </row>
    <row r="4086" spans="1:2">
      <c r="A4086" s="11" t="s">
        <v>33073</v>
      </c>
      <c r="B4086">
        <v>126.09375</v>
      </c>
    </row>
    <row r="4087" spans="1:2">
      <c r="A4087" s="11" t="s">
        <v>33076</v>
      </c>
      <c r="B4087">
        <v>123.84375</v>
      </c>
    </row>
    <row r="4088" spans="1:2">
      <c r="A4088" s="11" t="s">
        <v>33079</v>
      </c>
      <c r="B4088">
        <v>119.0625</v>
      </c>
    </row>
    <row r="4089" spans="1:2">
      <c r="A4089" s="11" t="s">
        <v>33081</v>
      </c>
      <c r="B4089">
        <v>114.9375</v>
      </c>
    </row>
    <row r="4090" spans="1:2">
      <c r="A4090" s="11" t="s">
        <v>33084</v>
      </c>
      <c r="B4090">
        <v>115.5</v>
      </c>
    </row>
    <row r="4091" spans="1:2">
      <c r="A4091" s="11" t="s">
        <v>33087</v>
      </c>
      <c r="B4091">
        <v>120.46875</v>
      </c>
    </row>
    <row r="4092" spans="1:2">
      <c r="A4092" s="11" t="s">
        <v>33090</v>
      </c>
      <c r="B4092">
        <v>121.3125</v>
      </c>
    </row>
    <row r="4093" spans="1:2">
      <c r="A4093" s="11" t="s">
        <v>33093</v>
      </c>
      <c r="B4093">
        <v>115.21875</v>
      </c>
    </row>
    <row r="4094" spans="1:2">
      <c r="A4094" s="11" t="s">
        <v>33096</v>
      </c>
      <c r="B4094">
        <v>105.09375</v>
      </c>
    </row>
    <row r="4095" spans="1:2">
      <c r="A4095" s="11" t="s">
        <v>33099</v>
      </c>
      <c r="B4095">
        <v>108.5625</v>
      </c>
    </row>
    <row r="4096" spans="1:2">
      <c r="A4096" s="11" t="s">
        <v>33102</v>
      </c>
      <c r="B4096">
        <v>109.3125</v>
      </c>
    </row>
    <row r="4097" spans="1:2">
      <c r="A4097" s="11" t="s">
        <v>33105</v>
      </c>
      <c r="B4097">
        <v>108</v>
      </c>
    </row>
    <row r="4098" spans="1:2">
      <c r="A4098" s="11" t="s">
        <v>33108</v>
      </c>
      <c r="B4098">
        <v>100.40625</v>
      </c>
    </row>
    <row r="4099" spans="1:2">
      <c r="A4099" s="11" t="s">
        <v>33111</v>
      </c>
      <c r="B4099">
        <v>100.96875</v>
      </c>
    </row>
    <row r="4100" spans="1:2">
      <c r="A4100" s="11" t="s">
        <v>33114</v>
      </c>
      <c r="B4100">
        <v>102.46875</v>
      </c>
    </row>
    <row r="4101" spans="1:2">
      <c r="A4101" s="11" t="s">
        <v>33117</v>
      </c>
      <c r="B4101">
        <v>108.75</v>
      </c>
    </row>
    <row r="4102" spans="1:2">
      <c r="A4102" s="11" t="s">
        <v>33120</v>
      </c>
      <c r="B4102">
        <v>117.46875</v>
      </c>
    </row>
    <row r="4103" spans="1:2">
      <c r="A4103" s="11" t="s">
        <v>33123</v>
      </c>
      <c r="B4103">
        <v>114.84375</v>
      </c>
    </row>
    <row r="4104" spans="1:2">
      <c r="A4104" s="11" t="s">
        <v>33126</v>
      </c>
      <c r="B4104">
        <v>109.59375</v>
      </c>
    </row>
    <row r="4105" spans="1:2">
      <c r="A4105" s="11" t="s">
        <v>33129</v>
      </c>
      <c r="B4105">
        <v>106.78125</v>
      </c>
    </row>
    <row r="4106" spans="1:2">
      <c r="A4106" s="11" t="s">
        <v>33132</v>
      </c>
      <c r="B4106">
        <v>109.5</v>
      </c>
    </row>
    <row r="4107" spans="1:2">
      <c r="A4107" s="11" t="s">
        <v>33135</v>
      </c>
      <c r="B4107">
        <v>106.59375</v>
      </c>
    </row>
    <row r="4108" spans="1:2">
      <c r="A4108" s="11" t="s">
        <v>33138</v>
      </c>
      <c r="B4108">
        <v>108.46875</v>
      </c>
    </row>
    <row r="4109" spans="1:2">
      <c r="A4109" s="11" t="s">
        <v>33141</v>
      </c>
      <c r="B4109">
        <v>118.125</v>
      </c>
    </row>
    <row r="4110" spans="1:2">
      <c r="A4110" s="11" t="s">
        <v>33144</v>
      </c>
      <c r="B4110">
        <v>120.46875</v>
      </c>
    </row>
    <row r="4111" spans="1:2">
      <c r="A4111" s="11" t="s">
        <v>33147</v>
      </c>
      <c r="B4111">
        <v>119.625</v>
      </c>
    </row>
    <row r="4112" spans="1:2">
      <c r="A4112" s="11" t="s">
        <v>33150</v>
      </c>
      <c r="B4112">
        <v>121.21875</v>
      </c>
    </row>
    <row r="4113" spans="1:2">
      <c r="A4113" s="11" t="s">
        <v>33153</v>
      </c>
      <c r="B4113">
        <v>117.1875</v>
      </c>
    </row>
    <row r="4114" spans="1:2">
      <c r="A4114" s="11" t="s">
        <v>33156</v>
      </c>
      <c r="B4114">
        <v>107.8125</v>
      </c>
    </row>
    <row r="4115" spans="1:2">
      <c r="A4115" s="11" t="s">
        <v>33159</v>
      </c>
      <c r="B4115">
        <v>106.78125</v>
      </c>
    </row>
    <row r="4116" spans="1:2">
      <c r="A4116" s="11" t="s">
        <v>33162</v>
      </c>
      <c r="B4116">
        <v>118.59375</v>
      </c>
    </row>
    <row r="4117" spans="1:2">
      <c r="A4117" s="11" t="s">
        <v>33165</v>
      </c>
      <c r="B4117">
        <v>120.46875</v>
      </c>
    </row>
    <row r="4118" spans="1:2">
      <c r="A4118" s="11" t="s">
        <v>33168</v>
      </c>
      <c r="B4118">
        <v>119.34375</v>
      </c>
    </row>
    <row r="4119" spans="1:2">
      <c r="A4119" s="11" t="s">
        <v>33171</v>
      </c>
      <c r="B4119">
        <v>120.1875</v>
      </c>
    </row>
    <row r="4120" spans="1:2">
      <c r="A4120" s="11" t="s">
        <v>33174</v>
      </c>
      <c r="B4120">
        <v>120.65625</v>
      </c>
    </row>
    <row r="4121" spans="1:2">
      <c r="A4121" s="11" t="s">
        <v>33177</v>
      </c>
      <c r="B4121">
        <v>117.46875</v>
      </c>
    </row>
    <row r="4122" spans="1:2">
      <c r="A4122" s="11" t="s">
        <v>33180</v>
      </c>
      <c r="B4122">
        <v>118.125</v>
      </c>
    </row>
    <row r="4123" spans="1:2">
      <c r="A4123" s="11" t="s">
        <v>33183</v>
      </c>
      <c r="B4123">
        <v>118.21875</v>
      </c>
    </row>
    <row r="4124" spans="1:2">
      <c r="A4124" s="11" t="s">
        <v>33186</v>
      </c>
      <c r="B4124">
        <v>116.71875</v>
      </c>
    </row>
    <row r="4125" spans="1:2">
      <c r="A4125" s="11" t="s">
        <v>33189</v>
      </c>
      <c r="B4125">
        <v>121.96875</v>
      </c>
    </row>
    <row r="4126" spans="1:2">
      <c r="A4126" s="11" t="s">
        <v>33192</v>
      </c>
      <c r="B4126">
        <v>122.71875</v>
      </c>
    </row>
    <row r="4127" spans="1:2">
      <c r="A4127" s="11" t="s">
        <v>33195</v>
      </c>
      <c r="B4127">
        <v>116.4375</v>
      </c>
    </row>
    <row r="4128" spans="1:2">
      <c r="A4128" s="11" t="s">
        <v>33198</v>
      </c>
      <c r="B4128">
        <v>109.21875</v>
      </c>
    </row>
    <row r="4129" spans="1:2">
      <c r="A4129" s="11" t="s">
        <v>33201</v>
      </c>
      <c r="B4129">
        <v>112.59375</v>
      </c>
    </row>
    <row r="4130" spans="1:2">
      <c r="A4130" s="11" t="s">
        <v>33204</v>
      </c>
      <c r="B4130">
        <v>112.6875</v>
      </c>
    </row>
    <row r="4131" spans="1:2">
      <c r="A4131" s="11" t="s">
        <v>33207</v>
      </c>
      <c r="B4131">
        <v>112.40625</v>
      </c>
    </row>
    <row r="4132" spans="1:2">
      <c r="A4132" s="11" t="s">
        <v>33210</v>
      </c>
      <c r="B4132">
        <v>115.96875</v>
      </c>
    </row>
    <row r="4133" spans="1:2">
      <c r="A4133" s="11" t="s">
        <v>33213</v>
      </c>
      <c r="B4133">
        <v>117.375</v>
      </c>
    </row>
    <row r="4134" spans="1:2">
      <c r="A4134" s="11" t="s">
        <v>33216</v>
      </c>
      <c r="B4134">
        <v>117.84375</v>
      </c>
    </row>
    <row r="4135" spans="1:2">
      <c r="A4135" s="11" t="s">
        <v>33219</v>
      </c>
      <c r="B4135">
        <v>114.5625</v>
      </c>
    </row>
    <row r="4136" spans="1:2">
      <c r="A4136" s="11" t="s">
        <v>33222</v>
      </c>
      <c r="B4136">
        <v>113.8125</v>
      </c>
    </row>
    <row r="4137" spans="1:2">
      <c r="A4137" s="11" t="s">
        <v>33225</v>
      </c>
      <c r="B4137">
        <v>109.59375</v>
      </c>
    </row>
    <row r="4138" spans="1:2">
      <c r="A4138" s="11" t="s">
        <v>33228</v>
      </c>
      <c r="B4138">
        <v>105.375</v>
      </c>
    </row>
    <row r="4139" spans="1:2">
      <c r="A4139" s="11" t="s">
        <v>33231</v>
      </c>
      <c r="B4139">
        <v>105.5625</v>
      </c>
    </row>
    <row r="4140" spans="1:2">
      <c r="A4140" s="11" t="s">
        <v>33234</v>
      </c>
      <c r="B4140">
        <v>100.59375</v>
      </c>
    </row>
    <row r="4141" spans="1:2">
      <c r="A4141" s="11" t="s">
        <v>33237</v>
      </c>
      <c r="B4141">
        <v>99.375</v>
      </c>
    </row>
    <row r="4142" spans="1:2">
      <c r="A4142" s="11" t="s">
        <v>33240</v>
      </c>
      <c r="B4142">
        <v>97.6875</v>
      </c>
    </row>
    <row r="4143" spans="1:2">
      <c r="A4143" s="11" t="s">
        <v>33243</v>
      </c>
      <c r="B4143">
        <v>96.9375</v>
      </c>
    </row>
    <row r="4144" spans="1:2">
      <c r="A4144" s="11" t="s">
        <v>33246</v>
      </c>
      <c r="B4144">
        <v>97.21875</v>
      </c>
    </row>
    <row r="4145" spans="1:2">
      <c r="A4145" s="11" t="s">
        <v>33249</v>
      </c>
      <c r="B4145">
        <v>99.28125</v>
      </c>
    </row>
    <row r="4146" spans="1:2">
      <c r="A4146" s="11" t="s">
        <v>33252</v>
      </c>
      <c r="B4146">
        <v>99.9375</v>
      </c>
    </row>
    <row r="4147" spans="1:2">
      <c r="A4147" s="11" t="s">
        <v>33255</v>
      </c>
      <c r="B4147">
        <v>99.5625</v>
      </c>
    </row>
    <row r="4148" spans="1:2">
      <c r="A4148" s="11" t="s">
        <v>33258</v>
      </c>
      <c r="B4148">
        <v>98.34375</v>
      </c>
    </row>
    <row r="4149" spans="1:2">
      <c r="A4149" s="11" t="s">
        <v>33261</v>
      </c>
      <c r="B4149">
        <v>93.1875</v>
      </c>
    </row>
    <row r="4150" spans="1:2">
      <c r="A4150" s="11" t="s">
        <v>33264</v>
      </c>
      <c r="B4150">
        <v>90.09375</v>
      </c>
    </row>
    <row r="4151" spans="1:2">
      <c r="A4151" s="11" t="s">
        <v>33267</v>
      </c>
      <c r="B4151">
        <v>89.15625</v>
      </c>
    </row>
    <row r="4152" spans="1:2">
      <c r="A4152" s="11" t="s">
        <v>33270</v>
      </c>
      <c r="B4152">
        <v>90.46875</v>
      </c>
    </row>
    <row r="4153" spans="1:2">
      <c r="A4153" s="11" t="s">
        <v>33273</v>
      </c>
      <c r="B4153">
        <v>82.96875</v>
      </c>
    </row>
    <row r="4154" spans="1:2">
      <c r="A4154" s="11" t="s">
        <v>33276</v>
      </c>
      <c r="B4154">
        <v>76.6875</v>
      </c>
    </row>
    <row r="4155" spans="1:2">
      <c r="A4155" s="11" t="s">
        <v>33279</v>
      </c>
      <c r="B4155">
        <v>78.65625</v>
      </c>
    </row>
    <row r="4156" spans="1:2">
      <c r="A4156" s="11" t="s">
        <v>33282</v>
      </c>
      <c r="B4156">
        <v>78.09375</v>
      </c>
    </row>
    <row r="4157" spans="1:2">
      <c r="A4157" s="11" t="s">
        <v>33285</v>
      </c>
      <c r="B4157">
        <v>77.15625</v>
      </c>
    </row>
    <row r="4158" spans="1:2">
      <c r="A4158" s="11" t="s">
        <v>33288</v>
      </c>
      <c r="B4158">
        <v>76.96875</v>
      </c>
    </row>
    <row r="4159" spans="1:2">
      <c r="A4159" s="11" t="s">
        <v>33291</v>
      </c>
      <c r="B4159">
        <v>76.125</v>
      </c>
    </row>
    <row r="4160" spans="1:2">
      <c r="A4160" s="11" t="s">
        <v>33294</v>
      </c>
      <c r="B4160">
        <v>79.6875</v>
      </c>
    </row>
    <row r="4161" spans="1:2">
      <c r="A4161" s="11" t="s">
        <v>33297</v>
      </c>
      <c r="B4161">
        <v>83.625</v>
      </c>
    </row>
    <row r="4162" spans="1:2">
      <c r="A4162" s="11" t="s">
        <v>33300</v>
      </c>
      <c r="B4162">
        <v>87.84375</v>
      </c>
    </row>
    <row r="4163" spans="1:2">
      <c r="A4163" s="11" t="s">
        <v>33303</v>
      </c>
      <c r="B4163">
        <v>90.375</v>
      </c>
    </row>
    <row r="4164" spans="1:2">
      <c r="A4164" s="11" t="s">
        <v>33306</v>
      </c>
      <c r="B4164">
        <v>93.65625</v>
      </c>
    </row>
    <row r="4165" spans="1:2">
      <c r="A4165" s="11" t="s">
        <v>33309</v>
      </c>
      <c r="B4165">
        <v>96.75</v>
      </c>
    </row>
    <row r="4166" spans="1:2">
      <c r="A4166" s="11" t="s">
        <v>33312</v>
      </c>
      <c r="B4166">
        <v>100.5</v>
      </c>
    </row>
    <row r="4167" spans="1:2">
      <c r="A4167" s="11" t="s">
        <v>33315</v>
      </c>
      <c r="B4167">
        <v>104.4375</v>
      </c>
    </row>
    <row r="4168" spans="1:2">
      <c r="A4168" s="11" t="s">
        <v>33318</v>
      </c>
      <c r="B4168">
        <v>104.34375</v>
      </c>
    </row>
    <row r="4169" spans="1:2">
      <c r="A4169" s="11" t="s">
        <v>33321</v>
      </c>
      <c r="B4169">
        <v>106.78125</v>
      </c>
    </row>
    <row r="4170" spans="1:2">
      <c r="A4170" s="11" t="s">
        <v>33324</v>
      </c>
      <c r="B4170">
        <v>107.15625</v>
      </c>
    </row>
    <row r="4171" spans="1:2">
      <c r="A4171" s="11" t="s">
        <v>33327</v>
      </c>
      <c r="B4171">
        <v>104.90625</v>
      </c>
    </row>
    <row r="4172" spans="1:2">
      <c r="A4172" s="11" t="s">
        <v>33330</v>
      </c>
      <c r="B4172">
        <v>105.28125</v>
      </c>
    </row>
    <row r="4173" spans="1:2">
      <c r="A4173" s="11" t="s">
        <v>33333</v>
      </c>
      <c r="B4173">
        <v>102.9375</v>
      </c>
    </row>
    <row r="4174" spans="1:2">
      <c r="A4174" s="11" t="s">
        <v>33336</v>
      </c>
      <c r="B4174">
        <v>102.84375</v>
      </c>
    </row>
    <row r="4175" spans="1:2">
      <c r="A4175" s="11" t="s">
        <v>33339</v>
      </c>
      <c r="B4175">
        <v>102.1875</v>
      </c>
    </row>
    <row r="4176" spans="1:2">
      <c r="A4176" s="11" t="s">
        <v>33342</v>
      </c>
      <c r="B4176">
        <v>99</v>
      </c>
    </row>
    <row r="4177" spans="1:2">
      <c r="A4177" s="11" t="s">
        <v>33345</v>
      </c>
      <c r="B4177">
        <v>96.9375</v>
      </c>
    </row>
    <row r="4178" spans="1:2">
      <c r="A4178" s="11" t="s">
        <v>33348</v>
      </c>
      <c r="B4178">
        <v>97.59375</v>
      </c>
    </row>
    <row r="4179" spans="1:2">
      <c r="A4179" s="11" t="s">
        <v>33351</v>
      </c>
      <c r="B4179">
        <v>99</v>
      </c>
    </row>
    <row r="4180" spans="1:2">
      <c r="A4180" s="11" t="s">
        <v>33354</v>
      </c>
      <c r="B4180">
        <v>96.9375</v>
      </c>
    </row>
    <row r="4181" spans="1:2">
      <c r="A4181" s="11" t="s">
        <v>33357</v>
      </c>
      <c r="B4181">
        <v>97.21875</v>
      </c>
    </row>
    <row r="4182" spans="1:2">
      <c r="A4182" s="11" t="s">
        <v>33360</v>
      </c>
      <c r="B4182">
        <v>96.84375</v>
      </c>
    </row>
    <row r="4183" spans="1:2">
      <c r="A4183" s="11" t="s">
        <v>33363</v>
      </c>
      <c r="B4183">
        <v>97.125</v>
      </c>
    </row>
    <row r="4184" spans="1:2">
      <c r="A4184" s="11" t="s">
        <v>33366</v>
      </c>
      <c r="B4184">
        <v>97.03125</v>
      </c>
    </row>
    <row r="4185" spans="1:2">
      <c r="A4185" s="11" t="s">
        <v>33369</v>
      </c>
      <c r="B4185">
        <v>94.96875</v>
      </c>
    </row>
    <row r="4186" spans="1:2">
      <c r="A4186" s="11" t="s">
        <v>33372</v>
      </c>
      <c r="B4186">
        <v>93.84375</v>
      </c>
    </row>
    <row r="4187" spans="1:2">
      <c r="A4187" s="11" t="s">
        <v>33375</v>
      </c>
      <c r="B4187">
        <v>89.15625</v>
      </c>
    </row>
    <row r="4188" spans="1:2">
      <c r="A4188" s="11" t="s">
        <v>33378</v>
      </c>
      <c r="B4188">
        <v>86.25</v>
      </c>
    </row>
    <row r="4189" spans="1:2">
      <c r="A4189" s="11" t="s">
        <v>33381</v>
      </c>
      <c r="B4189">
        <v>84.09375</v>
      </c>
    </row>
    <row r="4190" spans="1:2">
      <c r="A4190" s="11" t="s">
        <v>33384</v>
      </c>
      <c r="B4190">
        <v>81.09375</v>
      </c>
    </row>
    <row r="4191" spans="1:2">
      <c r="A4191" s="11" t="s">
        <v>33387</v>
      </c>
      <c r="B4191">
        <v>78.84375</v>
      </c>
    </row>
    <row r="4192" spans="1:2">
      <c r="A4192" s="11" t="s">
        <v>33390</v>
      </c>
      <c r="B4192">
        <v>75.46875</v>
      </c>
    </row>
    <row r="4193" spans="1:2">
      <c r="A4193" s="11" t="s">
        <v>33393</v>
      </c>
      <c r="B4193">
        <v>75.375</v>
      </c>
    </row>
    <row r="4194" spans="1:2">
      <c r="A4194" s="11" t="s">
        <v>33396</v>
      </c>
      <c r="B4194">
        <v>75.46875</v>
      </c>
    </row>
    <row r="4195" spans="1:2">
      <c r="A4195" s="11" t="s">
        <v>33399</v>
      </c>
      <c r="B4195">
        <v>71.34375</v>
      </c>
    </row>
    <row r="4196" spans="1:2">
      <c r="A4196" s="11" t="s">
        <v>33402</v>
      </c>
      <c r="B4196">
        <v>72.375</v>
      </c>
    </row>
    <row r="4197" spans="1:2">
      <c r="A4197" s="11" t="s">
        <v>33405</v>
      </c>
      <c r="B4197">
        <v>71.625</v>
      </c>
    </row>
    <row r="4198" spans="1:2">
      <c r="A4198" s="11" t="s">
        <v>33408</v>
      </c>
      <c r="B4198">
        <v>72.65625</v>
      </c>
    </row>
    <row r="4199" spans="1:2">
      <c r="A4199" s="11" t="s">
        <v>33411</v>
      </c>
      <c r="B4199">
        <v>72.375</v>
      </c>
    </row>
    <row r="4200" spans="1:2">
      <c r="A4200" s="11" t="s">
        <v>33414</v>
      </c>
      <c r="B4200">
        <v>71.71875</v>
      </c>
    </row>
    <row r="4201" spans="1:2">
      <c r="A4201" s="11" t="s">
        <v>33417</v>
      </c>
      <c r="B4201">
        <v>72.375</v>
      </c>
    </row>
    <row r="4202" spans="1:2">
      <c r="A4202" s="11" t="s">
        <v>33420</v>
      </c>
      <c r="B4202">
        <v>72.84375</v>
      </c>
    </row>
    <row r="4203" spans="1:2">
      <c r="A4203" s="11" t="s">
        <v>33423</v>
      </c>
      <c r="B4203">
        <v>71.4375</v>
      </c>
    </row>
    <row r="4204" spans="1:2">
      <c r="A4204" s="11" t="s">
        <v>33426</v>
      </c>
      <c r="B4204">
        <v>67.78125</v>
      </c>
    </row>
    <row r="4205" spans="1:2">
      <c r="A4205" s="11" t="s">
        <v>33429</v>
      </c>
      <c r="B4205">
        <v>68.34375</v>
      </c>
    </row>
    <row r="4206" spans="1:2">
      <c r="A4206" s="11" t="s">
        <v>33432</v>
      </c>
      <c r="B4206">
        <v>63.28125</v>
      </c>
    </row>
    <row r="4207" spans="1:2">
      <c r="A4207" s="11" t="s">
        <v>33435</v>
      </c>
      <c r="B4207">
        <v>62.53125</v>
      </c>
    </row>
    <row r="4208" spans="1:2">
      <c r="A4208" s="11" t="s">
        <v>33438</v>
      </c>
      <c r="B4208">
        <v>62.71875</v>
      </c>
    </row>
    <row r="4209" spans="1:2">
      <c r="A4209" s="11" t="s">
        <v>33441</v>
      </c>
      <c r="B4209">
        <v>58.875</v>
      </c>
    </row>
    <row r="4210" spans="1:2">
      <c r="A4210" s="11" t="s">
        <v>33444</v>
      </c>
      <c r="B4210">
        <v>59.15625</v>
      </c>
    </row>
    <row r="4211" spans="1:2">
      <c r="A4211" s="11" t="s">
        <v>33447</v>
      </c>
      <c r="B4211">
        <v>59.15625</v>
      </c>
    </row>
    <row r="4212" spans="1:2">
      <c r="A4212" s="11" t="s">
        <v>33450</v>
      </c>
      <c r="B4212">
        <v>58.5</v>
      </c>
    </row>
    <row r="4213" spans="1:2">
      <c r="A4213" s="11" t="s">
        <v>33453</v>
      </c>
      <c r="B4213">
        <v>58.03125</v>
      </c>
    </row>
    <row r="4214" spans="1:2">
      <c r="A4214" s="11" t="s">
        <v>33456</v>
      </c>
      <c r="B4214">
        <v>54.9375</v>
      </c>
    </row>
    <row r="4215" spans="1:2">
      <c r="A4215" s="11" t="s">
        <v>33459</v>
      </c>
      <c r="B4215">
        <v>54.65625</v>
      </c>
    </row>
    <row r="4216" spans="1:2">
      <c r="A4216" s="11" t="s">
        <v>33462</v>
      </c>
      <c r="B4216">
        <v>55.3125</v>
      </c>
    </row>
    <row r="4217" spans="1:2">
      <c r="A4217" s="11" t="s">
        <v>33465</v>
      </c>
      <c r="B4217">
        <v>54.28125</v>
      </c>
    </row>
    <row r="4218" spans="1:2">
      <c r="A4218" s="11" t="s">
        <v>33468</v>
      </c>
      <c r="B4218">
        <v>55.21875</v>
      </c>
    </row>
    <row r="4219" spans="1:2">
      <c r="A4219" s="11" t="s">
        <v>33471</v>
      </c>
      <c r="B4219">
        <v>55.125</v>
      </c>
    </row>
    <row r="4220" spans="1:2">
      <c r="A4220" s="11" t="s">
        <v>33474</v>
      </c>
      <c r="B4220">
        <v>58.6875</v>
      </c>
    </row>
    <row r="4221" spans="1:2">
      <c r="A4221" s="11" t="s">
        <v>33477</v>
      </c>
      <c r="B4221">
        <v>59.15625</v>
      </c>
    </row>
    <row r="4222" spans="1:2">
      <c r="A4222" s="11" t="s">
        <v>33480</v>
      </c>
      <c r="B4222">
        <v>58.6875</v>
      </c>
    </row>
    <row r="4223" spans="1:2">
      <c r="A4223" s="11" t="s">
        <v>33483</v>
      </c>
      <c r="B4223">
        <v>58.875</v>
      </c>
    </row>
    <row r="4224" spans="1:2">
      <c r="A4224" s="11" t="s">
        <v>33486</v>
      </c>
      <c r="B4224">
        <v>61.59375</v>
      </c>
    </row>
    <row r="4225" spans="1:2">
      <c r="A4225" s="11" t="s">
        <v>33489</v>
      </c>
      <c r="B4225">
        <v>62.25</v>
      </c>
    </row>
    <row r="4226" spans="1:2">
      <c r="A4226" s="11" t="s">
        <v>33492</v>
      </c>
      <c r="B4226">
        <v>62.15625</v>
      </c>
    </row>
    <row r="4227" spans="1:2">
      <c r="A4227" s="11" t="s">
        <v>33495</v>
      </c>
      <c r="B4227">
        <v>62.25</v>
      </c>
    </row>
    <row r="4228" spans="1:2">
      <c r="A4228" s="11" t="s">
        <v>33498</v>
      </c>
      <c r="B4228">
        <v>62.34375</v>
      </c>
    </row>
    <row r="4229" spans="1:2">
      <c r="A4229" s="11" t="s">
        <v>33501</v>
      </c>
      <c r="B4229">
        <v>63.28125</v>
      </c>
    </row>
    <row r="4230" spans="1:2">
      <c r="A4230" s="11" t="s">
        <v>33504</v>
      </c>
      <c r="B4230">
        <v>63.9375</v>
      </c>
    </row>
    <row r="4231" spans="1:2">
      <c r="A4231" s="11" t="s">
        <v>33507</v>
      </c>
      <c r="B4231">
        <v>64.3125</v>
      </c>
    </row>
    <row r="4232" spans="1:2">
      <c r="A4232" s="11" t="s">
        <v>33510</v>
      </c>
      <c r="B4232">
        <v>64.78125</v>
      </c>
    </row>
    <row r="4233" spans="1:2">
      <c r="A4233" s="11" t="s">
        <v>33513</v>
      </c>
      <c r="B4233">
        <v>65.34375</v>
      </c>
    </row>
    <row r="4234" spans="1:2">
      <c r="A4234" s="11" t="s">
        <v>33516</v>
      </c>
      <c r="B4234">
        <v>67.21875</v>
      </c>
    </row>
    <row r="4235" spans="1:2">
      <c r="A4235" s="11" t="s">
        <v>33519</v>
      </c>
      <c r="B4235">
        <v>68.0625</v>
      </c>
    </row>
    <row r="4236" spans="1:2">
      <c r="A4236" s="11" t="s">
        <v>33522</v>
      </c>
      <c r="B4236">
        <v>67.875</v>
      </c>
    </row>
    <row r="4237" spans="1:2">
      <c r="A4237" s="11" t="s">
        <v>33525</v>
      </c>
      <c r="B4237">
        <v>64.96875</v>
      </c>
    </row>
    <row r="4238" spans="1:2">
      <c r="A4238" s="11" t="s">
        <v>33528</v>
      </c>
      <c r="B4238">
        <v>63.28125</v>
      </c>
    </row>
    <row r="4239" spans="1:2">
      <c r="A4239" s="11" t="s">
        <v>33531</v>
      </c>
      <c r="B4239">
        <v>62.625</v>
      </c>
    </row>
    <row r="4240" spans="1:2">
      <c r="A4240" s="11" t="s">
        <v>33533</v>
      </c>
      <c r="B4240">
        <v>63</v>
      </c>
    </row>
    <row r="4241" spans="1:2">
      <c r="A4241" s="11" t="s">
        <v>33536</v>
      </c>
      <c r="B4241">
        <v>63.09375</v>
      </c>
    </row>
    <row r="4242" spans="1:2">
      <c r="A4242" s="11" t="s">
        <v>33539</v>
      </c>
      <c r="B4242">
        <v>64.6875</v>
      </c>
    </row>
    <row r="4243" spans="1:2">
      <c r="A4243" s="11" t="s">
        <v>33542</v>
      </c>
      <c r="B4243">
        <v>62.625</v>
      </c>
    </row>
    <row r="4244" spans="1:2">
      <c r="A4244" s="11" t="s">
        <v>33545</v>
      </c>
      <c r="B4244">
        <v>63.84375</v>
      </c>
    </row>
    <row r="4245" spans="1:2">
      <c r="A4245" s="11" t="s">
        <v>33548</v>
      </c>
      <c r="B4245">
        <v>62.25</v>
      </c>
    </row>
    <row r="4246" spans="1:2">
      <c r="A4246" s="11" t="s">
        <v>33551</v>
      </c>
      <c r="B4246">
        <v>58.78125</v>
      </c>
    </row>
    <row r="4247" spans="1:2">
      <c r="A4247" s="11" t="s">
        <v>33554</v>
      </c>
      <c r="B4247">
        <v>53.71875</v>
      </c>
    </row>
    <row r="4248" spans="1:2">
      <c r="A4248" s="11" t="s">
        <v>33557</v>
      </c>
      <c r="B4248">
        <v>48.9375</v>
      </c>
    </row>
    <row r="4249" spans="1:2">
      <c r="A4249" s="11" t="s">
        <v>33560</v>
      </c>
      <c r="B4249">
        <v>37.875</v>
      </c>
    </row>
    <row r="4250" spans="1:2">
      <c r="A4250" s="11" t="s">
        <v>33563</v>
      </c>
      <c r="B4250">
        <v>23.15625</v>
      </c>
    </row>
    <row r="4251" spans="1:2">
      <c r="A4251" s="11" t="s">
        <v>35314</v>
      </c>
      <c r="B4251">
        <v>20.625</v>
      </c>
    </row>
    <row r="4252" spans="1:2">
      <c r="A4252" s="11" t="s">
        <v>35318</v>
      </c>
      <c r="B4252">
        <v>20.0625</v>
      </c>
    </row>
    <row r="4253" spans="1:2">
      <c r="A4253" s="11" t="s">
        <v>35320</v>
      </c>
      <c r="B4253">
        <v>27.375</v>
      </c>
    </row>
    <row r="4254" spans="1:2">
      <c r="A4254" s="11" t="s">
        <v>35322</v>
      </c>
      <c r="B4254">
        <v>36.9375</v>
      </c>
    </row>
    <row r="4255" spans="1:2">
      <c r="A4255" s="11" t="s">
        <v>35324</v>
      </c>
      <c r="B4255">
        <v>37.6875</v>
      </c>
    </row>
    <row r="4256" spans="1:2">
      <c r="A4256" s="11" t="s">
        <v>35326</v>
      </c>
      <c r="B4256">
        <v>37.3125</v>
      </c>
    </row>
    <row r="4257" spans="1:2">
      <c r="A4257" s="11" t="s">
        <v>35328</v>
      </c>
      <c r="B4257">
        <v>40.5</v>
      </c>
    </row>
    <row r="4258" spans="1:2">
      <c r="A4258" s="11" t="s">
        <v>35330</v>
      </c>
      <c r="B4258">
        <v>40.96875</v>
      </c>
    </row>
    <row r="4259" spans="1:2">
      <c r="A4259" s="11" t="s">
        <v>35332</v>
      </c>
      <c r="B4259">
        <v>36.9375</v>
      </c>
    </row>
    <row r="4260" spans="1:2">
      <c r="A4260" s="11" t="s">
        <v>35334</v>
      </c>
      <c r="B4260">
        <v>33.09375</v>
      </c>
    </row>
    <row r="4261" spans="1:2">
      <c r="A4261" s="11" t="s">
        <v>35336</v>
      </c>
      <c r="B4261">
        <v>27.75</v>
      </c>
    </row>
    <row r="4262" spans="1:2">
      <c r="A4262" s="11" t="s">
        <v>35338</v>
      </c>
      <c r="B4262">
        <v>24.09375</v>
      </c>
    </row>
    <row r="4263" spans="1:2">
      <c r="A4263" s="11" t="s">
        <v>35340</v>
      </c>
      <c r="B4263">
        <v>31.875</v>
      </c>
    </row>
    <row r="4264" spans="1:2">
      <c r="A4264" s="11" t="s">
        <v>35342</v>
      </c>
      <c r="B4264">
        <v>32.8125</v>
      </c>
    </row>
    <row r="4265" spans="1:2">
      <c r="A4265" s="11" t="s">
        <v>35344</v>
      </c>
      <c r="B4265">
        <v>31.21875</v>
      </c>
    </row>
    <row r="4266" spans="1:2">
      <c r="A4266" s="11" t="s">
        <v>35346</v>
      </c>
      <c r="B4266">
        <v>28.40625</v>
      </c>
    </row>
    <row r="4267" spans="1:2">
      <c r="A4267" s="11" t="s">
        <v>35348</v>
      </c>
      <c r="B4267">
        <v>23.53125</v>
      </c>
    </row>
    <row r="4268" spans="1:2">
      <c r="A4268" s="11" t="s">
        <v>35440</v>
      </c>
      <c r="B4268">
        <v>20.34375</v>
      </c>
    </row>
    <row r="4269" spans="1:2">
      <c r="A4269" s="11" t="s">
        <v>35442</v>
      </c>
      <c r="B4269">
        <v>24.28125</v>
      </c>
    </row>
    <row r="4270" spans="1:2">
      <c r="A4270" s="11" t="s">
        <v>35458</v>
      </c>
      <c r="B4270">
        <v>34.3125</v>
      </c>
    </row>
    <row r="4271" spans="1:2">
      <c r="A4271" s="11" t="s">
        <v>35460</v>
      </c>
      <c r="B4271">
        <v>41.25</v>
      </c>
    </row>
    <row r="4272" spans="1:2">
      <c r="A4272" s="11" t="s">
        <v>35462</v>
      </c>
      <c r="B4272">
        <v>48.09375</v>
      </c>
    </row>
    <row r="4273" spans="1:2">
      <c r="A4273" s="11" t="s">
        <v>35464</v>
      </c>
      <c r="B4273">
        <v>49.78125</v>
      </c>
    </row>
    <row r="4274" spans="1:2">
      <c r="A4274" s="11" t="s">
        <v>35466</v>
      </c>
      <c r="B4274">
        <v>49.21875</v>
      </c>
    </row>
    <row r="4275" spans="1:2">
      <c r="A4275" s="11" t="s">
        <v>35468</v>
      </c>
      <c r="B4275">
        <v>49.21875</v>
      </c>
    </row>
    <row r="4276" spans="1:2">
      <c r="A4276" s="11" t="s">
        <v>35470</v>
      </c>
      <c r="B4276">
        <v>48.65625</v>
      </c>
    </row>
    <row r="4277" spans="1:2">
      <c r="A4277" s="11" t="s">
        <v>35472</v>
      </c>
      <c r="B4277">
        <v>49.5</v>
      </c>
    </row>
    <row r="4278" spans="1:2">
      <c r="A4278" s="11" t="s">
        <v>35474</v>
      </c>
      <c r="B4278">
        <v>50.15625</v>
      </c>
    </row>
    <row r="4279" spans="1:2">
      <c r="A4279" s="11" t="s">
        <v>35476</v>
      </c>
      <c r="B4279">
        <v>48.9375</v>
      </c>
    </row>
    <row r="4280" spans="1:2">
      <c r="A4280" s="11" t="s">
        <v>35478</v>
      </c>
      <c r="B4280">
        <v>48.9375</v>
      </c>
    </row>
    <row r="4281" spans="1:2">
      <c r="A4281" s="11" t="s">
        <v>35480</v>
      </c>
      <c r="B4281">
        <v>40.6875</v>
      </c>
    </row>
    <row r="4282" spans="1:2">
      <c r="A4282" s="11" t="s">
        <v>35482</v>
      </c>
      <c r="B4282">
        <v>46.96875</v>
      </c>
    </row>
    <row r="4283" spans="1:2">
      <c r="A4283" s="11" t="s">
        <v>35484</v>
      </c>
      <c r="B4283">
        <v>48.84375</v>
      </c>
    </row>
    <row r="4284" spans="1:2">
      <c r="A4284" s="11" t="s">
        <v>35486</v>
      </c>
      <c r="B4284">
        <v>50.8125</v>
      </c>
    </row>
    <row r="4285" spans="1:2">
      <c r="A4285" s="11" t="s">
        <v>35488</v>
      </c>
      <c r="B4285">
        <v>51.09375</v>
      </c>
    </row>
    <row r="4286" spans="1:2">
      <c r="A4286" s="11" t="s">
        <v>35490</v>
      </c>
      <c r="B4286">
        <v>50.34375</v>
      </c>
    </row>
    <row r="4287" spans="1:2">
      <c r="A4287" s="11" t="s">
        <v>35492</v>
      </c>
      <c r="B4287">
        <v>54.65625</v>
      </c>
    </row>
    <row r="4288" spans="1:2">
      <c r="A4288" s="11" t="s">
        <v>35494</v>
      </c>
      <c r="B4288">
        <v>58.6875</v>
      </c>
    </row>
    <row r="4289" spans="1:2">
      <c r="A4289" s="11" t="s">
        <v>35496</v>
      </c>
      <c r="B4289">
        <v>57.375</v>
      </c>
    </row>
    <row r="4290" spans="1:2">
      <c r="A4290" s="11" t="s">
        <v>35498</v>
      </c>
      <c r="B4290">
        <v>63</v>
      </c>
    </row>
    <row r="4291" spans="1:2">
      <c r="A4291" s="11" t="s">
        <v>35499</v>
      </c>
      <c r="B4291">
        <v>58.96875</v>
      </c>
    </row>
    <row r="4292" spans="1:2">
      <c r="A4292" s="11" t="s">
        <v>35501</v>
      </c>
      <c r="B4292">
        <v>54.84375</v>
      </c>
    </row>
    <row r="4293" spans="1:2">
      <c r="A4293" s="11" t="s">
        <v>35503</v>
      </c>
      <c r="B4293">
        <v>55.875</v>
      </c>
    </row>
    <row r="4294" spans="1:2">
      <c r="A4294" s="11" t="s">
        <v>35505</v>
      </c>
      <c r="B4294">
        <v>57.65625</v>
      </c>
    </row>
    <row r="4295" spans="1:2">
      <c r="A4295" s="11" t="s">
        <v>35507</v>
      </c>
      <c r="B4295">
        <v>62.625</v>
      </c>
    </row>
    <row r="4296" spans="1:2">
      <c r="A4296" s="11" t="s">
        <v>35509</v>
      </c>
      <c r="B4296">
        <v>63.28125</v>
      </c>
    </row>
    <row r="4297" spans="1:2">
      <c r="A4297" s="11" t="s">
        <v>35511</v>
      </c>
      <c r="B4297">
        <v>64.3125</v>
      </c>
    </row>
    <row r="4298" spans="1:2">
      <c r="A4298" s="11" t="s">
        <v>35513</v>
      </c>
      <c r="B4298">
        <v>67.78125</v>
      </c>
    </row>
    <row r="4299" spans="1:2">
      <c r="A4299" s="11" t="s">
        <v>35515</v>
      </c>
      <c r="B4299">
        <v>75.46875</v>
      </c>
    </row>
    <row r="4300" spans="1:2">
      <c r="A4300" s="11" t="s">
        <v>35517</v>
      </c>
      <c r="B4300">
        <v>77.53125</v>
      </c>
    </row>
    <row r="4301" spans="1:2">
      <c r="A4301" s="11" t="s">
        <v>35519</v>
      </c>
      <c r="B4301">
        <v>82.875</v>
      </c>
    </row>
    <row r="4302" spans="1:2">
      <c r="A4302" s="11" t="s">
        <v>35521</v>
      </c>
      <c r="B4302">
        <v>82.6875</v>
      </c>
    </row>
    <row r="4303" spans="1:2">
      <c r="A4303" s="11" t="s">
        <v>35523</v>
      </c>
      <c r="B4303">
        <v>82.96875</v>
      </c>
    </row>
    <row r="4304" spans="1:2">
      <c r="A4304" s="11" t="s">
        <v>35525</v>
      </c>
      <c r="B4304">
        <v>85.21875</v>
      </c>
    </row>
    <row r="4305" spans="1:2">
      <c r="A4305" s="11" t="s">
        <v>35527</v>
      </c>
      <c r="B4305">
        <v>87.5625</v>
      </c>
    </row>
    <row r="4306" spans="1:2">
      <c r="A4306" s="11" t="s">
        <v>35529</v>
      </c>
      <c r="B4306">
        <v>78.84375</v>
      </c>
    </row>
    <row r="4307" spans="1:2">
      <c r="A4307" s="11" t="s">
        <v>35531</v>
      </c>
      <c r="B4307">
        <v>67.875</v>
      </c>
    </row>
    <row r="4308" spans="1:2">
      <c r="A4308" s="11" t="s">
        <v>35533</v>
      </c>
      <c r="B4308">
        <v>58.78125</v>
      </c>
    </row>
    <row r="4309" spans="1:2">
      <c r="A4309" s="11" t="s">
        <v>35535</v>
      </c>
      <c r="B4309">
        <v>55.21875</v>
      </c>
    </row>
    <row r="4310" spans="1:2">
      <c r="A4310" s="11" t="s">
        <v>35537</v>
      </c>
      <c r="B4310">
        <v>50.90625</v>
      </c>
    </row>
    <row r="4311" spans="1:2">
      <c r="A4311" s="11" t="s">
        <v>35539</v>
      </c>
      <c r="B4311">
        <v>50.25</v>
      </c>
    </row>
    <row r="4312" spans="1:2">
      <c r="A4312" s="11" t="s">
        <v>35541</v>
      </c>
      <c r="B4312">
        <v>50.0625</v>
      </c>
    </row>
    <row r="4313" spans="1:2">
      <c r="A4313" s="11" t="s">
        <v>35543</v>
      </c>
      <c r="B4313">
        <v>58.40625</v>
      </c>
    </row>
    <row r="4314" spans="1:2">
      <c r="A4314" s="11" t="s">
        <v>35545</v>
      </c>
      <c r="B4314">
        <v>81.9375</v>
      </c>
    </row>
    <row r="4315" spans="1:2">
      <c r="A4315" s="11" t="s">
        <v>35547</v>
      </c>
      <c r="B4315">
        <v>94.5</v>
      </c>
    </row>
    <row r="4316" spans="1:2">
      <c r="A4316" s="11" t="s">
        <v>35549</v>
      </c>
      <c r="B4316">
        <v>99.28125</v>
      </c>
    </row>
    <row r="4317" spans="1:2">
      <c r="A4317" s="11" t="s">
        <v>35551</v>
      </c>
      <c r="B4317">
        <v>102.46875</v>
      </c>
    </row>
    <row r="4318" spans="1:2">
      <c r="A4318" s="11" t="s">
        <v>35552</v>
      </c>
      <c r="B4318">
        <v>104.8125</v>
      </c>
    </row>
    <row r="4319" spans="1:2">
      <c r="A4319" s="11" t="s">
        <v>35554</v>
      </c>
      <c r="B4319">
        <v>106.5</v>
      </c>
    </row>
    <row r="4320" spans="1:2">
      <c r="A4320" s="11" t="s">
        <v>35556</v>
      </c>
      <c r="B4320">
        <v>106.40625</v>
      </c>
    </row>
    <row r="4321" spans="1:2">
      <c r="A4321" s="11" t="s">
        <v>35558</v>
      </c>
      <c r="B4321">
        <v>106.3125</v>
      </c>
    </row>
    <row r="4322" spans="1:2">
      <c r="A4322" s="11" t="s">
        <v>35560</v>
      </c>
      <c r="B4322">
        <v>103.78125</v>
      </c>
    </row>
    <row r="4323" spans="1:2">
      <c r="A4323" s="11" t="s">
        <v>35562</v>
      </c>
      <c r="B4323">
        <v>102.28125</v>
      </c>
    </row>
    <row r="4324" spans="1:2">
      <c r="A4324" s="11" t="s">
        <v>35564</v>
      </c>
      <c r="B4324">
        <v>98.4375</v>
      </c>
    </row>
    <row r="4325" spans="1:2">
      <c r="A4325" s="11" t="s">
        <v>35566</v>
      </c>
      <c r="B4325">
        <v>95.625</v>
      </c>
    </row>
    <row r="4326" spans="1:2">
      <c r="A4326" s="11" t="s">
        <v>35568</v>
      </c>
      <c r="B4326">
        <v>96.84375</v>
      </c>
    </row>
    <row r="4327" spans="1:2">
      <c r="A4327" s="11" t="s">
        <v>35570</v>
      </c>
      <c r="B4327">
        <v>93.375</v>
      </c>
    </row>
    <row r="4328" spans="1:2">
      <c r="A4328" s="11" t="s">
        <v>35572</v>
      </c>
      <c r="B4328">
        <v>89.53125</v>
      </c>
    </row>
    <row r="4329" spans="1:2">
      <c r="A4329" s="11" t="s">
        <v>35574</v>
      </c>
      <c r="B4329">
        <v>85.78125</v>
      </c>
    </row>
    <row r="4330" spans="1:2">
      <c r="A4330" s="11" t="s">
        <v>35576</v>
      </c>
      <c r="B4330">
        <v>84.65625</v>
      </c>
    </row>
    <row r="4331" spans="1:2">
      <c r="A4331" s="11" t="s">
        <v>35578</v>
      </c>
      <c r="B4331">
        <v>89.34375</v>
      </c>
    </row>
    <row r="4332" spans="1:2">
      <c r="A4332" s="11" t="s">
        <v>35580</v>
      </c>
      <c r="B4332">
        <v>93.375</v>
      </c>
    </row>
    <row r="4333" spans="1:2">
      <c r="A4333" s="11" t="s">
        <v>35582</v>
      </c>
      <c r="B4333">
        <v>93.84375</v>
      </c>
    </row>
    <row r="4334" spans="1:2">
      <c r="A4334" s="11" t="s">
        <v>35584</v>
      </c>
      <c r="B4334">
        <v>95.53125</v>
      </c>
    </row>
    <row r="4335" spans="1:2">
      <c r="A4335" s="11" t="s">
        <v>35586</v>
      </c>
      <c r="B4335">
        <v>97.21875</v>
      </c>
    </row>
    <row r="4336" spans="1:2">
      <c r="A4336" s="11" t="s">
        <v>35588</v>
      </c>
      <c r="B4336">
        <v>97.3125</v>
      </c>
    </row>
    <row r="4337" spans="1:2">
      <c r="A4337" s="11" t="s">
        <v>35590</v>
      </c>
      <c r="B4337">
        <v>98.90625</v>
      </c>
    </row>
    <row r="4338" spans="1:2">
      <c r="A4338" s="11" t="s">
        <v>35592</v>
      </c>
      <c r="B4338">
        <v>105</v>
      </c>
    </row>
    <row r="4339" spans="1:2">
      <c r="A4339" s="11" t="s">
        <v>35594</v>
      </c>
      <c r="B4339">
        <v>105.1875</v>
      </c>
    </row>
    <row r="4340" spans="1:2">
      <c r="A4340" s="11" t="s">
        <v>35596</v>
      </c>
      <c r="B4340">
        <v>100.875</v>
      </c>
    </row>
    <row r="4341" spans="1:2">
      <c r="A4341" s="11" t="s">
        <v>35598</v>
      </c>
      <c r="B4341">
        <v>114.46875</v>
      </c>
    </row>
    <row r="4342" spans="1:2">
      <c r="A4342" s="11" t="s">
        <v>35600</v>
      </c>
      <c r="B4342">
        <v>125.53125</v>
      </c>
    </row>
    <row r="4343" spans="1:2">
      <c r="A4343" s="11" t="s">
        <v>35602</v>
      </c>
      <c r="B4343">
        <v>124.78125</v>
      </c>
    </row>
    <row r="4344" spans="1:2">
      <c r="A4344" s="11" t="s">
        <v>35604</v>
      </c>
      <c r="B4344">
        <v>124.21875</v>
      </c>
    </row>
    <row r="4345" spans="1:2">
      <c r="A4345" s="11" t="s">
        <v>35606</v>
      </c>
      <c r="B4345">
        <v>119.90625</v>
      </c>
    </row>
    <row r="4346" spans="1:2">
      <c r="A4346" s="11" t="s">
        <v>35608</v>
      </c>
      <c r="B4346">
        <v>118.5</v>
      </c>
    </row>
    <row r="4347" spans="1:2">
      <c r="A4347" s="11" t="s">
        <v>35610</v>
      </c>
      <c r="B4347">
        <v>129.84375</v>
      </c>
    </row>
    <row r="4348" spans="1:2">
      <c r="A4348" s="11" t="s">
        <v>35612</v>
      </c>
      <c r="B4348">
        <v>133.40625</v>
      </c>
    </row>
    <row r="4349" spans="1:2">
      <c r="A4349" s="11" t="s">
        <v>35614</v>
      </c>
      <c r="B4349">
        <v>121.5</v>
      </c>
    </row>
    <row r="4350" spans="1:2">
      <c r="A4350" s="11" t="s">
        <v>35616</v>
      </c>
      <c r="B4350">
        <v>129.46875</v>
      </c>
    </row>
    <row r="4351" spans="1:2">
      <c r="A4351" s="11" t="s">
        <v>35618</v>
      </c>
      <c r="B4351">
        <v>147.375</v>
      </c>
    </row>
    <row r="4352" spans="1:2">
      <c r="A4352" s="11" t="s">
        <v>35620</v>
      </c>
      <c r="B4352">
        <v>181.875</v>
      </c>
    </row>
    <row r="4353" spans="1:2">
      <c r="A4353" s="11" t="s">
        <v>35622</v>
      </c>
      <c r="B4353">
        <v>203.0625</v>
      </c>
    </row>
    <row r="4354" spans="1:2">
      <c r="A4354" s="11" t="s">
        <v>35624</v>
      </c>
      <c r="B4354">
        <v>209.15625</v>
      </c>
    </row>
    <row r="4355" spans="1:2">
      <c r="A4355" s="11" t="s">
        <v>35626</v>
      </c>
      <c r="B4355">
        <v>206.8125</v>
      </c>
    </row>
    <row r="4356" spans="1:2">
      <c r="A4356" s="11" t="s">
        <v>35628</v>
      </c>
      <c r="B4356">
        <v>135.09375</v>
      </c>
    </row>
    <row r="4357" spans="1:2">
      <c r="A4357" s="11" t="s">
        <v>35630</v>
      </c>
      <c r="B4357">
        <v>133.96875</v>
      </c>
    </row>
    <row r="4358" spans="1:2">
      <c r="A4358" s="11" t="s">
        <v>35632</v>
      </c>
      <c r="B4358">
        <v>168.375</v>
      </c>
    </row>
    <row r="4359" spans="1:2">
      <c r="A4359" s="11" t="s">
        <v>35634</v>
      </c>
      <c r="B4359">
        <v>145.21875</v>
      </c>
    </row>
    <row r="4360" spans="1:2">
      <c r="A4360" s="11" t="s">
        <v>35636</v>
      </c>
      <c r="B4360">
        <v>134.90625</v>
      </c>
    </row>
    <row r="4361" spans="1:2">
      <c r="A4361" s="11" t="s">
        <v>35638</v>
      </c>
      <c r="B4361">
        <v>139.21875</v>
      </c>
    </row>
    <row r="4362" spans="1:2">
      <c r="A4362" s="11" t="s">
        <v>35640</v>
      </c>
      <c r="B4362">
        <v>148.40625</v>
      </c>
    </row>
    <row r="4363" spans="1:2">
      <c r="A4363" s="11" t="s">
        <v>35642</v>
      </c>
      <c r="B4363">
        <v>147.46875</v>
      </c>
    </row>
    <row r="4364" spans="1:2">
      <c r="A4364" s="11" t="s">
        <v>35644</v>
      </c>
      <c r="B4364">
        <v>145.5</v>
      </c>
    </row>
    <row r="4365" spans="1:2">
      <c r="A4365" s="11" t="s">
        <v>35646</v>
      </c>
      <c r="B4365">
        <v>145.40625</v>
      </c>
    </row>
    <row r="4366" spans="1:2">
      <c r="A4366" s="11" t="s">
        <v>35648</v>
      </c>
      <c r="B4366">
        <v>143.34375</v>
      </c>
    </row>
    <row r="4367" spans="1:2">
      <c r="A4367" s="11" t="s">
        <v>35650</v>
      </c>
      <c r="B4367">
        <v>143.25</v>
      </c>
    </row>
    <row r="4368" spans="1:2">
      <c r="A4368" s="11" t="s">
        <v>35652</v>
      </c>
      <c r="B4368">
        <v>142.03125</v>
      </c>
    </row>
    <row r="4369" spans="1:2">
      <c r="A4369" s="11" t="s">
        <v>35652</v>
      </c>
      <c r="B4369">
        <v>142.03125</v>
      </c>
    </row>
    <row r="4370" spans="1:2">
      <c r="A4370" s="11" t="s">
        <v>35655</v>
      </c>
      <c r="B4370">
        <v>149.25</v>
      </c>
    </row>
    <row r="4371" spans="1:2">
      <c r="A4371" s="11" t="s">
        <v>35657</v>
      </c>
      <c r="B4371">
        <v>149.15625</v>
      </c>
    </row>
    <row r="4372" spans="1:2">
      <c r="A4372" s="11" t="s">
        <v>35659</v>
      </c>
      <c r="B4372">
        <v>198.75</v>
      </c>
    </row>
    <row r="4373" spans="1:2">
      <c r="A4373" s="11" t="s">
        <v>35661</v>
      </c>
      <c r="B4373">
        <v>200.34375</v>
      </c>
    </row>
    <row r="4374" spans="1:2">
      <c r="A4374" s="11" t="s">
        <v>35663</v>
      </c>
      <c r="B4374">
        <v>204.75</v>
      </c>
    </row>
    <row r="4375" spans="1:2">
      <c r="A4375" s="11" t="s">
        <v>35665</v>
      </c>
      <c r="B4375">
        <v>205.78125</v>
      </c>
    </row>
    <row r="4376" spans="1:2">
      <c r="A4376" s="11" t="s">
        <v>35667</v>
      </c>
      <c r="B4376">
        <v>208.96875</v>
      </c>
    </row>
    <row r="4377" spans="1:2">
      <c r="A4377" s="11" t="s">
        <v>35669</v>
      </c>
      <c r="B4377">
        <v>211.21875</v>
      </c>
    </row>
    <row r="4378" spans="1:2">
      <c r="A4378" s="11" t="s">
        <v>35671</v>
      </c>
      <c r="B4378">
        <v>211.875</v>
      </c>
    </row>
    <row r="4379" spans="1:2">
      <c r="A4379" s="11" t="s">
        <v>35673</v>
      </c>
      <c r="B4379">
        <v>212.53125</v>
      </c>
    </row>
    <row r="4380" spans="1:2">
      <c r="A4380" s="11" t="s">
        <v>35675</v>
      </c>
      <c r="B4380">
        <v>210.09375</v>
      </c>
    </row>
    <row r="4381" spans="1:2">
      <c r="A4381" s="11" t="s">
        <v>35677</v>
      </c>
      <c r="B4381">
        <v>210.28125</v>
      </c>
    </row>
    <row r="4382" spans="1:2">
      <c r="A4382" s="11" t="s">
        <v>35679</v>
      </c>
      <c r="B4382">
        <v>206.625</v>
      </c>
    </row>
    <row r="4383" spans="1:2">
      <c r="A4383" s="11" t="s">
        <v>35681</v>
      </c>
      <c r="B4383">
        <v>202.6875</v>
      </c>
    </row>
    <row r="4384" spans="1:2">
      <c r="A4384" s="11" t="s">
        <v>35683</v>
      </c>
      <c r="B4384">
        <v>148.5</v>
      </c>
    </row>
    <row r="4385" spans="1:2">
      <c r="A4385" s="11" t="s">
        <v>35685</v>
      </c>
      <c r="B4385">
        <v>137.34375</v>
      </c>
    </row>
    <row r="4386" spans="1:2">
      <c r="A4386" s="11" t="s">
        <v>35687</v>
      </c>
      <c r="B4386">
        <v>137.90625</v>
      </c>
    </row>
    <row r="4387" spans="1:2">
      <c r="A4387" s="11" t="s">
        <v>35689</v>
      </c>
      <c r="B4387">
        <v>123.375</v>
      </c>
    </row>
    <row r="4388" spans="1:2">
      <c r="A4388" s="11" t="s">
        <v>35691</v>
      </c>
      <c r="B4388">
        <v>98.4375</v>
      </c>
    </row>
    <row r="4389" spans="1:2">
      <c r="A4389" s="11" t="s">
        <v>35693</v>
      </c>
      <c r="B4389">
        <v>88.78125</v>
      </c>
    </row>
    <row r="4390" spans="1:2">
      <c r="A4390" s="11" t="s">
        <v>35695</v>
      </c>
      <c r="B4390">
        <v>77.625</v>
      </c>
    </row>
    <row r="4391" spans="1:2">
      <c r="A4391" s="11" t="s">
        <v>35697</v>
      </c>
      <c r="B4391">
        <v>77.71875</v>
      </c>
    </row>
    <row r="4392" spans="1:2">
      <c r="A4392" s="11" t="s">
        <v>35699</v>
      </c>
      <c r="B4392">
        <v>92.625</v>
      </c>
    </row>
    <row r="4393" spans="1:2">
      <c r="A4393" s="11" t="s">
        <v>35701</v>
      </c>
      <c r="B4393">
        <v>95.34375</v>
      </c>
    </row>
    <row r="4394" spans="1:2">
      <c r="A4394" s="11" t="s">
        <v>35703</v>
      </c>
      <c r="B4394">
        <v>93.09375</v>
      </c>
    </row>
    <row r="4395" spans="1:2">
      <c r="A4395" s="11" t="s">
        <v>35705</v>
      </c>
      <c r="B4395">
        <v>93.5625</v>
      </c>
    </row>
    <row r="4396" spans="1:2">
      <c r="A4396" s="11" t="s">
        <v>35707</v>
      </c>
      <c r="B4396">
        <v>93.5625</v>
      </c>
    </row>
    <row r="4397" spans="1:2">
      <c r="A4397" s="11" t="s">
        <v>35709</v>
      </c>
      <c r="B4397">
        <v>79.125</v>
      </c>
    </row>
    <row r="4398" spans="1:2">
      <c r="A4398" s="11" t="s">
        <v>35711</v>
      </c>
      <c r="B4398">
        <v>78.28125</v>
      </c>
    </row>
    <row r="4399" spans="1:2">
      <c r="A4399" s="11" t="s">
        <v>35713</v>
      </c>
      <c r="B4399">
        <v>89.71875</v>
      </c>
    </row>
    <row r="4400" spans="1:2">
      <c r="A4400" s="11" t="s">
        <v>35715</v>
      </c>
      <c r="B4400">
        <v>86.71875</v>
      </c>
    </row>
    <row r="4401" spans="1:2">
      <c r="A4401" s="11" t="s">
        <v>35717</v>
      </c>
      <c r="B4401">
        <v>86.71875</v>
      </c>
    </row>
    <row r="4402" spans="1:2">
      <c r="A4402" s="11" t="s">
        <v>35719</v>
      </c>
      <c r="B4402">
        <v>95.90625</v>
      </c>
    </row>
    <row r="4403" spans="1:2">
      <c r="A4403" s="11" t="s">
        <v>35721</v>
      </c>
      <c r="B4403">
        <v>103.125</v>
      </c>
    </row>
    <row r="4404" spans="1:2">
      <c r="A4404" s="11" t="s">
        <v>35723</v>
      </c>
      <c r="B4404">
        <v>106.78125</v>
      </c>
    </row>
    <row r="4405" spans="1:2">
      <c r="A4405" s="11" t="s">
        <v>35725</v>
      </c>
      <c r="B4405">
        <v>102.65625</v>
      </c>
    </row>
    <row r="4406" spans="1:2">
      <c r="A4406" s="11" t="s">
        <v>35727</v>
      </c>
      <c r="B4406">
        <v>92.25</v>
      </c>
    </row>
    <row r="4407" spans="1:2">
      <c r="A4407" s="11" t="s">
        <v>35729</v>
      </c>
      <c r="B4407">
        <v>93.375</v>
      </c>
    </row>
    <row r="4408" spans="1:2">
      <c r="A4408" s="11" t="s">
        <v>35731</v>
      </c>
      <c r="B4408">
        <v>96.75</v>
      </c>
    </row>
    <row r="4409" spans="1:2">
      <c r="A4409" s="11" t="s">
        <v>35733</v>
      </c>
      <c r="B4409">
        <v>108.28125</v>
      </c>
    </row>
    <row r="4410" spans="1:2">
      <c r="A4410" s="11" t="s">
        <v>35735</v>
      </c>
      <c r="B4410">
        <v>122.8125</v>
      </c>
    </row>
    <row r="4411" spans="1:2">
      <c r="A4411" s="11" t="s">
        <v>35737</v>
      </c>
      <c r="B4411">
        <v>129.28125</v>
      </c>
    </row>
    <row r="4412" spans="1:2">
      <c r="A4412" s="11" t="s">
        <v>35739</v>
      </c>
      <c r="B4412">
        <v>133.96875</v>
      </c>
    </row>
    <row r="4413" spans="1:2">
      <c r="A4413" s="11" t="s">
        <v>35741</v>
      </c>
      <c r="B4413">
        <v>127.6875</v>
      </c>
    </row>
    <row r="4414" spans="1:2">
      <c r="A4414" s="11" t="s">
        <v>35743</v>
      </c>
      <c r="B4414">
        <v>122.4375</v>
      </c>
    </row>
    <row r="4415" spans="1:2">
      <c r="A4415" s="11" t="s">
        <v>35745</v>
      </c>
      <c r="B4415">
        <v>123.84375</v>
      </c>
    </row>
    <row r="4416" spans="1:2">
      <c r="A4416" s="11" t="s">
        <v>35747</v>
      </c>
      <c r="B4416">
        <v>126.09375</v>
      </c>
    </row>
    <row r="4417" spans="1:2">
      <c r="A4417" s="11" t="s">
        <v>35749</v>
      </c>
      <c r="B4417">
        <v>123.75</v>
      </c>
    </row>
    <row r="4418" spans="1:2">
      <c r="A4418" s="11" t="s">
        <v>35751</v>
      </c>
      <c r="B4418">
        <v>141.1875</v>
      </c>
    </row>
    <row r="4419" spans="1:2">
      <c r="A4419" s="11" t="s">
        <v>35753</v>
      </c>
      <c r="B4419">
        <v>203.34375</v>
      </c>
    </row>
    <row r="4420" spans="1:2">
      <c r="A4420" s="11" t="s">
        <v>35755</v>
      </c>
      <c r="B4420">
        <v>212.15625</v>
      </c>
    </row>
    <row r="4421" spans="1:2">
      <c r="A4421" s="11" t="s">
        <v>35757</v>
      </c>
      <c r="B4421">
        <v>212.71875</v>
      </c>
    </row>
    <row r="4422" spans="1:2">
      <c r="A4422" s="11" t="s">
        <v>35759</v>
      </c>
      <c r="B4422">
        <v>201.9375</v>
      </c>
    </row>
    <row r="4423" spans="1:2">
      <c r="A4423" s="11" t="s">
        <v>35761</v>
      </c>
      <c r="B4423">
        <v>133.125</v>
      </c>
    </row>
    <row r="4424" spans="1:2">
      <c r="A4424" s="11" t="s">
        <v>35763</v>
      </c>
      <c r="B4424">
        <v>133.875</v>
      </c>
    </row>
    <row r="4425" spans="1:2">
      <c r="A4425" s="11" t="s">
        <v>35765</v>
      </c>
      <c r="B4425">
        <v>145.6875</v>
      </c>
    </row>
    <row r="4426" spans="1:2">
      <c r="A4426" s="11" t="s">
        <v>35767</v>
      </c>
      <c r="B4426">
        <v>143.15625</v>
      </c>
    </row>
    <row r="4427" spans="1:2">
      <c r="A4427" s="11" t="s">
        <v>35769</v>
      </c>
      <c r="B4427">
        <v>133.3125</v>
      </c>
    </row>
    <row r="4428" spans="1:2">
      <c r="A4428" s="11" t="s">
        <v>35771</v>
      </c>
      <c r="B4428">
        <v>123.9375</v>
      </c>
    </row>
    <row r="4429" spans="1:2">
      <c r="A4429" s="11" t="s">
        <v>35773</v>
      </c>
      <c r="B4429">
        <v>111.75</v>
      </c>
    </row>
    <row r="4430" spans="1:2">
      <c r="A4430" s="11" t="s">
        <v>35775</v>
      </c>
      <c r="B4430">
        <v>108.5625</v>
      </c>
    </row>
    <row r="4431" spans="1:2">
      <c r="A4431" s="11" t="s">
        <v>35777</v>
      </c>
      <c r="B4431">
        <v>114.75</v>
      </c>
    </row>
    <row r="4432" spans="1:2">
      <c r="A4432" s="11" t="s">
        <v>35779</v>
      </c>
      <c r="B4432">
        <v>122.0625</v>
      </c>
    </row>
    <row r="4433" spans="1:2">
      <c r="A4433" s="11" t="s">
        <v>35781</v>
      </c>
      <c r="B4433">
        <v>125.90625</v>
      </c>
    </row>
    <row r="4434" spans="1:2">
      <c r="A4434" s="11" t="s">
        <v>35783</v>
      </c>
      <c r="B4434">
        <v>126.28125</v>
      </c>
    </row>
    <row r="4435" spans="1:2">
      <c r="A4435" s="11" t="s">
        <v>35785</v>
      </c>
      <c r="B4435">
        <v>130.3125</v>
      </c>
    </row>
    <row r="4436" spans="1:2">
      <c r="A4436" s="11" t="s">
        <v>35787</v>
      </c>
      <c r="B4436">
        <v>129.5625</v>
      </c>
    </row>
    <row r="4437" spans="1:2">
      <c r="A4437" s="11" t="s">
        <v>35789</v>
      </c>
      <c r="B4437">
        <v>135.65625</v>
      </c>
    </row>
    <row r="4438" spans="1:2">
      <c r="A4438" s="11" t="s">
        <v>35791</v>
      </c>
      <c r="B4438">
        <v>140.34375</v>
      </c>
    </row>
    <row r="4439" spans="1:2">
      <c r="A4439" s="11" t="s">
        <v>35793</v>
      </c>
      <c r="B4439">
        <v>143.0625</v>
      </c>
    </row>
    <row r="4440" spans="1:2">
      <c r="A4440" s="11" t="s">
        <v>35795</v>
      </c>
      <c r="B4440">
        <v>141.9375</v>
      </c>
    </row>
    <row r="4441" spans="1:2">
      <c r="A4441" s="11" t="s">
        <v>35797</v>
      </c>
      <c r="B4441">
        <v>143.4375</v>
      </c>
    </row>
    <row r="4442" spans="1:2">
      <c r="A4442" s="11" t="s">
        <v>35799</v>
      </c>
      <c r="B4442">
        <v>141.9375</v>
      </c>
    </row>
    <row r="4443" spans="1:2">
      <c r="A4443" s="11" t="s">
        <v>35801</v>
      </c>
      <c r="B4443">
        <v>140.53125</v>
      </c>
    </row>
    <row r="4444" spans="1:2">
      <c r="A4444" s="11" t="s">
        <v>35803</v>
      </c>
      <c r="B4444">
        <v>149.15625</v>
      </c>
    </row>
    <row r="4445" spans="1:2">
      <c r="A4445" s="11" t="s">
        <v>35805</v>
      </c>
      <c r="B4445">
        <v>201</v>
      </c>
    </row>
    <row r="4446" spans="1:2">
      <c r="A4446" s="11" t="s">
        <v>35807</v>
      </c>
      <c r="B4446">
        <v>204.375</v>
      </c>
    </row>
    <row r="4447" spans="1:2">
      <c r="A4447" s="11" t="s">
        <v>35809</v>
      </c>
      <c r="B4447">
        <v>203.34375</v>
      </c>
    </row>
    <row r="4448" spans="1:2">
      <c r="A4448" s="11" t="s">
        <v>35811</v>
      </c>
      <c r="B4448">
        <v>199.03125</v>
      </c>
    </row>
    <row r="4449" spans="1:2">
      <c r="A4449" s="11" t="s">
        <v>35813</v>
      </c>
      <c r="B4449">
        <v>149.15625</v>
      </c>
    </row>
    <row r="4450" spans="1:2">
      <c r="A4450" s="11" t="s">
        <v>35815</v>
      </c>
      <c r="B4450">
        <v>141.375</v>
      </c>
    </row>
    <row r="4451" spans="1:2">
      <c r="A4451" s="11" t="s">
        <v>35817</v>
      </c>
      <c r="B4451">
        <v>129.84375</v>
      </c>
    </row>
    <row r="4452" spans="1:2">
      <c r="A4452" s="11" t="s">
        <v>35819</v>
      </c>
      <c r="B4452">
        <v>133.03125</v>
      </c>
    </row>
    <row r="4453" spans="1:2">
      <c r="A4453" s="11" t="s">
        <v>35821</v>
      </c>
      <c r="B4453">
        <v>136.3125</v>
      </c>
    </row>
    <row r="4454" spans="1:2">
      <c r="A4454" s="11" t="s">
        <v>35823</v>
      </c>
      <c r="B4454">
        <v>139.125</v>
      </c>
    </row>
    <row r="4455" spans="1:2">
      <c r="A4455" s="11" t="s">
        <v>35825</v>
      </c>
      <c r="B4455">
        <v>141.84375</v>
      </c>
    </row>
    <row r="4456" spans="1:2">
      <c r="A4456" s="11" t="s">
        <v>35827</v>
      </c>
      <c r="B4456">
        <v>134.90625</v>
      </c>
    </row>
    <row r="4457" spans="1:2">
      <c r="A4457" s="11" t="s">
        <v>35829</v>
      </c>
      <c r="B4457">
        <v>130.3125</v>
      </c>
    </row>
    <row r="4458" spans="1:2">
      <c r="A4458" s="11" t="s">
        <v>35831</v>
      </c>
      <c r="B4458">
        <v>128.625</v>
      </c>
    </row>
    <row r="4459" spans="1:2">
      <c r="A4459" s="11" t="s">
        <v>35833</v>
      </c>
      <c r="B4459">
        <v>127.5</v>
      </c>
    </row>
    <row r="4460" spans="1:2">
      <c r="A4460" s="11" t="s">
        <v>35835</v>
      </c>
      <c r="B4460">
        <v>125.25</v>
      </c>
    </row>
    <row r="4461" spans="1:2">
      <c r="A4461" s="11" t="s">
        <v>35837</v>
      </c>
      <c r="B4461">
        <v>124.03125</v>
      </c>
    </row>
    <row r="4462" spans="1:2">
      <c r="A4462" s="11" t="s">
        <v>35839</v>
      </c>
      <c r="B4462">
        <v>122.71875</v>
      </c>
    </row>
    <row r="4463" spans="1:2">
      <c r="A4463" s="11" t="s">
        <v>35841</v>
      </c>
      <c r="B4463">
        <v>119.90625</v>
      </c>
    </row>
    <row r="4464" spans="1:2">
      <c r="A4464" s="11" t="s">
        <v>35843</v>
      </c>
      <c r="B4464">
        <v>117.375</v>
      </c>
    </row>
    <row r="4465" spans="1:2">
      <c r="A4465" s="11" t="s">
        <v>35845</v>
      </c>
      <c r="B4465">
        <v>113.34375</v>
      </c>
    </row>
    <row r="4466" spans="1:2">
      <c r="A4466" s="11" t="s">
        <v>35847</v>
      </c>
      <c r="B4466">
        <v>112.6875</v>
      </c>
    </row>
    <row r="4467" spans="1:2">
      <c r="A4467" s="11" t="s">
        <v>35849</v>
      </c>
      <c r="B4467">
        <v>108.65625</v>
      </c>
    </row>
    <row r="4468" spans="1:2">
      <c r="A4468" s="11" t="s">
        <v>35851</v>
      </c>
      <c r="B4468">
        <v>108.28125</v>
      </c>
    </row>
    <row r="4469" spans="1:2">
      <c r="A4469" s="11" t="s">
        <v>35853</v>
      </c>
      <c r="B4469">
        <v>108.46875</v>
      </c>
    </row>
    <row r="4470" spans="1:2">
      <c r="A4470" s="11" t="s">
        <v>35855</v>
      </c>
      <c r="B4470">
        <v>106.875</v>
      </c>
    </row>
    <row r="4471" spans="1:2">
      <c r="A4471" s="11" t="s">
        <v>35857</v>
      </c>
      <c r="B4471">
        <v>105.09375</v>
      </c>
    </row>
    <row r="4472" spans="1:2">
      <c r="A4472" s="11" t="s">
        <v>35859</v>
      </c>
      <c r="B4472">
        <v>106.875</v>
      </c>
    </row>
    <row r="4473" spans="1:2">
      <c r="A4473" s="11" t="s">
        <v>35861</v>
      </c>
      <c r="B4473">
        <v>106.875</v>
      </c>
    </row>
    <row r="4474" spans="1:2">
      <c r="A4474" s="11" t="s">
        <v>35863</v>
      </c>
      <c r="B4474">
        <v>106.96875</v>
      </c>
    </row>
    <row r="4475" spans="1:2">
      <c r="A4475" s="11" t="s">
        <v>35865</v>
      </c>
      <c r="B4475">
        <v>104.34375</v>
      </c>
    </row>
    <row r="4476" spans="1:2">
      <c r="A4476" s="11" t="s">
        <v>35867</v>
      </c>
      <c r="B4476">
        <v>100.40625</v>
      </c>
    </row>
    <row r="4477" spans="1:2">
      <c r="A4477" s="11" t="s">
        <v>35869</v>
      </c>
      <c r="B4477">
        <v>103.03125</v>
      </c>
    </row>
    <row r="4478" spans="1:2">
      <c r="A4478" s="11" t="s">
        <v>35871</v>
      </c>
      <c r="B4478">
        <v>106.59375</v>
      </c>
    </row>
    <row r="4479" spans="1:2">
      <c r="A4479" s="11" t="s">
        <v>35873</v>
      </c>
      <c r="B4479">
        <v>108.9375</v>
      </c>
    </row>
    <row r="4480" spans="1:2">
      <c r="A4480" s="11" t="s">
        <v>35875</v>
      </c>
      <c r="B4480">
        <v>108.75</v>
      </c>
    </row>
    <row r="4481" spans="1:2">
      <c r="A4481" s="11" t="s">
        <v>35877</v>
      </c>
      <c r="B4481">
        <v>104.4375</v>
      </c>
    </row>
    <row r="4482" spans="1:2">
      <c r="A4482" s="11" t="s">
        <v>35879</v>
      </c>
      <c r="B4482">
        <v>99.09375</v>
      </c>
    </row>
    <row r="4483" spans="1:2">
      <c r="A4483" s="11" t="s">
        <v>35881</v>
      </c>
      <c r="B4483">
        <v>96.9375</v>
      </c>
    </row>
    <row r="4484" spans="1:2">
      <c r="A4484" s="11" t="s">
        <v>35883</v>
      </c>
      <c r="B4484">
        <v>97.6875</v>
      </c>
    </row>
    <row r="4485" spans="1:2">
      <c r="A4485" s="11" t="s">
        <v>35885</v>
      </c>
      <c r="B4485">
        <v>106.5</v>
      </c>
    </row>
    <row r="4486" spans="1:2">
      <c r="A4486" s="11" t="s">
        <v>35887</v>
      </c>
      <c r="B4486">
        <v>119.0625</v>
      </c>
    </row>
    <row r="4487" spans="1:2">
      <c r="A4487" s="11" t="s">
        <v>35889</v>
      </c>
      <c r="B4487">
        <v>125.8125</v>
      </c>
    </row>
    <row r="4488" spans="1:2">
      <c r="A4488" s="11" t="s">
        <v>35891</v>
      </c>
      <c r="B4488">
        <v>126.09375</v>
      </c>
    </row>
    <row r="4489" spans="1:2">
      <c r="A4489" s="11" t="s">
        <v>35893</v>
      </c>
      <c r="B4489">
        <v>123.65625</v>
      </c>
    </row>
    <row r="4490" spans="1:2">
      <c r="A4490" s="11" t="s">
        <v>35895</v>
      </c>
      <c r="B4490">
        <v>124.3125</v>
      </c>
    </row>
    <row r="4491" spans="1:2">
      <c r="A4491" s="11" t="s">
        <v>35897</v>
      </c>
      <c r="B4491">
        <v>124.125</v>
      </c>
    </row>
    <row r="4492" spans="1:2">
      <c r="A4492" s="11" t="s">
        <v>35899</v>
      </c>
      <c r="B4492">
        <v>121.875</v>
      </c>
    </row>
    <row r="4493" spans="1:2">
      <c r="A4493" s="11" t="s">
        <v>35901</v>
      </c>
      <c r="B4493">
        <v>119.71875</v>
      </c>
    </row>
    <row r="4494" spans="1:2">
      <c r="A4494" s="11" t="s">
        <v>35903</v>
      </c>
      <c r="B4494">
        <v>119.8125</v>
      </c>
    </row>
    <row r="4495" spans="1:2">
      <c r="A4495" s="11" t="s">
        <v>35905</v>
      </c>
      <c r="B4495">
        <v>124.03125</v>
      </c>
    </row>
    <row r="4496" spans="1:2">
      <c r="A4496" s="11" t="s">
        <v>35907</v>
      </c>
      <c r="B4496">
        <v>128.34375</v>
      </c>
    </row>
    <row r="4497" spans="1:2">
      <c r="A4497" s="11" t="s">
        <v>35909</v>
      </c>
      <c r="B4497">
        <v>133.59375</v>
      </c>
    </row>
    <row r="4498" spans="1:2">
      <c r="A4498" s="11" t="s">
        <v>35911</v>
      </c>
      <c r="B4498">
        <v>139.875</v>
      </c>
    </row>
    <row r="4499" spans="1:2">
      <c r="A4499" s="11" t="s">
        <v>35913</v>
      </c>
      <c r="B4499">
        <v>147.75</v>
      </c>
    </row>
    <row r="4500" spans="1:2">
      <c r="A4500" s="11" t="s">
        <v>35915</v>
      </c>
      <c r="B4500">
        <v>181.78125</v>
      </c>
    </row>
    <row r="4501" spans="1:2">
      <c r="A4501" s="11" t="s">
        <v>35917</v>
      </c>
      <c r="B4501">
        <v>201.46875</v>
      </c>
    </row>
    <row r="4502" spans="1:2">
      <c r="A4502" s="11" t="s">
        <v>35919</v>
      </c>
      <c r="B4502">
        <v>201.1875</v>
      </c>
    </row>
    <row r="4503" spans="1:2">
      <c r="A4503" s="11" t="s">
        <v>35921</v>
      </c>
      <c r="B4503">
        <v>201</v>
      </c>
    </row>
    <row r="4504" spans="1:2">
      <c r="A4504" s="11" t="s">
        <v>35923</v>
      </c>
      <c r="B4504">
        <v>199.40625</v>
      </c>
    </row>
    <row r="4505" spans="1:2">
      <c r="A4505" s="11" t="s">
        <v>35925</v>
      </c>
      <c r="B4505">
        <v>182.53125</v>
      </c>
    </row>
    <row r="4506" spans="1:2">
      <c r="A4506" s="11" t="s">
        <v>35927</v>
      </c>
      <c r="B4506">
        <v>149.34375</v>
      </c>
    </row>
    <row r="4507" spans="1:2">
      <c r="A4507" s="11" t="s">
        <v>35929</v>
      </c>
      <c r="B4507">
        <v>145.03125</v>
      </c>
    </row>
    <row r="4508" spans="1:2">
      <c r="A4508" s="11" t="s">
        <v>35931</v>
      </c>
      <c r="B4508">
        <v>141.75</v>
      </c>
    </row>
    <row r="4509" spans="1:2">
      <c r="A4509" s="11" t="s">
        <v>35933</v>
      </c>
      <c r="B4509">
        <v>137.71875</v>
      </c>
    </row>
    <row r="4510" spans="1:2">
      <c r="A4510" s="11" t="s">
        <v>35935</v>
      </c>
      <c r="B4510">
        <v>133.5</v>
      </c>
    </row>
    <row r="4511" spans="1:2">
      <c r="A4511" s="11" t="s">
        <v>35937</v>
      </c>
      <c r="B4511">
        <v>129.5625</v>
      </c>
    </row>
    <row r="4512" spans="1:2">
      <c r="A4512" s="11" t="s">
        <v>35939</v>
      </c>
      <c r="B4512">
        <v>127.875</v>
      </c>
    </row>
    <row r="4513" spans="1:2">
      <c r="A4513" s="11" t="s">
        <v>35941</v>
      </c>
      <c r="B4513">
        <v>125.34375</v>
      </c>
    </row>
    <row r="4514" spans="1:2">
      <c r="A4514" s="11" t="s">
        <v>35943</v>
      </c>
      <c r="B4514">
        <v>129.5625</v>
      </c>
    </row>
    <row r="4515" spans="1:2">
      <c r="A4515" s="11" t="s">
        <v>35945</v>
      </c>
      <c r="B4515">
        <v>136.125</v>
      </c>
    </row>
    <row r="4516" spans="1:2">
      <c r="A4516" s="11" t="s">
        <v>35947</v>
      </c>
      <c r="B4516">
        <v>140.90625</v>
      </c>
    </row>
    <row r="4517" spans="1:2">
      <c r="A4517" s="11" t="s">
        <v>35949</v>
      </c>
      <c r="B4517">
        <v>145.125</v>
      </c>
    </row>
    <row r="4518" spans="1:2">
      <c r="A4518" s="11" t="s">
        <v>35951</v>
      </c>
      <c r="B4518">
        <v>148.78125</v>
      </c>
    </row>
    <row r="4519" spans="1:2">
      <c r="A4519" s="11" t="s">
        <v>35953</v>
      </c>
      <c r="B4519">
        <v>200.0625</v>
      </c>
    </row>
    <row r="4520" spans="1:2">
      <c r="A4520" s="11" t="s">
        <v>35955</v>
      </c>
      <c r="B4520">
        <v>205.125</v>
      </c>
    </row>
    <row r="4521" spans="1:2">
      <c r="A4521" s="11" t="s">
        <v>35957</v>
      </c>
      <c r="B4521">
        <v>209.0625</v>
      </c>
    </row>
    <row r="4522" spans="1:2">
      <c r="A4522" s="11" t="s">
        <v>35959</v>
      </c>
      <c r="B4522">
        <v>210.46875</v>
      </c>
    </row>
    <row r="4523" spans="1:2">
      <c r="A4523" s="11" t="s">
        <v>35961</v>
      </c>
      <c r="B4523">
        <v>210.84375</v>
      </c>
    </row>
    <row r="4524" spans="1:2">
      <c r="A4524" s="11" t="s">
        <v>35963</v>
      </c>
      <c r="B4524">
        <v>212.15625</v>
      </c>
    </row>
    <row r="4525" spans="1:2">
      <c r="A4525" s="11" t="s">
        <v>35965</v>
      </c>
      <c r="B4525">
        <v>215.15625</v>
      </c>
    </row>
    <row r="4526" spans="1:2">
      <c r="A4526" s="11" t="s">
        <v>35967</v>
      </c>
      <c r="B4526">
        <v>218.15625</v>
      </c>
    </row>
    <row r="4527" spans="1:2">
      <c r="A4527" s="11" t="s">
        <v>35969</v>
      </c>
      <c r="B4527">
        <v>217.875</v>
      </c>
    </row>
    <row r="4528" spans="1:2">
      <c r="A4528" s="11" t="s">
        <v>35971</v>
      </c>
      <c r="B4528">
        <v>220.21875</v>
      </c>
    </row>
    <row r="4529" spans="1:2">
      <c r="A4529" s="11" t="s">
        <v>35973</v>
      </c>
      <c r="B4529">
        <v>220.3125</v>
      </c>
    </row>
    <row r="4530" spans="1:2">
      <c r="A4530" s="11" t="s">
        <v>35975</v>
      </c>
      <c r="B4530">
        <v>222.5625</v>
      </c>
    </row>
    <row r="4531" spans="1:2">
      <c r="A4531" s="11" t="s">
        <v>35977</v>
      </c>
      <c r="B4531">
        <v>222</v>
      </c>
    </row>
    <row r="4532" spans="1:2">
      <c r="A4532" s="11" t="s">
        <v>35979</v>
      </c>
      <c r="B4532">
        <v>228.375</v>
      </c>
    </row>
    <row r="4533" spans="1:2">
      <c r="A4533" s="11" t="s">
        <v>35981</v>
      </c>
      <c r="B4533">
        <v>232.21875</v>
      </c>
    </row>
    <row r="4534" spans="1:2">
      <c r="A4534" s="11" t="s">
        <v>35983</v>
      </c>
      <c r="B4534">
        <v>234.1875</v>
      </c>
    </row>
    <row r="4535" spans="1:2">
      <c r="A4535" s="11" t="s">
        <v>35985</v>
      </c>
      <c r="B4535">
        <v>235.78125</v>
      </c>
    </row>
    <row r="4536" spans="1:2">
      <c r="A4536" s="11" t="s">
        <v>35987</v>
      </c>
      <c r="B4536">
        <v>238.125</v>
      </c>
    </row>
    <row r="4537" spans="1:2">
      <c r="A4537" s="11" t="s">
        <v>35988</v>
      </c>
      <c r="B4537">
        <v>236.625</v>
      </c>
    </row>
    <row r="4538" spans="1:2">
      <c r="A4538" s="11" t="s">
        <v>35990</v>
      </c>
      <c r="B4538">
        <v>239.8125</v>
      </c>
    </row>
    <row r="4539" spans="1:2">
      <c r="A4539" s="11" t="s">
        <v>35992</v>
      </c>
      <c r="B4539">
        <v>243.375</v>
      </c>
    </row>
    <row r="4540" spans="1:2">
      <c r="A4540" s="11" t="s">
        <v>35994</v>
      </c>
      <c r="B4540">
        <v>266.53125</v>
      </c>
    </row>
    <row r="4541" spans="1:2">
      <c r="A4541" s="11" t="s">
        <v>35996</v>
      </c>
      <c r="B4541">
        <v>290.25</v>
      </c>
    </row>
    <row r="4542" spans="1:2">
      <c r="A4542" s="11" t="s">
        <v>35998</v>
      </c>
      <c r="B4542">
        <v>301.78125</v>
      </c>
    </row>
    <row r="4543" spans="1:2">
      <c r="A4543" s="11" t="s">
        <v>36000</v>
      </c>
      <c r="B4543">
        <v>301.21875</v>
      </c>
    </row>
    <row r="4544" spans="1:2">
      <c r="A4544" s="11" t="s">
        <v>36002</v>
      </c>
      <c r="B4544">
        <v>305.34375</v>
      </c>
    </row>
    <row r="4545" spans="1:2">
      <c r="A4545" s="11" t="s">
        <v>36004</v>
      </c>
      <c r="B4545">
        <v>312.28125</v>
      </c>
    </row>
    <row r="4546" spans="1:2">
      <c r="A4546" s="11" t="s">
        <v>36006</v>
      </c>
      <c r="B4546">
        <v>312.375</v>
      </c>
    </row>
    <row r="4547" spans="1:2">
      <c r="A4547" s="11" t="s">
        <v>36008</v>
      </c>
      <c r="B4547">
        <v>313.6875</v>
      </c>
    </row>
    <row r="4548" spans="1:2">
      <c r="A4548" s="11" t="s">
        <v>36010</v>
      </c>
      <c r="B4548">
        <v>306.9375</v>
      </c>
    </row>
    <row r="4549" spans="1:2">
      <c r="A4549" s="11" t="s">
        <v>36012</v>
      </c>
      <c r="B4549">
        <v>305.8125</v>
      </c>
    </row>
    <row r="4550" spans="1:2">
      <c r="A4550" s="11" t="s">
        <v>36014</v>
      </c>
      <c r="B4550">
        <v>303.1875</v>
      </c>
    </row>
    <row r="4551" spans="1:2">
      <c r="A4551" s="11" t="s">
        <v>36016</v>
      </c>
      <c r="B4551">
        <v>305.15625</v>
      </c>
    </row>
    <row r="4552" spans="1:2">
      <c r="A4552" s="11" t="s">
        <v>36018</v>
      </c>
      <c r="B4552">
        <v>305.15625</v>
      </c>
    </row>
    <row r="4553" spans="1:2">
      <c r="A4553" s="11" t="s">
        <v>36020</v>
      </c>
      <c r="B4553">
        <v>301.3125</v>
      </c>
    </row>
    <row r="4554" spans="1:2">
      <c r="A4554" s="11" t="s">
        <v>36022</v>
      </c>
      <c r="B4554">
        <v>289.6875</v>
      </c>
    </row>
    <row r="4555" spans="1:2">
      <c r="A4555" s="11" t="s">
        <v>36024</v>
      </c>
      <c r="B4555">
        <v>278.34375</v>
      </c>
    </row>
    <row r="4556" spans="1:2">
      <c r="A4556" s="11" t="s">
        <v>36026</v>
      </c>
      <c r="B4556">
        <v>264.09375</v>
      </c>
    </row>
    <row r="4557" spans="1:2">
      <c r="A4557" s="11" t="s">
        <v>36028</v>
      </c>
      <c r="B4557">
        <v>252.09375</v>
      </c>
    </row>
    <row r="4558" spans="1:2">
      <c r="A4558" s="11" t="s">
        <v>36030</v>
      </c>
      <c r="B4558">
        <v>237.375</v>
      </c>
    </row>
    <row r="4559" spans="1:2">
      <c r="A4559" s="11" t="s">
        <v>36032</v>
      </c>
      <c r="B4559">
        <v>239.4375</v>
      </c>
    </row>
    <row r="4560" spans="1:2">
      <c r="A4560" s="11" t="s">
        <v>36034</v>
      </c>
      <c r="B4560">
        <v>240.65625</v>
      </c>
    </row>
    <row r="4561" spans="1:2">
      <c r="A4561" s="11" t="s">
        <v>36036</v>
      </c>
      <c r="B4561">
        <v>237.46875</v>
      </c>
    </row>
    <row r="4562" spans="1:2">
      <c r="A4562" s="11" t="s">
        <v>36038</v>
      </c>
      <c r="B4562">
        <v>237.84375</v>
      </c>
    </row>
    <row r="4563" spans="1:2">
      <c r="A4563" s="11" t="s">
        <v>36040</v>
      </c>
      <c r="B4563">
        <v>235.875</v>
      </c>
    </row>
    <row r="4564" spans="1:2">
      <c r="A4564" s="11" t="s">
        <v>36042</v>
      </c>
      <c r="B4564">
        <v>237.5625</v>
      </c>
    </row>
    <row r="4565" spans="1:2">
      <c r="A4565" s="11" t="s">
        <v>36044</v>
      </c>
      <c r="B4565">
        <v>238.5</v>
      </c>
    </row>
    <row r="4566" spans="1:2">
      <c r="A4566" s="11" t="s">
        <v>36046</v>
      </c>
      <c r="B4566">
        <v>235.40625</v>
      </c>
    </row>
    <row r="4567" spans="1:2">
      <c r="A4567" s="11" t="s">
        <v>36048</v>
      </c>
      <c r="B4567">
        <v>236.0625</v>
      </c>
    </row>
    <row r="4568" spans="1:2">
      <c r="A4568" s="11" t="s">
        <v>36050</v>
      </c>
      <c r="B4568">
        <v>233.8125</v>
      </c>
    </row>
    <row r="4569" spans="1:2">
      <c r="A4569" s="11" t="s">
        <v>36052</v>
      </c>
      <c r="B4569">
        <v>232.78125</v>
      </c>
    </row>
    <row r="4570" spans="1:2">
      <c r="A4570" s="11" t="s">
        <v>36054</v>
      </c>
      <c r="B4570">
        <v>229.875</v>
      </c>
    </row>
    <row r="4571" spans="1:2">
      <c r="A4571" s="11" t="s">
        <v>36056</v>
      </c>
      <c r="B4571">
        <v>231.28125</v>
      </c>
    </row>
    <row r="4572" spans="1:2">
      <c r="A4572" s="11" t="s">
        <v>36058</v>
      </c>
      <c r="B4572">
        <v>227.8125</v>
      </c>
    </row>
    <row r="4573" spans="1:2">
      <c r="A4573" s="11" t="s">
        <v>36060</v>
      </c>
      <c r="B4573">
        <v>223.96875</v>
      </c>
    </row>
    <row r="4574" spans="1:2">
      <c r="A4574" s="11" t="s">
        <v>36062</v>
      </c>
      <c r="B4574">
        <v>221.625</v>
      </c>
    </row>
    <row r="4575" spans="1:2">
      <c r="A4575" s="11" t="s">
        <v>36064</v>
      </c>
      <c r="B4575">
        <v>216.5625</v>
      </c>
    </row>
    <row r="4576" spans="1:2">
      <c r="A4576" s="11" t="s">
        <v>36066</v>
      </c>
      <c r="B4576">
        <v>211.3125</v>
      </c>
    </row>
    <row r="4577" spans="1:2">
      <c r="A4577" s="11" t="s">
        <v>36068</v>
      </c>
      <c r="B4577">
        <v>204.9375</v>
      </c>
    </row>
    <row r="4578" spans="1:2">
      <c r="A4578" s="11" t="s">
        <v>36070</v>
      </c>
      <c r="B4578">
        <v>182.625</v>
      </c>
    </row>
    <row r="4579" spans="1:2">
      <c r="A4579" s="11" t="s">
        <v>36072</v>
      </c>
      <c r="B4579">
        <v>143.8125</v>
      </c>
    </row>
    <row r="4580" spans="1:2">
      <c r="A4580" s="11" t="s">
        <v>36072</v>
      </c>
      <c r="B4580">
        <v>143.8125</v>
      </c>
    </row>
    <row r="4581" spans="1:2">
      <c r="A4581" s="11" t="s">
        <v>36075</v>
      </c>
      <c r="B4581">
        <v>134.90625</v>
      </c>
    </row>
    <row r="4582" spans="1:2">
      <c r="A4582" s="11" t="s">
        <v>36077</v>
      </c>
      <c r="B4582">
        <v>123.9375</v>
      </c>
    </row>
    <row r="4583" spans="1:2">
      <c r="A4583" s="11" t="s">
        <v>36079</v>
      </c>
      <c r="B4583">
        <v>116.25</v>
      </c>
    </row>
    <row r="4584" spans="1:2">
      <c r="A4584" s="11" t="s">
        <v>36081</v>
      </c>
      <c r="B4584">
        <v>111.9375</v>
      </c>
    </row>
    <row r="4585" spans="1:2">
      <c r="A4585" s="11" t="s">
        <v>36083</v>
      </c>
      <c r="B4585">
        <v>115.59375</v>
      </c>
    </row>
    <row r="4586" spans="1:2">
      <c r="A4586" s="11" t="s">
        <v>36085</v>
      </c>
      <c r="B4586">
        <v>125.8125</v>
      </c>
    </row>
    <row r="4587" spans="1:2">
      <c r="A4587" s="11" t="s">
        <v>36087</v>
      </c>
      <c r="B4587">
        <v>134.25</v>
      </c>
    </row>
    <row r="4588" spans="1:2">
      <c r="A4588" s="11" t="s">
        <v>36089</v>
      </c>
      <c r="B4588">
        <v>141.75</v>
      </c>
    </row>
    <row r="4589" spans="1:2">
      <c r="A4589" s="11" t="s">
        <v>36091</v>
      </c>
      <c r="B4589">
        <v>148.6875</v>
      </c>
    </row>
    <row r="4590" spans="1:2">
      <c r="A4590" s="11" t="s">
        <v>36093</v>
      </c>
      <c r="B4590">
        <v>201</v>
      </c>
    </row>
    <row r="4591" spans="1:2">
      <c r="A4591" s="11" t="s">
        <v>36095</v>
      </c>
      <c r="B4591">
        <v>207.9375</v>
      </c>
    </row>
    <row r="4592" spans="1:2">
      <c r="A4592" s="11" t="s">
        <v>36097</v>
      </c>
      <c r="B4592">
        <v>214.96875</v>
      </c>
    </row>
    <row r="4593" spans="1:2">
      <c r="A4593" s="11" t="s">
        <v>36099</v>
      </c>
      <c r="B4593">
        <v>220.6875</v>
      </c>
    </row>
    <row r="4594" spans="1:2">
      <c r="A4594" s="11" t="s">
        <v>36101</v>
      </c>
      <c r="B4594">
        <v>225.9375</v>
      </c>
    </row>
    <row r="4595" spans="1:2">
      <c r="A4595" s="11" t="s">
        <v>36103</v>
      </c>
      <c r="B4595">
        <v>232.125</v>
      </c>
    </row>
    <row r="4596" spans="1:2">
      <c r="A4596" s="11" t="s">
        <v>36105</v>
      </c>
      <c r="B4596">
        <v>235.78125</v>
      </c>
    </row>
    <row r="4597" spans="1:2">
      <c r="A4597" s="11" t="s">
        <v>36107</v>
      </c>
      <c r="B4597">
        <v>235.6875</v>
      </c>
    </row>
    <row r="4598" spans="1:2">
      <c r="A4598" s="11" t="s">
        <v>36108</v>
      </c>
      <c r="B4598">
        <v>238.5</v>
      </c>
    </row>
    <row r="4599" spans="1:2">
      <c r="A4599" s="11" t="s">
        <v>36110</v>
      </c>
      <c r="B4599">
        <v>239.15625</v>
      </c>
    </row>
    <row r="4600" spans="1:2">
      <c r="A4600" s="11" t="s">
        <v>36112</v>
      </c>
      <c r="B4600">
        <v>240.1875</v>
      </c>
    </row>
    <row r="4601" spans="1:2">
      <c r="A4601" s="11" t="s">
        <v>36114</v>
      </c>
      <c r="B4601">
        <v>237.84375</v>
      </c>
    </row>
    <row r="4602" spans="1:2">
      <c r="A4602" s="11" t="s">
        <v>36116</v>
      </c>
      <c r="B4602">
        <v>235.3125</v>
      </c>
    </row>
    <row r="4603" spans="1:2">
      <c r="A4603" s="11" t="s">
        <v>36118</v>
      </c>
      <c r="B4603">
        <v>235.78125</v>
      </c>
    </row>
    <row r="4604" spans="1:2">
      <c r="A4604" s="11" t="s">
        <v>36120</v>
      </c>
      <c r="B4604">
        <v>237.5625</v>
      </c>
    </row>
    <row r="4605" spans="1:2">
      <c r="A4605" s="11" t="s">
        <v>36122</v>
      </c>
      <c r="B4605">
        <v>240.46875</v>
      </c>
    </row>
    <row r="4606" spans="1:2">
      <c r="A4606" s="11" t="s">
        <v>36124</v>
      </c>
      <c r="B4606">
        <v>235.6875</v>
      </c>
    </row>
    <row r="4607" spans="1:2">
      <c r="A4607" s="11" t="s">
        <v>36126</v>
      </c>
      <c r="B4607">
        <v>235.5</v>
      </c>
    </row>
    <row r="4608" spans="1:2">
      <c r="A4608" s="11" t="s">
        <v>36128</v>
      </c>
      <c r="B4608">
        <v>236.34375</v>
      </c>
    </row>
    <row r="4609" spans="1:2">
      <c r="A4609" s="11" t="s">
        <v>36130</v>
      </c>
      <c r="B4609">
        <v>239.90625</v>
      </c>
    </row>
    <row r="4610" spans="1:2">
      <c r="A4610" s="11" t="s">
        <v>36132</v>
      </c>
      <c r="B4610">
        <v>251.34375</v>
      </c>
    </row>
    <row r="4611" spans="1:2">
      <c r="A4611" s="11" t="s">
        <v>36134</v>
      </c>
      <c r="B4611">
        <v>222.84375</v>
      </c>
    </row>
    <row r="4612" spans="1:2">
      <c r="A4612" s="11" t="s">
        <v>36136</v>
      </c>
      <c r="B4612">
        <v>210.84375</v>
      </c>
    </row>
    <row r="4613" spans="1:2">
      <c r="A4613" s="11" t="s">
        <v>36138</v>
      </c>
      <c r="B4613">
        <v>208.59375</v>
      </c>
    </row>
    <row r="4614" spans="1:2">
      <c r="A4614" s="11" t="s">
        <v>36140</v>
      </c>
      <c r="B4614">
        <v>206.625</v>
      </c>
    </row>
    <row r="4615" spans="1:2">
      <c r="A4615" s="11" t="s">
        <v>36142</v>
      </c>
      <c r="B4615">
        <v>208.59375</v>
      </c>
    </row>
    <row r="4616" spans="1:2">
      <c r="A4616" s="11" t="s">
        <v>36144</v>
      </c>
      <c r="B4616">
        <v>211.40625</v>
      </c>
    </row>
    <row r="4617" spans="1:2">
      <c r="A4617" s="11" t="s">
        <v>36146</v>
      </c>
      <c r="B4617">
        <v>214.96875</v>
      </c>
    </row>
    <row r="4618" spans="1:2">
      <c r="A4618" s="11" t="s">
        <v>36148</v>
      </c>
      <c r="B4618">
        <v>222.09375</v>
      </c>
    </row>
    <row r="4619" spans="1:2">
      <c r="A4619" s="11" t="s">
        <v>36150</v>
      </c>
      <c r="B4619">
        <v>220.875</v>
      </c>
    </row>
    <row r="4620" spans="1:2">
      <c r="A4620" s="11" t="s">
        <v>36152</v>
      </c>
      <c r="B4620">
        <v>218.90625</v>
      </c>
    </row>
    <row r="4621" spans="1:2">
      <c r="A4621" s="11" t="s">
        <v>36154</v>
      </c>
      <c r="B4621">
        <v>216.9375</v>
      </c>
    </row>
    <row r="4622" spans="1:2">
      <c r="A4622" s="11" t="s">
        <v>36156</v>
      </c>
      <c r="B4622">
        <v>219.9375</v>
      </c>
    </row>
    <row r="4623" spans="1:2">
      <c r="A4623" s="11" t="s">
        <v>36158</v>
      </c>
      <c r="B4623">
        <v>219.1875</v>
      </c>
    </row>
    <row r="4624" spans="1:2">
      <c r="A4624" s="11" t="s">
        <v>36160</v>
      </c>
      <c r="B4624">
        <v>222.65625</v>
      </c>
    </row>
    <row r="4625" spans="1:2">
      <c r="A4625" s="11" t="s">
        <v>36162</v>
      </c>
      <c r="B4625">
        <v>222.5625</v>
      </c>
    </row>
    <row r="4626" spans="1:2">
      <c r="A4626" s="11" t="s">
        <v>36164</v>
      </c>
      <c r="B4626">
        <v>224.71875</v>
      </c>
    </row>
    <row r="4627" spans="1:2">
      <c r="A4627" s="11" t="s">
        <v>36166</v>
      </c>
      <c r="B4627">
        <v>218.8125</v>
      </c>
    </row>
    <row r="4628" spans="1:2">
      <c r="A4628" s="11" t="s">
        <v>36168</v>
      </c>
      <c r="B4628">
        <v>211.3125</v>
      </c>
    </row>
    <row r="4629" spans="1:2">
      <c r="A4629" s="11" t="s">
        <v>36170</v>
      </c>
      <c r="B4629">
        <v>204.09375</v>
      </c>
    </row>
    <row r="4630" spans="1:2">
      <c r="A4630" s="11" t="s">
        <v>36172</v>
      </c>
      <c r="B4630">
        <v>199.3125</v>
      </c>
    </row>
    <row r="4631" spans="1:2">
      <c r="A4631" s="11" t="s">
        <v>36174</v>
      </c>
      <c r="B4631">
        <v>199.59375</v>
      </c>
    </row>
    <row r="4632" spans="1:2">
      <c r="A4632" s="11" t="s">
        <v>36176</v>
      </c>
      <c r="B4632">
        <v>149.8125</v>
      </c>
    </row>
    <row r="4633" spans="1:2">
      <c r="A4633" s="11" t="s">
        <v>36178</v>
      </c>
      <c r="B4633">
        <v>147.1875</v>
      </c>
    </row>
    <row r="4634" spans="1:2">
      <c r="A4634" s="11" t="s">
        <v>36180</v>
      </c>
      <c r="B4634">
        <v>148.6875</v>
      </c>
    </row>
    <row r="4635" spans="1:2">
      <c r="A4635" s="11" t="s">
        <v>36182</v>
      </c>
      <c r="B4635">
        <v>199.875</v>
      </c>
    </row>
    <row r="4636" spans="1:2">
      <c r="A4636" s="11" t="s">
        <v>36184</v>
      </c>
      <c r="B4636">
        <v>207.1875</v>
      </c>
    </row>
    <row r="4637" spans="1:2">
      <c r="A4637" s="11" t="s">
        <v>36186</v>
      </c>
      <c r="B4637">
        <v>218.8125</v>
      </c>
    </row>
    <row r="4638" spans="1:2">
      <c r="A4638" s="11" t="s">
        <v>36188</v>
      </c>
      <c r="B4638">
        <v>223.5</v>
      </c>
    </row>
    <row r="4639" spans="1:2">
      <c r="A4639" s="11" t="s">
        <v>36190</v>
      </c>
      <c r="B4639">
        <v>220.6875</v>
      </c>
    </row>
    <row r="4640" spans="1:2">
      <c r="A4640" s="11" t="s">
        <v>36192</v>
      </c>
      <c r="B4640">
        <v>220.875</v>
      </c>
    </row>
    <row r="4641" spans="1:2">
      <c r="A4641" s="11" t="s">
        <v>36194</v>
      </c>
      <c r="B4641">
        <v>224.0625</v>
      </c>
    </row>
    <row r="4642" spans="1:2">
      <c r="A4642" s="11" t="s">
        <v>36196</v>
      </c>
      <c r="B4642">
        <v>235.96875</v>
      </c>
    </row>
    <row r="4643" spans="1:2">
      <c r="A4643" s="11" t="s">
        <v>36198</v>
      </c>
      <c r="B4643">
        <v>255.9375</v>
      </c>
    </row>
    <row r="4644" spans="1:2">
      <c r="A4644" s="11" t="s">
        <v>36200</v>
      </c>
      <c r="B4644">
        <v>276.84375</v>
      </c>
    </row>
    <row r="4645" spans="1:2">
      <c r="A4645" s="11" t="s">
        <v>36202</v>
      </c>
      <c r="B4645">
        <v>279.65625</v>
      </c>
    </row>
    <row r="4646" spans="1:2">
      <c r="A4646" s="11" t="s">
        <v>36204</v>
      </c>
      <c r="B4646">
        <v>266.25</v>
      </c>
    </row>
    <row r="4647" spans="1:2">
      <c r="A4647" s="11" t="s">
        <v>36206</v>
      </c>
      <c r="B4647">
        <v>238.96875</v>
      </c>
    </row>
    <row r="4648" spans="1:2">
      <c r="A4648" s="11" t="s">
        <v>36208</v>
      </c>
      <c r="B4648">
        <v>236.71875</v>
      </c>
    </row>
    <row r="4649" spans="1:2">
      <c r="A4649" s="11" t="s">
        <v>36210</v>
      </c>
      <c r="B4649">
        <v>226.5</v>
      </c>
    </row>
    <row r="4650" spans="1:2">
      <c r="A4650" s="11" t="s">
        <v>36212</v>
      </c>
      <c r="B4650">
        <v>214.96875</v>
      </c>
    </row>
    <row r="4651" spans="1:2">
      <c r="A4651" s="11" t="s">
        <v>36214</v>
      </c>
      <c r="B4651">
        <v>211.5</v>
      </c>
    </row>
    <row r="4652" spans="1:2">
      <c r="A4652" s="11" t="s">
        <v>36216</v>
      </c>
      <c r="B4652">
        <v>207.375</v>
      </c>
    </row>
    <row r="4653" spans="1:2">
      <c r="A4653" s="11" t="s">
        <v>36218</v>
      </c>
      <c r="B4653">
        <v>201.28125</v>
      </c>
    </row>
    <row r="4654" spans="1:2">
      <c r="A4654" s="11" t="s">
        <v>36220</v>
      </c>
      <c r="B4654">
        <v>149.4375</v>
      </c>
    </row>
    <row r="4655" spans="1:2">
      <c r="A4655" s="11" t="s">
        <v>36222</v>
      </c>
      <c r="B4655">
        <v>147.75</v>
      </c>
    </row>
    <row r="4656" spans="1:2">
      <c r="A4656" s="11" t="s">
        <v>36224</v>
      </c>
      <c r="B4656">
        <v>147</v>
      </c>
    </row>
    <row r="4657" spans="1:2">
      <c r="A4657" s="11" t="s">
        <v>36226</v>
      </c>
      <c r="B4657">
        <v>149.625</v>
      </c>
    </row>
    <row r="4658" spans="1:2">
      <c r="A4658" s="11" t="s">
        <v>36228</v>
      </c>
      <c r="B4658">
        <v>168.09375</v>
      </c>
    </row>
    <row r="4659" spans="1:2">
      <c r="A4659" s="11" t="s">
        <v>36230</v>
      </c>
      <c r="B4659">
        <v>183.5625</v>
      </c>
    </row>
    <row r="4660" spans="1:2">
      <c r="A4660" s="11" t="s">
        <v>36232</v>
      </c>
      <c r="B4660">
        <v>182.15625</v>
      </c>
    </row>
    <row r="4661" spans="1:2">
      <c r="A4661" s="11" t="s">
        <v>36234</v>
      </c>
      <c r="B4661">
        <v>168.84375</v>
      </c>
    </row>
    <row r="4662" spans="1:2">
      <c r="A4662" s="11" t="s">
        <v>36236</v>
      </c>
      <c r="B4662">
        <v>149.15625</v>
      </c>
    </row>
    <row r="4663" spans="1:2">
      <c r="A4663" s="11" t="s">
        <v>36238</v>
      </c>
      <c r="B4663">
        <v>168.5625</v>
      </c>
    </row>
    <row r="4664" spans="1:2">
      <c r="A4664" s="11" t="s">
        <v>36240</v>
      </c>
      <c r="B4664">
        <v>201.1875</v>
      </c>
    </row>
    <row r="4665" spans="1:2">
      <c r="A4665" s="11" t="s">
        <v>36242</v>
      </c>
      <c r="B4665">
        <v>202.78125</v>
      </c>
    </row>
    <row r="4666" spans="1:2">
      <c r="A4666" s="11" t="s">
        <v>36244</v>
      </c>
      <c r="B4666">
        <v>207.09375</v>
      </c>
    </row>
    <row r="4667" spans="1:2">
      <c r="A4667" s="11" t="s">
        <v>36246</v>
      </c>
      <c r="B4667">
        <v>208.78125</v>
      </c>
    </row>
    <row r="4668" spans="1:2">
      <c r="A4668" s="11" t="s">
        <v>36248</v>
      </c>
      <c r="B4668">
        <v>210.84375</v>
      </c>
    </row>
    <row r="4669" spans="1:2">
      <c r="A4669" s="11" t="s">
        <v>36250</v>
      </c>
      <c r="B4669">
        <v>214.875</v>
      </c>
    </row>
    <row r="4670" spans="1:2">
      <c r="A4670" s="11" t="s">
        <v>36252</v>
      </c>
      <c r="B4670">
        <v>220.5</v>
      </c>
    </row>
    <row r="4671" spans="1:2">
      <c r="A4671" s="11" t="s">
        <v>36252</v>
      </c>
      <c r="B4671">
        <v>220.5</v>
      </c>
    </row>
    <row r="4672" spans="1:2">
      <c r="A4672" s="11" t="s">
        <v>36255</v>
      </c>
      <c r="B4672">
        <v>226.3125</v>
      </c>
    </row>
    <row r="4673" spans="1:2">
      <c r="A4673" s="11" t="s">
        <v>36257</v>
      </c>
      <c r="B4673">
        <v>232.21875</v>
      </c>
    </row>
    <row r="4674" spans="1:2">
      <c r="A4674" s="11" t="s">
        <v>36259</v>
      </c>
      <c r="B4674">
        <v>234.28125</v>
      </c>
    </row>
    <row r="4675" spans="1:2">
      <c r="A4675" s="11" t="s">
        <v>36261</v>
      </c>
      <c r="B4675">
        <v>236.4375</v>
      </c>
    </row>
    <row r="4676" spans="1:2">
      <c r="A4676" s="11" t="s">
        <v>36263</v>
      </c>
      <c r="B4676">
        <v>235.5</v>
      </c>
    </row>
    <row r="4677" spans="1:2">
      <c r="A4677" s="11" t="s">
        <v>36265</v>
      </c>
      <c r="B4677">
        <v>236.0625</v>
      </c>
    </row>
    <row r="4678" spans="1:2">
      <c r="A4678" s="11" t="s">
        <v>36267</v>
      </c>
      <c r="B4678">
        <v>237.9375</v>
      </c>
    </row>
    <row r="4679" spans="1:2">
      <c r="A4679" s="11" t="s">
        <v>36269</v>
      </c>
      <c r="B4679">
        <v>240.375</v>
      </c>
    </row>
    <row r="4680" spans="1:2">
      <c r="A4680" s="11" t="s">
        <v>36271</v>
      </c>
      <c r="B4680">
        <v>240.09375</v>
      </c>
    </row>
    <row r="4681" spans="1:2">
      <c r="A4681" s="11" t="s">
        <v>36273</v>
      </c>
      <c r="B4681">
        <v>238.59375</v>
      </c>
    </row>
    <row r="4682" spans="1:2">
      <c r="A4682" s="11" t="s">
        <v>36275</v>
      </c>
      <c r="B4682">
        <v>235.78125</v>
      </c>
    </row>
    <row r="4683" spans="1:2">
      <c r="A4683" s="11" t="s">
        <v>36277</v>
      </c>
      <c r="B4683">
        <v>231.46875</v>
      </c>
    </row>
    <row r="4684" spans="1:2">
      <c r="A4684" s="11" t="s">
        <v>36279</v>
      </c>
      <c r="B4684">
        <v>228.375</v>
      </c>
    </row>
    <row r="4685" spans="1:2">
      <c r="A4685" s="11" t="s">
        <v>36281</v>
      </c>
      <c r="B4685">
        <v>228.28125</v>
      </c>
    </row>
    <row r="4686" spans="1:2">
      <c r="A4686" s="11" t="s">
        <v>36283</v>
      </c>
      <c r="B4686">
        <v>225.65625</v>
      </c>
    </row>
    <row r="4687" spans="1:2">
      <c r="A4687" s="11" t="s">
        <v>36285</v>
      </c>
      <c r="B4687">
        <v>222.65625</v>
      </c>
    </row>
    <row r="4688" spans="1:2">
      <c r="A4688" s="11" t="s">
        <v>36287</v>
      </c>
      <c r="B4688">
        <v>220.03125</v>
      </c>
    </row>
    <row r="4689" spans="1:2">
      <c r="A4689" s="11" t="s">
        <v>36289</v>
      </c>
      <c r="B4689">
        <v>219</v>
      </c>
    </row>
    <row r="4690" spans="1:2">
      <c r="A4690" s="11" t="s">
        <v>36291</v>
      </c>
      <c r="B4690">
        <v>219.375</v>
      </c>
    </row>
    <row r="4691" spans="1:2">
      <c r="A4691" s="11" t="s">
        <v>36293</v>
      </c>
      <c r="B4691">
        <v>218.90625</v>
      </c>
    </row>
    <row r="4692" spans="1:2">
      <c r="A4692" s="11" t="s">
        <v>36295</v>
      </c>
      <c r="B4692">
        <v>218.15625</v>
      </c>
    </row>
    <row r="4693" spans="1:2">
      <c r="A4693" s="11" t="s">
        <v>36297</v>
      </c>
      <c r="B4693">
        <v>219.375</v>
      </c>
    </row>
    <row r="4694" spans="1:2">
      <c r="A4694" s="11" t="s">
        <v>36299</v>
      </c>
      <c r="B4694">
        <v>216.75</v>
      </c>
    </row>
    <row r="4695" spans="1:2">
      <c r="A4695" s="11" t="s">
        <v>36301</v>
      </c>
      <c r="B4695">
        <v>218.53125</v>
      </c>
    </row>
    <row r="4696" spans="1:2">
      <c r="A4696" s="11" t="s">
        <v>36303</v>
      </c>
      <c r="B4696">
        <v>218.53125</v>
      </c>
    </row>
    <row r="4697" spans="1:2">
      <c r="A4697" s="11" t="s">
        <v>36305</v>
      </c>
      <c r="B4697">
        <v>218.8125</v>
      </c>
    </row>
    <row r="4698" spans="1:2">
      <c r="A4698" s="11" t="s">
        <v>36307</v>
      </c>
      <c r="B4698">
        <v>218.15625</v>
      </c>
    </row>
    <row r="4699" spans="1:2">
      <c r="A4699" s="11" t="s">
        <v>36309</v>
      </c>
      <c r="B4699">
        <v>223.59375</v>
      </c>
    </row>
    <row r="4700" spans="1:2">
      <c r="A4700" s="11" t="s">
        <v>36311</v>
      </c>
      <c r="B4700">
        <v>230.4375</v>
      </c>
    </row>
    <row r="4701" spans="1:2">
      <c r="A4701" s="11" t="s">
        <v>36313</v>
      </c>
      <c r="B4701">
        <v>240.84375</v>
      </c>
    </row>
    <row r="4702" spans="1:2">
      <c r="A4702" s="11" t="s">
        <v>36315</v>
      </c>
      <c r="B4702">
        <v>246.9375</v>
      </c>
    </row>
    <row r="4703" spans="1:2">
      <c r="A4703" s="11" t="s">
        <v>36317</v>
      </c>
      <c r="B4703">
        <v>264.84375</v>
      </c>
    </row>
    <row r="4704" spans="1:2">
      <c r="A4704" s="11" t="s">
        <v>36319</v>
      </c>
      <c r="B4704">
        <v>276.5625</v>
      </c>
    </row>
    <row r="4705" spans="1:2">
      <c r="A4705" s="11" t="s">
        <v>36321</v>
      </c>
      <c r="B4705">
        <v>261.09375</v>
      </c>
    </row>
    <row r="4706" spans="1:2">
      <c r="A4706" s="11" t="s">
        <v>36323</v>
      </c>
      <c r="B4706">
        <v>267</v>
      </c>
    </row>
    <row r="4707" spans="1:2">
      <c r="A4707" s="11" t="s">
        <v>36325</v>
      </c>
      <c r="B4707">
        <v>260.8125</v>
      </c>
    </row>
    <row r="4708" spans="1:2">
      <c r="A4708" s="11" t="s">
        <v>36327</v>
      </c>
      <c r="B4708">
        <v>430.6875</v>
      </c>
    </row>
    <row r="4709" spans="1:2">
      <c r="A4709" s="11" t="s">
        <v>36329</v>
      </c>
      <c r="B4709">
        <v>299.71875</v>
      </c>
    </row>
    <row r="4710" spans="1:2">
      <c r="A4710" s="11" t="s">
        <v>36331</v>
      </c>
      <c r="B4710">
        <v>272.53125</v>
      </c>
    </row>
    <row r="4711" spans="1:2">
      <c r="A4711" s="11" t="s">
        <v>36333</v>
      </c>
      <c r="B4711">
        <v>254.8125</v>
      </c>
    </row>
    <row r="4712" spans="1:2">
      <c r="A4712" s="11" t="s">
        <v>36335</v>
      </c>
      <c r="B4712">
        <v>239.71875</v>
      </c>
    </row>
    <row r="4713" spans="1:2">
      <c r="A4713" s="11" t="s">
        <v>36337</v>
      </c>
      <c r="B4713">
        <v>238.40625</v>
      </c>
    </row>
    <row r="4714" spans="1:2">
      <c r="A4714" s="11" t="s">
        <v>36339</v>
      </c>
      <c r="B4714">
        <v>243.46875</v>
      </c>
    </row>
    <row r="4715" spans="1:2">
      <c r="A4715" s="11" t="s">
        <v>36341</v>
      </c>
      <c r="B4715">
        <v>233.0625</v>
      </c>
    </row>
    <row r="4716" spans="1:2">
      <c r="A4716" s="11" t="s">
        <v>36343</v>
      </c>
      <c r="B4716">
        <v>244.03125</v>
      </c>
    </row>
    <row r="4717" spans="1:2">
      <c r="A4717" s="11" t="s">
        <v>36345</v>
      </c>
      <c r="B4717">
        <v>260.90625</v>
      </c>
    </row>
    <row r="4718" spans="1:2">
      <c r="A4718" s="11" t="s">
        <v>36347</v>
      </c>
      <c r="B4718">
        <v>300.09375</v>
      </c>
    </row>
    <row r="4719" spans="1:2">
      <c r="A4719" s="11" t="s">
        <v>36349</v>
      </c>
      <c r="B4719">
        <v>421.40625</v>
      </c>
    </row>
    <row r="4720" spans="1:2">
      <c r="A4720" s="11" t="s">
        <v>36350</v>
      </c>
      <c r="B4720">
        <v>457.125</v>
      </c>
    </row>
    <row r="4721" spans="1:2">
      <c r="A4721" s="11" t="s">
        <v>36352</v>
      </c>
      <c r="B4721">
        <v>505.40625</v>
      </c>
    </row>
    <row r="4722" spans="1:2">
      <c r="A4722" s="11" t="s">
        <v>36354</v>
      </c>
      <c r="B4722">
        <v>512.4375</v>
      </c>
    </row>
    <row r="4723" spans="1:2">
      <c r="A4723" s="11" t="s">
        <v>36356</v>
      </c>
      <c r="B4723">
        <v>514.96875</v>
      </c>
    </row>
    <row r="4724" spans="1:2">
      <c r="A4724" s="11" t="s">
        <v>36358</v>
      </c>
      <c r="B4724">
        <v>513.84375</v>
      </c>
    </row>
    <row r="4725" spans="1:2">
      <c r="A4725" s="11" t="s">
        <v>36360</v>
      </c>
      <c r="B4725">
        <v>521.8125</v>
      </c>
    </row>
    <row r="4726" spans="1:2">
      <c r="A4726" s="11" t="s">
        <v>36362</v>
      </c>
      <c r="B4726">
        <v>466.96875</v>
      </c>
    </row>
    <row r="4727" spans="1:2">
      <c r="A4727" s="11" t="s">
        <v>36364</v>
      </c>
      <c r="B4727">
        <v>511.96875</v>
      </c>
    </row>
    <row r="4728" spans="1:2">
      <c r="A4728" s="11" t="s">
        <v>36366</v>
      </c>
      <c r="B4728">
        <v>457.40625</v>
      </c>
    </row>
    <row r="4729" spans="1:2">
      <c r="A4729" s="11" t="s">
        <v>36368</v>
      </c>
      <c r="B4729">
        <v>507.65625</v>
      </c>
    </row>
    <row r="4730" spans="1:2">
      <c r="A4730" s="11" t="s">
        <v>36370</v>
      </c>
      <c r="B4730">
        <v>475.03125</v>
      </c>
    </row>
    <row r="4731" spans="1:2">
      <c r="A4731" s="11" t="s">
        <v>36372</v>
      </c>
      <c r="B4731">
        <v>504.09375</v>
      </c>
    </row>
    <row r="4732" spans="1:2">
      <c r="A4732" s="11" t="s">
        <v>36374</v>
      </c>
      <c r="B4732">
        <v>503.15625</v>
      </c>
    </row>
    <row r="4733" spans="1:2">
      <c r="A4733" s="11" t="s">
        <v>36376</v>
      </c>
      <c r="B4733">
        <v>384.09375</v>
      </c>
    </row>
    <row r="4734" spans="1:2">
      <c r="A4734" s="11" t="s">
        <v>36378</v>
      </c>
      <c r="B4734">
        <v>301.6875</v>
      </c>
    </row>
    <row r="4735" spans="1:2">
      <c r="A4735" s="11" t="s">
        <v>36380</v>
      </c>
      <c r="B4735">
        <v>266.4375</v>
      </c>
    </row>
    <row r="4736" spans="1:2">
      <c r="A4736" s="11" t="s">
        <v>36382</v>
      </c>
      <c r="B4736">
        <v>245.34375</v>
      </c>
    </row>
    <row r="4737" spans="1:2">
      <c r="A4737" s="11" t="s">
        <v>36384</v>
      </c>
      <c r="B4737">
        <v>272.4375</v>
      </c>
    </row>
    <row r="4738" spans="1:2">
      <c r="A4738" s="11" t="s">
        <v>36386</v>
      </c>
      <c r="B4738">
        <v>278.34375</v>
      </c>
    </row>
    <row r="4739" spans="1:2">
      <c r="A4739" s="11" t="s">
        <v>36388</v>
      </c>
      <c r="B4739">
        <v>301.875</v>
      </c>
    </row>
    <row r="4740" spans="1:2">
      <c r="A4740" s="11" t="s">
        <v>36390</v>
      </c>
      <c r="B4740">
        <v>285.28125</v>
      </c>
    </row>
    <row r="4741" spans="1:2">
      <c r="A4741" s="11" t="s">
        <v>36392</v>
      </c>
      <c r="B4741">
        <v>284.4375</v>
      </c>
    </row>
    <row r="4742" spans="1:2">
      <c r="A4742" s="11" t="s">
        <v>36394</v>
      </c>
      <c r="B4742">
        <v>335.8125</v>
      </c>
    </row>
    <row r="4743" spans="1:2">
      <c r="A4743" s="11" t="s">
        <v>36396</v>
      </c>
      <c r="B4743">
        <v>318.9375</v>
      </c>
    </row>
    <row r="4744" spans="1:2">
      <c r="A4744" s="11" t="s">
        <v>36398</v>
      </c>
      <c r="B4744">
        <v>300.09375</v>
      </c>
    </row>
    <row r="4745" spans="1:2">
      <c r="A4745" s="11" t="s">
        <v>36400</v>
      </c>
      <c r="B4745">
        <v>207.09375</v>
      </c>
    </row>
    <row r="4746" spans="1:2">
      <c r="A4746" s="11" t="s">
        <v>36402</v>
      </c>
      <c r="B4746">
        <v>148.3125</v>
      </c>
    </row>
    <row r="4747" spans="1:2">
      <c r="A4747" s="11" t="s">
        <v>36404</v>
      </c>
      <c r="B4747">
        <v>143.53125</v>
      </c>
    </row>
    <row r="4748" spans="1:2">
      <c r="A4748" s="11" t="s">
        <v>36406</v>
      </c>
      <c r="B4748">
        <v>237.1875</v>
      </c>
    </row>
    <row r="4749" spans="1:2">
      <c r="A4749" s="11" t="s">
        <v>36408</v>
      </c>
      <c r="B4749">
        <v>412.21875</v>
      </c>
    </row>
    <row r="4750" spans="1:2">
      <c r="A4750" s="11" t="s">
        <v>36410</v>
      </c>
      <c r="B4750">
        <v>421.5</v>
      </c>
    </row>
    <row r="4751" spans="1:2">
      <c r="A4751" s="11" t="s">
        <v>36412</v>
      </c>
      <c r="B4751">
        <v>415.40625</v>
      </c>
    </row>
    <row r="4752" spans="1:2">
      <c r="A4752" s="11" t="s">
        <v>36414</v>
      </c>
      <c r="B4752">
        <v>393.65625</v>
      </c>
    </row>
    <row r="4753" spans="1:2">
      <c r="A4753" s="11" t="s">
        <v>36416</v>
      </c>
      <c r="B4753">
        <v>385.03125</v>
      </c>
    </row>
    <row r="4754" spans="1:2">
      <c r="A4754" s="11" t="s">
        <v>36418</v>
      </c>
      <c r="B4754">
        <v>304.875</v>
      </c>
    </row>
    <row r="4755" spans="1:2">
      <c r="A4755" s="11" t="s">
        <v>36420</v>
      </c>
      <c r="B4755">
        <v>345.09375</v>
      </c>
    </row>
    <row r="4756" spans="1:2">
      <c r="A4756" s="11" t="s">
        <v>36422</v>
      </c>
      <c r="B4756">
        <v>237.5625</v>
      </c>
    </row>
    <row r="4757" spans="1:2">
      <c r="A4757" s="11" t="s">
        <v>36424</v>
      </c>
      <c r="B4757">
        <v>204.5625</v>
      </c>
    </row>
    <row r="4758" spans="1:2">
      <c r="A4758" s="11" t="s">
        <v>36426</v>
      </c>
      <c r="B4758">
        <v>241.21875</v>
      </c>
    </row>
    <row r="4759" spans="1:2">
      <c r="A4759" s="11" t="s">
        <v>36428</v>
      </c>
      <c r="B4759">
        <v>138.09375</v>
      </c>
    </row>
    <row r="4760" spans="1:2">
      <c r="A4760" s="11" t="s">
        <v>36430</v>
      </c>
      <c r="B4760">
        <v>149.25</v>
      </c>
    </row>
    <row r="4761" spans="1:2">
      <c r="A4761" s="11" t="s">
        <v>36432</v>
      </c>
      <c r="B4761">
        <v>346.5</v>
      </c>
    </row>
    <row r="4762" spans="1:2">
      <c r="A4762" s="11" t="s">
        <v>36434</v>
      </c>
      <c r="B4762">
        <v>357.75</v>
      </c>
    </row>
    <row r="4763" spans="1:2">
      <c r="A4763" s="11" t="s">
        <v>36436</v>
      </c>
      <c r="B4763">
        <v>333.46875</v>
      </c>
    </row>
    <row r="4764" spans="1:2">
      <c r="A4764" s="11" t="s">
        <v>36438</v>
      </c>
      <c r="B4764">
        <v>346.21875</v>
      </c>
    </row>
    <row r="4765" spans="1:2">
      <c r="A4765" s="11" t="s">
        <v>36440</v>
      </c>
      <c r="B4765">
        <v>340.21875</v>
      </c>
    </row>
    <row r="4766" spans="1:2">
      <c r="A4766" s="11" t="s">
        <v>36442</v>
      </c>
      <c r="B4766">
        <v>345.65625</v>
      </c>
    </row>
    <row r="4767" spans="1:2">
      <c r="A4767" s="11" t="s">
        <v>36444</v>
      </c>
      <c r="B4767">
        <v>323.625</v>
      </c>
    </row>
    <row r="4768" spans="1:2">
      <c r="A4768" s="11" t="s">
        <v>36446</v>
      </c>
      <c r="B4768">
        <v>323.625</v>
      </c>
    </row>
    <row r="4769" spans="1:2">
      <c r="A4769" s="11" t="s">
        <v>36448</v>
      </c>
      <c r="B4769">
        <v>335.34375</v>
      </c>
    </row>
    <row r="4770" spans="1:2">
      <c r="A4770" s="11" t="s">
        <v>36450</v>
      </c>
      <c r="B4770">
        <v>300.75</v>
      </c>
    </row>
    <row r="4771" spans="1:2">
      <c r="A4771" s="11" t="s">
        <v>36452</v>
      </c>
      <c r="B4771">
        <v>284.53125</v>
      </c>
    </row>
    <row r="4772" spans="1:2">
      <c r="A4772" s="11" t="s">
        <v>36454</v>
      </c>
      <c r="B4772">
        <v>216.9375</v>
      </c>
    </row>
    <row r="4773" spans="1:2">
      <c r="A4773" s="11" t="s">
        <v>36456</v>
      </c>
      <c r="B4773">
        <v>224.25</v>
      </c>
    </row>
    <row r="4774" spans="1:2">
      <c r="A4774" s="11" t="s">
        <v>36458</v>
      </c>
      <c r="B4774">
        <v>270.28125</v>
      </c>
    </row>
    <row r="4775" spans="1:2">
      <c r="A4775" s="11" t="s">
        <v>36460</v>
      </c>
      <c r="B4775">
        <v>253.21875</v>
      </c>
    </row>
    <row r="4776" spans="1:2">
      <c r="A4776" s="11" t="s">
        <v>36462</v>
      </c>
      <c r="B4776">
        <v>203.8125</v>
      </c>
    </row>
    <row r="4777" spans="1:2">
      <c r="A4777" s="11" t="s">
        <v>36464</v>
      </c>
      <c r="B4777">
        <v>223.21875</v>
      </c>
    </row>
    <row r="4778" spans="1:2">
      <c r="A4778" s="11" t="s">
        <v>36466</v>
      </c>
      <c r="B4778">
        <v>210.65625</v>
      </c>
    </row>
    <row r="4779" spans="1:2">
      <c r="A4779" s="11" t="s">
        <v>36468</v>
      </c>
      <c r="B4779">
        <v>214.6875</v>
      </c>
    </row>
    <row r="4780" spans="1:2">
      <c r="A4780" s="11" t="s">
        <v>36470</v>
      </c>
      <c r="B4780">
        <v>220.125</v>
      </c>
    </row>
    <row r="4781" spans="1:2">
      <c r="A4781" s="11" t="s">
        <v>36472</v>
      </c>
      <c r="B4781">
        <v>236.34375</v>
      </c>
    </row>
    <row r="4782" spans="1:2">
      <c r="A4782" s="11" t="s">
        <v>36473</v>
      </c>
      <c r="B4782">
        <v>258.09375</v>
      </c>
    </row>
    <row r="4783" spans="1:2">
      <c r="A4783" s="11" t="s">
        <v>36475</v>
      </c>
      <c r="B4783">
        <v>222.65625</v>
      </c>
    </row>
    <row r="4784" spans="1:2">
      <c r="A4784" s="11" t="s">
        <v>36477</v>
      </c>
      <c r="B4784">
        <v>259.40625</v>
      </c>
    </row>
    <row r="4785" spans="1:2">
      <c r="A4785" s="11" t="s">
        <v>36479</v>
      </c>
      <c r="B4785">
        <v>232.125</v>
      </c>
    </row>
    <row r="4786" spans="1:2">
      <c r="A4786" s="11" t="s">
        <v>36481</v>
      </c>
      <c r="B4786">
        <v>235.6875</v>
      </c>
    </row>
    <row r="4787" spans="1:2">
      <c r="A4787" s="11" t="s">
        <v>36483</v>
      </c>
      <c r="B4787">
        <v>240.28125</v>
      </c>
    </row>
    <row r="4788" spans="1:2">
      <c r="A4788" s="11" t="s">
        <v>36485</v>
      </c>
      <c r="B4788">
        <v>237.28125</v>
      </c>
    </row>
    <row r="4789" spans="1:2">
      <c r="A4789" s="11" t="s">
        <v>36487</v>
      </c>
      <c r="B4789">
        <v>233.90625</v>
      </c>
    </row>
    <row r="4790" spans="1:2">
      <c r="A4790" s="11" t="s">
        <v>36489</v>
      </c>
      <c r="B4790">
        <v>223.03125</v>
      </c>
    </row>
    <row r="4791" spans="1:2">
      <c r="A4791" s="11" t="s">
        <v>36491</v>
      </c>
      <c r="B4791">
        <v>224.34375</v>
      </c>
    </row>
    <row r="4792" spans="1:2">
      <c r="A4792" s="11" t="s">
        <v>36491</v>
      </c>
      <c r="B4792">
        <v>224.34375</v>
      </c>
    </row>
    <row r="4793" spans="1:2">
      <c r="A4793" s="11" t="s">
        <v>36494</v>
      </c>
      <c r="B4793">
        <v>218.625</v>
      </c>
    </row>
    <row r="4794" spans="1:2">
      <c r="A4794" s="11" t="s">
        <v>36496</v>
      </c>
      <c r="B4794">
        <v>213.1875</v>
      </c>
    </row>
    <row r="4795" spans="1:2">
      <c r="A4795" s="11" t="s">
        <v>36498</v>
      </c>
      <c r="B4795">
        <v>106.21875</v>
      </c>
    </row>
    <row r="4796" spans="1:2">
      <c r="A4796" s="11" t="s">
        <v>36500</v>
      </c>
      <c r="B4796">
        <v>96.9375</v>
      </c>
    </row>
    <row r="4797" spans="1:2">
      <c r="A4797" s="11" t="s">
        <v>36502</v>
      </c>
      <c r="B4797">
        <v>93</v>
      </c>
    </row>
    <row r="4798" spans="1:2">
      <c r="A4798" s="11" t="s">
        <v>36504</v>
      </c>
      <c r="B4798">
        <v>95.0625</v>
      </c>
    </row>
    <row r="4799" spans="1:2">
      <c r="A4799" s="11" t="s">
        <v>36506</v>
      </c>
      <c r="B4799">
        <v>100.125</v>
      </c>
    </row>
    <row r="4800" spans="1:2">
      <c r="A4800" s="11" t="s">
        <v>36508</v>
      </c>
      <c r="B4800">
        <v>116.90625</v>
      </c>
    </row>
    <row r="4801" spans="1:2">
      <c r="A4801" s="11" t="s">
        <v>36510</v>
      </c>
      <c r="B4801">
        <v>129.9375</v>
      </c>
    </row>
    <row r="4802" spans="1:2">
      <c r="A4802" s="11" t="s">
        <v>36512</v>
      </c>
      <c r="B4802">
        <v>94.875</v>
      </c>
    </row>
    <row r="4803" spans="1:2">
      <c r="A4803" s="11" t="s">
        <v>36514</v>
      </c>
      <c r="B4803">
        <v>91.875</v>
      </c>
    </row>
    <row r="4804" spans="1:2">
      <c r="A4804" s="11" t="s">
        <v>36516</v>
      </c>
      <c r="B4804">
        <v>82.96875</v>
      </c>
    </row>
    <row r="4805" spans="1:2">
      <c r="A4805" s="11" t="s">
        <v>36518</v>
      </c>
      <c r="B4805">
        <v>85.3125</v>
      </c>
    </row>
    <row r="4806" spans="1:2">
      <c r="A4806" s="11" t="s">
        <v>36520</v>
      </c>
      <c r="B4806">
        <v>82.40625</v>
      </c>
    </row>
    <row r="4807" spans="1:2">
      <c r="A4807" s="11" t="s">
        <v>36522</v>
      </c>
      <c r="B4807">
        <v>83.34375</v>
      </c>
    </row>
    <row r="4808" spans="1:2">
      <c r="A4808" s="11" t="s">
        <v>36524</v>
      </c>
      <c r="B4808">
        <v>129.75</v>
      </c>
    </row>
    <row r="4809" spans="1:2">
      <c r="A4809" s="11" t="s">
        <v>36526</v>
      </c>
      <c r="B4809">
        <v>78.375</v>
      </c>
    </row>
    <row r="4810" spans="1:2">
      <c r="A4810" s="11" t="s">
        <v>36528</v>
      </c>
      <c r="B4810">
        <v>97.78125</v>
      </c>
    </row>
    <row r="4811" spans="1:2">
      <c r="A4811" s="11" t="s">
        <v>36530</v>
      </c>
      <c r="B4811">
        <v>76.59375</v>
      </c>
    </row>
    <row r="4812" spans="1:2">
      <c r="A4812" s="11" t="s">
        <v>36532</v>
      </c>
      <c r="B4812">
        <v>109.59375</v>
      </c>
    </row>
    <row r="4813" spans="1:2">
      <c r="A4813" s="11" t="s">
        <v>36533</v>
      </c>
      <c r="B4813">
        <v>81.75</v>
      </c>
    </row>
    <row r="4814" spans="1:2">
      <c r="A4814" s="11" t="s">
        <v>36535</v>
      </c>
      <c r="B4814">
        <v>124.5</v>
      </c>
    </row>
    <row r="4815" spans="1:2">
      <c r="A4815" s="11" t="s">
        <v>36537</v>
      </c>
      <c r="B4815">
        <v>168.1875</v>
      </c>
    </row>
    <row r="4816" spans="1:2">
      <c r="A4816" s="11" t="s">
        <v>36539</v>
      </c>
      <c r="B4816">
        <v>206.4375</v>
      </c>
    </row>
    <row r="4817" spans="1:2">
      <c r="A4817" s="11" t="s">
        <v>36541</v>
      </c>
      <c r="B4817">
        <v>214.6875</v>
      </c>
    </row>
    <row r="4818" spans="1:2">
      <c r="A4818" s="11" t="s">
        <v>36543</v>
      </c>
      <c r="B4818">
        <v>211.40625</v>
      </c>
    </row>
    <row r="4819" spans="1:2">
      <c r="A4819" s="11" t="s">
        <v>36545</v>
      </c>
      <c r="B4819">
        <v>100.5</v>
      </c>
    </row>
    <row r="4820" spans="1:2">
      <c r="A4820" s="11" t="s">
        <v>36547</v>
      </c>
      <c r="B4820">
        <v>78.5625</v>
      </c>
    </row>
    <row r="4821" spans="1:2">
      <c r="A4821" s="11" t="s">
        <v>36549</v>
      </c>
      <c r="B4821">
        <v>85.21875</v>
      </c>
    </row>
    <row r="4822" spans="1:2">
      <c r="A4822" s="11" t="s">
        <v>36551</v>
      </c>
      <c r="B4822">
        <v>84.1875</v>
      </c>
    </row>
    <row r="4823" spans="1:2">
      <c r="A4823" s="11" t="s">
        <v>36553</v>
      </c>
      <c r="B4823">
        <v>103.5</v>
      </c>
    </row>
    <row r="4824" spans="1:2">
      <c r="A4824" s="11" t="s">
        <v>36555</v>
      </c>
      <c r="B4824">
        <v>82.03125</v>
      </c>
    </row>
    <row r="4825" spans="1:2">
      <c r="A4825" s="11" t="s">
        <v>36557</v>
      </c>
      <c r="B4825">
        <v>135.75</v>
      </c>
    </row>
    <row r="4826" spans="1:2">
      <c r="A4826" s="11" t="s">
        <v>36559</v>
      </c>
      <c r="B4826">
        <v>181.875</v>
      </c>
    </row>
    <row r="4827" spans="1:2">
      <c r="A4827" s="11" t="s">
        <v>36561</v>
      </c>
      <c r="B4827">
        <v>136.125</v>
      </c>
    </row>
    <row r="4828" spans="1:2">
      <c r="A4828" s="11" t="s">
        <v>36563</v>
      </c>
      <c r="B4828">
        <v>130.6875</v>
      </c>
    </row>
    <row r="4829" spans="1:2">
      <c r="A4829" s="11" t="s">
        <v>36565</v>
      </c>
      <c r="B4829">
        <v>130.125</v>
      </c>
    </row>
    <row r="4830" spans="1:2">
      <c r="A4830" s="11" t="s">
        <v>36567</v>
      </c>
      <c r="B4830">
        <v>119.15625</v>
      </c>
    </row>
    <row r="4831" spans="1:2">
      <c r="A4831" s="11" t="s">
        <v>36569</v>
      </c>
      <c r="B4831">
        <v>114.46875</v>
      </c>
    </row>
    <row r="4832" spans="1:2">
      <c r="A4832" s="11" t="s">
        <v>36571</v>
      </c>
      <c r="B4832">
        <v>109.40625</v>
      </c>
    </row>
    <row r="4833" spans="1:2">
      <c r="A4833" s="11" t="s">
        <v>36573</v>
      </c>
      <c r="B4833">
        <v>102.75</v>
      </c>
    </row>
    <row r="4834" spans="1:2">
      <c r="A4834" s="11" t="s">
        <v>36575</v>
      </c>
      <c r="B4834">
        <v>100.96875</v>
      </c>
    </row>
    <row r="4835" spans="1:2">
      <c r="A4835" s="11" t="s">
        <v>36577</v>
      </c>
      <c r="B4835">
        <v>103.03125</v>
      </c>
    </row>
    <row r="4836" spans="1:2">
      <c r="A4836" s="11" t="s">
        <v>36579</v>
      </c>
      <c r="B4836">
        <v>105.84375</v>
      </c>
    </row>
    <row r="4837" spans="1:2">
      <c r="A4837" s="11" t="s">
        <v>36581</v>
      </c>
      <c r="B4837">
        <v>104.25</v>
      </c>
    </row>
    <row r="4838" spans="1:2">
      <c r="A4838" s="11" t="s">
        <v>36583</v>
      </c>
      <c r="B4838">
        <v>102.65625</v>
      </c>
    </row>
    <row r="4839" spans="1:2">
      <c r="A4839" s="11" t="s">
        <v>36585</v>
      </c>
      <c r="B4839">
        <v>97.5</v>
      </c>
    </row>
    <row r="4840" spans="1:2">
      <c r="A4840" s="11" t="s">
        <v>36587</v>
      </c>
      <c r="B4840">
        <v>89.53125</v>
      </c>
    </row>
    <row r="4841" spans="1:2">
      <c r="A4841" s="11" t="s">
        <v>36589</v>
      </c>
      <c r="B4841">
        <v>81.09375</v>
      </c>
    </row>
    <row r="4842" spans="1:2">
      <c r="A4842" s="11" t="s">
        <v>36591</v>
      </c>
      <c r="B4842">
        <v>78</v>
      </c>
    </row>
    <row r="4843" spans="1:2">
      <c r="A4843" s="11" t="s">
        <v>36593</v>
      </c>
      <c r="B4843">
        <v>73.78125</v>
      </c>
    </row>
    <row r="4844" spans="1:2">
      <c r="A4844" s="11" t="s">
        <v>36595</v>
      </c>
      <c r="B4844">
        <v>72.9375</v>
      </c>
    </row>
    <row r="4845" spans="1:2">
      <c r="A4845" s="11" t="s">
        <v>36597</v>
      </c>
      <c r="B4845">
        <v>68.71875</v>
      </c>
    </row>
    <row r="4846" spans="1:2">
      <c r="A4846" s="11" t="s">
        <v>36599</v>
      </c>
      <c r="B4846">
        <v>62.71875</v>
      </c>
    </row>
    <row r="4847" spans="1:2">
      <c r="A4847" s="11" t="s">
        <v>36601</v>
      </c>
      <c r="B4847">
        <v>62.53125</v>
      </c>
    </row>
    <row r="4848" spans="1:2">
      <c r="A4848" s="11" t="s">
        <v>36603</v>
      </c>
      <c r="B4848">
        <v>58.5</v>
      </c>
    </row>
    <row r="4849" spans="1:2">
      <c r="A4849" s="11" t="s">
        <v>36605</v>
      </c>
      <c r="B4849">
        <v>58.3125</v>
      </c>
    </row>
    <row r="4850" spans="1:2">
      <c r="A4850" s="11" t="s">
        <v>36607</v>
      </c>
      <c r="B4850">
        <v>59.15625</v>
      </c>
    </row>
    <row r="4851" spans="1:2">
      <c r="A4851" s="11" t="s">
        <v>36609</v>
      </c>
      <c r="B4851">
        <v>59.25</v>
      </c>
    </row>
    <row r="4852" spans="1:2">
      <c r="A4852" s="11" t="s">
        <v>36611</v>
      </c>
      <c r="B4852">
        <v>59.0625</v>
      </c>
    </row>
    <row r="4853" spans="1:2">
      <c r="A4853" s="11" t="s">
        <v>36611</v>
      </c>
      <c r="B4853">
        <v>59.0625</v>
      </c>
    </row>
    <row r="4854" spans="1:2">
      <c r="A4854" s="11" t="s">
        <v>36614</v>
      </c>
      <c r="B4854">
        <v>58.875</v>
      </c>
    </row>
    <row r="4855" spans="1:2">
      <c r="A4855" s="11" t="s">
        <v>36616</v>
      </c>
      <c r="B4855">
        <v>58.40625</v>
      </c>
    </row>
    <row r="4856" spans="1:2">
      <c r="A4856" s="11" t="s">
        <v>36618</v>
      </c>
      <c r="B4856">
        <v>58.6875</v>
      </c>
    </row>
    <row r="4857" spans="1:2">
      <c r="A4857" s="11" t="s">
        <v>36620</v>
      </c>
      <c r="B4857">
        <v>57.65625</v>
      </c>
    </row>
    <row r="4858" spans="1:2">
      <c r="A4858" s="11" t="s">
        <v>36622</v>
      </c>
      <c r="B4858">
        <v>55.03125</v>
      </c>
    </row>
    <row r="4859" spans="1:2">
      <c r="A4859" s="11" t="s">
        <v>36624</v>
      </c>
      <c r="B4859">
        <v>55.03125</v>
      </c>
    </row>
    <row r="4860" spans="1:2">
      <c r="A4860" s="11" t="s">
        <v>36626</v>
      </c>
      <c r="B4860">
        <v>47.8125</v>
      </c>
    </row>
    <row r="4861" spans="1:2">
      <c r="A4861" s="11" t="s">
        <v>36628</v>
      </c>
      <c r="B4861">
        <v>41.34375</v>
      </c>
    </row>
    <row r="4862" spans="1:2">
      <c r="A4862" s="11" t="s">
        <v>36630</v>
      </c>
      <c r="B4862">
        <v>51.46875</v>
      </c>
    </row>
    <row r="4863" spans="1:2">
      <c r="A4863" s="11" t="s">
        <v>36632</v>
      </c>
      <c r="B4863">
        <v>51.09375</v>
      </c>
    </row>
    <row r="4864" spans="1:2">
      <c r="A4864" s="11" t="s">
        <v>36634</v>
      </c>
      <c r="B4864">
        <v>51.09375</v>
      </c>
    </row>
    <row r="4865" spans="1:2">
      <c r="A4865" s="11" t="s">
        <v>36636</v>
      </c>
      <c r="B4865">
        <v>45.09375</v>
      </c>
    </row>
    <row r="4866" spans="1:2">
      <c r="A4866" s="11" t="s">
        <v>36638</v>
      </c>
      <c r="B4866">
        <v>44.34375</v>
      </c>
    </row>
    <row r="4867" spans="1:2">
      <c r="A4867" s="11" t="s">
        <v>36640</v>
      </c>
      <c r="B4867">
        <v>46.78125</v>
      </c>
    </row>
    <row r="4868" spans="1:2">
      <c r="A4868" s="11" t="s">
        <v>36642</v>
      </c>
      <c r="B4868">
        <v>45.28125</v>
      </c>
    </row>
    <row r="4869" spans="1:2">
      <c r="A4869" s="11" t="s">
        <v>36644</v>
      </c>
      <c r="B4869">
        <v>50.25</v>
      </c>
    </row>
    <row r="4870" spans="1:2">
      <c r="A4870" s="11" t="s">
        <v>36646</v>
      </c>
      <c r="B4870">
        <v>54.28125</v>
      </c>
    </row>
    <row r="4871" spans="1:2">
      <c r="A4871" s="11" t="s">
        <v>36648</v>
      </c>
      <c r="B4871">
        <v>52.96875</v>
      </c>
    </row>
    <row r="4872" spans="1:2">
      <c r="A4872" s="11" t="s">
        <v>36650</v>
      </c>
      <c r="B4872">
        <v>54.65625</v>
      </c>
    </row>
    <row r="4873" spans="1:2">
      <c r="A4873" s="11" t="s">
        <v>36652</v>
      </c>
      <c r="B4873">
        <v>55.03125</v>
      </c>
    </row>
    <row r="4874" spans="1:2">
      <c r="A4874" s="11" t="s">
        <v>36654</v>
      </c>
      <c r="B4874">
        <v>55.03125</v>
      </c>
    </row>
    <row r="4875" spans="1:2">
      <c r="A4875" s="11" t="s">
        <v>36656</v>
      </c>
      <c r="B4875">
        <v>54.84375</v>
      </c>
    </row>
    <row r="4876" spans="1:2">
      <c r="A4876" s="11" t="s">
        <v>36658</v>
      </c>
      <c r="B4876">
        <v>54.65625</v>
      </c>
    </row>
    <row r="4877" spans="1:2">
      <c r="A4877" s="11" t="s">
        <v>36660</v>
      </c>
      <c r="B4877">
        <v>53.8125</v>
      </c>
    </row>
    <row r="4878" spans="1:2">
      <c r="A4878" s="11" t="s">
        <v>36662</v>
      </c>
      <c r="B4878">
        <v>52.96875</v>
      </c>
    </row>
    <row r="4879" spans="1:2">
      <c r="A4879" s="11" t="s">
        <v>36664</v>
      </c>
      <c r="B4879">
        <v>51.375</v>
      </c>
    </row>
    <row r="4880" spans="1:2">
      <c r="A4880" s="11" t="s">
        <v>36666</v>
      </c>
      <c r="B4880">
        <v>46.59375</v>
      </c>
    </row>
    <row r="4881" spans="1:2">
      <c r="A4881" s="11" t="s">
        <v>36668</v>
      </c>
      <c r="B4881">
        <v>49.125</v>
      </c>
    </row>
    <row r="4882" spans="1:2">
      <c r="A4882" s="11" t="s">
        <v>36670</v>
      </c>
      <c r="B4882">
        <v>49.03125</v>
      </c>
    </row>
    <row r="4883" spans="1:2">
      <c r="A4883" s="11" t="s">
        <v>36672</v>
      </c>
      <c r="B4883">
        <v>49.125</v>
      </c>
    </row>
    <row r="4884" spans="1:2">
      <c r="A4884" s="11" t="s">
        <v>36674</v>
      </c>
      <c r="B4884">
        <v>48.46875</v>
      </c>
    </row>
    <row r="4885" spans="1:2">
      <c r="A4885" s="11" t="s">
        <v>36676</v>
      </c>
      <c r="B4885">
        <v>47.25</v>
      </c>
    </row>
    <row r="4886" spans="1:2">
      <c r="A4886" s="11" t="s">
        <v>36678</v>
      </c>
      <c r="B4886">
        <v>46.59375</v>
      </c>
    </row>
    <row r="4887" spans="1:2">
      <c r="A4887" s="11" t="s">
        <v>36680</v>
      </c>
      <c r="B4887">
        <v>45.65625</v>
      </c>
    </row>
    <row r="4888" spans="1:2">
      <c r="A4888" s="11" t="s">
        <v>36682</v>
      </c>
      <c r="B4888">
        <v>45.84375</v>
      </c>
    </row>
    <row r="4889" spans="1:2">
      <c r="A4889" s="11" t="s">
        <v>36684</v>
      </c>
      <c r="B4889">
        <v>41.25</v>
      </c>
    </row>
    <row r="4890" spans="1:2">
      <c r="A4890" s="11" t="s">
        <v>36686</v>
      </c>
      <c r="B4890">
        <v>41.4375</v>
      </c>
    </row>
    <row r="4891" spans="1:2">
      <c r="A4891" s="11" t="s">
        <v>36688</v>
      </c>
      <c r="B4891">
        <v>41.53125</v>
      </c>
    </row>
    <row r="4892" spans="1:2">
      <c r="A4892" s="11" t="s">
        <v>36690</v>
      </c>
      <c r="B4892">
        <v>37.875</v>
      </c>
    </row>
    <row r="4893" spans="1:2">
      <c r="A4893" s="11" t="s">
        <v>36692</v>
      </c>
      <c r="B4893">
        <v>32.8125</v>
      </c>
    </row>
    <row r="4894" spans="1:2">
      <c r="A4894" s="11" t="s">
        <v>36694</v>
      </c>
      <c r="B4894">
        <v>33.46875</v>
      </c>
    </row>
    <row r="4895" spans="1:2">
      <c r="A4895" s="11" t="s">
        <v>36696</v>
      </c>
      <c r="B4895">
        <v>33.65625</v>
      </c>
    </row>
    <row r="4896" spans="1:2">
      <c r="A4896" s="11" t="s">
        <v>36698</v>
      </c>
      <c r="B4896">
        <v>33.65625</v>
      </c>
    </row>
    <row r="4897" spans="1:2">
      <c r="A4897" s="11" t="s">
        <v>36700</v>
      </c>
      <c r="B4897">
        <v>33.75</v>
      </c>
    </row>
    <row r="4898" spans="1:2">
      <c r="A4898" s="11" t="s">
        <v>36702</v>
      </c>
      <c r="B4898">
        <v>31.96875</v>
      </c>
    </row>
    <row r="4899" spans="1:2">
      <c r="A4899" s="11" t="s">
        <v>36704</v>
      </c>
      <c r="B4899">
        <v>27.28125</v>
      </c>
    </row>
    <row r="4900" spans="1:2">
      <c r="A4900" s="11" t="s">
        <v>36706</v>
      </c>
      <c r="B4900">
        <v>28.21875</v>
      </c>
    </row>
    <row r="4901" spans="1:2">
      <c r="A4901" s="11" t="s">
        <v>36708</v>
      </c>
      <c r="B4901">
        <v>23.8125</v>
      </c>
    </row>
    <row r="4902" ht="13.5" spans="1:2">
      <c r="A4902" t="s">
        <v>38716</v>
      </c>
      <c r="B4902">
        <f>SUM(B2:B4901)</f>
        <v>1214466.28125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755"/>
  <sheetViews>
    <sheetView workbookViewId="0">
      <selection activeCell="E19" sqref="E19"/>
    </sheetView>
  </sheetViews>
  <sheetFormatPr defaultColWidth="8.89166666666667" defaultRowHeight="15" outlineLevelCol="4"/>
  <cols>
    <col min="1" max="1" width="23.225" style="11" customWidth="1"/>
    <col min="2" max="2" width="11.775"/>
    <col min="5" max="5" width="17.6666666666667" customWidth="1"/>
  </cols>
  <sheetData>
    <row r="1" spans="1:5">
      <c r="A1" s="12" t="s">
        <v>0</v>
      </c>
      <c r="B1" s="13" t="s">
        <v>38718</v>
      </c>
      <c r="D1" t="s">
        <v>38714</v>
      </c>
      <c r="E1" t="s">
        <v>38717</v>
      </c>
    </row>
    <row r="2" spans="1:5">
      <c r="A2" s="11" t="s">
        <v>2046</v>
      </c>
      <c r="B2">
        <v>20.8125</v>
      </c>
      <c r="D2">
        <v>822907.875</v>
      </c>
      <c r="E2">
        <f>D2*60</f>
        <v>49374472.5</v>
      </c>
    </row>
    <row r="3" spans="1:2">
      <c r="A3" s="11" t="s">
        <v>2050</v>
      </c>
      <c r="B3">
        <v>24.75</v>
      </c>
    </row>
    <row r="4" spans="1:2">
      <c r="A4" s="11" t="s">
        <v>2055</v>
      </c>
      <c r="B4">
        <v>23.625</v>
      </c>
    </row>
    <row r="5" spans="1:2">
      <c r="A5" s="11" t="s">
        <v>2060</v>
      </c>
      <c r="B5">
        <v>27.65625</v>
      </c>
    </row>
    <row r="6" spans="1:2">
      <c r="A6" s="11" t="s">
        <v>2065</v>
      </c>
      <c r="B6">
        <v>27.65625</v>
      </c>
    </row>
    <row r="7" spans="1:2">
      <c r="A7" s="11" t="s">
        <v>2070</v>
      </c>
      <c r="B7">
        <v>27.46875</v>
      </c>
    </row>
    <row r="8" spans="1:2">
      <c r="A8" s="11" t="s">
        <v>2075</v>
      </c>
      <c r="B8">
        <v>31.40625</v>
      </c>
    </row>
    <row r="9" spans="1:2">
      <c r="A9" s="11" t="s">
        <v>2080</v>
      </c>
      <c r="B9">
        <v>32.25</v>
      </c>
    </row>
    <row r="10" spans="1:2">
      <c r="A10" s="11" t="s">
        <v>2085</v>
      </c>
      <c r="B10">
        <v>34.40625</v>
      </c>
    </row>
    <row r="11" spans="1:2">
      <c r="A11" s="11" t="s">
        <v>2090</v>
      </c>
      <c r="B11">
        <v>34.40625</v>
      </c>
    </row>
    <row r="12" spans="1:2">
      <c r="A12" s="11" t="s">
        <v>2095</v>
      </c>
      <c r="B12">
        <v>39.09375</v>
      </c>
    </row>
    <row r="13" spans="1:2">
      <c r="A13" s="11" t="s">
        <v>2099</v>
      </c>
      <c r="B13">
        <v>37.3125</v>
      </c>
    </row>
    <row r="14" spans="1:2">
      <c r="A14" s="11" t="s">
        <v>2104</v>
      </c>
      <c r="B14">
        <v>42.84375</v>
      </c>
    </row>
    <row r="15" spans="1:2">
      <c r="A15" s="11" t="s">
        <v>2109</v>
      </c>
      <c r="B15">
        <v>42</v>
      </c>
    </row>
    <row r="16" spans="1:2">
      <c r="A16" s="11" t="s">
        <v>2114</v>
      </c>
      <c r="B16">
        <v>44.625</v>
      </c>
    </row>
    <row r="17" spans="1:2">
      <c r="A17" s="11" t="s">
        <v>2119</v>
      </c>
      <c r="B17">
        <v>45.09375</v>
      </c>
    </row>
    <row r="18" spans="1:2">
      <c r="A18" s="11" t="s">
        <v>2124</v>
      </c>
      <c r="B18">
        <v>47.71875</v>
      </c>
    </row>
    <row r="19" spans="1:2">
      <c r="A19" s="11" t="s">
        <v>2129</v>
      </c>
      <c r="B19">
        <v>47.625</v>
      </c>
    </row>
    <row r="20" spans="1:2">
      <c r="A20" s="11" t="s">
        <v>2134</v>
      </c>
      <c r="B20">
        <v>48.09375</v>
      </c>
    </row>
    <row r="21" spans="1:2">
      <c r="A21" s="11" t="s">
        <v>2139</v>
      </c>
      <c r="B21">
        <v>50.625</v>
      </c>
    </row>
    <row r="22" spans="1:2">
      <c r="A22" s="11" t="s">
        <v>2144</v>
      </c>
      <c r="B22">
        <v>52.21875</v>
      </c>
    </row>
    <row r="23" spans="1:2">
      <c r="A23" s="11" t="s">
        <v>2149</v>
      </c>
      <c r="B23">
        <v>53.90625</v>
      </c>
    </row>
    <row r="24" spans="1:2">
      <c r="A24" s="11" t="s">
        <v>2154</v>
      </c>
      <c r="B24">
        <v>58.40625</v>
      </c>
    </row>
    <row r="25" spans="1:2">
      <c r="A25" s="11" t="s">
        <v>2159</v>
      </c>
      <c r="B25">
        <v>60.28125</v>
      </c>
    </row>
    <row r="26" spans="1:2">
      <c r="A26" s="11" t="s">
        <v>2164</v>
      </c>
      <c r="B26">
        <v>62.53125</v>
      </c>
    </row>
    <row r="27" spans="1:2">
      <c r="A27" s="11" t="s">
        <v>2169</v>
      </c>
      <c r="B27">
        <v>63.1875</v>
      </c>
    </row>
    <row r="28" spans="1:2">
      <c r="A28" s="11" t="s">
        <v>2174</v>
      </c>
      <c r="B28">
        <v>64.125</v>
      </c>
    </row>
    <row r="29" spans="1:2">
      <c r="A29" s="11" t="s">
        <v>2179</v>
      </c>
      <c r="B29">
        <v>69.1875</v>
      </c>
    </row>
    <row r="30" spans="1:2">
      <c r="A30" s="11" t="s">
        <v>2184</v>
      </c>
      <c r="B30">
        <v>72.1875</v>
      </c>
    </row>
    <row r="31" spans="1:2">
      <c r="A31" s="11" t="s">
        <v>2189</v>
      </c>
      <c r="B31">
        <v>75.5625</v>
      </c>
    </row>
    <row r="32" spans="1:2">
      <c r="A32" s="11" t="s">
        <v>2194</v>
      </c>
      <c r="B32">
        <v>79.96875</v>
      </c>
    </row>
    <row r="33" spans="1:2">
      <c r="A33" s="11" t="s">
        <v>2199</v>
      </c>
      <c r="B33">
        <v>82.03125</v>
      </c>
    </row>
    <row r="34" spans="1:2">
      <c r="A34" s="11" t="s">
        <v>2204</v>
      </c>
      <c r="B34">
        <v>84.1875</v>
      </c>
    </row>
    <row r="35" spans="1:2">
      <c r="A35" s="11" t="s">
        <v>2209</v>
      </c>
      <c r="B35">
        <v>83.90625</v>
      </c>
    </row>
    <row r="36" spans="1:2">
      <c r="A36" s="11" t="s">
        <v>2214</v>
      </c>
      <c r="B36">
        <v>83.15625</v>
      </c>
    </row>
    <row r="37" spans="1:2">
      <c r="A37" s="11" t="s">
        <v>2219</v>
      </c>
      <c r="B37">
        <v>83.8125</v>
      </c>
    </row>
    <row r="38" spans="1:2">
      <c r="A38" s="11" t="s">
        <v>2224</v>
      </c>
      <c r="B38">
        <v>85.03125</v>
      </c>
    </row>
    <row r="39" spans="1:2">
      <c r="A39" s="11" t="s">
        <v>2229</v>
      </c>
      <c r="B39">
        <v>90.375</v>
      </c>
    </row>
    <row r="40" spans="1:2">
      <c r="A40" s="11" t="s">
        <v>2234</v>
      </c>
      <c r="B40">
        <v>92.53125</v>
      </c>
    </row>
    <row r="41" spans="1:2">
      <c r="A41" s="11" t="s">
        <v>2239</v>
      </c>
      <c r="B41">
        <v>93.1875</v>
      </c>
    </row>
    <row r="42" spans="1:2">
      <c r="A42" s="11" t="s">
        <v>2244</v>
      </c>
      <c r="B42">
        <v>92.71875</v>
      </c>
    </row>
    <row r="43" spans="1:2">
      <c r="A43" s="11" t="s">
        <v>2249</v>
      </c>
      <c r="B43">
        <v>92.625</v>
      </c>
    </row>
    <row r="44" spans="1:2">
      <c r="A44" s="11" t="s">
        <v>2254</v>
      </c>
      <c r="B44">
        <v>92.53125</v>
      </c>
    </row>
    <row r="45" spans="1:2">
      <c r="A45" s="11" t="s">
        <v>2259</v>
      </c>
      <c r="B45">
        <v>96.09375</v>
      </c>
    </row>
    <row r="46" spans="1:2">
      <c r="A46" s="11" t="s">
        <v>2264</v>
      </c>
      <c r="B46">
        <v>97.3125</v>
      </c>
    </row>
    <row r="47" spans="1:2">
      <c r="A47" s="11" t="s">
        <v>2269</v>
      </c>
      <c r="B47">
        <v>101.25</v>
      </c>
    </row>
    <row r="48" spans="1:2">
      <c r="A48" s="11" t="s">
        <v>2274</v>
      </c>
      <c r="B48">
        <v>106.96875</v>
      </c>
    </row>
    <row r="49" spans="1:2">
      <c r="A49" s="11" t="s">
        <v>2279</v>
      </c>
      <c r="B49">
        <v>112.03125</v>
      </c>
    </row>
    <row r="50" spans="1:2">
      <c r="A50" s="11" t="s">
        <v>2284</v>
      </c>
      <c r="B50">
        <v>115.59375</v>
      </c>
    </row>
    <row r="51" spans="1:2">
      <c r="A51" s="11" t="s">
        <v>2289</v>
      </c>
      <c r="B51">
        <v>117.84375</v>
      </c>
    </row>
    <row r="52" spans="1:2">
      <c r="A52" s="11" t="s">
        <v>2294</v>
      </c>
      <c r="B52">
        <v>116.4375</v>
      </c>
    </row>
    <row r="53" spans="1:2">
      <c r="A53" s="11" t="s">
        <v>2299</v>
      </c>
      <c r="B53">
        <v>115.78125</v>
      </c>
    </row>
    <row r="54" spans="1:2">
      <c r="A54" s="11" t="s">
        <v>2304</v>
      </c>
      <c r="B54">
        <v>114.75</v>
      </c>
    </row>
    <row r="55" spans="1:2">
      <c r="A55" s="11" t="s">
        <v>2309</v>
      </c>
      <c r="B55">
        <v>114.9375</v>
      </c>
    </row>
    <row r="56" spans="1:2">
      <c r="A56" s="11" t="s">
        <v>2314</v>
      </c>
      <c r="B56">
        <v>112.40625</v>
      </c>
    </row>
    <row r="57" spans="1:2">
      <c r="A57" s="11" t="s">
        <v>2319</v>
      </c>
      <c r="B57">
        <v>112.59375</v>
      </c>
    </row>
    <row r="58" spans="1:2">
      <c r="A58" s="11" t="s">
        <v>2324</v>
      </c>
      <c r="B58">
        <v>109.59375</v>
      </c>
    </row>
    <row r="59" spans="1:2">
      <c r="A59" s="11" t="s">
        <v>2329</v>
      </c>
      <c r="B59">
        <v>107.25</v>
      </c>
    </row>
    <row r="60" spans="1:2">
      <c r="A60" s="11" t="s">
        <v>2334</v>
      </c>
      <c r="B60">
        <v>104.71875</v>
      </c>
    </row>
    <row r="61" spans="1:2">
      <c r="A61" s="11" t="s">
        <v>2339</v>
      </c>
      <c r="B61">
        <v>104.34375</v>
      </c>
    </row>
    <row r="62" spans="1:2">
      <c r="A62" s="11" t="s">
        <v>2344</v>
      </c>
      <c r="B62">
        <v>112.3125</v>
      </c>
    </row>
    <row r="63" spans="1:2">
      <c r="A63" s="11" t="s">
        <v>2349</v>
      </c>
      <c r="B63">
        <v>116.34375</v>
      </c>
    </row>
    <row r="64" spans="1:2">
      <c r="A64" s="11" t="s">
        <v>2353</v>
      </c>
      <c r="B64">
        <v>116.34375</v>
      </c>
    </row>
    <row r="65" spans="1:2">
      <c r="A65" s="11" t="s">
        <v>2358</v>
      </c>
      <c r="B65">
        <v>123.65625</v>
      </c>
    </row>
    <row r="66" spans="1:2">
      <c r="A66" s="11" t="s">
        <v>2363</v>
      </c>
      <c r="B66">
        <v>124.21875</v>
      </c>
    </row>
    <row r="67" spans="1:2">
      <c r="A67" s="11" t="s">
        <v>2368</v>
      </c>
      <c r="B67">
        <v>122.4375</v>
      </c>
    </row>
    <row r="68" spans="1:2">
      <c r="A68" s="11" t="s">
        <v>2373</v>
      </c>
      <c r="B68">
        <v>116.25</v>
      </c>
    </row>
    <row r="69" spans="1:2">
      <c r="A69" s="11" t="s">
        <v>2378</v>
      </c>
      <c r="B69">
        <v>104.90625</v>
      </c>
    </row>
    <row r="70" spans="1:2">
      <c r="A70" s="11" t="s">
        <v>2383</v>
      </c>
      <c r="B70">
        <v>96.9375</v>
      </c>
    </row>
    <row r="71" spans="1:2">
      <c r="A71" s="11" t="s">
        <v>2388</v>
      </c>
      <c r="B71">
        <v>88.59375</v>
      </c>
    </row>
    <row r="72" spans="1:2">
      <c r="A72" s="11" t="s">
        <v>2393</v>
      </c>
      <c r="B72">
        <v>83.625</v>
      </c>
    </row>
    <row r="73" spans="1:2">
      <c r="A73" s="11" t="s">
        <v>2398</v>
      </c>
      <c r="B73">
        <v>77.34375</v>
      </c>
    </row>
    <row r="74" spans="1:2">
      <c r="A74" s="11" t="s">
        <v>2403</v>
      </c>
      <c r="B74">
        <v>75.28125</v>
      </c>
    </row>
    <row r="75" spans="1:2">
      <c r="A75" s="11" t="s">
        <v>2408</v>
      </c>
      <c r="B75">
        <v>75.28125</v>
      </c>
    </row>
    <row r="76" spans="1:2">
      <c r="A76" s="11" t="s">
        <v>2413</v>
      </c>
      <c r="B76">
        <v>73.96875</v>
      </c>
    </row>
    <row r="77" spans="1:2">
      <c r="A77" s="11" t="s">
        <v>2418</v>
      </c>
      <c r="B77">
        <v>80.25</v>
      </c>
    </row>
    <row r="78" spans="1:2">
      <c r="A78" s="11" t="s">
        <v>2423</v>
      </c>
      <c r="B78">
        <v>80.25</v>
      </c>
    </row>
    <row r="79" spans="1:2">
      <c r="A79" s="11" t="s">
        <v>2428</v>
      </c>
      <c r="B79">
        <v>82.40625</v>
      </c>
    </row>
    <row r="80" spans="1:2">
      <c r="A80" s="11" t="s">
        <v>2433</v>
      </c>
      <c r="B80">
        <v>81.28125</v>
      </c>
    </row>
    <row r="81" spans="1:2">
      <c r="A81" s="11" t="s">
        <v>2438</v>
      </c>
      <c r="B81">
        <v>77.71875</v>
      </c>
    </row>
    <row r="82" spans="1:2">
      <c r="A82" s="11" t="s">
        <v>2443</v>
      </c>
      <c r="B82">
        <v>74.53125</v>
      </c>
    </row>
    <row r="83" spans="1:2">
      <c r="A83" s="11" t="s">
        <v>2448</v>
      </c>
      <c r="B83">
        <v>74.53125</v>
      </c>
    </row>
    <row r="84" spans="1:2">
      <c r="A84" s="11" t="s">
        <v>2453</v>
      </c>
      <c r="B84">
        <v>68.34375</v>
      </c>
    </row>
    <row r="85" spans="1:2">
      <c r="A85" s="11" t="s">
        <v>2458</v>
      </c>
      <c r="B85">
        <v>68.34375</v>
      </c>
    </row>
    <row r="86" spans="1:2">
      <c r="A86" s="11" t="s">
        <v>2463</v>
      </c>
      <c r="B86">
        <v>68.34375</v>
      </c>
    </row>
    <row r="87" spans="1:2">
      <c r="A87" s="11" t="s">
        <v>2468</v>
      </c>
      <c r="B87">
        <v>72.28125</v>
      </c>
    </row>
    <row r="88" spans="1:2">
      <c r="A88" s="11" t="s">
        <v>2473</v>
      </c>
      <c r="B88">
        <v>76.5</v>
      </c>
    </row>
    <row r="89" spans="1:2">
      <c r="A89" s="11" t="s">
        <v>2478</v>
      </c>
      <c r="B89">
        <v>77.625</v>
      </c>
    </row>
    <row r="90" spans="1:2">
      <c r="A90" s="11" t="s">
        <v>2483</v>
      </c>
      <c r="B90">
        <v>81</v>
      </c>
    </row>
    <row r="91" spans="1:2">
      <c r="A91" s="11" t="s">
        <v>2488</v>
      </c>
      <c r="B91">
        <v>81.1875</v>
      </c>
    </row>
    <row r="92" spans="1:2">
      <c r="A92" s="11" t="s">
        <v>2493</v>
      </c>
      <c r="B92">
        <v>81.375</v>
      </c>
    </row>
    <row r="93" spans="1:2">
      <c r="A93" s="11" t="s">
        <v>2498</v>
      </c>
      <c r="B93">
        <v>85.40625</v>
      </c>
    </row>
    <row r="94" spans="1:2">
      <c r="A94" s="11" t="s">
        <v>2503</v>
      </c>
      <c r="B94">
        <v>86.34375</v>
      </c>
    </row>
    <row r="95" spans="1:2">
      <c r="A95" s="11" t="s">
        <v>2508</v>
      </c>
      <c r="B95">
        <v>89.53125</v>
      </c>
    </row>
    <row r="96" spans="1:2">
      <c r="A96" s="11" t="s">
        <v>2513</v>
      </c>
      <c r="B96">
        <v>92.90625</v>
      </c>
    </row>
    <row r="97" spans="1:2">
      <c r="A97" s="11" t="s">
        <v>2518</v>
      </c>
      <c r="B97">
        <v>94.125</v>
      </c>
    </row>
    <row r="98" spans="1:2">
      <c r="A98" s="11" t="s">
        <v>2523</v>
      </c>
      <c r="B98">
        <v>93.65625</v>
      </c>
    </row>
    <row r="99" spans="1:2">
      <c r="A99" s="11" t="s">
        <v>2528</v>
      </c>
      <c r="B99">
        <v>94.96875</v>
      </c>
    </row>
    <row r="100" spans="1:2">
      <c r="A100" s="11" t="s">
        <v>2533</v>
      </c>
      <c r="B100">
        <v>97.40625</v>
      </c>
    </row>
    <row r="101" spans="1:2">
      <c r="A101" s="11" t="s">
        <v>2538</v>
      </c>
      <c r="B101">
        <v>97.03125</v>
      </c>
    </row>
    <row r="102" spans="1:2">
      <c r="A102" s="11" t="s">
        <v>2543</v>
      </c>
      <c r="B102">
        <v>99.1875</v>
      </c>
    </row>
    <row r="103" spans="1:2">
      <c r="A103" s="11" t="s">
        <v>2548</v>
      </c>
      <c r="B103">
        <v>103.125</v>
      </c>
    </row>
    <row r="104" spans="1:2">
      <c r="A104" s="11" t="s">
        <v>2553</v>
      </c>
      <c r="B104">
        <v>104.4375</v>
      </c>
    </row>
    <row r="105" spans="1:2">
      <c r="A105" s="11" t="s">
        <v>2558</v>
      </c>
      <c r="B105">
        <v>100.5</v>
      </c>
    </row>
    <row r="106" spans="1:2">
      <c r="A106" s="11" t="s">
        <v>2563</v>
      </c>
      <c r="B106">
        <v>101.15625</v>
      </c>
    </row>
    <row r="107" spans="1:2">
      <c r="A107" s="11" t="s">
        <v>2568</v>
      </c>
      <c r="B107">
        <v>104.625</v>
      </c>
    </row>
    <row r="108" spans="1:2">
      <c r="A108" s="11" t="s">
        <v>2573</v>
      </c>
      <c r="B108">
        <v>123.84375</v>
      </c>
    </row>
    <row r="109" spans="1:2">
      <c r="A109" s="11" t="s">
        <v>2578</v>
      </c>
      <c r="B109">
        <v>145.125</v>
      </c>
    </row>
    <row r="110" spans="1:2">
      <c r="A110" s="11" t="s">
        <v>2583</v>
      </c>
      <c r="B110">
        <v>202.96875</v>
      </c>
    </row>
    <row r="111" spans="1:2">
      <c r="A111" s="11" t="s">
        <v>2588</v>
      </c>
      <c r="B111">
        <v>209.53125</v>
      </c>
    </row>
    <row r="112" spans="1:2">
      <c r="A112" s="11" t="s">
        <v>2593</v>
      </c>
      <c r="B112">
        <v>211.5</v>
      </c>
    </row>
    <row r="113" spans="1:2">
      <c r="A113" s="11" t="s">
        <v>2598</v>
      </c>
      <c r="B113">
        <v>211.21875</v>
      </c>
    </row>
    <row r="114" spans="1:2">
      <c r="A114" s="11" t="s">
        <v>2603</v>
      </c>
      <c r="B114">
        <v>208.6875</v>
      </c>
    </row>
    <row r="115" spans="1:2">
      <c r="A115" s="11" t="s">
        <v>2608</v>
      </c>
      <c r="B115">
        <v>207.28125</v>
      </c>
    </row>
    <row r="116" spans="1:2">
      <c r="A116" s="11" t="s">
        <v>2613</v>
      </c>
      <c r="B116">
        <v>202.78125</v>
      </c>
    </row>
    <row r="117" spans="1:2">
      <c r="A117" s="11" t="s">
        <v>2618</v>
      </c>
      <c r="B117">
        <v>199.59375</v>
      </c>
    </row>
    <row r="118" spans="1:2">
      <c r="A118" s="11" t="s">
        <v>2623</v>
      </c>
      <c r="B118">
        <v>147.375</v>
      </c>
    </row>
    <row r="119" spans="1:2">
      <c r="A119" s="11" t="s">
        <v>2628</v>
      </c>
      <c r="B119">
        <v>139.125</v>
      </c>
    </row>
    <row r="120" spans="1:2">
      <c r="A120" s="11" t="s">
        <v>2633</v>
      </c>
      <c r="B120">
        <v>133.5</v>
      </c>
    </row>
    <row r="121" spans="1:2">
      <c r="A121" s="11" t="s">
        <v>2638</v>
      </c>
      <c r="B121">
        <v>135.65625</v>
      </c>
    </row>
    <row r="122" spans="1:2">
      <c r="A122" s="11" t="s">
        <v>2643</v>
      </c>
      <c r="B122">
        <v>141.09375</v>
      </c>
    </row>
    <row r="123" spans="1:2">
      <c r="A123" s="11" t="s">
        <v>2648</v>
      </c>
      <c r="B123">
        <v>144.75</v>
      </c>
    </row>
    <row r="124" spans="1:2">
      <c r="A124" s="11" t="s">
        <v>2653</v>
      </c>
      <c r="B124">
        <v>149.625</v>
      </c>
    </row>
    <row r="125" spans="1:2">
      <c r="A125" s="11" t="s">
        <v>2658</v>
      </c>
      <c r="B125">
        <v>182.53125</v>
      </c>
    </row>
    <row r="126" spans="1:2">
      <c r="A126" s="11" t="s">
        <v>2663</v>
      </c>
      <c r="B126">
        <v>168.5625</v>
      </c>
    </row>
    <row r="127" spans="1:2">
      <c r="A127" s="11" t="s">
        <v>2667</v>
      </c>
      <c r="B127">
        <v>168.5625</v>
      </c>
    </row>
    <row r="128" spans="1:2">
      <c r="A128" s="11" t="s">
        <v>2672</v>
      </c>
      <c r="B128">
        <v>205.6875</v>
      </c>
    </row>
    <row r="129" spans="1:2">
      <c r="A129" s="11" t="s">
        <v>2677</v>
      </c>
      <c r="B129">
        <v>222.65625</v>
      </c>
    </row>
    <row r="130" spans="1:2">
      <c r="A130" s="11" t="s">
        <v>2682</v>
      </c>
      <c r="B130">
        <v>233.25</v>
      </c>
    </row>
    <row r="131" spans="1:2">
      <c r="A131" s="11" t="s">
        <v>2687</v>
      </c>
      <c r="B131">
        <v>237</v>
      </c>
    </row>
    <row r="132" spans="1:2">
      <c r="A132" s="11" t="s">
        <v>2692</v>
      </c>
      <c r="B132">
        <v>241.3125</v>
      </c>
    </row>
    <row r="133" spans="1:2">
      <c r="A133" s="11" t="s">
        <v>2697</v>
      </c>
      <c r="B133">
        <v>237.9375</v>
      </c>
    </row>
    <row r="134" spans="1:2">
      <c r="A134" s="11" t="s">
        <v>2701</v>
      </c>
      <c r="B134">
        <v>236.625</v>
      </c>
    </row>
    <row r="135" spans="1:2">
      <c r="A135" s="11" t="s">
        <v>2706</v>
      </c>
      <c r="B135">
        <v>234.46875</v>
      </c>
    </row>
    <row r="136" spans="1:2">
      <c r="A136" s="11" t="s">
        <v>2711</v>
      </c>
      <c r="B136">
        <v>235.59375</v>
      </c>
    </row>
    <row r="137" spans="1:2">
      <c r="A137" s="11" t="s">
        <v>2716</v>
      </c>
      <c r="B137">
        <v>234.5625</v>
      </c>
    </row>
    <row r="138" spans="1:2">
      <c r="A138" s="11" t="s">
        <v>2721</v>
      </c>
      <c r="B138">
        <v>233.625</v>
      </c>
    </row>
    <row r="139" spans="1:2">
      <c r="A139" s="11" t="s">
        <v>2726</v>
      </c>
      <c r="B139">
        <v>231.5625</v>
      </c>
    </row>
    <row r="140" spans="1:2">
      <c r="A140" s="11" t="s">
        <v>2731</v>
      </c>
      <c r="B140">
        <v>227.71875</v>
      </c>
    </row>
    <row r="141" spans="1:2">
      <c r="A141" s="11" t="s">
        <v>2736</v>
      </c>
      <c r="B141">
        <v>228.28125</v>
      </c>
    </row>
    <row r="142" spans="1:2">
      <c r="A142" s="11" t="s">
        <v>2741</v>
      </c>
      <c r="B142">
        <v>226.125</v>
      </c>
    </row>
    <row r="143" spans="1:2">
      <c r="A143" s="11" t="s">
        <v>2746</v>
      </c>
      <c r="B143">
        <v>220.40625</v>
      </c>
    </row>
    <row r="144" spans="1:2">
      <c r="A144" s="11" t="s">
        <v>2751</v>
      </c>
      <c r="B144">
        <v>214.40625</v>
      </c>
    </row>
    <row r="145" spans="1:2">
      <c r="A145" s="11" t="s">
        <v>2756</v>
      </c>
      <c r="B145">
        <v>210.46875</v>
      </c>
    </row>
    <row r="146" spans="1:2">
      <c r="A146" s="11" t="s">
        <v>2761</v>
      </c>
      <c r="B146">
        <v>207.46875</v>
      </c>
    </row>
    <row r="147" spans="1:2">
      <c r="A147" s="11" t="s">
        <v>2766</v>
      </c>
      <c r="B147">
        <v>203.53125</v>
      </c>
    </row>
    <row r="148" spans="1:2">
      <c r="A148" s="11" t="s">
        <v>2771</v>
      </c>
      <c r="B148">
        <v>203.53125</v>
      </c>
    </row>
    <row r="149" spans="1:2">
      <c r="A149" s="11" t="s">
        <v>2776</v>
      </c>
      <c r="B149">
        <v>205.5</v>
      </c>
    </row>
    <row r="150" spans="1:2">
      <c r="A150" s="11" t="s">
        <v>2781</v>
      </c>
      <c r="B150">
        <v>207.46875</v>
      </c>
    </row>
    <row r="151" spans="1:2">
      <c r="A151" s="11" t="s">
        <v>2786</v>
      </c>
      <c r="B151">
        <v>206.53125</v>
      </c>
    </row>
    <row r="152" spans="1:2">
      <c r="A152" s="11" t="s">
        <v>2791</v>
      </c>
      <c r="B152">
        <v>206.8125</v>
      </c>
    </row>
    <row r="153" spans="1:2">
      <c r="A153" s="11" t="s">
        <v>2796</v>
      </c>
      <c r="B153">
        <v>204.9375</v>
      </c>
    </row>
    <row r="154" spans="1:2">
      <c r="A154" s="11" t="s">
        <v>2801</v>
      </c>
      <c r="B154">
        <v>199.40625</v>
      </c>
    </row>
    <row r="155" spans="1:2">
      <c r="A155" s="11" t="s">
        <v>2806</v>
      </c>
      <c r="B155">
        <v>145.875</v>
      </c>
    </row>
    <row r="156" spans="1:2">
      <c r="A156" s="11" t="s">
        <v>2811</v>
      </c>
      <c r="B156">
        <v>135.46875</v>
      </c>
    </row>
    <row r="157" spans="1:2">
      <c r="A157" s="11" t="s">
        <v>2816</v>
      </c>
      <c r="B157">
        <v>126</v>
      </c>
    </row>
    <row r="158" spans="1:2">
      <c r="A158" s="11" t="s">
        <v>2821</v>
      </c>
      <c r="B158">
        <v>118.21875</v>
      </c>
    </row>
    <row r="159" spans="1:2">
      <c r="A159" s="11" t="s">
        <v>2826</v>
      </c>
      <c r="B159">
        <v>114.75</v>
      </c>
    </row>
    <row r="160" spans="1:2">
      <c r="A160" s="11" t="s">
        <v>2831</v>
      </c>
      <c r="B160">
        <v>111.84375</v>
      </c>
    </row>
    <row r="161" spans="1:2">
      <c r="A161" s="11" t="s">
        <v>2836</v>
      </c>
      <c r="B161">
        <v>112.21875</v>
      </c>
    </row>
    <row r="162" spans="1:2">
      <c r="A162" s="11" t="s">
        <v>2841</v>
      </c>
      <c r="B162">
        <v>118.5</v>
      </c>
    </row>
    <row r="163" spans="1:2">
      <c r="A163" s="11" t="s">
        <v>2846</v>
      </c>
      <c r="B163">
        <v>128.25</v>
      </c>
    </row>
    <row r="164" spans="1:2">
      <c r="A164" s="11" t="s">
        <v>2851</v>
      </c>
      <c r="B164">
        <v>139.78125</v>
      </c>
    </row>
    <row r="165" spans="1:2">
      <c r="A165" s="11" t="s">
        <v>2856</v>
      </c>
      <c r="B165">
        <v>167.90625</v>
      </c>
    </row>
    <row r="166" spans="1:2">
      <c r="A166" s="11" t="s">
        <v>2861</v>
      </c>
      <c r="B166">
        <v>202.6875</v>
      </c>
    </row>
    <row r="167" spans="1:2">
      <c r="A167" s="11" t="s">
        <v>2866</v>
      </c>
      <c r="B167">
        <v>211.21875</v>
      </c>
    </row>
    <row r="168" spans="1:2">
      <c r="A168" s="11" t="s">
        <v>2871</v>
      </c>
      <c r="B168">
        <v>222.5625</v>
      </c>
    </row>
    <row r="169" spans="1:2">
      <c r="A169" s="11" t="s">
        <v>2876</v>
      </c>
      <c r="B169">
        <v>228.46875</v>
      </c>
    </row>
    <row r="170" spans="1:2">
      <c r="A170" s="11" t="s">
        <v>2881</v>
      </c>
      <c r="B170">
        <v>237.65625</v>
      </c>
    </row>
    <row r="171" spans="1:2">
      <c r="A171" s="11" t="s">
        <v>2886</v>
      </c>
      <c r="B171">
        <v>242.4375</v>
      </c>
    </row>
    <row r="172" spans="1:2">
      <c r="A172" s="11" t="s">
        <v>2891</v>
      </c>
      <c r="B172">
        <v>238.125</v>
      </c>
    </row>
    <row r="173" spans="1:2">
      <c r="A173" s="11" t="s">
        <v>2896</v>
      </c>
      <c r="B173">
        <v>255.09375</v>
      </c>
    </row>
    <row r="174" spans="1:2">
      <c r="A174" s="11" t="s">
        <v>2901</v>
      </c>
      <c r="B174">
        <v>293.90625</v>
      </c>
    </row>
    <row r="175" spans="1:2">
      <c r="A175" s="11" t="s">
        <v>2906</v>
      </c>
      <c r="B175">
        <v>240.84375</v>
      </c>
    </row>
    <row r="176" spans="1:2">
      <c r="A176" s="11" t="s">
        <v>2911</v>
      </c>
      <c r="B176">
        <v>238.21875</v>
      </c>
    </row>
    <row r="177" spans="1:2">
      <c r="A177" s="11" t="s">
        <v>2916</v>
      </c>
      <c r="B177">
        <v>243.5625</v>
      </c>
    </row>
    <row r="178" spans="1:2">
      <c r="A178" s="11" t="s">
        <v>2921</v>
      </c>
      <c r="B178">
        <v>252.1875</v>
      </c>
    </row>
    <row r="179" spans="1:2">
      <c r="A179" s="11" t="s">
        <v>2926</v>
      </c>
      <c r="B179">
        <v>235.5</v>
      </c>
    </row>
    <row r="180" spans="1:2">
      <c r="A180" s="11" t="s">
        <v>2931</v>
      </c>
      <c r="B180">
        <v>230.25</v>
      </c>
    </row>
    <row r="181" spans="1:2">
      <c r="A181" s="11" t="s">
        <v>2936</v>
      </c>
      <c r="B181">
        <v>224.0625</v>
      </c>
    </row>
    <row r="182" spans="1:2">
      <c r="A182" s="11" t="s">
        <v>2941</v>
      </c>
      <c r="B182">
        <v>219.9375</v>
      </c>
    </row>
    <row r="183" spans="1:2">
      <c r="A183" s="11" t="s">
        <v>2946</v>
      </c>
      <c r="B183">
        <v>216.75</v>
      </c>
    </row>
    <row r="184" spans="1:2">
      <c r="A184" s="11" t="s">
        <v>2951</v>
      </c>
      <c r="B184">
        <v>218.4375</v>
      </c>
    </row>
    <row r="185" spans="1:2">
      <c r="A185" s="11" t="s">
        <v>2956</v>
      </c>
      <c r="B185">
        <v>224.34375</v>
      </c>
    </row>
    <row r="186" spans="1:2">
      <c r="A186" s="11" t="s">
        <v>2961</v>
      </c>
      <c r="B186">
        <v>240.1875</v>
      </c>
    </row>
    <row r="187" spans="1:2">
      <c r="A187" s="11" t="s">
        <v>2966</v>
      </c>
      <c r="B187">
        <v>240.1875</v>
      </c>
    </row>
    <row r="188" spans="1:2">
      <c r="A188" s="11" t="s">
        <v>2970</v>
      </c>
      <c r="B188">
        <v>229.03125</v>
      </c>
    </row>
    <row r="189" spans="1:2">
      <c r="A189" s="11" t="s">
        <v>2975</v>
      </c>
      <c r="B189">
        <v>223.40625</v>
      </c>
    </row>
    <row r="190" spans="1:2">
      <c r="A190" s="11" t="s">
        <v>2980</v>
      </c>
      <c r="B190">
        <v>222.1875</v>
      </c>
    </row>
    <row r="191" spans="1:2">
      <c r="A191" s="11" t="s">
        <v>2985</v>
      </c>
      <c r="B191">
        <v>220.3125</v>
      </c>
    </row>
    <row r="192" spans="1:2">
      <c r="A192" s="11" t="s">
        <v>2990</v>
      </c>
      <c r="B192">
        <v>222.5625</v>
      </c>
    </row>
    <row r="193" spans="1:2">
      <c r="A193" s="11" t="s">
        <v>2995</v>
      </c>
      <c r="B193">
        <v>224.15625</v>
      </c>
    </row>
    <row r="194" spans="1:2">
      <c r="A194" s="11" t="s">
        <v>3000</v>
      </c>
      <c r="B194">
        <v>224.15625</v>
      </c>
    </row>
    <row r="195" spans="1:2">
      <c r="A195" s="11" t="s">
        <v>3005</v>
      </c>
      <c r="B195">
        <v>221.53125</v>
      </c>
    </row>
    <row r="196" spans="1:2">
      <c r="A196" s="11" t="s">
        <v>3010</v>
      </c>
      <c r="B196">
        <v>218.4375</v>
      </c>
    </row>
    <row r="197" spans="1:2">
      <c r="A197" s="11" t="s">
        <v>3015</v>
      </c>
      <c r="B197">
        <v>214.6875</v>
      </c>
    </row>
    <row r="198" spans="1:2">
      <c r="A198" s="11" t="s">
        <v>3020</v>
      </c>
      <c r="B198">
        <v>211.125</v>
      </c>
    </row>
    <row r="199" spans="1:2">
      <c r="A199" s="11" t="s">
        <v>3025</v>
      </c>
      <c r="B199">
        <v>209.15625</v>
      </c>
    </row>
    <row r="200" spans="1:2">
      <c r="A200" s="11" t="s">
        <v>3030</v>
      </c>
      <c r="B200">
        <v>206.8125</v>
      </c>
    </row>
    <row r="201" spans="1:2">
      <c r="A201" s="11" t="s">
        <v>3035</v>
      </c>
      <c r="B201">
        <v>204.65625</v>
      </c>
    </row>
    <row r="202" spans="1:2">
      <c r="A202" s="11" t="s">
        <v>3040</v>
      </c>
      <c r="B202">
        <v>202.40625</v>
      </c>
    </row>
    <row r="203" spans="1:2">
      <c r="A203" s="11" t="s">
        <v>3045</v>
      </c>
      <c r="B203">
        <v>202.875</v>
      </c>
    </row>
    <row r="204" spans="1:2">
      <c r="A204" s="11" t="s">
        <v>3050</v>
      </c>
      <c r="B204">
        <v>207</v>
      </c>
    </row>
    <row r="205" spans="1:2">
      <c r="A205" s="11" t="s">
        <v>3055</v>
      </c>
      <c r="B205">
        <v>207</v>
      </c>
    </row>
    <row r="206" spans="1:2">
      <c r="A206" s="11" t="s">
        <v>3060</v>
      </c>
      <c r="B206">
        <v>211.03125</v>
      </c>
    </row>
    <row r="207" spans="1:2">
      <c r="A207" s="11" t="s">
        <v>3065</v>
      </c>
      <c r="B207">
        <v>214.875</v>
      </c>
    </row>
    <row r="208" spans="1:2">
      <c r="A208" s="11" t="s">
        <v>3070</v>
      </c>
      <c r="B208">
        <v>220.59375</v>
      </c>
    </row>
    <row r="209" spans="1:2">
      <c r="A209" s="11" t="s">
        <v>3075</v>
      </c>
      <c r="B209">
        <v>220.59375</v>
      </c>
    </row>
    <row r="210" spans="1:2">
      <c r="A210" s="11" t="s">
        <v>3080</v>
      </c>
      <c r="B210">
        <v>218.90625</v>
      </c>
    </row>
    <row r="211" spans="1:2">
      <c r="A211" s="11" t="s">
        <v>3085</v>
      </c>
      <c r="B211">
        <v>216.65625</v>
      </c>
    </row>
    <row r="212" spans="1:2">
      <c r="A212" s="11" t="s">
        <v>3090</v>
      </c>
      <c r="B212">
        <v>217.96875</v>
      </c>
    </row>
    <row r="213" spans="1:2">
      <c r="A213" s="11" t="s">
        <v>3095</v>
      </c>
      <c r="B213">
        <v>220.21875</v>
      </c>
    </row>
    <row r="214" spans="1:2">
      <c r="A214" s="11" t="s">
        <v>3100</v>
      </c>
      <c r="B214">
        <v>222.1875</v>
      </c>
    </row>
    <row r="215" spans="1:2">
      <c r="A215" s="11" t="s">
        <v>3105</v>
      </c>
      <c r="B215">
        <v>222.84375</v>
      </c>
    </row>
    <row r="216" spans="1:2">
      <c r="A216" s="11" t="s">
        <v>3110</v>
      </c>
      <c r="B216">
        <v>222.9375</v>
      </c>
    </row>
    <row r="217" spans="1:2">
      <c r="A217" s="11" t="s">
        <v>3115</v>
      </c>
      <c r="B217">
        <v>228.84375</v>
      </c>
    </row>
    <row r="218" spans="1:2">
      <c r="A218" s="11" t="s">
        <v>3120</v>
      </c>
      <c r="B218">
        <v>229.6875</v>
      </c>
    </row>
    <row r="219" spans="1:2">
      <c r="A219" s="11" t="s">
        <v>3125</v>
      </c>
      <c r="B219">
        <v>230.15625</v>
      </c>
    </row>
    <row r="220" spans="1:2">
      <c r="A220" s="11" t="s">
        <v>3130</v>
      </c>
      <c r="B220">
        <v>233.8125</v>
      </c>
    </row>
    <row r="221" spans="1:2">
      <c r="A221" s="11" t="s">
        <v>3135</v>
      </c>
      <c r="B221">
        <v>241.96875</v>
      </c>
    </row>
    <row r="222" spans="1:2">
      <c r="A222" s="11" t="s">
        <v>3140</v>
      </c>
      <c r="B222">
        <v>258.75</v>
      </c>
    </row>
    <row r="223" spans="1:2">
      <c r="A223" s="11" t="s">
        <v>3145</v>
      </c>
      <c r="B223">
        <v>287.4375</v>
      </c>
    </row>
    <row r="224" spans="1:2">
      <c r="A224" s="11" t="s">
        <v>3150</v>
      </c>
      <c r="B224">
        <v>332.8125</v>
      </c>
    </row>
    <row r="225" spans="1:2">
      <c r="A225" s="11" t="s">
        <v>3155</v>
      </c>
      <c r="B225">
        <v>475.125</v>
      </c>
    </row>
    <row r="226" spans="1:2">
      <c r="A226" s="11" t="s">
        <v>3159</v>
      </c>
      <c r="B226">
        <v>318.75</v>
      </c>
    </row>
    <row r="227" spans="1:2">
      <c r="A227" s="11" t="s">
        <v>3164</v>
      </c>
      <c r="B227">
        <v>297.28125</v>
      </c>
    </row>
    <row r="228" spans="1:2">
      <c r="A228" s="11" t="s">
        <v>3169</v>
      </c>
      <c r="B228">
        <v>281.625</v>
      </c>
    </row>
    <row r="229" spans="1:2">
      <c r="A229" s="11" t="s">
        <v>3174</v>
      </c>
      <c r="B229">
        <v>281.34375</v>
      </c>
    </row>
    <row r="230" spans="1:2">
      <c r="A230" s="11" t="s">
        <v>3179</v>
      </c>
      <c r="B230">
        <v>286.03125</v>
      </c>
    </row>
    <row r="231" spans="1:2">
      <c r="A231" s="11" t="s">
        <v>3184</v>
      </c>
      <c r="B231">
        <v>290.53125</v>
      </c>
    </row>
    <row r="232" spans="1:2">
      <c r="A232" s="11" t="s">
        <v>3189</v>
      </c>
      <c r="B232">
        <v>275.625</v>
      </c>
    </row>
    <row r="233" spans="1:2">
      <c r="A233" s="11" t="s">
        <v>3194</v>
      </c>
      <c r="B233">
        <v>242.8125</v>
      </c>
    </row>
    <row r="234" spans="1:2">
      <c r="A234" s="11" t="s">
        <v>3199</v>
      </c>
      <c r="B234">
        <v>236.71875</v>
      </c>
    </row>
    <row r="235" spans="1:2">
      <c r="A235" s="11" t="s">
        <v>3204</v>
      </c>
      <c r="B235">
        <v>228.84375</v>
      </c>
    </row>
    <row r="236" spans="1:2">
      <c r="A236" s="11" t="s">
        <v>3209</v>
      </c>
      <c r="B236">
        <v>223.875</v>
      </c>
    </row>
    <row r="237" spans="1:2">
      <c r="A237" s="11" t="s">
        <v>3214</v>
      </c>
      <c r="B237">
        <v>222.84375</v>
      </c>
    </row>
    <row r="238" spans="1:2">
      <c r="A238" s="11" t="s">
        <v>3219</v>
      </c>
      <c r="B238">
        <v>223.5</v>
      </c>
    </row>
    <row r="239" spans="1:2">
      <c r="A239" s="11" t="s">
        <v>3224</v>
      </c>
      <c r="B239">
        <v>229.40625</v>
      </c>
    </row>
    <row r="240" spans="1:2">
      <c r="A240" s="11" t="s">
        <v>3229</v>
      </c>
      <c r="B240">
        <v>234.5625</v>
      </c>
    </row>
    <row r="241" spans="1:2">
      <c r="A241" s="11" t="s">
        <v>3234</v>
      </c>
      <c r="B241">
        <v>235.96875</v>
      </c>
    </row>
    <row r="242" spans="1:2">
      <c r="A242" s="11" t="s">
        <v>3239</v>
      </c>
      <c r="B242">
        <v>234.09375</v>
      </c>
    </row>
    <row r="243" spans="1:2">
      <c r="A243" s="11" t="s">
        <v>3244</v>
      </c>
      <c r="B243">
        <v>237.46875</v>
      </c>
    </row>
    <row r="244" spans="1:2">
      <c r="A244" s="11" t="s">
        <v>3249</v>
      </c>
      <c r="B244">
        <v>260.34375</v>
      </c>
    </row>
    <row r="245" spans="1:2">
      <c r="A245" s="11" t="s">
        <v>3254</v>
      </c>
      <c r="B245">
        <v>264.1875</v>
      </c>
    </row>
    <row r="246" spans="1:2">
      <c r="A246" s="11" t="s">
        <v>3259</v>
      </c>
      <c r="B246">
        <v>247.6875</v>
      </c>
    </row>
    <row r="247" spans="1:2">
      <c r="A247" s="11" t="s">
        <v>3264</v>
      </c>
      <c r="B247">
        <v>233.90625</v>
      </c>
    </row>
    <row r="248" spans="1:2">
      <c r="A248" s="11" t="s">
        <v>3269</v>
      </c>
      <c r="B248">
        <v>222.375</v>
      </c>
    </row>
    <row r="249" spans="1:2">
      <c r="A249" s="11" t="s">
        <v>3274</v>
      </c>
      <c r="B249">
        <v>218.0625</v>
      </c>
    </row>
    <row r="250" spans="1:2">
      <c r="A250" s="11" t="s">
        <v>3279</v>
      </c>
      <c r="B250">
        <v>219.28125</v>
      </c>
    </row>
    <row r="251" spans="1:2">
      <c r="A251" s="11" t="s">
        <v>3284</v>
      </c>
      <c r="B251">
        <v>221.90625</v>
      </c>
    </row>
    <row r="252" spans="1:2">
      <c r="A252" s="11" t="s">
        <v>3289</v>
      </c>
      <c r="B252">
        <v>223.59375</v>
      </c>
    </row>
    <row r="253" spans="1:2">
      <c r="A253" s="11" t="s">
        <v>3294</v>
      </c>
      <c r="B253">
        <v>227.15625</v>
      </c>
    </row>
    <row r="254" spans="1:2">
      <c r="A254" s="11" t="s">
        <v>3299</v>
      </c>
      <c r="B254">
        <v>232.3125</v>
      </c>
    </row>
    <row r="255" spans="1:2">
      <c r="A255" s="11" t="s">
        <v>3304</v>
      </c>
      <c r="B255">
        <v>240.28125</v>
      </c>
    </row>
    <row r="256" spans="1:2">
      <c r="A256" s="11" t="s">
        <v>3309</v>
      </c>
      <c r="B256">
        <v>251.625</v>
      </c>
    </row>
    <row r="257" spans="1:2">
      <c r="A257" s="11" t="s">
        <v>3314</v>
      </c>
      <c r="B257">
        <v>254.25</v>
      </c>
    </row>
    <row r="258" spans="1:2">
      <c r="A258" s="11" t="s">
        <v>3318</v>
      </c>
      <c r="B258">
        <v>242.53125</v>
      </c>
    </row>
    <row r="259" spans="1:2">
      <c r="A259" s="11" t="s">
        <v>3323</v>
      </c>
      <c r="B259">
        <v>241.21875</v>
      </c>
    </row>
    <row r="260" spans="1:2">
      <c r="A260" s="11" t="s">
        <v>3328</v>
      </c>
      <c r="B260">
        <v>240.9375</v>
      </c>
    </row>
    <row r="261" spans="1:2">
      <c r="A261" s="11" t="s">
        <v>3333</v>
      </c>
      <c r="B261">
        <v>243</v>
      </c>
    </row>
    <row r="262" spans="1:2">
      <c r="A262" s="11" t="s">
        <v>3338</v>
      </c>
      <c r="B262">
        <v>243.84375</v>
      </c>
    </row>
    <row r="263" spans="1:2">
      <c r="A263" s="11" t="s">
        <v>3343</v>
      </c>
      <c r="B263">
        <v>238.875</v>
      </c>
    </row>
    <row r="264" spans="1:2">
      <c r="A264" s="11" t="s">
        <v>3348</v>
      </c>
      <c r="B264">
        <v>243.09375</v>
      </c>
    </row>
    <row r="265" spans="1:2">
      <c r="A265" s="11" t="s">
        <v>3353</v>
      </c>
      <c r="B265">
        <v>259.59375</v>
      </c>
    </row>
    <row r="266" spans="1:2">
      <c r="A266" s="11" t="s">
        <v>3358</v>
      </c>
      <c r="B266">
        <v>262.03125</v>
      </c>
    </row>
    <row r="267" spans="1:2">
      <c r="A267" s="11" t="s">
        <v>3363</v>
      </c>
      <c r="B267">
        <v>245.53125</v>
      </c>
    </row>
    <row r="268" spans="1:2">
      <c r="A268" s="11" t="s">
        <v>3368</v>
      </c>
      <c r="B268">
        <v>243.5625</v>
      </c>
    </row>
    <row r="269" spans="1:2">
      <c r="A269" s="11" t="s">
        <v>3373</v>
      </c>
      <c r="B269">
        <v>240.75</v>
      </c>
    </row>
    <row r="270" spans="1:2">
      <c r="A270" s="11" t="s">
        <v>3378</v>
      </c>
      <c r="B270">
        <v>247.96875</v>
      </c>
    </row>
    <row r="271" spans="1:2">
      <c r="A271" s="11" t="s">
        <v>3383</v>
      </c>
      <c r="B271">
        <v>276.9375</v>
      </c>
    </row>
    <row r="272" spans="1:2">
      <c r="A272" s="11" t="s">
        <v>3388</v>
      </c>
      <c r="B272">
        <v>283.875</v>
      </c>
    </row>
    <row r="273" spans="1:2">
      <c r="A273" s="11" t="s">
        <v>3393</v>
      </c>
      <c r="B273">
        <v>266.15625</v>
      </c>
    </row>
    <row r="274" spans="1:2">
      <c r="A274" s="11" t="s">
        <v>3398</v>
      </c>
      <c r="B274">
        <v>258.65625</v>
      </c>
    </row>
    <row r="275" spans="1:2">
      <c r="A275" s="11" t="s">
        <v>3403</v>
      </c>
      <c r="B275">
        <v>285.5625</v>
      </c>
    </row>
    <row r="276" spans="1:2">
      <c r="A276" s="11" t="s">
        <v>3408</v>
      </c>
      <c r="B276">
        <v>374.4375</v>
      </c>
    </row>
    <row r="277" spans="1:2">
      <c r="A277" s="11" t="s">
        <v>3413</v>
      </c>
      <c r="B277">
        <v>534.5625</v>
      </c>
    </row>
    <row r="278" spans="1:2">
      <c r="A278" s="11" t="s">
        <v>3418</v>
      </c>
      <c r="B278">
        <v>684.375</v>
      </c>
    </row>
    <row r="279" spans="1:2">
      <c r="A279" s="11" t="s">
        <v>3423</v>
      </c>
      <c r="B279">
        <v>717.65625</v>
      </c>
    </row>
    <row r="280" spans="1:2">
      <c r="A280" s="11" t="s">
        <v>3428</v>
      </c>
      <c r="B280">
        <v>573.84375</v>
      </c>
    </row>
    <row r="281" spans="1:2">
      <c r="A281" s="11" t="s">
        <v>3433</v>
      </c>
      <c r="B281">
        <v>613.3125</v>
      </c>
    </row>
    <row r="282" spans="1:2">
      <c r="A282" s="11" t="s">
        <v>3438</v>
      </c>
      <c r="B282">
        <v>259.3125</v>
      </c>
    </row>
    <row r="283" spans="1:2">
      <c r="A283" s="11" t="s">
        <v>3443</v>
      </c>
      <c r="B283">
        <v>234.1875</v>
      </c>
    </row>
    <row r="284" spans="1:2">
      <c r="A284" s="11" t="s">
        <v>3448</v>
      </c>
      <c r="B284">
        <v>223.3125</v>
      </c>
    </row>
    <row r="285" spans="1:2">
      <c r="A285" s="11" t="s">
        <v>3453</v>
      </c>
      <c r="B285">
        <v>215.625</v>
      </c>
    </row>
    <row r="286" spans="1:2">
      <c r="A286" s="11" t="s">
        <v>3458</v>
      </c>
      <c r="B286">
        <v>209.25</v>
      </c>
    </row>
    <row r="287" spans="1:2">
      <c r="A287" s="11" t="s">
        <v>3462</v>
      </c>
      <c r="B287">
        <v>199.5</v>
      </c>
    </row>
    <row r="288" spans="1:2">
      <c r="A288" s="11" t="s">
        <v>3467</v>
      </c>
      <c r="B288">
        <v>145.6875</v>
      </c>
    </row>
    <row r="289" spans="1:2">
      <c r="A289" s="11" t="s">
        <v>3472</v>
      </c>
      <c r="B289">
        <v>138.65625</v>
      </c>
    </row>
    <row r="290" spans="1:2">
      <c r="A290" s="11" t="s">
        <v>3477</v>
      </c>
      <c r="B290">
        <v>136.6875</v>
      </c>
    </row>
    <row r="291" spans="1:2">
      <c r="A291" s="11" t="s">
        <v>3482</v>
      </c>
      <c r="B291">
        <v>139.5</v>
      </c>
    </row>
    <row r="292" spans="1:2">
      <c r="A292" s="11" t="s">
        <v>3487</v>
      </c>
      <c r="B292">
        <v>141.28125</v>
      </c>
    </row>
    <row r="293" spans="1:2">
      <c r="A293" s="11" t="s">
        <v>3492</v>
      </c>
      <c r="B293">
        <v>141.75</v>
      </c>
    </row>
    <row r="294" spans="1:2">
      <c r="A294" s="11" t="s">
        <v>3497</v>
      </c>
      <c r="B294">
        <v>139.21875</v>
      </c>
    </row>
    <row r="295" spans="1:2">
      <c r="A295" s="11" t="s">
        <v>3502</v>
      </c>
      <c r="B295">
        <v>136.875</v>
      </c>
    </row>
    <row r="296" spans="1:2">
      <c r="A296" s="11" t="s">
        <v>3507</v>
      </c>
      <c r="B296">
        <v>137.34375</v>
      </c>
    </row>
    <row r="297" spans="1:2">
      <c r="A297" s="11" t="s">
        <v>3512</v>
      </c>
      <c r="B297">
        <v>141.9375</v>
      </c>
    </row>
    <row r="298" spans="1:2">
      <c r="A298" s="11" t="s">
        <v>3517</v>
      </c>
      <c r="B298">
        <v>144.1875</v>
      </c>
    </row>
    <row r="299" spans="1:2">
      <c r="A299" s="11" t="s">
        <v>3522</v>
      </c>
      <c r="B299">
        <v>168.28125</v>
      </c>
    </row>
    <row r="300" spans="1:2">
      <c r="A300" s="11" t="s">
        <v>3527</v>
      </c>
      <c r="B300">
        <v>198.1875</v>
      </c>
    </row>
    <row r="301" spans="1:2">
      <c r="A301" s="11" t="s">
        <v>3531</v>
      </c>
      <c r="B301">
        <v>201</v>
      </c>
    </row>
    <row r="302" spans="1:2">
      <c r="A302" s="11" t="s">
        <v>3536</v>
      </c>
      <c r="B302">
        <v>202.6875</v>
      </c>
    </row>
    <row r="303" spans="1:2">
      <c r="A303" s="11" t="s">
        <v>3541</v>
      </c>
      <c r="B303">
        <v>205.125</v>
      </c>
    </row>
    <row r="304" spans="1:2">
      <c r="A304" s="11" t="s">
        <v>3546</v>
      </c>
      <c r="B304">
        <v>209.15625</v>
      </c>
    </row>
    <row r="305" spans="1:2">
      <c r="A305" s="11" t="s">
        <v>3551</v>
      </c>
      <c r="B305">
        <v>215.15625</v>
      </c>
    </row>
    <row r="306" spans="1:2">
      <c r="A306" s="11" t="s">
        <v>3556</v>
      </c>
      <c r="B306">
        <v>220.59375</v>
      </c>
    </row>
    <row r="307" spans="1:2">
      <c r="A307" s="11" t="s">
        <v>3561</v>
      </c>
      <c r="B307">
        <v>228.46875</v>
      </c>
    </row>
    <row r="308" spans="1:2">
      <c r="A308" s="11" t="s">
        <v>3566</v>
      </c>
      <c r="B308">
        <v>233.53125</v>
      </c>
    </row>
    <row r="309" spans="1:2">
      <c r="A309" s="11" t="s">
        <v>3570</v>
      </c>
      <c r="B309">
        <v>235.03125</v>
      </c>
    </row>
    <row r="310" spans="1:2">
      <c r="A310" s="11" t="s">
        <v>3575</v>
      </c>
      <c r="B310">
        <v>234.5625</v>
      </c>
    </row>
    <row r="311" spans="1:2">
      <c r="A311" s="11" t="s">
        <v>3580</v>
      </c>
      <c r="B311">
        <v>232.78125</v>
      </c>
    </row>
    <row r="312" spans="1:2">
      <c r="A312" s="11" t="s">
        <v>3585</v>
      </c>
      <c r="B312">
        <v>235.6875</v>
      </c>
    </row>
    <row r="313" spans="1:2">
      <c r="A313" s="11" t="s">
        <v>3590</v>
      </c>
      <c r="B313">
        <v>236.0625</v>
      </c>
    </row>
    <row r="314" spans="1:2">
      <c r="A314" s="11" t="s">
        <v>3595</v>
      </c>
      <c r="B314">
        <v>234.09375</v>
      </c>
    </row>
    <row r="315" spans="1:2">
      <c r="A315" s="11" t="s">
        <v>3600</v>
      </c>
      <c r="B315">
        <v>235.59375</v>
      </c>
    </row>
    <row r="316" spans="1:2">
      <c r="A316" s="11" t="s">
        <v>3605</v>
      </c>
      <c r="B316">
        <v>236.625</v>
      </c>
    </row>
    <row r="317" spans="1:2">
      <c r="A317" s="11" t="s">
        <v>3610</v>
      </c>
      <c r="B317">
        <v>240.09375</v>
      </c>
    </row>
    <row r="318" spans="1:2">
      <c r="A318" s="11" t="s">
        <v>3615</v>
      </c>
      <c r="B318">
        <v>243.9375</v>
      </c>
    </row>
    <row r="319" spans="1:2">
      <c r="A319" s="11" t="s">
        <v>3620</v>
      </c>
      <c r="B319">
        <v>256.21875</v>
      </c>
    </row>
    <row r="320" spans="1:2">
      <c r="A320" s="11" t="s">
        <v>3625</v>
      </c>
      <c r="B320">
        <v>265.3125</v>
      </c>
    </row>
    <row r="321" spans="1:2">
      <c r="A321" s="11" t="s">
        <v>3630</v>
      </c>
      <c r="B321">
        <v>252</v>
      </c>
    </row>
    <row r="322" spans="1:2">
      <c r="A322" s="11" t="s">
        <v>3635</v>
      </c>
      <c r="B322">
        <v>239.15625</v>
      </c>
    </row>
    <row r="323" spans="1:2">
      <c r="A323" s="11" t="s">
        <v>3640</v>
      </c>
      <c r="B323">
        <v>228.75</v>
      </c>
    </row>
    <row r="324" spans="1:2">
      <c r="A324" s="11" t="s">
        <v>3645</v>
      </c>
      <c r="B324">
        <v>217.59375</v>
      </c>
    </row>
    <row r="325" spans="1:2">
      <c r="A325" s="11" t="s">
        <v>3650</v>
      </c>
      <c r="B325">
        <v>210.5625</v>
      </c>
    </row>
    <row r="326" spans="1:2">
      <c r="A326" s="11" t="s">
        <v>3655</v>
      </c>
      <c r="B326">
        <v>207.9375</v>
      </c>
    </row>
    <row r="327" spans="1:2">
      <c r="A327" s="11" t="s">
        <v>3660</v>
      </c>
      <c r="B327">
        <v>206.90625</v>
      </c>
    </row>
    <row r="328" spans="1:2">
      <c r="A328" s="11" t="s">
        <v>3665</v>
      </c>
      <c r="B328">
        <v>206.34375</v>
      </c>
    </row>
    <row r="329" spans="1:2">
      <c r="A329" s="11" t="s">
        <v>3670</v>
      </c>
      <c r="B329">
        <v>205.125</v>
      </c>
    </row>
    <row r="330" spans="1:2">
      <c r="A330" s="11" t="s">
        <v>3675</v>
      </c>
      <c r="B330">
        <v>204.28125</v>
      </c>
    </row>
    <row r="331" spans="1:2">
      <c r="A331" s="11" t="s">
        <v>3680</v>
      </c>
      <c r="B331">
        <v>200.0625</v>
      </c>
    </row>
    <row r="332" spans="1:2">
      <c r="A332" s="11" t="s">
        <v>3680</v>
      </c>
      <c r="B332">
        <v>200.0625</v>
      </c>
    </row>
    <row r="333" spans="1:2">
      <c r="A333" s="11" t="s">
        <v>3689</v>
      </c>
      <c r="B333">
        <v>199.125</v>
      </c>
    </row>
    <row r="334" spans="1:2">
      <c r="A334" s="11" t="s">
        <v>3694</v>
      </c>
      <c r="B334">
        <v>201.84375</v>
      </c>
    </row>
    <row r="335" spans="1:2">
      <c r="A335" s="11" t="s">
        <v>3699</v>
      </c>
      <c r="B335">
        <v>203.25</v>
      </c>
    </row>
    <row r="336" spans="1:2">
      <c r="A336" s="11" t="s">
        <v>3704</v>
      </c>
      <c r="B336">
        <v>207.375</v>
      </c>
    </row>
    <row r="337" spans="1:2">
      <c r="A337" s="11" t="s">
        <v>3709</v>
      </c>
      <c r="B337">
        <v>210.84375</v>
      </c>
    </row>
    <row r="338" spans="1:2">
      <c r="A338" s="11" t="s">
        <v>3714</v>
      </c>
      <c r="B338">
        <v>222.9375</v>
      </c>
    </row>
    <row r="339" spans="1:2">
      <c r="A339" s="11" t="s">
        <v>3719</v>
      </c>
      <c r="B339">
        <v>234.75</v>
      </c>
    </row>
    <row r="340" spans="1:2">
      <c r="A340" s="11" t="s">
        <v>3724</v>
      </c>
      <c r="B340">
        <v>238.96875</v>
      </c>
    </row>
    <row r="341" spans="1:2">
      <c r="A341" s="11" t="s">
        <v>3729</v>
      </c>
      <c r="B341">
        <v>239.8125</v>
      </c>
    </row>
    <row r="342" spans="1:2">
      <c r="A342" s="11" t="s">
        <v>3734</v>
      </c>
      <c r="B342">
        <v>237.9375</v>
      </c>
    </row>
    <row r="343" spans="1:2">
      <c r="A343" s="11" t="s">
        <v>3739</v>
      </c>
      <c r="B343">
        <v>236.53125</v>
      </c>
    </row>
    <row r="344" spans="1:2">
      <c r="A344" s="11" t="s">
        <v>3744</v>
      </c>
      <c r="B344">
        <v>235.125</v>
      </c>
    </row>
    <row r="345" spans="1:2">
      <c r="A345" s="11" t="s">
        <v>3749</v>
      </c>
      <c r="B345">
        <v>236.53125</v>
      </c>
    </row>
    <row r="346" spans="1:2">
      <c r="A346" s="11" t="s">
        <v>3754</v>
      </c>
      <c r="B346">
        <v>244.21875</v>
      </c>
    </row>
    <row r="347" spans="1:2">
      <c r="A347" s="11" t="s">
        <v>3759</v>
      </c>
      <c r="B347">
        <v>281.4375</v>
      </c>
    </row>
    <row r="348" spans="1:2">
      <c r="A348" s="11" t="s">
        <v>3764</v>
      </c>
      <c r="B348">
        <v>295.3125</v>
      </c>
    </row>
    <row r="349" spans="1:2">
      <c r="A349" s="11" t="s">
        <v>3769</v>
      </c>
      <c r="B349">
        <v>286.875</v>
      </c>
    </row>
    <row r="350" spans="1:2">
      <c r="A350" s="11" t="s">
        <v>3774</v>
      </c>
      <c r="B350">
        <v>279.84375</v>
      </c>
    </row>
    <row r="351" spans="1:2">
      <c r="A351" s="11" t="s">
        <v>3779</v>
      </c>
      <c r="B351">
        <v>289.3125</v>
      </c>
    </row>
    <row r="352" spans="1:2">
      <c r="A352" s="11" t="s">
        <v>3784</v>
      </c>
      <c r="B352">
        <v>283.125</v>
      </c>
    </row>
    <row r="353" spans="1:2">
      <c r="A353" s="11" t="s">
        <v>3789</v>
      </c>
      <c r="B353">
        <v>267.46875</v>
      </c>
    </row>
    <row r="354" spans="1:2">
      <c r="A354" s="11" t="s">
        <v>3794</v>
      </c>
      <c r="B354">
        <v>261.1875</v>
      </c>
    </row>
    <row r="355" spans="1:2">
      <c r="A355" s="11" t="s">
        <v>3799</v>
      </c>
      <c r="B355">
        <v>260.0625</v>
      </c>
    </row>
    <row r="356" spans="1:2">
      <c r="A356" s="11" t="s">
        <v>3804</v>
      </c>
      <c r="B356">
        <v>252.5625</v>
      </c>
    </row>
    <row r="357" spans="1:2">
      <c r="A357" s="11" t="s">
        <v>3809</v>
      </c>
      <c r="B357">
        <v>241.5</v>
      </c>
    </row>
    <row r="358" spans="1:2">
      <c r="A358" s="11" t="s">
        <v>3814</v>
      </c>
      <c r="B358">
        <v>235.78125</v>
      </c>
    </row>
    <row r="359" spans="1:2">
      <c r="A359" s="11" t="s">
        <v>3818</v>
      </c>
      <c r="B359">
        <v>243.84375</v>
      </c>
    </row>
    <row r="360" spans="1:2">
      <c r="A360" s="11" t="s">
        <v>3823</v>
      </c>
      <c r="B360">
        <v>254.90625</v>
      </c>
    </row>
    <row r="361" spans="1:2">
      <c r="A361" s="11" t="s">
        <v>3828</v>
      </c>
      <c r="B361">
        <v>538.5</v>
      </c>
    </row>
    <row r="362" spans="1:2">
      <c r="A362" s="11" t="s">
        <v>3833</v>
      </c>
      <c r="B362">
        <v>664.5</v>
      </c>
    </row>
    <row r="363" spans="1:2">
      <c r="A363" s="11" t="s">
        <v>3838</v>
      </c>
      <c r="B363">
        <v>324.1875</v>
      </c>
    </row>
    <row r="364" spans="1:2">
      <c r="A364" s="11" t="s">
        <v>3843</v>
      </c>
      <c r="B364">
        <v>260.4375</v>
      </c>
    </row>
    <row r="365" spans="1:2">
      <c r="A365" s="11" t="s">
        <v>3848</v>
      </c>
      <c r="B365">
        <v>239.71875</v>
      </c>
    </row>
    <row r="366" spans="1:2">
      <c r="A366" s="11" t="s">
        <v>3853</v>
      </c>
      <c r="B366">
        <v>235.78125</v>
      </c>
    </row>
    <row r="367" spans="1:2">
      <c r="A367" s="11" t="s">
        <v>3858</v>
      </c>
      <c r="B367">
        <v>230.0625</v>
      </c>
    </row>
    <row r="368" spans="1:2">
      <c r="A368" s="11" t="s">
        <v>3863</v>
      </c>
      <c r="B368">
        <v>228.75</v>
      </c>
    </row>
    <row r="369" spans="1:2">
      <c r="A369" s="11" t="s">
        <v>3867</v>
      </c>
      <c r="B369">
        <v>228.46875</v>
      </c>
    </row>
    <row r="370" spans="1:2">
      <c r="A370" s="11" t="s">
        <v>3872</v>
      </c>
      <c r="B370">
        <v>235.03125</v>
      </c>
    </row>
    <row r="371" spans="1:2">
      <c r="A371" s="11" t="s">
        <v>3877</v>
      </c>
      <c r="B371">
        <v>239.53125</v>
      </c>
    </row>
    <row r="372" spans="1:2">
      <c r="A372" s="11" t="s">
        <v>3882</v>
      </c>
      <c r="B372">
        <v>286.21875</v>
      </c>
    </row>
    <row r="373" spans="1:2">
      <c r="A373" s="11" t="s">
        <v>3887</v>
      </c>
      <c r="B373">
        <v>290.53125</v>
      </c>
    </row>
    <row r="374" spans="1:2">
      <c r="A374" s="11" t="s">
        <v>3892</v>
      </c>
      <c r="B374">
        <v>305.53125</v>
      </c>
    </row>
    <row r="375" spans="1:2">
      <c r="A375" s="11" t="s">
        <v>3897</v>
      </c>
      <c r="B375">
        <v>384.9375</v>
      </c>
    </row>
    <row r="376" spans="1:2">
      <c r="A376" s="11" t="s">
        <v>3902</v>
      </c>
      <c r="B376">
        <v>311.625</v>
      </c>
    </row>
    <row r="377" spans="1:2">
      <c r="A377" s="11" t="s">
        <v>3907</v>
      </c>
      <c r="B377">
        <v>311.625</v>
      </c>
    </row>
    <row r="378" spans="1:2">
      <c r="A378" s="11" t="s">
        <v>3912</v>
      </c>
      <c r="B378">
        <v>285.9375</v>
      </c>
    </row>
    <row r="379" spans="1:2">
      <c r="A379" s="11" t="s">
        <v>3917</v>
      </c>
      <c r="B379">
        <v>281.34375</v>
      </c>
    </row>
    <row r="380" spans="1:2">
      <c r="A380" s="11" t="s">
        <v>3922</v>
      </c>
      <c r="B380">
        <v>284.71875</v>
      </c>
    </row>
    <row r="381" spans="1:2">
      <c r="A381" s="11" t="s">
        <v>3927</v>
      </c>
      <c r="B381">
        <v>283.5</v>
      </c>
    </row>
    <row r="382" spans="1:2">
      <c r="A382" s="11" t="s">
        <v>3932</v>
      </c>
      <c r="B382">
        <v>278.15625</v>
      </c>
    </row>
    <row r="383" spans="1:2">
      <c r="A383" s="11" t="s">
        <v>3937</v>
      </c>
      <c r="B383">
        <v>269.90625</v>
      </c>
    </row>
    <row r="384" spans="1:2">
      <c r="A384" s="11" t="s">
        <v>3942</v>
      </c>
      <c r="B384">
        <v>269.90625</v>
      </c>
    </row>
    <row r="385" spans="1:2">
      <c r="A385" s="11" t="s">
        <v>3947</v>
      </c>
      <c r="B385">
        <v>270.9375</v>
      </c>
    </row>
    <row r="386" spans="1:2">
      <c r="A386" s="11" t="s">
        <v>3952</v>
      </c>
      <c r="B386">
        <v>257.15625</v>
      </c>
    </row>
    <row r="387" spans="1:2">
      <c r="A387" s="11" t="s">
        <v>3957</v>
      </c>
      <c r="B387">
        <v>242.71875</v>
      </c>
    </row>
    <row r="388" spans="1:2">
      <c r="A388" s="11" t="s">
        <v>3962</v>
      </c>
      <c r="B388">
        <v>242.71875</v>
      </c>
    </row>
    <row r="389" spans="1:2">
      <c r="A389" s="11" t="s">
        <v>3967</v>
      </c>
      <c r="B389">
        <v>241.78125</v>
      </c>
    </row>
    <row r="390" spans="1:2">
      <c r="A390" s="11" t="s">
        <v>3971</v>
      </c>
      <c r="B390">
        <v>240.9375</v>
      </c>
    </row>
    <row r="391" spans="1:2">
      <c r="A391" s="11" t="s">
        <v>3976</v>
      </c>
      <c r="B391">
        <v>247.03125</v>
      </c>
    </row>
    <row r="392" spans="1:2">
      <c r="A392" s="11" t="s">
        <v>3981</v>
      </c>
      <c r="B392">
        <v>254.625</v>
      </c>
    </row>
    <row r="393" spans="1:2">
      <c r="A393" s="11" t="s">
        <v>3986</v>
      </c>
      <c r="B393">
        <v>255.46875</v>
      </c>
    </row>
    <row r="394" spans="1:2">
      <c r="A394" s="11" t="s">
        <v>3991</v>
      </c>
      <c r="B394">
        <v>252.84375</v>
      </c>
    </row>
    <row r="395" spans="1:2">
      <c r="A395" s="11" t="s">
        <v>3996</v>
      </c>
      <c r="B395">
        <v>247.59375</v>
      </c>
    </row>
    <row r="396" spans="1:2">
      <c r="A396" s="11" t="s">
        <v>4001</v>
      </c>
      <c r="B396">
        <v>252.09375</v>
      </c>
    </row>
    <row r="397" spans="1:2">
      <c r="A397" s="11" t="s">
        <v>4006</v>
      </c>
      <c r="B397">
        <v>265.59375</v>
      </c>
    </row>
    <row r="398" spans="1:2">
      <c r="A398" s="11" t="s">
        <v>4011</v>
      </c>
      <c r="B398">
        <v>284.8125</v>
      </c>
    </row>
    <row r="399" spans="1:2">
      <c r="A399" s="11" t="s">
        <v>4016</v>
      </c>
      <c r="B399">
        <v>357.1875</v>
      </c>
    </row>
    <row r="400" spans="1:2">
      <c r="A400" s="11" t="s">
        <v>4021</v>
      </c>
      <c r="B400">
        <v>405.84375</v>
      </c>
    </row>
    <row r="401" spans="1:2">
      <c r="A401" s="11" t="s">
        <v>4026</v>
      </c>
      <c r="B401">
        <v>390.09375</v>
      </c>
    </row>
    <row r="402" spans="1:2">
      <c r="A402" s="11" t="s">
        <v>4031</v>
      </c>
      <c r="B402">
        <v>411.09375</v>
      </c>
    </row>
    <row r="403" spans="1:2">
      <c r="A403" s="11" t="s">
        <v>4036</v>
      </c>
      <c r="B403">
        <v>455.15625</v>
      </c>
    </row>
    <row r="404" spans="1:2">
      <c r="A404" s="11" t="s">
        <v>4040</v>
      </c>
      <c r="B404">
        <v>445.6875</v>
      </c>
    </row>
    <row r="405" spans="1:2">
      <c r="A405" s="11" t="s">
        <v>4045</v>
      </c>
      <c r="B405">
        <v>411.09375</v>
      </c>
    </row>
    <row r="406" spans="1:2">
      <c r="A406" s="11" t="s">
        <v>4050</v>
      </c>
      <c r="B406">
        <v>312.09375</v>
      </c>
    </row>
    <row r="407" spans="1:2">
      <c r="A407" s="11" t="s">
        <v>4055</v>
      </c>
      <c r="B407">
        <v>269.8125</v>
      </c>
    </row>
    <row r="408" spans="1:2">
      <c r="A408" s="11" t="s">
        <v>4060</v>
      </c>
      <c r="B408">
        <v>234.09375</v>
      </c>
    </row>
    <row r="409" spans="1:2">
      <c r="A409" s="11" t="s">
        <v>4065</v>
      </c>
      <c r="B409">
        <v>218.53125</v>
      </c>
    </row>
    <row r="410" spans="1:2">
      <c r="A410" s="11" t="s">
        <v>4070</v>
      </c>
      <c r="B410">
        <v>205.5</v>
      </c>
    </row>
    <row r="411" spans="1:2">
      <c r="A411" s="11" t="s">
        <v>4075</v>
      </c>
      <c r="B411">
        <v>168</v>
      </c>
    </row>
    <row r="412" spans="1:2">
      <c r="A412" s="11" t="s">
        <v>4080</v>
      </c>
      <c r="B412">
        <v>140.8125</v>
      </c>
    </row>
    <row r="413" spans="1:2">
      <c r="A413" s="11" t="s">
        <v>4085</v>
      </c>
      <c r="B413">
        <v>134.53125</v>
      </c>
    </row>
    <row r="414" spans="1:2">
      <c r="A414" s="11" t="s">
        <v>4090</v>
      </c>
      <c r="B414">
        <v>132.65625</v>
      </c>
    </row>
    <row r="415" spans="1:2">
      <c r="A415" s="11" t="s">
        <v>4095</v>
      </c>
      <c r="B415">
        <v>132.5625</v>
      </c>
    </row>
    <row r="416" spans="1:2">
      <c r="A416" s="11" t="s">
        <v>4100</v>
      </c>
      <c r="B416">
        <v>135.09375</v>
      </c>
    </row>
    <row r="417" spans="1:2">
      <c r="A417" s="11" t="s">
        <v>4105</v>
      </c>
      <c r="B417">
        <v>136.21875</v>
      </c>
    </row>
    <row r="418" spans="1:2">
      <c r="A418" s="11" t="s">
        <v>4110</v>
      </c>
      <c r="B418">
        <v>139.96875</v>
      </c>
    </row>
    <row r="419" spans="1:2">
      <c r="A419" s="11" t="s">
        <v>4115</v>
      </c>
      <c r="B419">
        <v>143.53125</v>
      </c>
    </row>
    <row r="420" spans="1:2">
      <c r="A420" s="11" t="s">
        <v>4120</v>
      </c>
      <c r="B420">
        <v>146.90625</v>
      </c>
    </row>
    <row r="421" spans="1:2">
      <c r="A421" s="11" t="s">
        <v>4125</v>
      </c>
      <c r="B421">
        <v>149.625</v>
      </c>
    </row>
    <row r="422" spans="1:2">
      <c r="A422" s="11" t="s">
        <v>4130</v>
      </c>
      <c r="B422">
        <v>169.6875</v>
      </c>
    </row>
    <row r="423" spans="1:2">
      <c r="A423" s="11" t="s">
        <v>4135</v>
      </c>
      <c r="B423">
        <v>198.75</v>
      </c>
    </row>
    <row r="424" spans="1:2">
      <c r="A424" s="11" t="s">
        <v>4140</v>
      </c>
      <c r="B424">
        <v>200.8125</v>
      </c>
    </row>
    <row r="425" spans="1:2">
      <c r="A425" s="11" t="s">
        <v>4145</v>
      </c>
      <c r="B425">
        <v>181.96875</v>
      </c>
    </row>
    <row r="426" spans="1:2">
      <c r="A426" s="11" t="s">
        <v>4150</v>
      </c>
      <c r="B426">
        <v>148.125</v>
      </c>
    </row>
    <row r="427" spans="1:2">
      <c r="A427" s="11" t="s">
        <v>4155</v>
      </c>
      <c r="B427">
        <v>144.84375</v>
      </c>
    </row>
    <row r="428" spans="1:2">
      <c r="A428" s="11" t="s">
        <v>4160</v>
      </c>
      <c r="B428">
        <v>140.4375</v>
      </c>
    </row>
    <row r="429" spans="1:2">
      <c r="A429" s="11" t="s">
        <v>4165</v>
      </c>
      <c r="B429">
        <v>136.5</v>
      </c>
    </row>
    <row r="430" spans="1:2">
      <c r="A430" s="11" t="s">
        <v>4170</v>
      </c>
      <c r="B430">
        <v>136.5</v>
      </c>
    </row>
    <row r="431" spans="1:2">
      <c r="A431" s="11" t="s">
        <v>4175</v>
      </c>
      <c r="B431">
        <v>133.78125</v>
      </c>
    </row>
    <row r="432" spans="1:2">
      <c r="A432" s="11" t="s">
        <v>4180</v>
      </c>
      <c r="B432">
        <v>128.8125</v>
      </c>
    </row>
    <row r="433" spans="1:2">
      <c r="A433" s="11" t="s">
        <v>4185</v>
      </c>
      <c r="B433">
        <v>123.75</v>
      </c>
    </row>
    <row r="434" spans="1:2">
      <c r="A434" s="11" t="s">
        <v>4190</v>
      </c>
      <c r="B434">
        <v>118.5</v>
      </c>
    </row>
    <row r="435" spans="1:2">
      <c r="A435" s="11" t="s">
        <v>4195</v>
      </c>
      <c r="B435">
        <v>114.9375</v>
      </c>
    </row>
    <row r="436" spans="1:2">
      <c r="A436" s="11" t="s">
        <v>4200</v>
      </c>
      <c r="B436">
        <v>111.5625</v>
      </c>
    </row>
    <row r="437" spans="1:2">
      <c r="A437" s="11" t="s">
        <v>4205</v>
      </c>
      <c r="B437">
        <v>108.65625</v>
      </c>
    </row>
    <row r="438" spans="1:2">
      <c r="A438" s="11" t="s">
        <v>4210</v>
      </c>
      <c r="B438">
        <v>111.84375</v>
      </c>
    </row>
    <row r="439" spans="1:2">
      <c r="A439" s="11" t="s">
        <v>4215</v>
      </c>
      <c r="B439">
        <v>114.75</v>
      </c>
    </row>
    <row r="440" spans="1:2">
      <c r="A440" s="11" t="s">
        <v>4220</v>
      </c>
      <c r="B440">
        <v>118.125</v>
      </c>
    </row>
    <row r="441" spans="1:2">
      <c r="A441" s="11" t="s">
        <v>4225</v>
      </c>
      <c r="B441">
        <v>123.5625</v>
      </c>
    </row>
    <row r="442" spans="1:2">
      <c r="A442" s="11" t="s">
        <v>4230</v>
      </c>
      <c r="B442">
        <v>128.25</v>
      </c>
    </row>
    <row r="443" spans="1:2">
      <c r="A443" s="11" t="s">
        <v>4235</v>
      </c>
      <c r="B443">
        <v>130.6875</v>
      </c>
    </row>
    <row r="444" spans="1:2">
      <c r="A444" s="11" t="s">
        <v>4240</v>
      </c>
      <c r="B444">
        <v>135.46875</v>
      </c>
    </row>
    <row r="445" spans="1:2">
      <c r="A445" s="11" t="s">
        <v>4245</v>
      </c>
      <c r="B445">
        <v>141.28125</v>
      </c>
    </row>
    <row r="446" spans="1:2">
      <c r="A446" s="11" t="s">
        <v>4250</v>
      </c>
      <c r="B446">
        <v>149.53125</v>
      </c>
    </row>
    <row r="447" spans="1:2">
      <c r="A447" s="11" t="s">
        <v>4255</v>
      </c>
      <c r="B447">
        <v>206.4375</v>
      </c>
    </row>
    <row r="448" spans="1:2">
      <c r="A448" s="11" t="s">
        <v>4260</v>
      </c>
      <c r="B448">
        <v>228.1875</v>
      </c>
    </row>
    <row r="449" spans="1:2">
      <c r="A449" s="11" t="s">
        <v>4265</v>
      </c>
      <c r="B449">
        <v>218.90625</v>
      </c>
    </row>
    <row r="450" spans="1:2">
      <c r="A450" s="11" t="s">
        <v>4270</v>
      </c>
      <c r="B450">
        <v>216.46875</v>
      </c>
    </row>
    <row r="451" spans="1:2">
      <c r="A451" s="11" t="s">
        <v>4275</v>
      </c>
      <c r="B451">
        <v>217.03125</v>
      </c>
    </row>
    <row r="452" spans="1:2">
      <c r="A452" s="11" t="s">
        <v>4280</v>
      </c>
      <c r="B452">
        <v>217.875</v>
      </c>
    </row>
    <row r="453" spans="1:2">
      <c r="A453" s="11" t="s">
        <v>4285</v>
      </c>
      <c r="B453">
        <v>223.5</v>
      </c>
    </row>
    <row r="454" spans="1:2">
      <c r="A454" s="11" t="s">
        <v>4290</v>
      </c>
      <c r="B454">
        <v>227.90625</v>
      </c>
    </row>
    <row r="455" spans="1:2">
      <c r="A455" s="11" t="s">
        <v>4295</v>
      </c>
      <c r="B455">
        <v>229.96875</v>
      </c>
    </row>
    <row r="456" spans="1:2">
      <c r="A456" s="11" t="s">
        <v>4300</v>
      </c>
      <c r="B456">
        <v>233.8125</v>
      </c>
    </row>
    <row r="457" spans="1:2">
      <c r="A457" s="11" t="s">
        <v>4305</v>
      </c>
      <c r="B457">
        <v>234.09375</v>
      </c>
    </row>
    <row r="458" spans="1:2">
      <c r="A458" s="11" t="s">
        <v>4310</v>
      </c>
      <c r="B458">
        <v>236.34375</v>
      </c>
    </row>
    <row r="459" spans="1:2">
      <c r="A459" s="11" t="s">
        <v>4315</v>
      </c>
      <c r="B459">
        <v>239.15625</v>
      </c>
    </row>
    <row r="460" spans="1:2">
      <c r="A460" s="11" t="s">
        <v>4320</v>
      </c>
      <c r="B460">
        <v>241.3125</v>
      </c>
    </row>
    <row r="461" spans="1:2">
      <c r="A461" s="11" t="s">
        <v>4325</v>
      </c>
      <c r="B461">
        <v>243.84375</v>
      </c>
    </row>
    <row r="462" spans="1:2">
      <c r="A462" s="11" t="s">
        <v>4330</v>
      </c>
      <c r="B462">
        <v>258.75</v>
      </c>
    </row>
    <row r="463" spans="1:2">
      <c r="A463" s="11" t="s">
        <v>4335</v>
      </c>
      <c r="B463">
        <v>273.09375</v>
      </c>
    </row>
    <row r="464" spans="1:2">
      <c r="A464" s="11" t="s">
        <v>4340</v>
      </c>
      <c r="B464">
        <v>292.21875</v>
      </c>
    </row>
    <row r="465" spans="1:2">
      <c r="A465" s="11" t="s">
        <v>4345</v>
      </c>
      <c r="B465">
        <v>319.03125</v>
      </c>
    </row>
    <row r="466" spans="1:2">
      <c r="A466" s="11" t="s">
        <v>4350</v>
      </c>
      <c r="B466">
        <v>404.0625</v>
      </c>
    </row>
    <row r="467" spans="1:2">
      <c r="A467" s="11" t="s">
        <v>4355</v>
      </c>
      <c r="B467">
        <v>673.3125</v>
      </c>
    </row>
    <row r="468" spans="1:2">
      <c r="A468" s="11" t="s">
        <v>4360</v>
      </c>
      <c r="B468">
        <v>646.3125</v>
      </c>
    </row>
    <row r="469" spans="1:2">
      <c r="A469" s="11" t="s">
        <v>4365</v>
      </c>
      <c r="B469">
        <v>446.71875</v>
      </c>
    </row>
    <row r="470" spans="1:2">
      <c r="A470" s="11" t="s">
        <v>4370</v>
      </c>
      <c r="B470">
        <v>630</v>
      </c>
    </row>
    <row r="471" spans="1:2">
      <c r="A471" s="11" t="s">
        <v>4375</v>
      </c>
      <c r="B471">
        <v>560.0625</v>
      </c>
    </row>
    <row r="472" spans="1:2">
      <c r="A472" s="11" t="s">
        <v>4380</v>
      </c>
      <c r="B472">
        <v>260.15625</v>
      </c>
    </row>
    <row r="473" spans="1:2">
      <c r="A473" s="11" t="s">
        <v>4385</v>
      </c>
      <c r="B473">
        <v>260.15625</v>
      </c>
    </row>
    <row r="474" spans="1:2">
      <c r="A474" s="11" t="s">
        <v>4390</v>
      </c>
      <c r="B474">
        <v>237.28125</v>
      </c>
    </row>
    <row r="475" spans="1:2">
      <c r="A475" s="11" t="s">
        <v>4395</v>
      </c>
      <c r="B475">
        <v>237.65625</v>
      </c>
    </row>
    <row r="476" spans="1:2">
      <c r="A476" s="11" t="s">
        <v>4400</v>
      </c>
      <c r="B476">
        <v>243.1875</v>
      </c>
    </row>
    <row r="477" spans="1:2">
      <c r="A477" s="11" t="s">
        <v>4405</v>
      </c>
      <c r="B477">
        <v>247.03125</v>
      </c>
    </row>
    <row r="478" spans="1:2">
      <c r="A478" s="11" t="s">
        <v>4410</v>
      </c>
      <c r="B478">
        <v>250.6875</v>
      </c>
    </row>
    <row r="479" spans="1:2">
      <c r="A479" s="11" t="s">
        <v>4415</v>
      </c>
      <c r="B479">
        <v>252.1875</v>
      </c>
    </row>
    <row r="480" spans="1:2">
      <c r="A480" s="11" t="s">
        <v>4420</v>
      </c>
      <c r="B480">
        <v>264.375</v>
      </c>
    </row>
    <row r="481" spans="1:2">
      <c r="A481" s="11" t="s">
        <v>4424</v>
      </c>
      <c r="B481">
        <v>264.375</v>
      </c>
    </row>
    <row r="482" spans="1:2">
      <c r="A482" s="11" t="s">
        <v>4429</v>
      </c>
      <c r="B482">
        <v>251.625</v>
      </c>
    </row>
    <row r="483" spans="1:2">
      <c r="A483" s="11" t="s">
        <v>4434</v>
      </c>
      <c r="B483">
        <v>266.34375</v>
      </c>
    </row>
    <row r="484" spans="1:2">
      <c r="A484" s="11" t="s">
        <v>4439</v>
      </c>
      <c r="B484">
        <v>299.8125</v>
      </c>
    </row>
    <row r="485" spans="1:2">
      <c r="A485" s="11" t="s">
        <v>4444</v>
      </c>
      <c r="B485">
        <v>275.8125</v>
      </c>
    </row>
    <row r="486" spans="1:2">
      <c r="A486" s="11" t="s">
        <v>4449</v>
      </c>
      <c r="B486">
        <v>270.1875</v>
      </c>
    </row>
    <row r="487" spans="1:2">
      <c r="A487" s="11" t="s">
        <v>4454</v>
      </c>
      <c r="B487">
        <v>264.28125</v>
      </c>
    </row>
    <row r="488" spans="1:2">
      <c r="A488" s="11" t="s">
        <v>4459</v>
      </c>
      <c r="B488">
        <v>340.5</v>
      </c>
    </row>
    <row r="489" spans="1:2">
      <c r="A489" s="11" t="s">
        <v>4464</v>
      </c>
      <c r="B489">
        <v>275.4375</v>
      </c>
    </row>
    <row r="490" spans="1:2">
      <c r="A490" s="11" t="s">
        <v>4469</v>
      </c>
      <c r="B490">
        <v>279.375</v>
      </c>
    </row>
    <row r="491" spans="1:2">
      <c r="A491" s="11" t="s">
        <v>4473</v>
      </c>
      <c r="B491">
        <v>288.46875</v>
      </c>
    </row>
    <row r="492" spans="1:2">
      <c r="A492" s="11" t="s">
        <v>4478</v>
      </c>
      <c r="B492">
        <v>293.53125</v>
      </c>
    </row>
    <row r="493" spans="1:2">
      <c r="A493" s="11" t="s">
        <v>4483</v>
      </c>
      <c r="B493">
        <v>279.09375</v>
      </c>
    </row>
    <row r="494" spans="1:2">
      <c r="A494" s="11" t="s">
        <v>4488</v>
      </c>
      <c r="B494">
        <v>272.15625</v>
      </c>
    </row>
    <row r="495" spans="1:2">
      <c r="A495" s="11" t="s">
        <v>4493</v>
      </c>
      <c r="B495">
        <v>278.0625</v>
      </c>
    </row>
    <row r="496" spans="1:2">
      <c r="A496" s="11" t="s">
        <v>4498</v>
      </c>
      <c r="B496">
        <v>306.65625</v>
      </c>
    </row>
    <row r="497" spans="1:2">
      <c r="A497" s="11" t="s">
        <v>4503</v>
      </c>
      <c r="B497">
        <v>367.40625</v>
      </c>
    </row>
    <row r="498" spans="1:2">
      <c r="A498" s="11" t="s">
        <v>4508</v>
      </c>
      <c r="B498">
        <v>386.71875</v>
      </c>
    </row>
    <row r="499" spans="1:2">
      <c r="A499" s="11" t="s">
        <v>4513</v>
      </c>
      <c r="B499">
        <v>577.875</v>
      </c>
    </row>
    <row r="500" spans="1:2">
      <c r="A500" s="11" t="s">
        <v>4518</v>
      </c>
      <c r="B500">
        <v>600.09375</v>
      </c>
    </row>
    <row r="501" spans="1:2">
      <c r="A501" s="11" t="s">
        <v>4523</v>
      </c>
      <c r="B501">
        <v>503.90625</v>
      </c>
    </row>
    <row r="502" spans="1:2">
      <c r="A502" s="11" t="s">
        <v>4528</v>
      </c>
      <c r="B502">
        <v>511.125</v>
      </c>
    </row>
    <row r="503" spans="1:2">
      <c r="A503" s="11" t="s">
        <v>4533</v>
      </c>
      <c r="B503">
        <v>574.6875</v>
      </c>
    </row>
    <row r="504" spans="1:2">
      <c r="A504" s="11" t="s">
        <v>4538</v>
      </c>
      <c r="B504">
        <v>520.78125</v>
      </c>
    </row>
    <row r="505" spans="1:2">
      <c r="A505" s="11" t="s">
        <v>4543</v>
      </c>
      <c r="B505">
        <v>539.625</v>
      </c>
    </row>
    <row r="506" spans="1:2">
      <c r="A506" s="11" t="s">
        <v>4548</v>
      </c>
      <c r="B506">
        <v>596.53125</v>
      </c>
    </row>
    <row r="507" spans="1:2">
      <c r="A507" s="11" t="s">
        <v>4553</v>
      </c>
      <c r="B507">
        <v>585.28125</v>
      </c>
    </row>
    <row r="508" spans="1:2">
      <c r="A508" s="11" t="s">
        <v>4558</v>
      </c>
      <c r="B508">
        <v>546.5625</v>
      </c>
    </row>
    <row r="509" spans="1:2">
      <c r="A509" s="11" t="s">
        <v>4563</v>
      </c>
      <c r="B509">
        <v>486.9375</v>
      </c>
    </row>
    <row r="510" spans="1:2">
      <c r="A510" s="11" t="s">
        <v>4568</v>
      </c>
      <c r="B510">
        <v>524.625</v>
      </c>
    </row>
    <row r="511" spans="1:2">
      <c r="A511" s="11" t="s">
        <v>4573</v>
      </c>
      <c r="B511">
        <v>535.5</v>
      </c>
    </row>
    <row r="512" spans="1:2">
      <c r="A512" s="11" t="s">
        <v>4578</v>
      </c>
      <c r="B512">
        <v>511.40625</v>
      </c>
    </row>
    <row r="513" spans="1:2">
      <c r="A513" s="11" t="s">
        <v>4583</v>
      </c>
      <c r="B513">
        <v>486.84375</v>
      </c>
    </row>
    <row r="514" spans="1:2">
      <c r="A514" s="11" t="s">
        <v>4588</v>
      </c>
      <c r="B514">
        <v>394.125</v>
      </c>
    </row>
    <row r="515" spans="1:2">
      <c r="A515" s="11" t="s">
        <v>4593</v>
      </c>
      <c r="B515">
        <v>351.65625</v>
      </c>
    </row>
    <row r="516" spans="1:2">
      <c r="A516" s="11" t="s">
        <v>4598</v>
      </c>
      <c r="B516">
        <v>334.3125</v>
      </c>
    </row>
    <row r="517" spans="1:2">
      <c r="A517" s="11" t="s">
        <v>4603</v>
      </c>
      <c r="B517">
        <v>326.25</v>
      </c>
    </row>
    <row r="518" spans="1:2">
      <c r="A518" s="11" t="s">
        <v>4608</v>
      </c>
      <c r="B518">
        <v>319.3125</v>
      </c>
    </row>
    <row r="519" spans="1:2">
      <c r="A519" s="11" t="s">
        <v>4613</v>
      </c>
      <c r="B519">
        <v>320.4375</v>
      </c>
    </row>
    <row r="520" spans="1:2">
      <c r="A520" s="11" t="s">
        <v>4618</v>
      </c>
      <c r="B520">
        <v>322.125</v>
      </c>
    </row>
    <row r="521" spans="1:2">
      <c r="A521" s="11" t="s">
        <v>4623</v>
      </c>
      <c r="B521">
        <v>331.40625</v>
      </c>
    </row>
    <row r="522" spans="1:2">
      <c r="A522" s="11" t="s">
        <v>4628</v>
      </c>
      <c r="B522">
        <v>343.78125</v>
      </c>
    </row>
    <row r="523" spans="1:2">
      <c r="A523" s="11" t="s">
        <v>4633</v>
      </c>
      <c r="B523">
        <v>337.21875</v>
      </c>
    </row>
    <row r="524" spans="1:2">
      <c r="A524" s="11" t="s">
        <v>4638</v>
      </c>
      <c r="B524">
        <v>332.0625</v>
      </c>
    </row>
    <row r="525" spans="1:2">
      <c r="A525" s="11" t="s">
        <v>4643</v>
      </c>
      <c r="B525">
        <v>301.6875</v>
      </c>
    </row>
    <row r="526" spans="1:2">
      <c r="A526" s="11" t="s">
        <v>4648</v>
      </c>
      <c r="B526">
        <v>293.34375</v>
      </c>
    </row>
    <row r="527" spans="1:2">
      <c r="A527" s="11" t="s">
        <v>4653</v>
      </c>
      <c r="B527">
        <v>240.09375</v>
      </c>
    </row>
    <row r="528" spans="1:2">
      <c r="A528" s="11" t="s">
        <v>4658</v>
      </c>
      <c r="B528">
        <v>236.15625</v>
      </c>
    </row>
    <row r="529" spans="1:2">
      <c r="A529" s="11" t="s">
        <v>4663</v>
      </c>
      <c r="B529">
        <v>319.03125</v>
      </c>
    </row>
    <row r="530" spans="1:2">
      <c r="A530" s="11" t="s">
        <v>4668</v>
      </c>
      <c r="B530">
        <v>378.1875</v>
      </c>
    </row>
    <row r="531" spans="1:2">
      <c r="A531" s="11" t="s">
        <v>4673</v>
      </c>
      <c r="B531">
        <v>447.46875</v>
      </c>
    </row>
    <row r="532" spans="1:2">
      <c r="A532" s="11" t="s">
        <v>4678</v>
      </c>
      <c r="B532">
        <v>421.875</v>
      </c>
    </row>
    <row r="533" spans="1:2">
      <c r="A533" s="11" t="s">
        <v>4683</v>
      </c>
      <c r="B533">
        <v>223.21875</v>
      </c>
    </row>
    <row r="534" spans="1:2">
      <c r="A534" s="11" t="s">
        <v>4688</v>
      </c>
      <c r="B534">
        <v>219.09375</v>
      </c>
    </row>
    <row r="535" spans="1:2">
      <c r="A535" s="11" t="s">
        <v>4693</v>
      </c>
      <c r="B535">
        <v>221.4375</v>
      </c>
    </row>
    <row r="536" spans="1:2">
      <c r="A536" s="11" t="s">
        <v>4698</v>
      </c>
      <c r="B536">
        <v>232.03125</v>
      </c>
    </row>
    <row r="537" spans="1:2">
      <c r="A537" s="11" t="s">
        <v>4703</v>
      </c>
      <c r="B537">
        <v>488.625</v>
      </c>
    </row>
    <row r="538" spans="1:2">
      <c r="A538" s="11" t="s">
        <v>4708</v>
      </c>
      <c r="B538">
        <v>492.1875</v>
      </c>
    </row>
    <row r="539" spans="1:2">
      <c r="A539" s="11" t="s">
        <v>4713</v>
      </c>
      <c r="B539">
        <v>485.90625</v>
      </c>
    </row>
    <row r="540" spans="1:2">
      <c r="A540" s="11" t="s">
        <v>4718</v>
      </c>
      <c r="B540">
        <v>492.09375</v>
      </c>
    </row>
    <row r="541" spans="1:2">
      <c r="A541" s="11" t="s">
        <v>4723</v>
      </c>
      <c r="B541">
        <v>491.34375</v>
      </c>
    </row>
    <row r="542" spans="1:2">
      <c r="A542" s="11" t="s">
        <v>4728</v>
      </c>
      <c r="B542">
        <v>499.96875</v>
      </c>
    </row>
    <row r="543" spans="1:2">
      <c r="A543" s="11" t="s">
        <v>4733</v>
      </c>
      <c r="B543">
        <v>510.46875</v>
      </c>
    </row>
    <row r="544" spans="1:2">
      <c r="A544" s="11" t="s">
        <v>4738</v>
      </c>
      <c r="B544">
        <v>503.53125</v>
      </c>
    </row>
    <row r="545" spans="1:2">
      <c r="A545" s="11" t="s">
        <v>4743</v>
      </c>
      <c r="B545">
        <v>503.25</v>
      </c>
    </row>
    <row r="546" spans="1:2">
      <c r="A546" s="11" t="s">
        <v>4748</v>
      </c>
      <c r="B546">
        <v>492.75</v>
      </c>
    </row>
    <row r="547" spans="1:2">
      <c r="A547" s="11" t="s">
        <v>4753</v>
      </c>
      <c r="B547">
        <v>487.40625</v>
      </c>
    </row>
    <row r="548" spans="1:2">
      <c r="A548" s="11" t="s">
        <v>4753</v>
      </c>
      <c r="B548">
        <v>487.40625</v>
      </c>
    </row>
    <row r="549" spans="1:2">
      <c r="A549" s="11" t="s">
        <v>4762</v>
      </c>
      <c r="B549">
        <v>481.40625</v>
      </c>
    </row>
    <row r="550" spans="1:2">
      <c r="A550" s="11" t="s">
        <v>4767</v>
      </c>
      <c r="B550">
        <v>481.78125</v>
      </c>
    </row>
    <row r="551" spans="1:2">
      <c r="A551" s="11" t="s">
        <v>4772</v>
      </c>
      <c r="B551">
        <v>471.65625</v>
      </c>
    </row>
    <row r="552" spans="1:2">
      <c r="A552" s="11" t="s">
        <v>4777</v>
      </c>
      <c r="B552">
        <v>450.1875</v>
      </c>
    </row>
    <row r="553" spans="1:2">
      <c r="A553" s="11" t="s">
        <v>4782</v>
      </c>
      <c r="B553">
        <v>445.96875</v>
      </c>
    </row>
    <row r="554" spans="1:2">
      <c r="A554" s="11" t="s">
        <v>4787</v>
      </c>
      <c r="B554">
        <v>435.75</v>
      </c>
    </row>
    <row r="555" spans="1:2">
      <c r="A555" s="11" t="s">
        <v>4792</v>
      </c>
      <c r="B555">
        <v>221.4375</v>
      </c>
    </row>
    <row r="556" spans="1:2">
      <c r="A556" s="11" t="s">
        <v>4797</v>
      </c>
      <c r="B556">
        <v>222.375</v>
      </c>
    </row>
    <row r="557" spans="1:2">
      <c r="A557" s="11" t="s">
        <v>4802</v>
      </c>
      <c r="B557">
        <v>300</v>
      </c>
    </row>
    <row r="558" spans="1:2">
      <c r="A558" s="11" t="s">
        <v>4807</v>
      </c>
      <c r="B558">
        <v>411.28125</v>
      </c>
    </row>
    <row r="559" spans="1:2">
      <c r="A559" s="11" t="s">
        <v>4812</v>
      </c>
      <c r="B559">
        <v>416.4375</v>
      </c>
    </row>
    <row r="560" spans="1:2">
      <c r="A560" s="11" t="s">
        <v>4817</v>
      </c>
      <c r="B560">
        <v>418.40625</v>
      </c>
    </row>
    <row r="561" spans="1:2">
      <c r="A561" s="11" t="s">
        <v>4822</v>
      </c>
      <c r="B561">
        <v>415.125</v>
      </c>
    </row>
    <row r="562" spans="1:2">
      <c r="A562" s="11" t="s">
        <v>4827</v>
      </c>
      <c r="B562">
        <v>417.375</v>
      </c>
    </row>
    <row r="563" spans="1:2">
      <c r="A563" s="11" t="s">
        <v>4832</v>
      </c>
      <c r="B563">
        <v>415.3125</v>
      </c>
    </row>
    <row r="564" spans="1:2">
      <c r="A564" s="11" t="s">
        <v>4837</v>
      </c>
      <c r="B564">
        <v>408.375</v>
      </c>
    </row>
    <row r="565" spans="1:2">
      <c r="A565" s="11" t="s">
        <v>4842</v>
      </c>
      <c r="B565">
        <v>393.5625</v>
      </c>
    </row>
    <row r="566" spans="1:2">
      <c r="A566" s="11" t="s">
        <v>4847</v>
      </c>
      <c r="B566">
        <v>378.09375</v>
      </c>
    </row>
    <row r="567" spans="1:2">
      <c r="A567" s="11" t="s">
        <v>4852</v>
      </c>
      <c r="B567">
        <v>381.1875</v>
      </c>
    </row>
    <row r="568" spans="1:2">
      <c r="A568" s="11" t="s">
        <v>4857</v>
      </c>
      <c r="B568">
        <v>373.59375</v>
      </c>
    </row>
    <row r="569" spans="1:2">
      <c r="A569" s="11" t="s">
        <v>4862</v>
      </c>
      <c r="B569">
        <v>373.03125</v>
      </c>
    </row>
    <row r="570" spans="1:2">
      <c r="A570" s="11" t="s">
        <v>4867</v>
      </c>
      <c r="B570">
        <v>349.78125</v>
      </c>
    </row>
    <row r="571" spans="1:2">
      <c r="A571" s="11" t="s">
        <v>4872</v>
      </c>
      <c r="B571">
        <v>350.15625</v>
      </c>
    </row>
    <row r="572" spans="1:2">
      <c r="A572" s="11" t="s">
        <v>4876</v>
      </c>
      <c r="B572">
        <v>350.90625</v>
      </c>
    </row>
    <row r="573" spans="1:2">
      <c r="A573" s="11" t="s">
        <v>4881</v>
      </c>
      <c r="B573">
        <v>357.28125</v>
      </c>
    </row>
    <row r="574" spans="1:2">
      <c r="A574" s="11" t="s">
        <v>4886</v>
      </c>
      <c r="B574">
        <v>352.125</v>
      </c>
    </row>
    <row r="575" spans="1:2">
      <c r="A575" s="11" t="s">
        <v>4891</v>
      </c>
      <c r="B575">
        <v>356.8125</v>
      </c>
    </row>
    <row r="576" spans="1:2">
      <c r="A576" s="11" t="s">
        <v>4896</v>
      </c>
      <c r="B576">
        <v>362.8125</v>
      </c>
    </row>
    <row r="577" spans="1:2">
      <c r="A577" s="11" t="s">
        <v>4901</v>
      </c>
      <c r="B577">
        <v>361.5</v>
      </c>
    </row>
    <row r="578" spans="1:2">
      <c r="A578" s="11" t="s">
        <v>4906</v>
      </c>
      <c r="B578">
        <v>360.65625</v>
      </c>
    </row>
    <row r="579" spans="1:2">
      <c r="A579" s="11" t="s">
        <v>4911</v>
      </c>
      <c r="B579">
        <v>345.75</v>
      </c>
    </row>
    <row r="580" spans="1:2">
      <c r="A580" s="11" t="s">
        <v>4916</v>
      </c>
      <c r="B580">
        <v>337.21875</v>
      </c>
    </row>
    <row r="581" spans="1:2">
      <c r="A581" s="11" t="s">
        <v>4921</v>
      </c>
      <c r="B581">
        <v>353.53125</v>
      </c>
    </row>
    <row r="582" spans="1:2">
      <c r="A582" s="11" t="s">
        <v>4925</v>
      </c>
      <c r="B582">
        <v>315.84375</v>
      </c>
    </row>
    <row r="583" spans="1:2">
      <c r="A583" s="11" t="s">
        <v>4930</v>
      </c>
      <c r="B583">
        <v>275.90625</v>
      </c>
    </row>
    <row r="584" spans="1:2">
      <c r="A584" s="11" t="s">
        <v>4935</v>
      </c>
      <c r="B584">
        <v>259.875</v>
      </c>
    </row>
    <row r="585" spans="1:2">
      <c r="A585" s="11" t="s">
        <v>4939</v>
      </c>
      <c r="B585">
        <v>239.71875</v>
      </c>
    </row>
    <row r="586" spans="1:2">
      <c r="A586" s="11" t="s">
        <v>4944</v>
      </c>
      <c r="B586">
        <v>239.625</v>
      </c>
    </row>
    <row r="587" spans="1:2">
      <c r="A587" s="11" t="s">
        <v>4949</v>
      </c>
      <c r="B587">
        <v>214.96875</v>
      </c>
    </row>
    <row r="588" spans="1:2">
      <c r="A588" s="11" t="s">
        <v>4954</v>
      </c>
      <c r="B588">
        <v>205.78125</v>
      </c>
    </row>
    <row r="589" spans="1:2">
      <c r="A589" s="11" t="s">
        <v>4959</v>
      </c>
      <c r="B589">
        <v>207.09375</v>
      </c>
    </row>
    <row r="590" spans="1:2">
      <c r="A590" s="11" t="s">
        <v>4964</v>
      </c>
      <c r="B590">
        <v>206.34375</v>
      </c>
    </row>
    <row r="591" spans="1:2">
      <c r="A591" s="11" t="s">
        <v>4969</v>
      </c>
      <c r="B591">
        <v>212.90625</v>
      </c>
    </row>
    <row r="592" spans="1:2">
      <c r="A592" s="11" t="s">
        <v>4974</v>
      </c>
      <c r="B592">
        <v>261.1875</v>
      </c>
    </row>
    <row r="593" spans="1:2">
      <c r="A593" s="11" t="s">
        <v>4979</v>
      </c>
      <c r="B593">
        <v>210</v>
      </c>
    </row>
    <row r="594" spans="1:2">
      <c r="A594" s="11" t="s">
        <v>4984</v>
      </c>
      <c r="B594">
        <v>135.46875</v>
      </c>
    </row>
    <row r="595" spans="1:2">
      <c r="A595" s="11" t="s">
        <v>4989</v>
      </c>
      <c r="B595">
        <v>248.34375</v>
      </c>
    </row>
    <row r="596" spans="1:2">
      <c r="A596" s="11" t="s">
        <v>4994</v>
      </c>
      <c r="B596">
        <v>137.625</v>
      </c>
    </row>
    <row r="597" spans="1:2">
      <c r="A597" s="11" t="s">
        <v>4999</v>
      </c>
      <c r="B597">
        <v>129.1875</v>
      </c>
    </row>
    <row r="598" spans="1:2">
      <c r="A598" s="11" t="s">
        <v>5004</v>
      </c>
      <c r="B598">
        <v>108.65625</v>
      </c>
    </row>
    <row r="599" spans="1:2">
      <c r="A599" s="11" t="s">
        <v>5009</v>
      </c>
      <c r="B599">
        <v>106.59375</v>
      </c>
    </row>
    <row r="600" spans="1:2">
      <c r="A600" s="11" t="s">
        <v>5014</v>
      </c>
      <c r="B600">
        <v>106.3125</v>
      </c>
    </row>
    <row r="601" spans="1:2">
      <c r="A601" s="11" t="s">
        <v>5019</v>
      </c>
      <c r="B601">
        <v>112.125</v>
      </c>
    </row>
    <row r="602" spans="1:2">
      <c r="A602" s="11" t="s">
        <v>5024</v>
      </c>
      <c r="B602">
        <v>115.59375</v>
      </c>
    </row>
    <row r="603" spans="1:2">
      <c r="A603" s="11" t="s">
        <v>5028</v>
      </c>
      <c r="B603">
        <v>127.5</v>
      </c>
    </row>
    <row r="604" spans="1:2">
      <c r="A604" s="11" t="s">
        <v>5033</v>
      </c>
      <c r="B604">
        <v>133.875</v>
      </c>
    </row>
    <row r="605" spans="1:2">
      <c r="A605" s="11" t="s">
        <v>5038</v>
      </c>
      <c r="B605">
        <v>141.375</v>
      </c>
    </row>
    <row r="606" spans="1:2">
      <c r="A606" s="11" t="s">
        <v>5043</v>
      </c>
      <c r="B606">
        <v>167.8125</v>
      </c>
    </row>
    <row r="607" spans="1:2">
      <c r="A607" s="11" t="s">
        <v>5048</v>
      </c>
      <c r="B607">
        <v>293.4375</v>
      </c>
    </row>
    <row r="608" spans="1:2">
      <c r="A608" s="11" t="s">
        <v>5053</v>
      </c>
      <c r="B608">
        <v>292.5</v>
      </c>
    </row>
    <row r="609" spans="1:2">
      <c r="A609" s="11" t="s">
        <v>5058</v>
      </c>
      <c r="B609">
        <v>301.6875</v>
      </c>
    </row>
    <row r="610" spans="1:2">
      <c r="A610" s="11" t="s">
        <v>5063</v>
      </c>
      <c r="B610">
        <v>292.96875</v>
      </c>
    </row>
    <row r="611" spans="1:2">
      <c r="A611" s="11" t="s">
        <v>5068</v>
      </c>
      <c r="B611">
        <v>280.21875</v>
      </c>
    </row>
    <row r="612" spans="1:2">
      <c r="A612" s="11" t="s">
        <v>5073</v>
      </c>
      <c r="B612">
        <v>278.8125</v>
      </c>
    </row>
    <row r="613" spans="1:2">
      <c r="A613" s="11" t="s">
        <v>5078</v>
      </c>
      <c r="B613">
        <v>273.28125</v>
      </c>
    </row>
    <row r="614" spans="1:2">
      <c r="A614" s="11" t="s">
        <v>5083</v>
      </c>
      <c r="B614">
        <v>270.84375</v>
      </c>
    </row>
    <row r="615" spans="1:2">
      <c r="A615" s="11" t="s">
        <v>5088</v>
      </c>
      <c r="B615">
        <v>276.84375</v>
      </c>
    </row>
    <row r="616" spans="1:2">
      <c r="A616" s="11" t="s">
        <v>5093</v>
      </c>
      <c r="B616">
        <v>272.15625</v>
      </c>
    </row>
    <row r="617" spans="1:2">
      <c r="A617" s="11" t="s">
        <v>5098</v>
      </c>
      <c r="B617">
        <v>260.53125</v>
      </c>
    </row>
    <row r="618" spans="1:2">
      <c r="A618" s="11" t="s">
        <v>5103</v>
      </c>
      <c r="B618">
        <v>144.28125</v>
      </c>
    </row>
    <row r="619" spans="1:2">
      <c r="A619" s="11" t="s">
        <v>5108</v>
      </c>
      <c r="B619">
        <v>253.21875</v>
      </c>
    </row>
    <row r="620" spans="1:2">
      <c r="A620" s="11" t="s">
        <v>5113</v>
      </c>
      <c r="B620">
        <v>254.53125</v>
      </c>
    </row>
    <row r="621" spans="1:2">
      <c r="A621" s="11" t="s">
        <v>5118</v>
      </c>
      <c r="B621">
        <v>254.53125</v>
      </c>
    </row>
    <row r="622" spans="1:2">
      <c r="A622" s="11" t="s">
        <v>5123</v>
      </c>
      <c r="B622">
        <v>245.4375</v>
      </c>
    </row>
    <row r="623" spans="1:2">
      <c r="A623" s="11" t="s">
        <v>5128</v>
      </c>
      <c r="B623">
        <v>230.71875</v>
      </c>
    </row>
    <row r="624" spans="1:2">
      <c r="A624" s="11" t="s">
        <v>5133</v>
      </c>
      <c r="B624">
        <v>214.3125</v>
      </c>
    </row>
    <row r="625" spans="1:2">
      <c r="A625" s="11" t="s">
        <v>5138</v>
      </c>
      <c r="B625">
        <v>209.625</v>
      </c>
    </row>
    <row r="626" spans="1:2">
      <c r="A626" s="11" t="s">
        <v>5143</v>
      </c>
      <c r="B626">
        <v>203.53125</v>
      </c>
    </row>
    <row r="627" spans="1:2">
      <c r="A627" s="11" t="s">
        <v>5148</v>
      </c>
      <c r="B627">
        <v>207.375</v>
      </c>
    </row>
    <row r="628" spans="1:2">
      <c r="A628" s="11" t="s">
        <v>5153</v>
      </c>
      <c r="B628">
        <v>226.21875</v>
      </c>
    </row>
    <row r="629" spans="1:2">
      <c r="A629" s="11" t="s">
        <v>5158</v>
      </c>
      <c r="B629">
        <v>227.4375</v>
      </c>
    </row>
    <row r="630" spans="1:2">
      <c r="A630" s="11" t="s">
        <v>5163</v>
      </c>
      <c r="B630">
        <v>242.625</v>
      </c>
    </row>
    <row r="631" spans="1:2">
      <c r="A631" s="11" t="s">
        <v>5168</v>
      </c>
      <c r="B631">
        <v>244.21875</v>
      </c>
    </row>
    <row r="632" spans="1:2">
      <c r="A632" s="11" t="s">
        <v>5173</v>
      </c>
      <c r="B632">
        <v>240.46875</v>
      </c>
    </row>
    <row r="633" spans="1:2">
      <c r="A633" s="11" t="s">
        <v>5178</v>
      </c>
      <c r="B633">
        <v>235.125</v>
      </c>
    </row>
    <row r="634" spans="1:2">
      <c r="A634" s="11" t="s">
        <v>5183</v>
      </c>
      <c r="B634">
        <v>222.5625</v>
      </c>
    </row>
    <row r="635" spans="1:2">
      <c r="A635" s="11" t="s">
        <v>5188</v>
      </c>
      <c r="B635">
        <v>215.34375</v>
      </c>
    </row>
    <row r="636" spans="1:2">
      <c r="A636" s="11" t="s">
        <v>5193</v>
      </c>
      <c r="B636">
        <v>213.5625</v>
      </c>
    </row>
    <row r="637" spans="1:2">
      <c r="A637" s="11" t="s">
        <v>5198</v>
      </c>
      <c r="B637">
        <v>211.03125</v>
      </c>
    </row>
    <row r="638" spans="1:2">
      <c r="A638" s="11" t="s">
        <v>5203</v>
      </c>
      <c r="B638">
        <v>210.75</v>
      </c>
    </row>
    <row r="639" spans="1:2">
      <c r="A639" s="11" t="s">
        <v>5208</v>
      </c>
      <c r="B639">
        <v>210.65625</v>
      </c>
    </row>
    <row r="640" spans="1:2">
      <c r="A640" s="11" t="s">
        <v>5213</v>
      </c>
      <c r="B640">
        <v>211.03125</v>
      </c>
    </row>
    <row r="641" spans="1:2">
      <c r="A641" s="11" t="s">
        <v>5218</v>
      </c>
      <c r="B641">
        <v>207.65625</v>
      </c>
    </row>
    <row r="642" spans="1:2">
      <c r="A642" s="11" t="s">
        <v>5223</v>
      </c>
      <c r="B642">
        <v>207.28125</v>
      </c>
    </row>
    <row r="643" spans="1:2">
      <c r="A643" s="11" t="s">
        <v>5228</v>
      </c>
      <c r="B643">
        <v>182.71875</v>
      </c>
    </row>
    <row r="644" spans="1:2">
      <c r="A644" s="11" t="s">
        <v>5233</v>
      </c>
      <c r="B644">
        <v>204</v>
      </c>
    </row>
    <row r="645" spans="1:2">
      <c r="A645" s="11" t="s">
        <v>5238</v>
      </c>
      <c r="B645">
        <v>203.25</v>
      </c>
    </row>
    <row r="646" spans="1:2">
      <c r="A646" s="11" t="s">
        <v>5243</v>
      </c>
      <c r="B646">
        <v>203.0625</v>
      </c>
    </row>
    <row r="647" spans="1:2">
      <c r="A647" s="11" t="s">
        <v>5248</v>
      </c>
      <c r="B647">
        <v>181.03125</v>
      </c>
    </row>
    <row r="648" spans="1:2">
      <c r="A648" s="11" t="s">
        <v>5253</v>
      </c>
      <c r="B648">
        <v>157.59375</v>
      </c>
    </row>
    <row r="649" spans="1:2">
      <c r="A649" s="11" t="s">
        <v>5258</v>
      </c>
      <c r="B649">
        <v>146.71875</v>
      </c>
    </row>
    <row r="650" spans="1:2">
      <c r="A650" s="11" t="s">
        <v>5263</v>
      </c>
      <c r="B650">
        <v>145.78125</v>
      </c>
    </row>
    <row r="651" spans="1:2">
      <c r="A651" s="11" t="s">
        <v>5268</v>
      </c>
      <c r="B651">
        <v>142.78125</v>
      </c>
    </row>
    <row r="652" spans="1:2">
      <c r="A652" s="11" t="s">
        <v>5273</v>
      </c>
      <c r="B652">
        <v>140.34375</v>
      </c>
    </row>
    <row r="653" spans="1:2">
      <c r="A653" s="11" t="s">
        <v>5278</v>
      </c>
      <c r="B653">
        <v>139.125</v>
      </c>
    </row>
    <row r="654" spans="1:2">
      <c r="A654" s="11" t="s">
        <v>5283</v>
      </c>
      <c r="B654">
        <v>139.125</v>
      </c>
    </row>
    <row r="655" spans="1:2">
      <c r="A655" s="11" t="s">
        <v>5288</v>
      </c>
      <c r="B655">
        <v>137.25</v>
      </c>
    </row>
    <row r="656" spans="1:2">
      <c r="A656" s="11" t="s">
        <v>5293</v>
      </c>
      <c r="B656">
        <v>136.96875</v>
      </c>
    </row>
    <row r="657" spans="1:2">
      <c r="A657" s="11" t="s">
        <v>5298</v>
      </c>
      <c r="B657">
        <v>138.9375</v>
      </c>
    </row>
    <row r="658" spans="1:2">
      <c r="A658" s="11" t="s">
        <v>5303</v>
      </c>
      <c r="B658">
        <v>138.09375</v>
      </c>
    </row>
    <row r="659" spans="1:2">
      <c r="A659" s="11" t="s">
        <v>5308</v>
      </c>
      <c r="B659">
        <v>139.125</v>
      </c>
    </row>
    <row r="660" spans="1:2">
      <c r="A660" s="11" t="s">
        <v>5313</v>
      </c>
      <c r="B660">
        <v>137.4375</v>
      </c>
    </row>
    <row r="661" spans="1:2">
      <c r="A661" s="11" t="s">
        <v>5318</v>
      </c>
      <c r="B661">
        <v>133.96875</v>
      </c>
    </row>
    <row r="662" spans="1:2">
      <c r="A662" s="11" t="s">
        <v>5323</v>
      </c>
      <c r="B662">
        <v>130.21875</v>
      </c>
    </row>
    <row r="663" spans="1:2">
      <c r="A663" s="11" t="s">
        <v>5327</v>
      </c>
      <c r="B663">
        <v>133.3125</v>
      </c>
    </row>
    <row r="664" spans="1:2">
      <c r="A664" s="11" t="s">
        <v>5332</v>
      </c>
      <c r="B664">
        <v>139.96875</v>
      </c>
    </row>
    <row r="665" spans="1:2">
      <c r="A665" s="11" t="s">
        <v>5337</v>
      </c>
      <c r="B665">
        <v>142.875</v>
      </c>
    </row>
    <row r="666" spans="1:2">
      <c r="A666" s="11" t="s">
        <v>5342</v>
      </c>
      <c r="B666">
        <v>145.875</v>
      </c>
    </row>
    <row r="667" spans="1:2">
      <c r="A667" s="11" t="s">
        <v>5347</v>
      </c>
      <c r="B667">
        <v>147.5625</v>
      </c>
    </row>
    <row r="668" spans="1:2">
      <c r="A668" s="11" t="s">
        <v>5352</v>
      </c>
      <c r="B668">
        <v>138.75</v>
      </c>
    </row>
    <row r="669" spans="1:2">
      <c r="A669" s="11" t="s">
        <v>5357</v>
      </c>
      <c r="B669">
        <v>133.96875</v>
      </c>
    </row>
    <row r="670" spans="1:2">
      <c r="A670" s="11" t="s">
        <v>5362</v>
      </c>
      <c r="B670">
        <v>123.84375</v>
      </c>
    </row>
    <row r="671" spans="1:2">
      <c r="A671" s="11" t="s">
        <v>5367</v>
      </c>
      <c r="B671">
        <v>119.90625</v>
      </c>
    </row>
    <row r="672" spans="1:2">
      <c r="A672" s="11" t="s">
        <v>5372</v>
      </c>
      <c r="B672">
        <v>118.3125</v>
      </c>
    </row>
    <row r="673" spans="1:2">
      <c r="A673" s="11" t="s">
        <v>5377</v>
      </c>
      <c r="B673">
        <v>117.5625</v>
      </c>
    </row>
    <row r="674" spans="1:2">
      <c r="A674" s="11" t="s">
        <v>5382</v>
      </c>
      <c r="B674">
        <v>116.15625</v>
      </c>
    </row>
    <row r="675" spans="1:2">
      <c r="A675" s="11" t="s">
        <v>5386</v>
      </c>
      <c r="B675">
        <v>119.90625</v>
      </c>
    </row>
    <row r="676" spans="1:2">
      <c r="A676" s="11" t="s">
        <v>5391</v>
      </c>
      <c r="B676">
        <v>120.375</v>
      </c>
    </row>
    <row r="677" spans="1:2">
      <c r="A677" s="11" t="s">
        <v>5396</v>
      </c>
      <c r="B677">
        <v>120.75</v>
      </c>
    </row>
    <row r="678" spans="1:2">
      <c r="A678" s="11" t="s">
        <v>5401</v>
      </c>
      <c r="B678">
        <v>126.46875</v>
      </c>
    </row>
    <row r="679" spans="1:2">
      <c r="A679" s="11" t="s">
        <v>5406</v>
      </c>
      <c r="B679">
        <v>125.90625</v>
      </c>
    </row>
    <row r="680" spans="1:2">
      <c r="A680" s="11" t="s">
        <v>5411</v>
      </c>
      <c r="B680">
        <v>121.59375</v>
      </c>
    </row>
    <row r="681" spans="1:2">
      <c r="A681" s="11" t="s">
        <v>5416</v>
      </c>
      <c r="B681">
        <v>122.0625</v>
      </c>
    </row>
    <row r="682" spans="1:2">
      <c r="A682" s="11" t="s">
        <v>5421</v>
      </c>
      <c r="B682">
        <v>117.5625</v>
      </c>
    </row>
    <row r="683" spans="1:2">
      <c r="A683" s="11" t="s">
        <v>5426</v>
      </c>
      <c r="B683">
        <v>114.5625</v>
      </c>
    </row>
    <row r="684" spans="1:2">
      <c r="A684" s="11" t="s">
        <v>5431</v>
      </c>
      <c r="B684">
        <v>108.65625</v>
      </c>
    </row>
    <row r="685" spans="1:2">
      <c r="A685" s="11" t="s">
        <v>5436</v>
      </c>
      <c r="B685">
        <v>107.25</v>
      </c>
    </row>
    <row r="686" spans="1:2">
      <c r="A686" s="11" t="s">
        <v>5441</v>
      </c>
      <c r="B686">
        <v>102.84375</v>
      </c>
    </row>
    <row r="687" spans="1:2">
      <c r="A687" s="11" t="s">
        <v>5446</v>
      </c>
      <c r="B687">
        <v>100.875</v>
      </c>
    </row>
    <row r="688" spans="1:2">
      <c r="A688" s="11" t="s">
        <v>5451</v>
      </c>
      <c r="B688">
        <v>99.1875</v>
      </c>
    </row>
    <row r="689" spans="1:2">
      <c r="A689" s="11" t="s">
        <v>5456</v>
      </c>
      <c r="B689">
        <v>97.21875</v>
      </c>
    </row>
    <row r="690" spans="1:2">
      <c r="A690" s="11" t="s">
        <v>5461</v>
      </c>
      <c r="B690">
        <v>96</v>
      </c>
    </row>
    <row r="691" spans="1:2">
      <c r="A691" s="11" t="s">
        <v>5466</v>
      </c>
      <c r="B691">
        <v>95.25</v>
      </c>
    </row>
    <row r="692" spans="1:2">
      <c r="A692" s="11" t="s">
        <v>5471</v>
      </c>
      <c r="B692">
        <v>94.78125</v>
      </c>
    </row>
    <row r="693" spans="1:2">
      <c r="A693" s="11" t="s">
        <v>5476</v>
      </c>
      <c r="B693">
        <v>92.8125</v>
      </c>
    </row>
    <row r="694" spans="1:2">
      <c r="A694" s="11" t="s">
        <v>5481</v>
      </c>
      <c r="B694">
        <v>93.75</v>
      </c>
    </row>
    <row r="695" spans="1:2">
      <c r="A695" s="11" t="s">
        <v>5485</v>
      </c>
      <c r="B695">
        <v>88.875</v>
      </c>
    </row>
    <row r="696" spans="1:2">
      <c r="A696" s="11" t="s">
        <v>5490</v>
      </c>
      <c r="B696">
        <v>89.71875</v>
      </c>
    </row>
    <row r="697" spans="1:2">
      <c r="A697" s="11" t="s">
        <v>5495</v>
      </c>
      <c r="B697">
        <v>83.34375</v>
      </c>
    </row>
    <row r="698" spans="1:2">
      <c r="A698" s="11" t="s">
        <v>5500</v>
      </c>
      <c r="B698">
        <v>81.1875</v>
      </c>
    </row>
    <row r="699" spans="1:2">
      <c r="A699" s="11" t="s">
        <v>5505</v>
      </c>
      <c r="B699">
        <v>78.75</v>
      </c>
    </row>
    <row r="700" spans="1:2">
      <c r="A700" s="11" t="s">
        <v>5510</v>
      </c>
      <c r="B700">
        <v>77.0625</v>
      </c>
    </row>
    <row r="701" spans="1:2">
      <c r="A701" s="11" t="s">
        <v>5515</v>
      </c>
      <c r="B701">
        <v>75.75</v>
      </c>
    </row>
    <row r="702" spans="1:2">
      <c r="A702" s="11" t="s">
        <v>5520</v>
      </c>
      <c r="B702">
        <v>72.75</v>
      </c>
    </row>
    <row r="703" spans="1:2">
      <c r="A703" s="11" t="s">
        <v>5525</v>
      </c>
      <c r="B703">
        <v>71.0625</v>
      </c>
    </row>
    <row r="704" spans="1:2">
      <c r="A704" s="11" t="s">
        <v>5530</v>
      </c>
      <c r="B704">
        <v>68.34375</v>
      </c>
    </row>
    <row r="705" spans="1:2">
      <c r="A705" s="11" t="s">
        <v>5535</v>
      </c>
      <c r="B705">
        <v>67.875</v>
      </c>
    </row>
    <row r="706" spans="1:2">
      <c r="A706" s="11" t="s">
        <v>5540</v>
      </c>
      <c r="B706">
        <v>68.53125</v>
      </c>
    </row>
    <row r="707" spans="1:2">
      <c r="A707" s="11" t="s">
        <v>5544</v>
      </c>
      <c r="B707">
        <v>68.25</v>
      </c>
    </row>
    <row r="708" spans="1:2">
      <c r="A708" s="11" t="s">
        <v>5549</v>
      </c>
      <c r="B708">
        <v>64.125</v>
      </c>
    </row>
    <row r="709" spans="1:2">
      <c r="A709" s="11" t="s">
        <v>5554</v>
      </c>
      <c r="B709">
        <v>61.03125</v>
      </c>
    </row>
    <row r="710" spans="1:2">
      <c r="A710" s="11" t="s">
        <v>5559</v>
      </c>
      <c r="B710">
        <v>64.125</v>
      </c>
    </row>
    <row r="711" spans="1:2">
      <c r="A711" s="11" t="s">
        <v>5564</v>
      </c>
      <c r="B711">
        <v>59.71875</v>
      </c>
    </row>
    <row r="712" spans="1:2">
      <c r="A712" s="11" t="s">
        <v>5569</v>
      </c>
      <c r="B712">
        <v>59.71875</v>
      </c>
    </row>
    <row r="713" spans="1:2">
      <c r="A713" s="11" t="s">
        <v>5574</v>
      </c>
      <c r="B713">
        <v>60.84375</v>
      </c>
    </row>
    <row r="714" spans="1:2">
      <c r="A714" s="11" t="s">
        <v>5579</v>
      </c>
      <c r="B714">
        <v>61.96875</v>
      </c>
    </row>
    <row r="715" spans="1:2">
      <c r="A715" s="11" t="s">
        <v>5584</v>
      </c>
      <c r="B715">
        <v>62.15625</v>
      </c>
    </row>
    <row r="716" spans="1:2">
      <c r="A716" s="11" t="s">
        <v>5589</v>
      </c>
      <c r="B716">
        <v>61.78125</v>
      </c>
    </row>
    <row r="717" spans="1:2">
      <c r="A717" s="11" t="s">
        <v>5594</v>
      </c>
      <c r="B717">
        <v>64.78125</v>
      </c>
    </row>
    <row r="718" spans="1:2">
      <c r="A718" s="11" t="s">
        <v>5599</v>
      </c>
      <c r="B718">
        <v>68.15625</v>
      </c>
    </row>
    <row r="719" spans="1:2">
      <c r="A719" s="11" t="s">
        <v>5604</v>
      </c>
      <c r="B719">
        <v>68.34375</v>
      </c>
    </row>
    <row r="720" spans="1:2">
      <c r="A720" s="11" t="s">
        <v>5609</v>
      </c>
      <c r="B720">
        <v>72.1875</v>
      </c>
    </row>
    <row r="721" spans="1:2">
      <c r="A721" s="11" t="s">
        <v>5614</v>
      </c>
      <c r="B721">
        <v>71.53125</v>
      </c>
    </row>
    <row r="722" spans="1:2">
      <c r="A722" s="11" t="s">
        <v>5619</v>
      </c>
      <c r="B722">
        <v>67.96875</v>
      </c>
    </row>
    <row r="723" spans="1:2">
      <c r="A723" s="11" t="s">
        <v>5623</v>
      </c>
      <c r="B723">
        <v>64.21875</v>
      </c>
    </row>
    <row r="724" spans="1:2">
      <c r="A724" s="11" t="s">
        <v>5628</v>
      </c>
      <c r="B724">
        <v>62.34375</v>
      </c>
    </row>
    <row r="725" spans="1:2">
      <c r="A725" s="11" t="s">
        <v>5633</v>
      </c>
      <c r="B725">
        <v>58.5</v>
      </c>
    </row>
    <row r="726" spans="1:2">
      <c r="A726" s="11" t="s">
        <v>5638</v>
      </c>
      <c r="B726">
        <v>53.0625</v>
      </c>
    </row>
    <row r="727" spans="1:2">
      <c r="A727" s="11" t="s">
        <v>5643</v>
      </c>
      <c r="B727">
        <v>48.5625</v>
      </c>
    </row>
    <row r="728" spans="1:2">
      <c r="A728" s="11" t="s">
        <v>5648</v>
      </c>
      <c r="B728">
        <v>45.09375</v>
      </c>
    </row>
    <row r="729" spans="1:2">
      <c r="A729" s="11" t="s">
        <v>5653</v>
      </c>
      <c r="B729">
        <v>41.71875</v>
      </c>
    </row>
    <row r="730" spans="1:2">
      <c r="A730" s="11" t="s">
        <v>5658</v>
      </c>
      <c r="B730">
        <v>37.3125</v>
      </c>
    </row>
    <row r="731" spans="1:2">
      <c r="A731" s="11" t="s">
        <v>5663</v>
      </c>
      <c r="B731">
        <v>34.03125</v>
      </c>
    </row>
    <row r="732" spans="1:2">
      <c r="A732" s="11" t="s">
        <v>5668</v>
      </c>
      <c r="B732">
        <v>33.9375</v>
      </c>
    </row>
    <row r="733" spans="1:2">
      <c r="A733" s="11" t="s">
        <v>5673</v>
      </c>
      <c r="B733">
        <v>27.65625</v>
      </c>
    </row>
    <row r="734" spans="1:2">
      <c r="A734" s="11" t="s">
        <v>5678</v>
      </c>
      <c r="B734">
        <v>28.125</v>
      </c>
    </row>
    <row r="735" spans="1:2">
      <c r="A735" s="11" t="s">
        <v>5683</v>
      </c>
      <c r="B735">
        <v>23.71875</v>
      </c>
    </row>
    <row r="736" spans="1:2">
      <c r="A736" s="11" t="s">
        <v>5688</v>
      </c>
      <c r="B736">
        <v>24.5625</v>
      </c>
    </row>
    <row r="737" spans="1:2">
      <c r="A737" s="11" t="s">
        <v>5693</v>
      </c>
      <c r="B737">
        <v>20.8125</v>
      </c>
    </row>
    <row r="738" spans="1:2">
      <c r="A738" s="11" t="s">
        <v>8799</v>
      </c>
      <c r="B738">
        <v>20.34375</v>
      </c>
    </row>
    <row r="739" spans="1:2">
      <c r="A739" s="11" t="s">
        <v>8803</v>
      </c>
      <c r="B739">
        <v>23.625</v>
      </c>
    </row>
    <row r="740" spans="1:2">
      <c r="A740" s="11" t="s">
        <v>8807</v>
      </c>
      <c r="B740">
        <v>27.5625</v>
      </c>
    </row>
    <row r="741" spans="1:2">
      <c r="A741" s="11" t="s">
        <v>8811</v>
      </c>
      <c r="B741">
        <v>27.09375</v>
      </c>
    </row>
    <row r="742" spans="1:2">
      <c r="A742" s="11" t="s">
        <v>8815</v>
      </c>
      <c r="B742">
        <v>32.25</v>
      </c>
    </row>
    <row r="743" spans="1:2">
      <c r="A743" s="11" t="s">
        <v>8819</v>
      </c>
      <c r="B743">
        <v>33.46875</v>
      </c>
    </row>
    <row r="744" spans="1:2">
      <c r="A744" s="11" t="s">
        <v>8823</v>
      </c>
      <c r="B744">
        <v>32.71875</v>
      </c>
    </row>
    <row r="745" spans="1:2">
      <c r="A745" s="11" t="s">
        <v>8827</v>
      </c>
      <c r="B745">
        <v>37.21875</v>
      </c>
    </row>
    <row r="746" spans="1:2">
      <c r="A746" s="11" t="s">
        <v>8831</v>
      </c>
      <c r="B746">
        <v>41.34375</v>
      </c>
    </row>
    <row r="747" spans="1:2">
      <c r="A747" s="11" t="s">
        <v>8835</v>
      </c>
      <c r="B747">
        <v>45.28125</v>
      </c>
    </row>
    <row r="748" spans="1:2">
      <c r="A748" s="11" t="s">
        <v>8839</v>
      </c>
      <c r="B748">
        <v>48.9375</v>
      </c>
    </row>
    <row r="749" spans="1:2">
      <c r="A749" s="11" t="s">
        <v>8843</v>
      </c>
      <c r="B749">
        <v>50.8125</v>
      </c>
    </row>
    <row r="750" spans="1:2">
      <c r="A750" s="11" t="s">
        <v>8847</v>
      </c>
      <c r="B750">
        <v>52.6875</v>
      </c>
    </row>
    <row r="751" spans="1:2">
      <c r="A751" s="11" t="s">
        <v>8851</v>
      </c>
      <c r="B751">
        <v>53.4375</v>
      </c>
    </row>
    <row r="752" spans="1:2">
      <c r="A752" s="11" t="s">
        <v>8855</v>
      </c>
      <c r="B752">
        <v>51.9375</v>
      </c>
    </row>
    <row r="753" spans="1:2">
      <c r="A753" s="11" t="s">
        <v>8859</v>
      </c>
      <c r="B753">
        <v>51</v>
      </c>
    </row>
    <row r="754" spans="1:2">
      <c r="A754" s="11" t="s">
        <v>8863</v>
      </c>
      <c r="B754">
        <v>53.25</v>
      </c>
    </row>
    <row r="755" spans="1:2">
      <c r="A755" s="11" t="s">
        <v>8867</v>
      </c>
      <c r="B755">
        <v>53.34375</v>
      </c>
    </row>
    <row r="756" spans="1:2">
      <c r="A756" s="11" t="s">
        <v>8871</v>
      </c>
      <c r="B756">
        <v>50.90625</v>
      </c>
    </row>
    <row r="757" spans="1:2">
      <c r="A757" s="11" t="s">
        <v>8875</v>
      </c>
      <c r="B757">
        <v>47.90625</v>
      </c>
    </row>
    <row r="758" spans="1:2">
      <c r="A758" s="11" t="s">
        <v>8879</v>
      </c>
      <c r="B758">
        <v>46.03125</v>
      </c>
    </row>
    <row r="759" spans="1:2">
      <c r="A759" s="11" t="s">
        <v>8883</v>
      </c>
      <c r="B759">
        <v>45.375</v>
      </c>
    </row>
    <row r="760" spans="1:2">
      <c r="A760" s="11" t="s">
        <v>8887</v>
      </c>
      <c r="B760">
        <v>46.21875</v>
      </c>
    </row>
    <row r="761" spans="1:2">
      <c r="A761" s="11" t="s">
        <v>8891</v>
      </c>
      <c r="B761">
        <v>46.5</v>
      </c>
    </row>
    <row r="762" spans="1:2">
      <c r="A762" s="11" t="s">
        <v>8895</v>
      </c>
      <c r="B762">
        <v>46.96875</v>
      </c>
    </row>
    <row r="763" spans="1:2">
      <c r="A763" s="11" t="s">
        <v>8899</v>
      </c>
      <c r="B763">
        <v>46.875</v>
      </c>
    </row>
    <row r="764" spans="1:2">
      <c r="A764" s="11" t="s">
        <v>8903</v>
      </c>
      <c r="B764">
        <v>47.53125</v>
      </c>
    </row>
    <row r="765" spans="1:2">
      <c r="A765" s="11" t="s">
        <v>8907</v>
      </c>
      <c r="B765">
        <v>47.8125</v>
      </c>
    </row>
    <row r="766" spans="1:2">
      <c r="A766" s="11" t="s">
        <v>8911</v>
      </c>
      <c r="B766">
        <v>45.1875</v>
      </c>
    </row>
    <row r="767" spans="1:2">
      <c r="A767" s="11" t="s">
        <v>8915</v>
      </c>
      <c r="B767">
        <v>46.78125</v>
      </c>
    </row>
    <row r="768" spans="1:2">
      <c r="A768" s="11" t="s">
        <v>8919</v>
      </c>
      <c r="B768">
        <v>49.21875</v>
      </c>
    </row>
    <row r="769" spans="1:2">
      <c r="A769" s="11" t="s">
        <v>8923</v>
      </c>
      <c r="B769">
        <v>52.96875</v>
      </c>
    </row>
    <row r="770" spans="1:2">
      <c r="A770" s="11" t="s">
        <v>8927</v>
      </c>
      <c r="B770">
        <v>54.46875</v>
      </c>
    </row>
    <row r="771" spans="1:2">
      <c r="A771" s="11" t="s">
        <v>8931</v>
      </c>
      <c r="B771">
        <v>54.28125</v>
      </c>
    </row>
    <row r="772" spans="1:2">
      <c r="A772" s="11" t="s">
        <v>8935</v>
      </c>
      <c r="B772">
        <v>55.40625</v>
      </c>
    </row>
    <row r="773" spans="1:2">
      <c r="A773" s="11" t="s">
        <v>8939</v>
      </c>
      <c r="B773">
        <v>56.25</v>
      </c>
    </row>
    <row r="774" spans="1:2">
      <c r="A774" s="11" t="s">
        <v>8943</v>
      </c>
      <c r="B774">
        <v>59.25</v>
      </c>
    </row>
    <row r="775" spans="1:2">
      <c r="A775" s="11" t="s">
        <v>8947</v>
      </c>
      <c r="B775">
        <v>57.9375</v>
      </c>
    </row>
    <row r="776" spans="1:2">
      <c r="A776" s="11" t="s">
        <v>8951</v>
      </c>
      <c r="B776">
        <v>58.6875</v>
      </c>
    </row>
    <row r="777" spans="1:2">
      <c r="A777" s="11" t="s">
        <v>8955</v>
      </c>
      <c r="B777">
        <v>58.125</v>
      </c>
    </row>
    <row r="778" spans="1:2">
      <c r="A778" s="11" t="s">
        <v>8959</v>
      </c>
      <c r="B778">
        <v>58.03125</v>
      </c>
    </row>
    <row r="779" spans="1:2">
      <c r="A779" s="11" t="s">
        <v>8963</v>
      </c>
      <c r="B779">
        <v>62.15625</v>
      </c>
    </row>
    <row r="780" spans="1:2">
      <c r="A780" s="11" t="s">
        <v>8967</v>
      </c>
      <c r="B780">
        <v>62.71875</v>
      </c>
    </row>
    <row r="781" spans="1:2">
      <c r="A781" s="11" t="s">
        <v>8971</v>
      </c>
      <c r="B781">
        <v>63.09375</v>
      </c>
    </row>
    <row r="782" spans="1:2">
      <c r="A782" s="11" t="s">
        <v>8975</v>
      </c>
      <c r="B782">
        <v>64.6875</v>
      </c>
    </row>
    <row r="783" spans="1:2">
      <c r="A783" s="11" t="s">
        <v>8979</v>
      </c>
      <c r="B783">
        <v>67.3125</v>
      </c>
    </row>
    <row r="784" spans="1:2">
      <c r="A784" s="11" t="s">
        <v>8983</v>
      </c>
      <c r="B784">
        <v>68.71875</v>
      </c>
    </row>
    <row r="785" spans="1:2">
      <c r="A785" s="11" t="s">
        <v>8987</v>
      </c>
      <c r="B785">
        <v>68.53125</v>
      </c>
    </row>
    <row r="786" spans="1:2">
      <c r="A786" s="11" t="s">
        <v>8991</v>
      </c>
      <c r="B786">
        <v>67.78125</v>
      </c>
    </row>
    <row r="787" spans="1:2">
      <c r="A787" s="11" t="s">
        <v>8995</v>
      </c>
      <c r="B787">
        <v>70.125</v>
      </c>
    </row>
    <row r="788" spans="1:2">
      <c r="A788" s="11" t="s">
        <v>8999</v>
      </c>
      <c r="B788">
        <v>72.09375</v>
      </c>
    </row>
    <row r="789" spans="1:2">
      <c r="A789" s="11" t="s">
        <v>9003</v>
      </c>
      <c r="B789">
        <v>71.8125</v>
      </c>
    </row>
    <row r="790" spans="1:2">
      <c r="A790" s="11" t="s">
        <v>9007</v>
      </c>
      <c r="B790">
        <v>76.125</v>
      </c>
    </row>
    <row r="791" spans="1:2">
      <c r="A791" s="11" t="s">
        <v>9011</v>
      </c>
      <c r="B791">
        <v>78.09375</v>
      </c>
    </row>
    <row r="792" spans="1:2">
      <c r="A792" s="11" t="s">
        <v>9015</v>
      </c>
      <c r="B792">
        <v>79.21875</v>
      </c>
    </row>
    <row r="793" spans="1:2">
      <c r="A793" s="11" t="s">
        <v>9019</v>
      </c>
      <c r="B793">
        <v>80.15625</v>
      </c>
    </row>
    <row r="794" spans="1:2">
      <c r="A794" s="11" t="s">
        <v>9023</v>
      </c>
      <c r="B794">
        <v>81.28125</v>
      </c>
    </row>
    <row r="795" spans="1:2">
      <c r="A795" s="11" t="s">
        <v>9027</v>
      </c>
      <c r="B795">
        <v>81.9375</v>
      </c>
    </row>
    <row r="796" spans="1:2">
      <c r="A796" s="11" t="s">
        <v>9031</v>
      </c>
      <c r="B796">
        <v>83.34375</v>
      </c>
    </row>
    <row r="797" spans="1:2">
      <c r="A797" s="11" t="s">
        <v>9035</v>
      </c>
      <c r="B797">
        <v>83.8125</v>
      </c>
    </row>
    <row r="798" spans="1:2">
      <c r="A798" s="11" t="s">
        <v>9039</v>
      </c>
      <c r="B798">
        <v>85.96875</v>
      </c>
    </row>
    <row r="799" spans="1:2">
      <c r="A799" s="11" t="s">
        <v>9043</v>
      </c>
      <c r="B799">
        <v>85.59375</v>
      </c>
    </row>
    <row r="800" spans="1:2">
      <c r="A800" s="11" t="s">
        <v>9047</v>
      </c>
      <c r="B800">
        <v>85.96875</v>
      </c>
    </row>
    <row r="801" spans="1:2">
      <c r="A801" s="11" t="s">
        <v>9051</v>
      </c>
      <c r="B801">
        <v>90.1875</v>
      </c>
    </row>
    <row r="802" spans="1:2">
      <c r="A802" s="11" t="s">
        <v>9055</v>
      </c>
      <c r="B802">
        <v>93.28125</v>
      </c>
    </row>
    <row r="803" spans="1:2">
      <c r="A803" s="11" t="s">
        <v>9059</v>
      </c>
      <c r="B803">
        <v>96.1875</v>
      </c>
    </row>
    <row r="804" spans="1:2">
      <c r="A804" s="11" t="s">
        <v>9063</v>
      </c>
      <c r="B804">
        <v>98.90625</v>
      </c>
    </row>
    <row r="805" spans="1:2">
      <c r="A805" s="11" t="s">
        <v>9067</v>
      </c>
      <c r="B805">
        <v>96.65625</v>
      </c>
    </row>
    <row r="806" spans="1:2">
      <c r="A806" s="11" t="s">
        <v>9071</v>
      </c>
      <c r="B806">
        <v>97.21875</v>
      </c>
    </row>
    <row r="807" spans="1:2">
      <c r="A807" s="11" t="s">
        <v>9075</v>
      </c>
      <c r="B807">
        <v>95.25</v>
      </c>
    </row>
    <row r="808" spans="1:2">
      <c r="A808" s="11" t="s">
        <v>9079</v>
      </c>
      <c r="B808">
        <v>96</v>
      </c>
    </row>
    <row r="809" spans="1:2">
      <c r="A809" s="11" t="s">
        <v>9083</v>
      </c>
      <c r="B809">
        <v>97.6875</v>
      </c>
    </row>
    <row r="810" spans="1:2">
      <c r="A810" s="11" t="s">
        <v>9087</v>
      </c>
      <c r="B810">
        <v>99.1875</v>
      </c>
    </row>
    <row r="811" spans="1:2">
      <c r="A811" s="11" t="s">
        <v>9091</v>
      </c>
      <c r="B811">
        <v>100.875</v>
      </c>
    </row>
    <row r="812" spans="1:2">
      <c r="A812" s="11" t="s">
        <v>9095</v>
      </c>
      <c r="B812">
        <v>103.21875</v>
      </c>
    </row>
    <row r="813" spans="1:2">
      <c r="A813" s="11" t="s">
        <v>9099</v>
      </c>
      <c r="B813">
        <v>105.1875</v>
      </c>
    </row>
    <row r="814" spans="1:2">
      <c r="A814" s="11" t="s">
        <v>9103</v>
      </c>
      <c r="B814">
        <v>105.84375</v>
      </c>
    </row>
    <row r="815" spans="1:2">
      <c r="A815" s="11" t="s">
        <v>9107</v>
      </c>
      <c r="B815">
        <v>108.46875</v>
      </c>
    </row>
    <row r="816" spans="1:2">
      <c r="A816" s="11" t="s">
        <v>9111</v>
      </c>
      <c r="B816">
        <v>112.6875</v>
      </c>
    </row>
    <row r="817" spans="1:2">
      <c r="A817" s="11" t="s">
        <v>9115</v>
      </c>
      <c r="B817">
        <v>117</v>
      </c>
    </row>
    <row r="818" spans="1:2">
      <c r="A818" s="11" t="s">
        <v>9119</v>
      </c>
      <c r="B818">
        <v>119.15625</v>
      </c>
    </row>
    <row r="819" spans="1:2">
      <c r="A819" s="11" t="s">
        <v>9123</v>
      </c>
      <c r="B819">
        <v>118.96875</v>
      </c>
    </row>
    <row r="820" spans="1:2">
      <c r="A820" s="11" t="s">
        <v>9127</v>
      </c>
      <c r="B820">
        <v>117.46875</v>
      </c>
    </row>
    <row r="821" spans="1:2">
      <c r="A821" s="11" t="s">
        <v>9131</v>
      </c>
      <c r="B821">
        <v>118.21875</v>
      </c>
    </row>
    <row r="822" spans="1:2">
      <c r="A822" s="11" t="s">
        <v>9134</v>
      </c>
      <c r="B822">
        <v>119.625</v>
      </c>
    </row>
    <row r="823" spans="1:2">
      <c r="A823" s="11" t="s">
        <v>9137</v>
      </c>
      <c r="B823">
        <v>123.75</v>
      </c>
    </row>
    <row r="824" spans="1:2">
      <c r="A824" s="11" t="s">
        <v>9141</v>
      </c>
      <c r="B824">
        <v>129.65625</v>
      </c>
    </row>
    <row r="825" spans="1:2">
      <c r="A825" s="11" t="s">
        <v>9145</v>
      </c>
      <c r="B825">
        <v>136.78125</v>
      </c>
    </row>
    <row r="826" spans="1:2">
      <c r="A826" s="11" t="s">
        <v>9149</v>
      </c>
      <c r="B826">
        <v>136.5</v>
      </c>
    </row>
    <row r="827" spans="1:2">
      <c r="A827" s="11" t="s">
        <v>9152</v>
      </c>
      <c r="B827">
        <v>141.28125</v>
      </c>
    </row>
    <row r="828" spans="1:2">
      <c r="A828" s="11" t="s">
        <v>9156</v>
      </c>
      <c r="B828">
        <v>141.84375</v>
      </c>
    </row>
    <row r="829" spans="1:2">
      <c r="A829" s="11" t="s">
        <v>9160</v>
      </c>
      <c r="B829">
        <v>141.84375</v>
      </c>
    </row>
    <row r="830" spans="1:2">
      <c r="A830" s="11" t="s">
        <v>9164</v>
      </c>
      <c r="B830">
        <v>141.28125</v>
      </c>
    </row>
    <row r="831" spans="1:2">
      <c r="A831" s="11" t="s">
        <v>9168</v>
      </c>
      <c r="B831">
        <v>142.875</v>
      </c>
    </row>
    <row r="832" spans="1:2">
      <c r="A832" s="11" t="s">
        <v>9172</v>
      </c>
      <c r="B832">
        <v>143.53125</v>
      </c>
    </row>
    <row r="833" spans="1:2">
      <c r="A833" s="11" t="s">
        <v>9176</v>
      </c>
      <c r="B833">
        <v>145.875</v>
      </c>
    </row>
    <row r="834" spans="1:2">
      <c r="A834" s="11" t="s">
        <v>9180</v>
      </c>
      <c r="B834">
        <v>149.71875</v>
      </c>
    </row>
    <row r="835" spans="1:2">
      <c r="A835" s="11" t="s">
        <v>9184</v>
      </c>
      <c r="B835">
        <v>169.03125</v>
      </c>
    </row>
    <row r="836" spans="1:2">
      <c r="A836" s="11" t="s">
        <v>9188</v>
      </c>
      <c r="B836">
        <v>167.90625</v>
      </c>
    </row>
    <row r="837" spans="1:2">
      <c r="A837" s="11" t="s">
        <v>9192</v>
      </c>
      <c r="B837">
        <v>182.25</v>
      </c>
    </row>
    <row r="838" spans="1:2">
      <c r="A838" s="11" t="s">
        <v>9196</v>
      </c>
      <c r="B838">
        <v>198.75</v>
      </c>
    </row>
    <row r="839" spans="1:2">
      <c r="A839" s="11" t="s">
        <v>9200</v>
      </c>
      <c r="B839">
        <v>199.40625</v>
      </c>
    </row>
    <row r="840" spans="1:2">
      <c r="A840" s="11" t="s">
        <v>9204</v>
      </c>
      <c r="B840">
        <v>200.53125</v>
      </c>
    </row>
    <row r="841" spans="1:2">
      <c r="A841" s="11" t="s">
        <v>9208</v>
      </c>
      <c r="B841">
        <v>203.25</v>
      </c>
    </row>
    <row r="842" spans="1:2">
      <c r="A842" s="11" t="s">
        <v>9212</v>
      </c>
      <c r="B842">
        <v>209.15625</v>
      </c>
    </row>
    <row r="843" spans="1:2">
      <c r="A843" s="11" t="s">
        <v>9216</v>
      </c>
      <c r="B843">
        <v>206.90625</v>
      </c>
    </row>
    <row r="844" spans="1:2">
      <c r="A844" s="11" t="s">
        <v>9220</v>
      </c>
      <c r="B844">
        <v>206.71875</v>
      </c>
    </row>
    <row r="845" spans="1:2">
      <c r="A845" s="11" t="s">
        <v>9224</v>
      </c>
      <c r="B845">
        <v>204.84375</v>
      </c>
    </row>
    <row r="846" spans="1:2">
      <c r="A846" s="11" t="s">
        <v>9228</v>
      </c>
      <c r="B846">
        <v>201.375</v>
      </c>
    </row>
    <row r="847" spans="1:2">
      <c r="A847" s="11" t="s">
        <v>9232</v>
      </c>
      <c r="B847">
        <v>198.84375</v>
      </c>
    </row>
    <row r="848" spans="1:2">
      <c r="A848" s="11" t="s">
        <v>9236</v>
      </c>
      <c r="B848">
        <v>201.1875</v>
      </c>
    </row>
    <row r="849" spans="1:2">
      <c r="A849" s="11" t="s">
        <v>9240</v>
      </c>
      <c r="B849">
        <v>200.53125</v>
      </c>
    </row>
    <row r="850" spans="1:2">
      <c r="A850" s="11" t="s">
        <v>9244</v>
      </c>
      <c r="B850">
        <v>201.75</v>
      </c>
    </row>
    <row r="851" spans="1:2">
      <c r="A851" s="11" t="s">
        <v>9248</v>
      </c>
      <c r="B851">
        <v>202.875</v>
      </c>
    </row>
    <row r="852" spans="1:2">
      <c r="A852" s="11" t="s">
        <v>9252</v>
      </c>
      <c r="B852">
        <v>203.53125</v>
      </c>
    </row>
    <row r="853" spans="1:2">
      <c r="A853" s="11" t="s">
        <v>9256</v>
      </c>
      <c r="B853">
        <v>202.96875</v>
      </c>
    </row>
    <row r="854" spans="1:2">
      <c r="A854" s="11" t="s">
        <v>9259</v>
      </c>
      <c r="B854">
        <v>201.9375</v>
      </c>
    </row>
    <row r="855" spans="1:2">
      <c r="A855" s="11" t="s">
        <v>9263</v>
      </c>
      <c r="B855">
        <v>199.6875</v>
      </c>
    </row>
    <row r="856" spans="1:2">
      <c r="A856" s="11" t="s">
        <v>9267</v>
      </c>
      <c r="B856">
        <v>200.8125</v>
      </c>
    </row>
    <row r="857" spans="1:2">
      <c r="A857" s="11" t="s">
        <v>9271</v>
      </c>
      <c r="B857">
        <v>202.78125</v>
      </c>
    </row>
    <row r="858" spans="1:2">
      <c r="A858" s="11" t="s">
        <v>9275</v>
      </c>
      <c r="B858">
        <v>207.9375</v>
      </c>
    </row>
    <row r="859" spans="1:2">
      <c r="A859" s="11" t="s">
        <v>9279</v>
      </c>
      <c r="B859">
        <v>211.21875</v>
      </c>
    </row>
    <row r="860" spans="1:2">
      <c r="A860" s="11" t="s">
        <v>9283</v>
      </c>
      <c r="B860">
        <v>205.03125</v>
      </c>
    </row>
    <row r="861" spans="1:2">
      <c r="A861" s="11" t="s">
        <v>9287</v>
      </c>
      <c r="B861">
        <v>202.78125</v>
      </c>
    </row>
    <row r="862" spans="1:2">
      <c r="A862" s="11" t="s">
        <v>9291</v>
      </c>
      <c r="B862">
        <v>206.71875</v>
      </c>
    </row>
    <row r="863" spans="1:2">
      <c r="A863" s="11" t="s">
        <v>9295</v>
      </c>
      <c r="B863">
        <v>218.4375</v>
      </c>
    </row>
    <row r="864" spans="1:2">
      <c r="A864" s="11" t="s">
        <v>9299</v>
      </c>
      <c r="B864">
        <v>218.34375</v>
      </c>
    </row>
    <row r="865" spans="1:2">
      <c r="A865" s="11" t="s">
        <v>9303</v>
      </c>
      <c r="B865">
        <v>210.09375</v>
      </c>
    </row>
    <row r="866" spans="1:2">
      <c r="A866" s="11" t="s">
        <v>9307</v>
      </c>
      <c r="B866">
        <v>243</v>
      </c>
    </row>
    <row r="867" spans="1:2">
      <c r="A867" s="11" t="s">
        <v>9311</v>
      </c>
      <c r="B867">
        <v>246.9375</v>
      </c>
    </row>
    <row r="868" spans="1:2">
      <c r="A868" s="11" t="s">
        <v>9315</v>
      </c>
      <c r="B868">
        <v>243.1875</v>
      </c>
    </row>
    <row r="869" spans="1:2">
      <c r="A869" s="11" t="s">
        <v>9319</v>
      </c>
      <c r="B869">
        <v>239.15625</v>
      </c>
    </row>
    <row r="870" spans="1:2">
      <c r="A870" s="11" t="s">
        <v>9323</v>
      </c>
      <c r="B870">
        <v>241.5</v>
      </c>
    </row>
    <row r="871" spans="1:2">
      <c r="A871" s="11" t="s">
        <v>9327</v>
      </c>
      <c r="B871">
        <v>247.40625</v>
      </c>
    </row>
    <row r="872" spans="1:2">
      <c r="A872" s="11" t="s">
        <v>9331</v>
      </c>
      <c r="B872">
        <v>275.8125</v>
      </c>
    </row>
    <row r="873" spans="1:2">
      <c r="A873" s="11" t="s">
        <v>9335</v>
      </c>
      <c r="B873">
        <v>280.5</v>
      </c>
    </row>
    <row r="874" spans="1:2">
      <c r="A874" s="11" t="s">
        <v>9339</v>
      </c>
      <c r="B874">
        <v>278.53125</v>
      </c>
    </row>
    <row r="875" spans="1:2">
      <c r="A875" s="11" t="s">
        <v>9343</v>
      </c>
      <c r="B875">
        <v>280.5</v>
      </c>
    </row>
    <row r="876" spans="1:2">
      <c r="A876" s="11" t="s">
        <v>9347</v>
      </c>
      <c r="B876">
        <v>288.9375</v>
      </c>
    </row>
    <row r="877" spans="1:2">
      <c r="A877" s="11" t="s">
        <v>9351</v>
      </c>
      <c r="B877">
        <v>299.15625</v>
      </c>
    </row>
    <row r="878" spans="1:2">
      <c r="A878" s="11" t="s">
        <v>9355</v>
      </c>
      <c r="B878">
        <v>294.46875</v>
      </c>
    </row>
    <row r="879" spans="1:2">
      <c r="A879" s="11" t="s">
        <v>9359</v>
      </c>
      <c r="B879">
        <v>292.96875</v>
      </c>
    </row>
    <row r="880" spans="1:2">
      <c r="A880" s="11" t="s">
        <v>9363</v>
      </c>
      <c r="B880">
        <v>298.96875</v>
      </c>
    </row>
    <row r="881" spans="1:2">
      <c r="A881" s="11" t="s">
        <v>9367</v>
      </c>
      <c r="B881">
        <v>297</v>
      </c>
    </row>
    <row r="882" spans="1:2">
      <c r="A882" s="11" t="s">
        <v>9371</v>
      </c>
      <c r="B882">
        <v>265.40625</v>
      </c>
    </row>
    <row r="883" spans="1:2">
      <c r="A883" s="11" t="s">
        <v>9375</v>
      </c>
      <c r="B883">
        <v>237.65625</v>
      </c>
    </row>
    <row r="884" spans="1:2">
      <c r="A884" s="11" t="s">
        <v>9379</v>
      </c>
      <c r="B884">
        <v>214.59375</v>
      </c>
    </row>
    <row r="885" spans="1:2">
      <c r="A885" s="11" t="s">
        <v>9383</v>
      </c>
      <c r="B885">
        <v>208.6875</v>
      </c>
    </row>
    <row r="886" spans="1:2">
      <c r="A886" s="11" t="s">
        <v>9387</v>
      </c>
      <c r="B886">
        <v>203.90625</v>
      </c>
    </row>
    <row r="887" spans="1:2">
      <c r="A887" s="11" t="s">
        <v>9391</v>
      </c>
      <c r="B887">
        <v>209.53125</v>
      </c>
    </row>
    <row r="888" spans="1:2">
      <c r="A888" s="11" t="s">
        <v>9395</v>
      </c>
      <c r="B888">
        <v>214.59375</v>
      </c>
    </row>
    <row r="889" spans="1:2">
      <c r="A889" s="11" t="s">
        <v>9399</v>
      </c>
      <c r="B889">
        <v>211.03125</v>
      </c>
    </row>
    <row r="890" spans="1:2">
      <c r="A890" s="11" t="s">
        <v>9403</v>
      </c>
      <c r="B890">
        <v>216.5625</v>
      </c>
    </row>
    <row r="891" spans="1:2">
      <c r="A891" s="11" t="s">
        <v>9407</v>
      </c>
      <c r="B891">
        <v>241.78125</v>
      </c>
    </row>
    <row r="892" spans="1:2">
      <c r="A892" s="11" t="s">
        <v>9411</v>
      </c>
      <c r="B892">
        <v>261</v>
      </c>
    </row>
    <row r="893" spans="1:2">
      <c r="A893" s="11" t="s">
        <v>9415</v>
      </c>
      <c r="B893">
        <v>297.46875</v>
      </c>
    </row>
    <row r="894" spans="1:2">
      <c r="A894" s="11" t="s">
        <v>9419</v>
      </c>
      <c r="B894">
        <v>310.6875</v>
      </c>
    </row>
    <row r="895" spans="1:2">
      <c r="A895" s="11" t="s">
        <v>9422</v>
      </c>
      <c r="B895">
        <v>278.0625</v>
      </c>
    </row>
    <row r="896" spans="1:2">
      <c r="A896" s="11" t="s">
        <v>9426</v>
      </c>
      <c r="B896">
        <v>259.21875</v>
      </c>
    </row>
    <row r="897" spans="1:2">
      <c r="A897" s="11" t="s">
        <v>9430</v>
      </c>
      <c r="B897">
        <v>283.96875</v>
      </c>
    </row>
    <row r="898" spans="1:2">
      <c r="A898" s="11" t="s">
        <v>9434</v>
      </c>
      <c r="B898">
        <v>318.28125</v>
      </c>
    </row>
    <row r="899" spans="1:2">
      <c r="A899" s="11" t="s">
        <v>9438</v>
      </c>
      <c r="B899">
        <v>312.5625</v>
      </c>
    </row>
    <row r="900" spans="1:2">
      <c r="A900" s="11" t="s">
        <v>9442</v>
      </c>
      <c r="B900">
        <v>301.40625</v>
      </c>
    </row>
    <row r="901" spans="1:2">
      <c r="A901" s="11" t="s">
        <v>9446</v>
      </c>
      <c r="B901">
        <v>318.84375</v>
      </c>
    </row>
    <row r="902" spans="1:2">
      <c r="A902" s="11" t="s">
        <v>9450</v>
      </c>
      <c r="B902">
        <v>349.59375</v>
      </c>
    </row>
    <row r="903" spans="1:2">
      <c r="A903" s="11" t="s">
        <v>9454</v>
      </c>
      <c r="B903">
        <v>357.1875</v>
      </c>
    </row>
    <row r="904" spans="1:2">
      <c r="A904" s="11" t="s">
        <v>9458</v>
      </c>
      <c r="B904">
        <v>354.09375</v>
      </c>
    </row>
    <row r="905" spans="1:2">
      <c r="A905" s="11" t="s">
        <v>9462</v>
      </c>
      <c r="B905">
        <v>361.78125</v>
      </c>
    </row>
    <row r="906" spans="1:2">
      <c r="A906" s="11" t="s">
        <v>9466</v>
      </c>
      <c r="B906">
        <v>362.71875</v>
      </c>
    </row>
    <row r="907" spans="1:2">
      <c r="A907" s="11" t="s">
        <v>9470</v>
      </c>
      <c r="B907">
        <v>361.3125</v>
      </c>
    </row>
    <row r="908" spans="1:2">
      <c r="A908" s="11" t="s">
        <v>9474</v>
      </c>
      <c r="B908">
        <v>378.46875</v>
      </c>
    </row>
    <row r="909" spans="1:2">
      <c r="A909" s="11" t="s">
        <v>9478</v>
      </c>
      <c r="B909">
        <v>378.65625</v>
      </c>
    </row>
    <row r="910" spans="1:2">
      <c r="A910" s="11" t="s">
        <v>9482</v>
      </c>
      <c r="B910">
        <v>379.40625</v>
      </c>
    </row>
    <row r="911" spans="1:2">
      <c r="A911" s="11" t="s">
        <v>9486</v>
      </c>
      <c r="B911">
        <v>374.34375</v>
      </c>
    </row>
    <row r="912" spans="1:2">
      <c r="A912" s="11" t="s">
        <v>9490</v>
      </c>
      <c r="B912">
        <v>372.28125</v>
      </c>
    </row>
    <row r="913" spans="1:2">
      <c r="A913" s="11" t="s">
        <v>9494</v>
      </c>
      <c r="B913">
        <v>386.0625</v>
      </c>
    </row>
    <row r="914" spans="1:2">
      <c r="A914" s="11" t="s">
        <v>9498</v>
      </c>
      <c r="B914">
        <v>384.09375</v>
      </c>
    </row>
    <row r="915" spans="1:2">
      <c r="A915" s="11" t="s">
        <v>9502</v>
      </c>
      <c r="B915">
        <v>390.1875</v>
      </c>
    </row>
    <row r="916" spans="1:2">
      <c r="A916" s="11" t="s">
        <v>9506</v>
      </c>
      <c r="B916">
        <v>403.6875</v>
      </c>
    </row>
    <row r="917" spans="1:2">
      <c r="A917" s="11" t="s">
        <v>9510</v>
      </c>
      <c r="B917">
        <v>399.84375</v>
      </c>
    </row>
    <row r="918" spans="1:2">
      <c r="A918" s="11" t="s">
        <v>9514</v>
      </c>
      <c r="B918">
        <v>399.9375</v>
      </c>
    </row>
    <row r="919" spans="1:2">
      <c r="A919" s="11" t="s">
        <v>9518</v>
      </c>
      <c r="B919">
        <v>403.59375</v>
      </c>
    </row>
    <row r="920" spans="1:2">
      <c r="A920" s="11" t="s">
        <v>9522</v>
      </c>
      <c r="B920">
        <v>384.09375</v>
      </c>
    </row>
    <row r="921" spans="1:2">
      <c r="A921" s="11" t="s">
        <v>9526</v>
      </c>
      <c r="B921">
        <v>384.84375</v>
      </c>
    </row>
    <row r="922" spans="1:2">
      <c r="A922" s="11" t="s">
        <v>9530</v>
      </c>
      <c r="B922">
        <v>396.65625</v>
      </c>
    </row>
    <row r="923" spans="1:2">
      <c r="A923" s="11" t="s">
        <v>9534</v>
      </c>
      <c r="B923">
        <v>394.03125</v>
      </c>
    </row>
    <row r="924" spans="1:2">
      <c r="A924" s="11" t="s">
        <v>9538</v>
      </c>
      <c r="B924">
        <v>403.59375</v>
      </c>
    </row>
    <row r="925" spans="1:2">
      <c r="A925" s="11" t="s">
        <v>9542</v>
      </c>
      <c r="B925">
        <v>405.65625</v>
      </c>
    </row>
    <row r="926" spans="1:2">
      <c r="A926" s="11" t="s">
        <v>9546</v>
      </c>
      <c r="B926">
        <v>415.40625</v>
      </c>
    </row>
    <row r="927" spans="1:2">
      <c r="A927" s="11" t="s">
        <v>9550</v>
      </c>
      <c r="B927">
        <v>406.78125</v>
      </c>
    </row>
    <row r="928" spans="1:2">
      <c r="A928" s="11" t="s">
        <v>9554</v>
      </c>
      <c r="B928">
        <v>384.46875</v>
      </c>
    </row>
    <row r="929" spans="1:2">
      <c r="A929" s="11" t="s">
        <v>9558</v>
      </c>
      <c r="B929">
        <v>362.0625</v>
      </c>
    </row>
    <row r="930" spans="1:2">
      <c r="A930" s="11" t="s">
        <v>9562</v>
      </c>
      <c r="B930">
        <v>353.34375</v>
      </c>
    </row>
    <row r="931" spans="1:2">
      <c r="A931" s="11" t="s">
        <v>9566</v>
      </c>
      <c r="B931">
        <v>241.5</v>
      </c>
    </row>
    <row r="932" spans="1:2">
      <c r="A932" s="11" t="s">
        <v>9570</v>
      </c>
      <c r="B932">
        <v>323.90625</v>
      </c>
    </row>
    <row r="933" spans="1:2">
      <c r="A933" s="11" t="s">
        <v>9574</v>
      </c>
      <c r="B933">
        <v>323.15625</v>
      </c>
    </row>
    <row r="934" spans="1:2">
      <c r="A934" s="11" t="s">
        <v>9578</v>
      </c>
      <c r="B934">
        <v>306.84375</v>
      </c>
    </row>
    <row r="935" spans="1:2">
      <c r="A935" s="11" t="s">
        <v>9582</v>
      </c>
      <c r="B935">
        <v>307.6875</v>
      </c>
    </row>
    <row r="936" spans="1:2">
      <c r="A936" s="11" t="s">
        <v>9586</v>
      </c>
      <c r="B936">
        <v>289.5</v>
      </c>
    </row>
    <row r="937" spans="1:2">
      <c r="A937" s="11" t="s">
        <v>9590</v>
      </c>
      <c r="B937">
        <v>284.25</v>
      </c>
    </row>
    <row r="938" spans="1:2">
      <c r="A938" s="11" t="s">
        <v>9594</v>
      </c>
      <c r="B938">
        <v>277.78125</v>
      </c>
    </row>
    <row r="939" spans="1:2">
      <c r="A939" s="11" t="s">
        <v>9598</v>
      </c>
      <c r="B939">
        <v>276.84375</v>
      </c>
    </row>
    <row r="940" spans="1:2">
      <c r="A940" s="11" t="s">
        <v>9602</v>
      </c>
      <c r="B940">
        <v>277.875</v>
      </c>
    </row>
    <row r="941" spans="1:2">
      <c r="A941" s="11" t="s">
        <v>9606</v>
      </c>
      <c r="B941">
        <v>283.59375</v>
      </c>
    </row>
    <row r="942" spans="1:2">
      <c r="A942" s="11" t="s">
        <v>9610</v>
      </c>
      <c r="B942">
        <v>310.875</v>
      </c>
    </row>
    <row r="943" spans="1:2">
      <c r="A943" s="11" t="s">
        <v>9614</v>
      </c>
      <c r="B943">
        <v>331.78125</v>
      </c>
    </row>
    <row r="944" spans="1:2">
      <c r="A944" s="11" t="s">
        <v>9618</v>
      </c>
      <c r="B944">
        <v>399.1875</v>
      </c>
    </row>
    <row r="945" spans="1:2">
      <c r="A945" s="11" t="s">
        <v>9622</v>
      </c>
      <c r="B945">
        <v>332.34375</v>
      </c>
    </row>
    <row r="946" spans="1:2">
      <c r="A946" s="11" t="s">
        <v>9626</v>
      </c>
      <c r="B946">
        <v>202.3125</v>
      </c>
    </row>
    <row r="947" spans="1:2">
      <c r="A947" s="11" t="s">
        <v>9630</v>
      </c>
      <c r="B947">
        <v>181.96875</v>
      </c>
    </row>
    <row r="948" spans="1:2">
      <c r="A948" s="11" t="s">
        <v>9634</v>
      </c>
      <c r="B948">
        <v>214.78125</v>
      </c>
    </row>
    <row r="949" spans="1:2">
      <c r="A949" s="11" t="s">
        <v>9638</v>
      </c>
      <c r="B949">
        <v>225.65625</v>
      </c>
    </row>
    <row r="950" spans="1:2">
      <c r="A950" s="11" t="s">
        <v>9642</v>
      </c>
      <c r="B950">
        <v>467.8125</v>
      </c>
    </row>
    <row r="951" spans="1:2">
      <c r="A951" s="11" t="s">
        <v>9646</v>
      </c>
      <c r="B951">
        <v>486.1875</v>
      </c>
    </row>
    <row r="952" spans="1:2">
      <c r="A952" s="11" t="s">
        <v>9650</v>
      </c>
      <c r="B952">
        <v>511.6875</v>
      </c>
    </row>
    <row r="953" spans="1:2">
      <c r="A953" s="11" t="s">
        <v>9654</v>
      </c>
      <c r="B953">
        <v>501.46875</v>
      </c>
    </row>
    <row r="954" spans="1:2">
      <c r="A954" s="11" t="s">
        <v>9658</v>
      </c>
      <c r="B954">
        <v>504.09375</v>
      </c>
    </row>
    <row r="955" spans="1:2">
      <c r="A955" s="11" t="s">
        <v>9662</v>
      </c>
      <c r="B955">
        <v>462</v>
      </c>
    </row>
    <row r="956" spans="1:2">
      <c r="A956" s="11" t="s">
        <v>9666</v>
      </c>
      <c r="B956">
        <v>467.71875</v>
      </c>
    </row>
    <row r="957" spans="1:2">
      <c r="A957" s="11" t="s">
        <v>9670</v>
      </c>
      <c r="B957">
        <v>457.125</v>
      </c>
    </row>
    <row r="958" spans="1:2">
      <c r="A958" s="11" t="s">
        <v>9674</v>
      </c>
      <c r="B958">
        <v>426.5625</v>
      </c>
    </row>
    <row r="959" spans="1:2">
      <c r="A959" s="11" t="s">
        <v>9678</v>
      </c>
      <c r="B959">
        <v>299.0625</v>
      </c>
    </row>
    <row r="960" spans="1:2">
      <c r="A960" s="11" t="s">
        <v>9682</v>
      </c>
      <c r="B960">
        <v>233.4375</v>
      </c>
    </row>
    <row r="961" spans="1:2">
      <c r="A961" s="11" t="s">
        <v>9686</v>
      </c>
      <c r="B961">
        <v>241.96875</v>
      </c>
    </row>
    <row r="962" spans="1:2">
      <c r="A962" s="11" t="s">
        <v>9690</v>
      </c>
      <c r="B962">
        <v>330.46875</v>
      </c>
    </row>
    <row r="963" spans="1:2">
      <c r="A963" s="11" t="s">
        <v>9694</v>
      </c>
      <c r="B963">
        <v>503.71875</v>
      </c>
    </row>
    <row r="964" spans="1:2">
      <c r="A964" s="11" t="s">
        <v>9698</v>
      </c>
      <c r="B964">
        <v>531.375</v>
      </c>
    </row>
    <row r="965" spans="1:2">
      <c r="A965" s="11" t="s">
        <v>9702</v>
      </c>
      <c r="B965">
        <v>515.15625</v>
      </c>
    </row>
    <row r="966" spans="1:2">
      <c r="A966" s="11" t="s">
        <v>9706</v>
      </c>
      <c r="B966">
        <v>490.78125</v>
      </c>
    </row>
    <row r="967" spans="1:2">
      <c r="A967" s="11" t="s">
        <v>9710</v>
      </c>
      <c r="B967">
        <v>485.53125</v>
      </c>
    </row>
    <row r="968" spans="1:2">
      <c r="A968" s="11" t="s">
        <v>9714</v>
      </c>
      <c r="B968">
        <v>497.25</v>
      </c>
    </row>
    <row r="969" spans="1:2">
      <c r="A969" s="11" t="s">
        <v>9718</v>
      </c>
      <c r="B969">
        <v>511.78125</v>
      </c>
    </row>
    <row r="970" spans="1:2">
      <c r="A970" s="11" t="s">
        <v>9722</v>
      </c>
      <c r="B970">
        <v>507.09375</v>
      </c>
    </row>
    <row r="971" spans="1:2">
      <c r="A971" s="11" t="s">
        <v>9726</v>
      </c>
      <c r="B971">
        <v>507.09375</v>
      </c>
    </row>
    <row r="972" spans="1:2">
      <c r="A972" s="11" t="s">
        <v>9730</v>
      </c>
      <c r="B972">
        <v>489</v>
      </c>
    </row>
    <row r="973" spans="1:2">
      <c r="A973" s="11" t="s">
        <v>9734</v>
      </c>
      <c r="B973">
        <v>253.03125</v>
      </c>
    </row>
    <row r="974" spans="1:2">
      <c r="A974" s="11" t="s">
        <v>9738</v>
      </c>
      <c r="B974">
        <v>239.71875</v>
      </c>
    </row>
    <row r="975" spans="1:2">
      <c r="A975" s="11" t="s">
        <v>9742</v>
      </c>
      <c r="B975">
        <v>239.4375</v>
      </c>
    </row>
    <row r="976" spans="1:2">
      <c r="A976" s="11" t="s">
        <v>9746</v>
      </c>
      <c r="B976">
        <v>239.625</v>
      </c>
    </row>
    <row r="977" spans="1:2">
      <c r="A977" s="11" t="s">
        <v>9750</v>
      </c>
      <c r="B977">
        <v>258.65625</v>
      </c>
    </row>
    <row r="978" spans="1:2">
      <c r="A978" s="11" t="s">
        <v>9753</v>
      </c>
      <c r="B978">
        <v>497.4375</v>
      </c>
    </row>
    <row r="979" spans="1:2">
      <c r="A979" s="11" t="s">
        <v>9757</v>
      </c>
      <c r="B979">
        <v>363</v>
      </c>
    </row>
    <row r="980" spans="1:2">
      <c r="A980" s="11" t="s">
        <v>9761</v>
      </c>
      <c r="B980">
        <v>466.875</v>
      </c>
    </row>
    <row r="981" spans="1:2">
      <c r="A981" s="11" t="s">
        <v>9765</v>
      </c>
      <c r="B981">
        <v>544.21875</v>
      </c>
    </row>
    <row r="982" spans="1:2">
      <c r="A982" s="11" t="s">
        <v>9769</v>
      </c>
      <c r="B982">
        <v>546.1875</v>
      </c>
    </row>
    <row r="983" spans="1:2">
      <c r="A983" s="11" t="s">
        <v>9773</v>
      </c>
      <c r="B983">
        <v>554.34375</v>
      </c>
    </row>
    <row r="984" spans="1:2">
      <c r="A984" s="11" t="s">
        <v>9777</v>
      </c>
      <c r="B984">
        <v>534.28125</v>
      </c>
    </row>
    <row r="985" spans="1:2">
      <c r="A985" s="11" t="s">
        <v>9781</v>
      </c>
      <c r="B985">
        <v>526.125</v>
      </c>
    </row>
    <row r="986" spans="1:2">
      <c r="A986" s="11" t="s">
        <v>9785</v>
      </c>
      <c r="B986">
        <v>254.4375</v>
      </c>
    </row>
    <row r="987" spans="1:2">
      <c r="A987" s="11" t="s">
        <v>9789</v>
      </c>
      <c r="B987">
        <v>225.5625</v>
      </c>
    </row>
    <row r="988" spans="1:2">
      <c r="A988" s="11" t="s">
        <v>9793</v>
      </c>
      <c r="B988">
        <v>227.4375</v>
      </c>
    </row>
    <row r="989" spans="1:2">
      <c r="A989" s="11" t="s">
        <v>9797</v>
      </c>
      <c r="B989">
        <v>252.5625</v>
      </c>
    </row>
    <row r="990" spans="1:2">
      <c r="A990" s="11" t="s">
        <v>9801</v>
      </c>
      <c r="B990">
        <v>545.25</v>
      </c>
    </row>
    <row r="991" spans="1:2">
      <c r="A991" s="11" t="s">
        <v>9805</v>
      </c>
      <c r="B991">
        <v>597.1875</v>
      </c>
    </row>
    <row r="992" spans="1:2">
      <c r="A992" s="11" t="s">
        <v>9809</v>
      </c>
      <c r="B992">
        <v>599.90625</v>
      </c>
    </row>
    <row r="993" spans="1:2">
      <c r="A993" s="11" t="s">
        <v>9813</v>
      </c>
      <c r="B993">
        <v>599.8125</v>
      </c>
    </row>
    <row r="994" spans="1:2">
      <c r="A994" s="11" t="s">
        <v>9817</v>
      </c>
      <c r="B994">
        <v>609.28125</v>
      </c>
    </row>
    <row r="995" spans="1:2">
      <c r="A995" s="11" t="s">
        <v>9821</v>
      </c>
      <c r="B995">
        <v>610.03125</v>
      </c>
    </row>
    <row r="996" spans="1:2">
      <c r="A996" s="11" t="s">
        <v>9825</v>
      </c>
      <c r="B996">
        <v>580.6875</v>
      </c>
    </row>
    <row r="997" spans="1:2">
      <c r="A997" s="11" t="s">
        <v>9829</v>
      </c>
      <c r="B997">
        <v>352.40625</v>
      </c>
    </row>
    <row r="998" spans="1:2">
      <c r="A998" s="11" t="s">
        <v>9833</v>
      </c>
      <c r="B998">
        <v>575.625</v>
      </c>
    </row>
    <row r="999" spans="1:2">
      <c r="A999" s="11" t="s">
        <v>9837</v>
      </c>
      <c r="B999">
        <v>594</v>
      </c>
    </row>
    <row r="1000" spans="1:2">
      <c r="A1000" s="11" t="s">
        <v>9841</v>
      </c>
      <c r="B1000">
        <v>576.375</v>
      </c>
    </row>
    <row r="1001" spans="1:2">
      <c r="A1001" s="11" t="s">
        <v>9845</v>
      </c>
      <c r="B1001">
        <v>568.78125</v>
      </c>
    </row>
    <row r="1002" spans="1:2">
      <c r="A1002" s="11" t="s">
        <v>9849</v>
      </c>
      <c r="B1002">
        <v>521.53125</v>
      </c>
    </row>
    <row r="1003" spans="1:2">
      <c r="A1003" s="11" t="s">
        <v>9853</v>
      </c>
      <c r="B1003">
        <v>485.34375</v>
      </c>
    </row>
    <row r="1004" spans="1:2">
      <c r="A1004" s="11" t="s">
        <v>9857</v>
      </c>
      <c r="B1004">
        <v>617.625</v>
      </c>
    </row>
    <row r="1005" spans="1:2">
      <c r="A1005" s="11" t="s">
        <v>9861</v>
      </c>
      <c r="B1005">
        <v>591.65625</v>
      </c>
    </row>
    <row r="1006" spans="1:2">
      <c r="A1006" s="11" t="s">
        <v>9865</v>
      </c>
      <c r="B1006">
        <v>606.75</v>
      </c>
    </row>
    <row r="1007" spans="1:2">
      <c r="A1007" s="11" t="s">
        <v>9869</v>
      </c>
      <c r="B1007">
        <v>605.8125</v>
      </c>
    </row>
    <row r="1008" spans="1:2">
      <c r="A1008" s="11" t="s">
        <v>9873</v>
      </c>
      <c r="B1008">
        <v>596.8125</v>
      </c>
    </row>
    <row r="1009" spans="1:2">
      <c r="A1009" s="11" t="s">
        <v>9877</v>
      </c>
      <c r="B1009">
        <v>596.8125</v>
      </c>
    </row>
    <row r="1010" spans="1:2">
      <c r="A1010" s="11" t="s">
        <v>9881</v>
      </c>
      <c r="B1010">
        <v>593.25</v>
      </c>
    </row>
    <row r="1011" spans="1:2">
      <c r="A1011" s="11" t="s">
        <v>9885</v>
      </c>
      <c r="B1011">
        <v>577.21875</v>
      </c>
    </row>
    <row r="1012" spans="1:2">
      <c r="A1012" s="11" t="s">
        <v>9889</v>
      </c>
      <c r="B1012">
        <v>566.0625</v>
      </c>
    </row>
    <row r="1013" spans="1:2">
      <c r="A1013" s="11" t="s">
        <v>9893</v>
      </c>
      <c r="B1013">
        <v>601.125</v>
      </c>
    </row>
    <row r="1014" spans="1:2">
      <c r="A1014" s="11" t="s">
        <v>9897</v>
      </c>
      <c r="B1014">
        <v>602.15625</v>
      </c>
    </row>
    <row r="1015" spans="1:2">
      <c r="A1015" s="11" t="s">
        <v>9901</v>
      </c>
      <c r="B1015">
        <v>605.53125</v>
      </c>
    </row>
    <row r="1016" spans="1:2">
      <c r="A1016" s="11" t="s">
        <v>9905</v>
      </c>
      <c r="B1016">
        <v>613.78125</v>
      </c>
    </row>
    <row r="1017" spans="1:2">
      <c r="A1017" s="11" t="s">
        <v>9909</v>
      </c>
      <c r="B1017">
        <v>633.28125</v>
      </c>
    </row>
    <row r="1018" spans="1:2">
      <c r="A1018" s="11" t="s">
        <v>9913</v>
      </c>
      <c r="B1018">
        <v>640.78125</v>
      </c>
    </row>
    <row r="1019" spans="1:2">
      <c r="A1019" s="11" t="s">
        <v>9917</v>
      </c>
      <c r="B1019">
        <v>602.53125</v>
      </c>
    </row>
    <row r="1020" spans="1:2">
      <c r="A1020" s="11" t="s">
        <v>9921</v>
      </c>
      <c r="B1020">
        <v>605.53125</v>
      </c>
    </row>
    <row r="1021" spans="1:2">
      <c r="A1021" s="11" t="s">
        <v>9925</v>
      </c>
      <c r="B1021">
        <v>434.625</v>
      </c>
    </row>
    <row r="1022" spans="1:2">
      <c r="A1022" s="11" t="s">
        <v>9929</v>
      </c>
      <c r="B1022">
        <v>539.25</v>
      </c>
    </row>
    <row r="1023" spans="1:2">
      <c r="A1023" s="11" t="s">
        <v>9933</v>
      </c>
      <c r="B1023">
        <v>577.3125</v>
      </c>
    </row>
    <row r="1024" spans="1:2">
      <c r="A1024" s="11" t="s">
        <v>9937</v>
      </c>
      <c r="B1024">
        <v>629.25</v>
      </c>
    </row>
    <row r="1025" spans="1:2">
      <c r="A1025" s="11" t="s">
        <v>9941</v>
      </c>
      <c r="B1025">
        <v>243.09375</v>
      </c>
    </row>
    <row r="1026" spans="1:2">
      <c r="A1026" s="11" t="s">
        <v>9945</v>
      </c>
      <c r="B1026">
        <v>247.125</v>
      </c>
    </row>
    <row r="1027" spans="1:2">
      <c r="A1027" s="11" t="s">
        <v>9949</v>
      </c>
      <c r="B1027">
        <v>554.15625</v>
      </c>
    </row>
    <row r="1028" spans="1:2">
      <c r="A1028" s="11" t="s">
        <v>9953</v>
      </c>
      <c r="B1028">
        <v>426.28125</v>
      </c>
    </row>
    <row r="1029" spans="1:2">
      <c r="A1029" s="11" t="s">
        <v>9957</v>
      </c>
      <c r="B1029">
        <v>442.875</v>
      </c>
    </row>
    <row r="1030" spans="1:2">
      <c r="A1030" s="11" t="s">
        <v>9961</v>
      </c>
      <c r="B1030">
        <v>355.875</v>
      </c>
    </row>
    <row r="1031" spans="1:2">
      <c r="A1031" s="11" t="s">
        <v>9965</v>
      </c>
      <c r="B1031">
        <v>373.96875</v>
      </c>
    </row>
    <row r="1032" spans="1:2">
      <c r="A1032" s="11" t="s">
        <v>9969</v>
      </c>
      <c r="B1032">
        <v>416.8125</v>
      </c>
    </row>
    <row r="1033" spans="1:2">
      <c r="A1033" s="11" t="s">
        <v>9973</v>
      </c>
      <c r="B1033">
        <v>453.5625</v>
      </c>
    </row>
    <row r="1034" spans="1:2">
      <c r="A1034" s="11" t="s">
        <v>9977</v>
      </c>
      <c r="B1034">
        <v>421.3125</v>
      </c>
    </row>
    <row r="1035" spans="1:2">
      <c r="A1035" s="11" t="s">
        <v>9981</v>
      </c>
      <c r="B1035">
        <v>440.34375</v>
      </c>
    </row>
    <row r="1036" spans="1:2">
      <c r="A1036" s="11" t="s">
        <v>9985</v>
      </c>
      <c r="B1036">
        <v>458.34375</v>
      </c>
    </row>
    <row r="1037" spans="1:2">
      <c r="A1037" s="11" t="s">
        <v>9989</v>
      </c>
      <c r="B1037">
        <v>606.1875</v>
      </c>
    </row>
    <row r="1038" spans="1:2">
      <c r="A1038" s="11" t="s">
        <v>9993</v>
      </c>
      <c r="B1038">
        <v>289.59375</v>
      </c>
    </row>
    <row r="1039" spans="1:2">
      <c r="A1039" s="11" t="s">
        <v>9997</v>
      </c>
      <c r="B1039">
        <v>270.9375</v>
      </c>
    </row>
    <row r="1040" spans="1:2">
      <c r="A1040" s="11" t="s">
        <v>10001</v>
      </c>
      <c r="B1040">
        <v>527.4375</v>
      </c>
    </row>
    <row r="1041" spans="1:2">
      <c r="A1041" s="11" t="s">
        <v>10005</v>
      </c>
      <c r="B1041">
        <v>359.8125</v>
      </c>
    </row>
    <row r="1042" spans="1:2">
      <c r="A1042" s="11" t="s">
        <v>10009</v>
      </c>
      <c r="B1042">
        <v>697.875</v>
      </c>
    </row>
    <row r="1043" spans="1:2">
      <c r="A1043" s="11" t="s">
        <v>10013</v>
      </c>
      <c r="B1043">
        <v>688.6875</v>
      </c>
    </row>
    <row r="1044" spans="1:2">
      <c r="A1044" s="11" t="s">
        <v>10017</v>
      </c>
      <c r="B1044">
        <v>726.1875</v>
      </c>
    </row>
    <row r="1045" spans="1:2">
      <c r="A1045" s="11" t="s">
        <v>10021</v>
      </c>
      <c r="B1045">
        <v>713.0625</v>
      </c>
    </row>
    <row r="1046" spans="1:2">
      <c r="A1046" s="11" t="s">
        <v>10025</v>
      </c>
      <c r="B1046">
        <v>613.40625</v>
      </c>
    </row>
    <row r="1047" spans="1:2">
      <c r="A1047" s="11" t="s">
        <v>10029</v>
      </c>
      <c r="B1047">
        <v>294.09375</v>
      </c>
    </row>
    <row r="1048" spans="1:2">
      <c r="A1048" s="11" t="s">
        <v>10033</v>
      </c>
      <c r="B1048">
        <v>275.0625</v>
      </c>
    </row>
    <row r="1049" spans="1:2">
      <c r="A1049" s="11" t="s">
        <v>10037</v>
      </c>
      <c r="B1049">
        <v>694.59375</v>
      </c>
    </row>
    <row r="1050" spans="1:2">
      <c r="A1050" s="11" t="s">
        <v>10041</v>
      </c>
      <c r="B1050">
        <v>603</v>
      </c>
    </row>
    <row r="1051" spans="1:2">
      <c r="A1051" s="11" t="s">
        <v>10045</v>
      </c>
      <c r="B1051">
        <v>670.78125</v>
      </c>
    </row>
    <row r="1052" spans="1:2">
      <c r="A1052" s="11" t="s">
        <v>10049</v>
      </c>
      <c r="B1052">
        <v>725.15625</v>
      </c>
    </row>
    <row r="1053" spans="1:2">
      <c r="A1053" s="11" t="s">
        <v>10053</v>
      </c>
      <c r="B1053">
        <v>511.875</v>
      </c>
    </row>
    <row r="1054" spans="1:2">
      <c r="A1054" s="11" t="s">
        <v>10057</v>
      </c>
      <c r="B1054">
        <v>673.21875</v>
      </c>
    </row>
    <row r="1055" spans="1:2">
      <c r="A1055" s="11" t="s">
        <v>10061</v>
      </c>
      <c r="B1055">
        <v>666.65625</v>
      </c>
    </row>
    <row r="1056" spans="1:2">
      <c r="A1056" s="11" t="s">
        <v>10065</v>
      </c>
      <c r="B1056">
        <v>710.53125</v>
      </c>
    </row>
    <row r="1057" spans="1:2">
      <c r="A1057" s="11" t="s">
        <v>10069</v>
      </c>
      <c r="B1057">
        <v>693.75</v>
      </c>
    </row>
    <row r="1058" spans="1:2">
      <c r="A1058" s="11" t="s">
        <v>10073</v>
      </c>
      <c r="B1058">
        <v>685.40625</v>
      </c>
    </row>
    <row r="1059" spans="1:2">
      <c r="A1059" s="11" t="s">
        <v>10077</v>
      </c>
      <c r="B1059">
        <v>720.65625</v>
      </c>
    </row>
    <row r="1060" spans="1:2">
      <c r="A1060" s="11" t="s">
        <v>10081</v>
      </c>
      <c r="B1060">
        <v>712.03125</v>
      </c>
    </row>
    <row r="1061" spans="1:2">
      <c r="A1061" s="11" t="s">
        <v>10085</v>
      </c>
      <c r="B1061">
        <v>701.625</v>
      </c>
    </row>
    <row r="1062" spans="1:2">
      <c r="A1062" s="11" t="s">
        <v>10089</v>
      </c>
      <c r="B1062">
        <v>712.40625</v>
      </c>
    </row>
    <row r="1063" spans="1:2">
      <c r="A1063" s="11" t="s">
        <v>10093</v>
      </c>
      <c r="B1063">
        <v>693.28125</v>
      </c>
    </row>
    <row r="1064" spans="1:2">
      <c r="A1064" s="11" t="s">
        <v>10097</v>
      </c>
      <c r="B1064">
        <v>678.75</v>
      </c>
    </row>
    <row r="1065" spans="1:2">
      <c r="A1065" s="11" t="s">
        <v>10097</v>
      </c>
      <c r="B1065">
        <v>678.75</v>
      </c>
    </row>
    <row r="1066" spans="1:2">
      <c r="A1066" s="11" t="s">
        <v>10104</v>
      </c>
      <c r="B1066">
        <v>690.5625</v>
      </c>
    </row>
    <row r="1067" spans="1:2">
      <c r="A1067" s="11" t="s">
        <v>10108</v>
      </c>
      <c r="B1067">
        <v>686.34375</v>
      </c>
    </row>
    <row r="1068" spans="1:2">
      <c r="A1068" s="11" t="s">
        <v>10111</v>
      </c>
      <c r="B1068">
        <v>672</v>
      </c>
    </row>
    <row r="1069" spans="1:2">
      <c r="A1069" s="11" t="s">
        <v>10115</v>
      </c>
      <c r="B1069">
        <v>714.75</v>
      </c>
    </row>
    <row r="1070" spans="1:2">
      <c r="A1070" s="11" t="s">
        <v>10119</v>
      </c>
      <c r="B1070">
        <v>682.3125</v>
      </c>
    </row>
    <row r="1071" spans="1:2">
      <c r="A1071" s="11" t="s">
        <v>10123</v>
      </c>
      <c r="B1071">
        <v>712.59375</v>
      </c>
    </row>
    <row r="1072" spans="1:2">
      <c r="A1072" s="11" t="s">
        <v>10127</v>
      </c>
      <c r="B1072">
        <v>697.78125</v>
      </c>
    </row>
    <row r="1073" spans="1:2">
      <c r="A1073" s="11" t="s">
        <v>10131</v>
      </c>
      <c r="B1073">
        <v>697.875</v>
      </c>
    </row>
    <row r="1074" spans="1:2">
      <c r="A1074" s="11" t="s">
        <v>10135</v>
      </c>
      <c r="B1074">
        <v>241.5</v>
      </c>
    </row>
    <row r="1075" spans="1:2">
      <c r="A1075" s="11" t="s">
        <v>10139</v>
      </c>
      <c r="B1075">
        <v>258.46875</v>
      </c>
    </row>
    <row r="1076" spans="1:2">
      <c r="A1076" s="11" t="s">
        <v>10143</v>
      </c>
      <c r="B1076">
        <v>550.96875</v>
      </c>
    </row>
    <row r="1077" spans="1:2">
      <c r="A1077" s="11" t="s">
        <v>10147</v>
      </c>
      <c r="B1077">
        <v>737.53125</v>
      </c>
    </row>
    <row r="1078" spans="1:2">
      <c r="A1078" s="11" t="s">
        <v>10151</v>
      </c>
      <c r="B1078">
        <v>712.03125</v>
      </c>
    </row>
    <row r="1079" spans="1:2">
      <c r="A1079" s="11" t="s">
        <v>10155</v>
      </c>
      <c r="B1079">
        <v>701.53125</v>
      </c>
    </row>
    <row r="1080" spans="1:2">
      <c r="A1080" s="11" t="s">
        <v>10159</v>
      </c>
      <c r="B1080">
        <v>681.9375</v>
      </c>
    </row>
    <row r="1081" spans="1:2">
      <c r="A1081" s="11" t="s">
        <v>10162</v>
      </c>
      <c r="B1081">
        <v>649.03125</v>
      </c>
    </row>
    <row r="1082" spans="1:2">
      <c r="A1082" s="11" t="s">
        <v>10166</v>
      </c>
      <c r="B1082">
        <v>346.96875</v>
      </c>
    </row>
    <row r="1083" spans="1:2">
      <c r="A1083" s="11" t="s">
        <v>10170</v>
      </c>
      <c r="B1083">
        <v>718.40625</v>
      </c>
    </row>
    <row r="1084" spans="1:2">
      <c r="A1084" s="11" t="s">
        <v>10174</v>
      </c>
      <c r="B1084">
        <v>697.5</v>
      </c>
    </row>
    <row r="1085" spans="1:2">
      <c r="A1085" s="11" t="s">
        <v>10178</v>
      </c>
      <c r="B1085">
        <v>667.5</v>
      </c>
    </row>
    <row r="1086" spans="1:2">
      <c r="A1086" s="11" t="s">
        <v>10182</v>
      </c>
      <c r="B1086">
        <v>679.5</v>
      </c>
    </row>
    <row r="1087" spans="1:2">
      <c r="A1087" s="11" t="s">
        <v>10186</v>
      </c>
      <c r="B1087">
        <v>546.46875</v>
      </c>
    </row>
    <row r="1088" spans="1:2">
      <c r="A1088" s="11" t="s">
        <v>10190</v>
      </c>
      <c r="B1088">
        <v>427.21875</v>
      </c>
    </row>
    <row r="1089" spans="1:2">
      <c r="A1089" s="11" t="s">
        <v>10194</v>
      </c>
      <c r="B1089">
        <v>596.71875</v>
      </c>
    </row>
    <row r="1090" spans="1:2">
      <c r="A1090" s="11" t="s">
        <v>10198</v>
      </c>
      <c r="B1090">
        <v>427.125</v>
      </c>
    </row>
    <row r="1091" spans="1:2">
      <c r="A1091" s="11" t="s">
        <v>10202</v>
      </c>
      <c r="B1091">
        <v>532.125</v>
      </c>
    </row>
    <row r="1092" spans="1:2">
      <c r="A1092" s="11" t="s">
        <v>10206</v>
      </c>
      <c r="B1092">
        <v>492.46875</v>
      </c>
    </row>
    <row r="1093" spans="1:2">
      <c r="A1093" s="11" t="s">
        <v>10210</v>
      </c>
      <c r="B1093">
        <v>416.25</v>
      </c>
    </row>
    <row r="1094" spans="1:2">
      <c r="A1094" s="11" t="s">
        <v>10214</v>
      </c>
      <c r="B1094">
        <v>392.25</v>
      </c>
    </row>
    <row r="1095" spans="1:2">
      <c r="A1095" s="11" t="s">
        <v>10218</v>
      </c>
      <c r="B1095">
        <v>754.875</v>
      </c>
    </row>
    <row r="1096" spans="1:2">
      <c r="A1096" s="11" t="s">
        <v>10218</v>
      </c>
      <c r="B1096">
        <v>754.875</v>
      </c>
    </row>
    <row r="1097" spans="1:2">
      <c r="A1097" s="11" t="s">
        <v>10225</v>
      </c>
      <c r="B1097">
        <v>735.9375</v>
      </c>
    </row>
    <row r="1098" spans="1:2">
      <c r="A1098" s="11" t="s">
        <v>10229</v>
      </c>
      <c r="B1098">
        <v>778.875</v>
      </c>
    </row>
    <row r="1099" spans="1:2">
      <c r="A1099" s="11" t="s">
        <v>10233</v>
      </c>
      <c r="B1099">
        <v>491.0625</v>
      </c>
    </row>
    <row r="1100" spans="1:2">
      <c r="A1100" s="11" t="s">
        <v>10237</v>
      </c>
      <c r="B1100">
        <v>666</v>
      </c>
    </row>
    <row r="1101" spans="1:2">
      <c r="A1101" s="11" t="s">
        <v>10241</v>
      </c>
      <c r="B1101">
        <v>271.78125</v>
      </c>
    </row>
    <row r="1102" spans="1:2">
      <c r="A1102" s="11" t="s">
        <v>10245</v>
      </c>
      <c r="B1102">
        <v>247.21875</v>
      </c>
    </row>
    <row r="1103" spans="1:2">
      <c r="A1103" s="11" t="s">
        <v>10249</v>
      </c>
      <c r="B1103">
        <v>241.125</v>
      </c>
    </row>
    <row r="1104" spans="1:2">
      <c r="A1104" s="11" t="s">
        <v>10253</v>
      </c>
      <c r="B1104">
        <v>242.71875</v>
      </c>
    </row>
    <row r="1105" spans="1:2">
      <c r="A1105" s="11" t="s">
        <v>10257</v>
      </c>
      <c r="B1105">
        <v>247.3125</v>
      </c>
    </row>
    <row r="1106" spans="1:2">
      <c r="A1106" s="11" t="s">
        <v>10261</v>
      </c>
      <c r="B1106">
        <v>242.4375</v>
      </c>
    </row>
    <row r="1107" spans="1:2">
      <c r="A1107" s="11" t="s">
        <v>10265</v>
      </c>
      <c r="B1107">
        <v>245.4375</v>
      </c>
    </row>
    <row r="1108" spans="1:2">
      <c r="A1108" s="11" t="s">
        <v>10269</v>
      </c>
      <c r="B1108">
        <v>241.03125</v>
      </c>
    </row>
    <row r="1109" spans="1:2">
      <c r="A1109" s="11" t="s">
        <v>10273</v>
      </c>
      <c r="B1109">
        <v>241.40625</v>
      </c>
    </row>
    <row r="1110" spans="1:2">
      <c r="A1110" s="11" t="s">
        <v>10277</v>
      </c>
      <c r="B1110">
        <v>251.90625</v>
      </c>
    </row>
    <row r="1111" spans="1:2">
      <c r="A1111" s="11" t="s">
        <v>10281</v>
      </c>
      <c r="B1111">
        <v>275.71875</v>
      </c>
    </row>
    <row r="1112" spans="1:2">
      <c r="A1112" s="11" t="s">
        <v>10285</v>
      </c>
      <c r="B1112">
        <v>264.5625</v>
      </c>
    </row>
    <row r="1113" spans="1:2">
      <c r="A1113" s="11" t="s">
        <v>10289</v>
      </c>
      <c r="B1113">
        <v>642.09375</v>
      </c>
    </row>
    <row r="1114" spans="1:2">
      <c r="A1114" s="11" t="s">
        <v>10293</v>
      </c>
      <c r="B1114">
        <v>527.90625</v>
      </c>
    </row>
    <row r="1115" spans="1:2">
      <c r="A1115" s="11" t="s">
        <v>10297</v>
      </c>
      <c r="B1115">
        <v>778.125</v>
      </c>
    </row>
    <row r="1116" spans="1:2">
      <c r="A1116" s="11" t="s">
        <v>10301</v>
      </c>
      <c r="B1116">
        <v>801.5625</v>
      </c>
    </row>
    <row r="1117" spans="1:2">
      <c r="A1117" s="11" t="s">
        <v>10305</v>
      </c>
      <c r="B1117">
        <v>783.75</v>
      </c>
    </row>
    <row r="1118" spans="1:2">
      <c r="A1118" s="11" t="s">
        <v>10309</v>
      </c>
      <c r="B1118">
        <v>538.59375</v>
      </c>
    </row>
    <row r="1119" spans="1:2">
      <c r="A1119" s="11" t="s">
        <v>10313</v>
      </c>
      <c r="B1119">
        <v>714.46875</v>
      </c>
    </row>
    <row r="1120" spans="1:2">
      <c r="A1120" s="11" t="s">
        <v>10317</v>
      </c>
      <c r="B1120">
        <v>800.90625</v>
      </c>
    </row>
    <row r="1121" spans="1:2">
      <c r="A1121" s="11" t="s">
        <v>10321</v>
      </c>
      <c r="B1121">
        <v>806.53125</v>
      </c>
    </row>
    <row r="1122" spans="1:2">
      <c r="A1122" s="11" t="s">
        <v>10325</v>
      </c>
      <c r="B1122">
        <v>498.65625</v>
      </c>
    </row>
    <row r="1123" spans="1:2">
      <c r="A1123" s="11" t="s">
        <v>10329</v>
      </c>
      <c r="B1123">
        <v>310.78125</v>
      </c>
    </row>
    <row r="1124" spans="1:2">
      <c r="A1124" s="11" t="s">
        <v>10333</v>
      </c>
      <c r="B1124">
        <v>477.75</v>
      </c>
    </row>
    <row r="1125" spans="1:2">
      <c r="A1125" s="11" t="s">
        <v>10337</v>
      </c>
      <c r="B1125">
        <v>726.5625</v>
      </c>
    </row>
    <row r="1126" spans="1:2">
      <c r="A1126" s="11" t="s">
        <v>10341</v>
      </c>
      <c r="B1126">
        <v>801.375</v>
      </c>
    </row>
    <row r="1127" spans="1:2">
      <c r="A1127" s="11" t="s">
        <v>10345</v>
      </c>
      <c r="B1127">
        <v>710.71875</v>
      </c>
    </row>
    <row r="1128" spans="1:2">
      <c r="A1128" s="11" t="s">
        <v>10349</v>
      </c>
      <c r="B1128">
        <v>369.1875</v>
      </c>
    </row>
    <row r="1129" spans="1:2">
      <c r="A1129" s="11" t="s">
        <v>10353</v>
      </c>
      <c r="B1129">
        <v>350.71875</v>
      </c>
    </row>
    <row r="1130" spans="1:2">
      <c r="A1130" s="11" t="s">
        <v>10357</v>
      </c>
      <c r="B1130">
        <v>293.53125</v>
      </c>
    </row>
    <row r="1131" spans="1:2">
      <c r="A1131" s="11" t="s">
        <v>10361</v>
      </c>
      <c r="B1131">
        <v>276.09375</v>
      </c>
    </row>
    <row r="1132" spans="1:2">
      <c r="A1132" s="11" t="s">
        <v>10365</v>
      </c>
      <c r="B1132">
        <v>578.25</v>
      </c>
    </row>
    <row r="1133" spans="1:2">
      <c r="A1133" s="11" t="s">
        <v>10369</v>
      </c>
      <c r="B1133">
        <v>545.71875</v>
      </c>
    </row>
    <row r="1134" spans="1:2">
      <c r="A1134" s="11" t="s">
        <v>10373</v>
      </c>
      <c r="B1134">
        <v>704.625</v>
      </c>
    </row>
    <row r="1135" spans="1:2">
      <c r="A1135" s="11" t="s">
        <v>10377</v>
      </c>
      <c r="B1135">
        <v>718.6875</v>
      </c>
    </row>
    <row r="1136" spans="1:2">
      <c r="A1136" s="11" t="s">
        <v>10381</v>
      </c>
      <c r="B1136">
        <v>804.09375</v>
      </c>
    </row>
    <row r="1137" spans="1:2">
      <c r="A1137" s="11" t="s">
        <v>10385</v>
      </c>
      <c r="B1137">
        <v>823.03125</v>
      </c>
    </row>
    <row r="1138" spans="1:2">
      <c r="A1138" s="11" t="s">
        <v>10389</v>
      </c>
      <c r="B1138">
        <v>735.375</v>
      </c>
    </row>
    <row r="1139" spans="1:2">
      <c r="A1139" s="11" t="s">
        <v>10393</v>
      </c>
      <c r="B1139">
        <v>741.28125</v>
      </c>
    </row>
    <row r="1140" spans="1:2">
      <c r="A1140" s="11" t="s">
        <v>10397</v>
      </c>
      <c r="B1140">
        <v>768.09375</v>
      </c>
    </row>
    <row r="1141" spans="1:2">
      <c r="A1141" s="11" t="s">
        <v>10401</v>
      </c>
      <c r="B1141">
        <v>762.84375</v>
      </c>
    </row>
    <row r="1142" spans="1:2">
      <c r="A1142" s="11" t="s">
        <v>10405</v>
      </c>
      <c r="B1142">
        <v>312</v>
      </c>
    </row>
    <row r="1143" spans="1:2">
      <c r="A1143" s="11" t="s">
        <v>10409</v>
      </c>
      <c r="B1143">
        <v>577.78125</v>
      </c>
    </row>
    <row r="1144" spans="1:2">
      <c r="A1144" s="11" t="s">
        <v>10413</v>
      </c>
      <c r="B1144">
        <v>527.625</v>
      </c>
    </row>
    <row r="1145" spans="1:2">
      <c r="A1145" s="11" t="s">
        <v>10417</v>
      </c>
      <c r="B1145">
        <v>767.625</v>
      </c>
    </row>
    <row r="1146" spans="1:2">
      <c r="A1146" s="11" t="s">
        <v>10421</v>
      </c>
      <c r="B1146">
        <v>792.375</v>
      </c>
    </row>
    <row r="1147" spans="1:2">
      <c r="A1147" s="11" t="s">
        <v>10425</v>
      </c>
      <c r="B1147">
        <v>749.53125</v>
      </c>
    </row>
    <row r="1148" spans="1:2">
      <c r="A1148" s="11" t="s">
        <v>10429</v>
      </c>
      <c r="B1148">
        <v>732</v>
      </c>
    </row>
    <row r="1149" spans="1:2">
      <c r="A1149" s="11" t="s">
        <v>10433</v>
      </c>
      <c r="B1149">
        <v>685.6875</v>
      </c>
    </row>
    <row r="1150" spans="1:2">
      <c r="A1150" s="11" t="s">
        <v>10437</v>
      </c>
      <c r="B1150">
        <v>664.40625</v>
      </c>
    </row>
    <row r="1151" spans="1:2">
      <c r="A1151" s="11" t="s">
        <v>10441</v>
      </c>
      <c r="B1151">
        <v>697.6875</v>
      </c>
    </row>
    <row r="1152" spans="1:2">
      <c r="A1152" s="11" t="s">
        <v>10445</v>
      </c>
      <c r="B1152">
        <v>719.0625</v>
      </c>
    </row>
    <row r="1153" spans="1:2">
      <c r="A1153" s="11" t="s">
        <v>10449</v>
      </c>
      <c r="B1153">
        <v>730.5</v>
      </c>
    </row>
    <row r="1154" spans="1:2">
      <c r="A1154" s="11" t="s">
        <v>10453</v>
      </c>
      <c r="B1154">
        <v>741.09375</v>
      </c>
    </row>
    <row r="1155" spans="1:2">
      <c r="A1155" s="11" t="s">
        <v>10457</v>
      </c>
      <c r="B1155">
        <v>698.0625</v>
      </c>
    </row>
    <row r="1156" spans="1:2">
      <c r="A1156" s="11" t="s">
        <v>10461</v>
      </c>
      <c r="B1156">
        <v>693.65625</v>
      </c>
    </row>
    <row r="1157" spans="1:2">
      <c r="A1157" s="11" t="s">
        <v>10465</v>
      </c>
      <c r="B1157">
        <v>726.375</v>
      </c>
    </row>
    <row r="1158" spans="1:2">
      <c r="A1158" s="11" t="s">
        <v>10469</v>
      </c>
      <c r="B1158">
        <v>682.03125</v>
      </c>
    </row>
    <row r="1159" spans="1:2">
      <c r="A1159" s="11" t="s">
        <v>10472</v>
      </c>
      <c r="B1159">
        <v>606.09375</v>
      </c>
    </row>
    <row r="1160" spans="1:2">
      <c r="A1160" s="11" t="s">
        <v>10476</v>
      </c>
      <c r="B1160">
        <v>576.375</v>
      </c>
    </row>
    <row r="1161" spans="1:2">
      <c r="A1161" s="11" t="s">
        <v>10480</v>
      </c>
      <c r="B1161">
        <v>254.0625</v>
      </c>
    </row>
    <row r="1162" spans="1:2">
      <c r="A1162" s="11" t="s">
        <v>10484</v>
      </c>
      <c r="B1162">
        <v>240.09375</v>
      </c>
    </row>
    <row r="1163" spans="1:2">
      <c r="A1163" s="11" t="s">
        <v>10488</v>
      </c>
      <c r="B1163">
        <v>239.8125</v>
      </c>
    </row>
    <row r="1164" spans="1:2">
      <c r="A1164" s="11" t="s">
        <v>10492</v>
      </c>
      <c r="B1164">
        <v>241.78125</v>
      </c>
    </row>
    <row r="1165" spans="1:2">
      <c r="A1165" s="11" t="s">
        <v>10496</v>
      </c>
      <c r="B1165">
        <v>279.84375</v>
      </c>
    </row>
    <row r="1166" spans="1:2">
      <c r="A1166" s="11" t="s">
        <v>10500</v>
      </c>
      <c r="B1166">
        <v>399.28125</v>
      </c>
    </row>
    <row r="1167" spans="1:2">
      <c r="A1167" s="11" t="s">
        <v>10504</v>
      </c>
      <c r="B1167">
        <v>411.65625</v>
      </c>
    </row>
    <row r="1168" spans="1:2">
      <c r="A1168" s="11" t="s">
        <v>10508</v>
      </c>
      <c r="B1168">
        <v>367.6875</v>
      </c>
    </row>
    <row r="1169" spans="1:2">
      <c r="A1169" s="11" t="s">
        <v>10512</v>
      </c>
      <c r="B1169">
        <v>352.78125</v>
      </c>
    </row>
    <row r="1170" spans="1:2">
      <c r="A1170" s="11" t="s">
        <v>10516</v>
      </c>
      <c r="B1170">
        <v>343.96875</v>
      </c>
    </row>
    <row r="1171" spans="1:2">
      <c r="A1171" s="11" t="s">
        <v>10520</v>
      </c>
      <c r="B1171">
        <v>501.9375</v>
      </c>
    </row>
    <row r="1172" spans="1:2">
      <c r="A1172" s="11" t="s">
        <v>10524</v>
      </c>
      <c r="B1172">
        <v>539.4375</v>
      </c>
    </row>
    <row r="1173" spans="1:2">
      <c r="A1173" s="11" t="s">
        <v>10528</v>
      </c>
      <c r="B1173">
        <v>568.5</v>
      </c>
    </row>
    <row r="1174" spans="1:2">
      <c r="A1174" s="11" t="s">
        <v>10532</v>
      </c>
      <c r="B1174">
        <v>581.4375</v>
      </c>
    </row>
    <row r="1175" spans="1:2">
      <c r="A1175" s="11" t="s">
        <v>10536</v>
      </c>
      <c r="B1175">
        <v>641.90625</v>
      </c>
    </row>
    <row r="1176" spans="1:2">
      <c r="A1176" s="11" t="s">
        <v>10540</v>
      </c>
      <c r="B1176">
        <v>665.8125</v>
      </c>
    </row>
    <row r="1177" spans="1:2">
      <c r="A1177" s="11" t="s">
        <v>10544</v>
      </c>
      <c r="B1177">
        <v>696.75</v>
      </c>
    </row>
    <row r="1178" spans="1:2">
      <c r="A1178" s="11" t="s">
        <v>10548</v>
      </c>
      <c r="B1178">
        <v>600.65625</v>
      </c>
    </row>
    <row r="1179" spans="1:2">
      <c r="A1179" s="11" t="s">
        <v>10552</v>
      </c>
      <c r="B1179">
        <v>466.5</v>
      </c>
    </row>
    <row r="1180" spans="1:2">
      <c r="A1180" s="11" t="s">
        <v>10556</v>
      </c>
      <c r="B1180">
        <v>321.375</v>
      </c>
    </row>
    <row r="1181" spans="1:2">
      <c r="A1181" s="11" t="s">
        <v>10560</v>
      </c>
      <c r="B1181">
        <v>283.78125</v>
      </c>
    </row>
    <row r="1182" spans="1:2">
      <c r="A1182" s="11" t="s">
        <v>10564</v>
      </c>
      <c r="B1182">
        <v>305.34375</v>
      </c>
    </row>
    <row r="1183" spans="1:2">
      <c r="A1183" s="11" t="s">
        <v>10568</v>
      </c>
      <c r="B1183">
        <v>286.59375</v>
      </c>
    </row>
    <row r="1184" spans="1:2">
      <c r="A1184" s="11" t="s">
        <v>10572</v>
      </c>
      <c r="B1184">
        <v>254.53125</v>
      </c>
    </row>
    <row r="1185" spans="1:2">
      <c r="A1185" s="11" t="s">
        <v>10576</v>
      </c>
      <c r="B1185">
        <v>299.34375</v>
      </c>
    </row>
    <row r="1186" spans="1:2">
      <c r="A1186" s="11" t="s">
        <v>10580</v>
      </c>
      <c r="B1186">
        <v>717.65625</v>
      </c>
    </row>
    <row r="1187" spans="1:2">
      <c r="A1187" s="11" t="s">
        <v>10583</v>
      </c>
      <c r="B1187">
        <v>485.15625</v>
      </c>
    </row>
    <row r="1188" spans="1:2">
      <c r="A1188" s="11" t="s">
        <v>10587</v>
      </c>
      <c r="B1188">
        <v>659.4375</v>
      </c>
    </row>
    <row r="1189" spans="1:2">
      <c r="A1189" s="11" t="s">
        <v>10591</v>
      </c>
      <c r="B1189">
        <v>704.53125</v>
      </c>
    </row>
    <row r="1190" spans="1:2">
      <c r="A1190" s="11" t="s">
        <v>10595</v>
      </c>
      <c r="B1190">
        <v>574.59375</v>
      </c>
    </row>
    <row r="1191" spans="1:2">
      <c r="A1191" s="11" t="s">
        <v>10599</v>
      </c>
      <c r="B1191">
        <v>368.34375</v>
      </c>
    </row>
    <row r="1192" spans="1:2">
      <c r="A1192" s="11" t="s">
        <v>10603</v>
      </c>
      <c r="B1192">
        <v>396</v>
      </c>
    </row>
    <row r="1193" spans="1:2">
      <c r="A1193" s="11" t="s">
        <v>10607</v>
      </c>
      <c r="B1193">
        <v>443.25</v>
      </c>
    </row>
    <row r="1194" spans="1:2">
      <c r="A1194" s="11" t="s">
        <v>10611</v>
      </c>
      <c r="B1194">
        <v>690.5625</v>
      </c>
    </row>
    <row r="1195" spans="1:2">
      <c r="A1195" s="11" t="s">
        <v>10615</v>
      </c>
      <c r="B1195">
        <v>692.71875</v>
      </c>
    </row>
    <row r="1196" spans="1:2">
      <c r="A1196" s="11" t="s">
        <v>10618</v>
      </c>
      <c r="B1196">
        <v>681.09375</v>
      </c>
    </row>
    <row r="1197" spans="1:2">
      <c r="A1197" s="11" t="s">
        <v>10622</v>
      </c>
      <c r="B1197">
        <v>664.03125</v>
      </c>
    </row>
    <row r="1198" spans="1:2">
      <c r="A1198" s="11" t="s">
        <v>10626</v>
      </c>
      <c r="B1198">
        <v>674.53125</v>
      </c>
    </row>
    <row r="1199" spans="1:2">
      <c r="A1199" s="11" t="s">
        <v>10630</v>
      </c>
      <c r="B1199">
        <v>681.84375</v>
      </c>
    </row>
    <row r="1200" spans="1:2">
      <c r="A1200" s="11" t="s">
        <v>10634</v>
      </c>
      <c r="B1200">
        <v>678.65625</v>
      </c>
    </row>
    <row r="1201" spans="1:2">
      <c r="A1201" s="11" t="s">
        <v>10638</v>
      </c>
      <c r="B1201">
        <v>714.09375</v>
      </c>
    </row>
    <row r="1202" spans="1:2">
      <c r="A1202" s="11" t="s">
        <v>10642</v>
      </c>
      <c r="B1202">
        <v>711.75</v>
      </c>
    </row>
    <row r="1203" spans="1:2">
      <c r="A1203" s="11" t="s">
        <v>10646</v>
      </c>
      <c r="B1203">
        <v>719.34375</v>
      </c>
    </row>
    <row r="1204" spans="1:2">
      <c r="A1204" s="11" t="s">
        <v>10650</v>
      </c>
      <c r="B1204">
        <v>698.34375</v>
      </c>
    </row>
    <row r="1205" spans="1:2">
      <c r="A1205" s="11" t="s">
        <v>10654</v>
      </c>
      <c r="B1205">
        <v>711.375</v>
      </c>
    </row>
    <row r="1206" spans="1:2">
      <c r="A1206" s="11" t="s">
        <v>10658</v>
      </c>
      <c r="B1206">
        <v>718.96875</v>
      </c>
    </row>
    <row r="1207" spans="1:2">
      <c r="A1207" s="11" t="s">
        <v>10662</v>
      </c>
      <c r="B1207">
        <v>686.625</v>
      </c>
    </row>
    <row r="1208" spans="1:2">
      <c r="A1208" s="11" t="s">
        <v>10666</v>
      </c>
      <c r="B1208">
        <v>558.65625</v>
      </c>
    </row>
    <row r="1209" spans="1:2">
      <c r="A1209" s="11" t="s">
        <v>10670</v>
      </c>
      <c r="B1209">
        <v>667.03125</v>
      </c>
    </row>
    <row r="1210" spans="1:2">
      <c r="A1210" s="11" t="s">
        <v>10674</v>
      </c>
      <c r="B1210">
        <v>636.75</v>
      </c>
    </row>
    <row r="1211" spans="1:2">
      <c r="A1211" s="11" t="s">
        <v>10678</v>
      </c>
      <c r="B1211">
        <v>433.875</v>
      </c>
    </row>
    <row r="1212" spans="1:2">
      <c r="A1212" s="11" t="s">
        <v>10682</v>
      </c>
      <c r="B1212">
        <v>284.625</v>
      </c>
    </row>
    <row r="1213" spans="1:2">
      <c r="A1213" s="11" t="s">
        <v>10686</v>
      </c>
      <c r="B1213">
        <v>317.8125</v>
      </c>
    </row>
    <row r="1214" spans="1:2">
      <c r="A1214" s="11" t="s">
        <v>10690</v>
      </c>
      <c r="B1214">
        <v>308.90625</v>
      </c>
    </row>
    <row r="1215" spans="1:2">
      <c r="A1215" s="11" t="s">
        <v>10694</v>
      </c>
      <c r="B1215">
        <v>311.71875</v>
      </c>
    </row>
    <row r="1216" spans="1:2">
      <c r="A1216" s="11" t="s">
        <v>10698</v>
      </c>
      <c r="B1216">
        <v>308.625</v>
      </c>
    </row>
    <row r="1217" spans="1:2">
      <c r="A1217" s="11" t="s">
        <v>10698</v>
      </c>
      <c r="B1217">
        <v>308.625</v>
      </c>
    </row>
    <row r="1218" spans="1:2">
      <c r="A1218" s="11" t="s">
        <v>10705</v>
      </c>
      <c r="B1218">
        <v>289.875</v>
      </c>
    </row>
    <row r="1219" spans="1:2">
      <c r="A1219" s="11" t="s">
        <v>10709</v>
      </c>
      <c r="B1219">
        <v>484.125</v>
      </c>
    </row>
    <row r="1220" spans="1:2">
      <c r="A1220" s="11" t="s">
        <v>10713</v>
      </c>
      <c r="B1220">
        <v>642.28125</v>
      </c>
    </row>
    <row r="1221" spans="1:2">
      <c r="A1221" s="11" t="s">
        <v>10717</v>
      </c>
      <c r="B1221">
        <v>642.09375</v>
      </c>
    </row>
    <row r="1222" spans="1:2">
      <c r="A1222" s="11" t="s">
        <v>10721</v>
      </c>
      <c r="B1222">
        <v>647.4375</v>
      </c>
    </row>
    <row r="1223" spans="1:2">
      <c r="A1223" s="11" t="s">
        <v>10725</v>
      </c>
      <c r="B1223">
        <v>602.53125</v>
      </c>
    </row>
    <row r="1224" spans="1:2">
      <c r="A1224" s="11" t="s">
        <v>10729</v>
      </c>
      <c r="B1224">
        <v>298.125</v>
      </c>
    </row>
    <row r="1225" spans="1:2">
      <c r="A1225" s="11" t="s">
        <v>10733</v>
      </c>
      <c r="B1225">
        <v>293.625</v>
      </c>
    </row>
    <row r="1226" spans="1:2">
      <c r="A1226" s="11" t="s">
        <v>10737</v>
      </c>
      <c r="B1226">
        <v>534.375</v>
      </c>
    </row>
    <row r="1227" spans="1:2">
      <c r="A1227" s="11" t="s">
        <v>10741</v>
      </c>
      <c r="B1227">
        <v>225.65625</v>
      </c>
    </row>
    <row r="1228" spans="1:2">
      <c r="A1228" s="11" t="s">
        <v>10745</v>
      </c>
      <c r="B1228">
        <v>219.1875</v>
      </c>
    </row>
    <row r="1229" spans="1:2">
      <c r="A1229" s="11" t="s">
        <v>10749</v>
      </c>
      <c r="B1229">
        <v>223.3125</v>
      </c>
    </row>
    <row r="1230" spans="1:2">
      <c r="A1230" s="11" t="s">
        <v>10753</v>
      </c>
      <c r="B1230">
        <v>229.03125</v>
      </c>
    </row>
    <row r="1231" spans="1:2">
      <c r="A1231" s="11" t="s">
        <v>10757</v>
      </c>
      <c r="B1231">
        <v>234.46875</v>
      </c>
    </row>
    <row r="1232" spans="1:2">
      <c r="A1232" s="11" t="s">
        <v>10761</v>
      </c>
      <c r="B1232">
        <v>241.5</v>
      </c>
    </row>
    <row r="1233" spans="1:2">
      <c r="A1233" s="11" t="s">
        <v>10765</v>
      </c>
      <c r="B1233">
        <v>603.1875</v>
      </c>
    </row>
    <row r="1234" spans="1:2">
      <c r="A1234" s="11" t="s">
        <v>10769</v>
      </c>
      <c r="B1234">
        <v>276.28125</v>
      </c>
    </row>
    <row r="1235" spans="1:2">
      <c r="A1235" s="11" t="s">
        <v>10773</v>
      </c>
      <c r="B1235">
        <v>255.65625</v>
      </c>
    </row>
    <row r="1236" spans="1:2">
      <c r="A1236" s="11" t="s">
        <v>10777</v>
      </c>
      <c r="B1236">
        <v>295.40625</v>
      </c>
    </row>
    <row r="1237" spans="1:2">
      <c r="A1237" s="11" t="s">
        <v>10781</v>
      </c>
      <c r="B1237">
        <v>405.65625</v>
      </c>
    </row>
    <row r="1238" spans="1:2">
      <c r="A1238" s="11" t="s">
        <v>10785</v>
      </c>
      <c r="B1238">
        <v>603.46875</v>
      </c>
    </row>
    <row r="1239" spans="1:2">
      <c r="A1239" s="11" t="s">
        <v>10789</v>
      </c>
      <c r="B1239">
        <v>271.40625</v>
      </c>
    </row>
    <row r="1240" spans="1:2">
      <c r="A1240" s="11" t="s">
        <v>10793</v>
      </c>
      <c r="B1240">
        <v>240.9375</v>
      </c>
    </row>
    <row r="1241" spans="1:2">
      <c r="A1241" s="11" t="s">
        <v>10797</v>
      </c>
      <c r="B1241">
        <v>273.46875</v>
      </c>
    </row>
    <row r="1242" spans="1:2">
      <c r="A1242" s="11" t="s">
        <v>10801</v>
      </c>
      <c r="B1242">
        <v>640.59375</v>
      </c>
    </row>
    <row r="1243" spans="1:2">
      <c r="A1243" s="11" t="s">
        <v>10805</v>
      </c>
      <c r="B1243">
        <v>658.59375</v>
      </c>
    </row>
    <row r="1244" spans="1:2">
      <c r="A1244" s="11" t="s">
        <v>10809</v>
      </c>
      <c r="B1244">
        <v>641.15625</v>
      </c>
    </row>
    <row r="1245" spans="1:2">
      <c r="A1245" s="11" t="s">
        <v>10813</v>
      </c>
      <c r="B1245">
        <v>618.84375</v>
      </c>
    </row>
    <row r="1246" spans="1:2">
      <c r="A1246" s="11" t="s">
        <v>10817</v>
      </c>
      <c r="B1246">
        <v>373.125</v>
      </c>
    </row>
    <row r="1247" spans="1:2">
      <c r="A1247" s="11" t="s">
        <v>10821</v>
      </c>
      <c r="B1247">
        <v>296.90625</v>
      </c>
    </row>
    <row r="1248" spans="1:2">
      <c r="A1248" s="11" t="s">
        <v>10825</v>
      </c>
      <c r="B1248">
        <v>270.28125</v>
      </c>
    </row>
    <row r="1249" spans="1:2">
      <c r="A1249" s="11" t="s">
        <v>10829</v>
      </c>
      <c r="B1249">
        <v>222.65625</v>
      </c>
    </row>
    <row r="1250" spans="1:2">
      <c r="A1250" s="11" t="s">
        <v>10833</v>
      </c>
      <c r="B1250">
        <v>209.90625</v>
      </c>
    </row>
    <row r="1251" spans="1:2">
      <c r="A1251" s="11" t="s">
        <v>10837</v>
      </c>
      <c r="B1251">
        <v>204.5625</v>
      </c>
    </row>
    <row r="1252" spans="1:2">
      <c r="A1252" s="11" t="s">
        <v>10841</v>
      </c>
      <c r="B1252">
        <v>207.375</v>
      </c>
    </row>
    <row r="1253" spans="1:2">
      <c r="A1253" s="11" t="s">
        <v>10845</v>
      </c>
      <c r="B1253">
        <v>214.6875</v>
      </c>
    </row>
    <row r="1254" spans="1:2">
      <c r="A1254" s="11" t="s">
        <v>10849</v>
      </c>
      <c r="B1254">
        <v>227.625</v>
      </c>
    </row>
    <row r="1255" spans="1:2">
      <c r="A1255" s="11" t="s">
        <v>10853</v>
      </c>
      <c r="B1255">
        <v>538.21875</v>
      </c>
    </row>
    <row r="1256" spans="1:2">
      <c r="A1256" s="11" t="s">
        <v>10857</v>
      </c>
      <c r="B1256">
        <v>538.03125</v>
      </c>
    </row>
    <row r="1257" spans="1:2">
      <c r="A1257" s="11" t="s">
        <v>10861</v>
      </c>
      <c r="B1257">
        <v>545.34375</v>
      </c>
    </row>
    <row r="1258" spans="1:2">
      <c r="A1258" s="11" t="s">
        <v>10865</v>
      </c>
      <c r="B1258">
        <v>311.90625</v>
      </c>
    </row>
    <row r="1259" spans="1:2">
      <c r="A1259" s="11" t="s">
        <v>10869</v>
      </c>
      <c r="B1259">
        <v>546.09375</v>
      </c>
    </row>
    <row r="1260" spans="1:2">
      <c r="A1260" s="11" t="s">
        <v>10873</v>
      </c>
      <c r="B1260">
        <v>242.8125</v>
      </c>
    </row>
    <row r="1261" spans="1:2">
      <c r="A1261" s="11" t="s">
        <v>10877</v>
      </c>
      <c r="B1261">
        <v>558.65625</v>
      </c>
    </row>
    <row r="1262" spans="1:2">
      <c r="A1262" s="11" t="s">
        <v>10881</v>
      </c>
      <c r="B1262">
        <v>522.375</v>
      </c>
    </row>
    <row r="1263" spans="1:2">
      <c r="A1263" s="11" t="s">
        <v>10885</v>
      </c>
      <c r="B1263">
        <v>561</v>
      </c>
    </row>
    <row r="1264" spans="1:2">
      <c r="A1264" s="11" t="s">
        <v>10889</v>
      </c>
      <c r="B1264">
        <v>572.71875</v>
      </c>
    </row>
    <row r="1265" spans="1:2">
      <c r="A1265" s="11" t="s">
        <v>10893</v>
      </c>
      <c r="B1265">
        <v>576.5625</v>
      </c>
    </row>
    <row r="1266" spans="1:2">
      <c r="A1266" s="11" t="s">
        <v>10897</v>
      </c>
      <c r="B1266">
        <v>565.59375</v>
      </c>
    </row>
    <row r="1267" spans="1:2">
      <c r="A1267" s="11" t="s">
        <v>10901</v>
      </c>
      <c r="B1267">
        <v>555.1875</v>
      </c>
    </row>
    <row r="1268" spans="1:2">
      <c r="A1268" s="11" t="s">
        <v>10905</v>
      </c>
      <c r="B1268">
        <v>554.4375</v>
      </c>
    </row>
    <row r="1269" spans="1:2">
      <c r="A1269" s="11" t="s">
        <v>10909</v>
      </c>
      <c r="B1269">
        <v>537.1875</v>
      </c>
    </row>
    <row r="1270" spans="1:2">
      <c r="A1270" s="11" t="s">
        <v>10913</v>
      </c>
      <c r="B1270">
        <v>546.1875</v>
      </c>
    </row>
    <row r="1271" spans="1:2">
      <c r="A1271" s="11" t="s">
        <v>10917</v>
      </c>
      <c r="B1271">
        <v>527.34375</v>
      </c>
    </row>
    <row r="1272" spans="1:2">
      <c r="A1272" s="11" t="s">
        <v>10921</v>
      </c>
      <c r="B1272">
        <v>329.90625</v>
      </c>
    </row>
    <row r="1273" spans="1:2">
      <c r="A1273" s="11" t="s">
        <v>10925</v>
      </c>
      <c r="B1273">
        <v>369.09375</v>
      </c>
    </row>
    <row r="1274" spans="1:2">
      <c r="A1274" s="11" t="s">
        <v>10929</v>
      </c>
      <c r="B1274">
        <v>226.21875</v>
      </c>
    </row>
    <row r="1275" spans="1:2">
      <c r="A1275" s="11" t="s">
        <v>10933</v>
      </c>
      <c r="B1275">
        <v>213.5625</v>
      </c>
    </row>
    <row r="1276" spans="1:2">
      <c r="A1276" s="11" t="s">
        <v>10937</v>
      </c>
      <c r="B1276">
        <v>206.34375</v>
      </c>
    </row>
    <row r="1277" spans="1:2">
      <c r="A1277" s="11" t="s">
        <v>10941</v>
      </c>
      <c r="B1277">
        <v>207.28125</v>
      </c>
    </row>
    <row r="1278" spans="1:2">
      <c r="A1278" s="11" t="s">
        <v>10945</v>
      </c>
      <c r="B1278">
        <v>209.8125</v>
      </c>
    </row>
    <row r="1279" spans="1:2">
      <c r="A1279" s="11" t="s">
        <v>10949</v>
      </c>
      <c r="B1279">
        <v>220.875</v>
      </c>
    </row>
    <row r="1280" spans="1:2">
      <c r="A1280" s="11" t="s">
        <v>10953</v>
      </c>
      <c r="B1280">
        <v>235.59375</v>
      </c>
    </row>
    <row r="1281" spans="1:2">
      <c r="A1281" s="11" t="s">
        <v>10957</v>
      </c>
      <c r="B1281">
        <v>293.8125</v>
      </c>
    </row>
    <row r="1282" spans="1:2">
      <c r="A1282" s="11" t="s">
        <v>10961</v>
      </c>
      <c r="B1282">
        <v>297.9375</v>
      </c>
    </row>
    <row r="1283" spans="1:2">
      <c r="A1283" s="11" t="s">
        <v>10965</v>
      </c>
      <c r="B1283">
        <v>297.28125</v>
      </c>
    </row>
    <row r="1284" spans="1:2">
      <c r="A1284" s="11" t="s">
        <v>10969</v>
      </c>
      <c r="B1284">
        <v>307.5</v>
      </c>
    </row>
    <row r="1285" spans="1:2">
      <c r="A1285" s="11" t="s">
        <v>10973</v>
      </c>
      <c r="B1285">
        <v>318.28125</v>
      </c>
    </row>
    <row r="1286" spans="1:2">
      <c r="A1286" s="11" t="s">
        <v>10977</v>
      </c>
      <c r="B1286">
        <v>323.0625</v>
      </c>
    </row>
    <row r="1287" spans="1:2">
      <c r="A1287" s="11" t="s">
        <v>10981</v>
      </c>
      <c r="B1287">
        <v>310.5</v>
      </c>
    </row>
    <row r="1288" spans="1:2">
      <c r="A1288" s="11" t="s">
        <v>10985</v>
      </c>
      <c r="B1288">
        <v>306.65625</v>
      </c>
    </row>
    <row r="1289" spans="1:2">
      <c r="A1289" s="11" t="s">
        <v>10989</v>
      </c>
      <c r="B1289">
        <v>239.15625</v>
      </c>
    </row>
    <row r="1290" spans="1:2">
      <c r="A1290" s="11" t="s">
        <v>10993</v>
      </c>
      <c r="B1290">
        <v>230.71875</v>
      </c>
    </row>
    <row r="1291" spans="1:2">
      <c r="A1291" s="11" t="s">
        <v>10997</v>
      </c>
      <c r="B1291">
        <v>240.375</v>
      </c>
    </row>
    <row r="1292" spans="1:2">
      <c r="A1292" s="11" t="s">
        <v>11001</v>
      </c>
      <c r="B1292">
        <v>493.59375</v>
      </c>
    </row>
    <row r="1293" spans="1:2">
      <c r="A1293" s="11" t="s">
        <v>11005</v>
      </c>
      <c r="B1293">
        <v>484.03125</v>
      </c>
    </row>
    <row r="1294" spans="1:2">
      <c r="A1294" s="11" t="s">
        <v>11009</v>
      </c>
      <c r="B1294">
        <v>461.34375</v>
      </c>
    </row>
    <row r="1295" spans="1:2">
      <c r="A1295" s="11" t="s">
        <v>11013</v>
      </c>
      <c r="B1295">
        <v>456.375</v>
      </c>
    </row>
    <row r="1296" spans="1:2">
      <c r="A1296" s="11" t="s">
        <v>11017</v>
      </c>
      <c r="B1296">
        <v>476.90625</v>
      </c>
    </row>
    <row r="1297" spans="1:2">
      <c r="A1297" s="11" t="s">
        <v>11021</v>
      </c>
      <c r="B1297">
        <v>468.65625</v>
      </c>
    </row>
    <row r="1298" spans="1:2">
      <c r="A1298" s="11" t="s">
        <v>11025</v>
      </c>
      <c r="B1298">
        <v>475.3125</v>
      </c>
    </row>
    <row r="1299" spans="1:2">
      <c r="A1299" s="11" t="s">
        <v>11029</v>
      </c>
      <c r="B1299">
        <v>471.28125</v>
      </c>
    </row>
    <row r="1300" spans="1:2">
      <c r="A1300" s="11" t="s">
        <v>11033</v>
      </c>
      <c r="B1300">
        <v>243.75</v>
      </c>
    </row>
    <row r="1301" spans="1:2">
      <c r="A1301" s="11" t="s">
        <v>11037</v>
      </c>
      <c r="B1301">
        <v>323.25</v>
      </c>
    </row>
    <row r="1302" spans="1:2">
      <c r="A1302" s="11" t="s">
        <v>11041</v>
      </c>
      <c r="B1302">
        <v>455.90625</v>
      </c>
    </row>
    <row r="1303" spans="1:2">
      <c r="A1303" s="11" t="s">
        <v>11045</v>
      </c>
      <c r="B1303">
        <v>461.25</v>
      </c>
    </row>
    <row r="1304" spans="1:2">
      <c r="A1304" s="11" t="s">
        <v>11049</v>
      </c>
      <c r="B1304">
        <v>437.15625</v>
      </c>
    </row>
    <row r="1305" spans="1:2">
      <c r="A1305" s="11" t="s">
        <v>11053</v>
      </c>
      <c r="B1305">
        <v>224.25</v>
      </c>
    </row>
    <row r="1306" spans="1:2">
      <c r="A1306" s="11" t="s">
        <v>11057</v>
      </c>
      <c r="B1306">
        <v>236.34375</v>
      </c>
    </row>
    <row r="1307" spans="1:2">
      <c r="A1307" s="11" t="s">
        <v>11061</v>
      </c>
      <c r="B1307">
        <v>354</v>
      </c>
    </row>
    <row r="1308" spans="1:2">
      <c r="A1308" s="11" t="s">
        <v>11064</v>
      </c>
      <c r="B1308">
        <v>235.6875</v>
      </c>
    </row>
    <row r="1309" spans="1:2">
      <c r="A1309" s="11" t="s">
        <v>11068</v>
      </c>
      <c r="B1309">
        <v>375.375</v>
      </c>
    </row>
    <row r="1310" spans="1:2">
      <c r="A1310" s="11" t="s">
        <v>11072</v>
      </c>
      <c r="B1310">
        <v>236.0625</v>
      </c>
    </row>
    <row r="1311" spans="1:2">
      <c r="A1311" s="11" t="s">
        <v>11076</v>
      </c>
      <c r="B1311">
        <v>240.09375</v>
      </c>
    </row>
    <row r="1312" spans="1:2">
      <c r="A1312" s="11" t="s">
        <v>11080</v>
      </c>
      <c r="B1312">
        <v>226.21875</v>
      </c>
    </row>
    <row r="1313" spans="1:2">
      <c r="A1313" s="11" t="s">
        <v>11084</v>
      </c>
      <c r="B1313">
        <v>231.75</v>
      </c>
    </row>
    <row r="1314" spans="1:2">
      <c r="A1314" s="11" t="s">
        <v>11088</v>
      </c>
      <c r="B1314">
        <v>235.875</v>
      </c>
    </row>
    <row r="1315" spans="1:2">
      <c r="A1315" s="11" t="s">
        <v>11092</v>
      </c>
      <c r="B1315">
        <v>239.53125</v>
      </c>
    </row>
    <row r="1316" spans="1:2">
      <c r="A1316" s="11" t="s">
        <v>11096</v>
      </c>
      <c r="B1316">
        <v>428.25</v>
      </c>
    </row>
    <row r="1317" spans="1:2">
      <c r="A1317" s="11" t="s">
        <v>11100</v>
      </c>
      <c r="B1317">
        <v>362.34375</v>
      </c>
    </row>
    <row r="1318" spans="1:2">
      <c r="A1318" s="11" t="s">
        <v>11104</v>
      </c>
      <c r="B1318">
        <v>440.90625</v>
      </c>
    </row>
    <row r="1319" spans="1:2">
      <c r="A1319" s="11" t="s">
        <v>11108</v>
      </c>
      <c r="B1319">
        <v>368.71875</v>
      </c>
    </row>
    <row r="1320" spans="1:2">
      <c r="A1320" s="11" t="s">
        <v>11112</v>
      </c>
      <c r="B1320">
        <v>350.53125</v>
      </c>
    </row>
    <row r="1321" spans="1:2">
      <c r="A1321" s="11" t="s">
        <v>11116</v>
      </c>
      <c r="B1321">
        <v>373.03125</v>
      </c>
    </row>
    <row r="1322" spans="1:2">
      <c r="A1322" s="11" t="s">
        <v>11120</v>
      </c>
      <c r="B1322">
        <v>220.6875</v>
      </c>
    </row>
    <row r="1323" spans="1:2">
      <c r="A1323" s="11" t="s">
        <v>11124</v>
      </c>
      <c r="B1323">
        <v>203.625</v>
      </c>
    </row>
    <row r="1324" spans="1:2">
      <c r="A1324" s="11" t="s">
        <v>11128</v>
      </c>
      <c r="B1324">
        <v>141.28125</v>
      </c>
    </row>
    <row r="1325" spans="1:2">
      <c r="A1325" s="11" t="s">
        <v>11132</v>
      </c>
      <c r="B1325">
        <v>137.4375</v>
      </c>
    </row>
    <row r="1326" spans="1:2">
      <c r="A1326" s="11" t="s">
        <v>11136</v>
      </c>
      <c r="B1326">
        <v>129.9375</v>
      </c>
    </row>
    <row r="1327" spans="1:2">
      <c r="A1327" s="11" t="s">
        <v>11140</v>
      </c>
      <c r="B1327">
        <v>127.6875</v>
      </c>
    </row>
    <row r="1328" spans="1:2">
      <c r="A1328" s="11" t="s">
        <v>11144</v>
      </c>
      <c r="B1328">
        <v>126.75</v>
      </c>
    </row>
    <row r="1329" spans="1:2">
      <c r="A1329" s="11" t="s">
        <v>11148</v>
      </c>
      <c r="B1329">
        <v>128.90625</v>
      </c>
    </row>
    <row r="1330" spans="1:2">
      <c r="A1330" s="11" t="s">
        <v>11152</v>
      </c>
      <c r="B1330">
        <v>129.75</v>
      </c>
    </row>
    <row r="1331" spans="1:2">
      <c r="A1331" s="11" t="s">
        <v>11156</v>
      </c>
      <c r="B1331">
        <v>138</v>
      </c>
    </row>
    <row r="1332" spans="1:2">
      <c r="A1332" s="11" t="s">
        <v>11160</v>
      </c>
      <c r="B1332">
        <v>142.96875</v>
      </c>
    </row>
    <row r="1333" spans="1:2">
      <c r="A1333" s="11" t="s">
        <v>11164</v>
      </c>
      <c r="B1333">
        <v>144.65625</v>
      </c>
    </row>
    <row r="1334" spans="1:2">
      <c r="A1334" s="11" t="s">
        <v>11168</v>
      </c>
      <c r="B1334">
        <v>141.28125</v>
      </c>
    </row>
    <row r="1335" spans="1:2">
      <c r="A1335" s="11" t="s">
        <v>11172</v>
      </c>
      <c r="B1335">
        <v>137.625</v>
      </c>
    </row>
    <row r="1336" spans="1:2">
      <c r="A1336" s="11" t="s">
        <v>11176</v>
      </c>
      <c r="B1336">
        <v>137.0625</v>
      </c>
    </row>
    <row r="1337" spans="1:2">
      <c r="A1337" s="11" t="s">
        <v>11180</v>
      </c>
      <c r="B1337">
        <v>137.25</v>
      </c>
    </row>
    <row r="1338" spans="1:2">
      <c r="A1338" s="11" t="s">
        <v>11184</v>
      </c>
      <c r="B1338">
        <v>137.34375</v>
      </c>
    </row>
    <row r="1339" spans="1:2">
      <c r="A1339" s="11" t="s">
        <v>11188</v>
      </c>
      <c r="B1339">
        <v>139.96875</v>
      </c>
    </row>
    <row r="1340" spans="1:2">
      <c r="A1340" s="11" t="s">
        <v>11192</v>
      </c>
      <c r="B1340">
        <v>145.125</v>
      </c>
    </row>
    <row r="1341" spans="1:2">
      <c r="A1341" s="11" t="s">
        <v>11196</v>
      </c>
      <c r="B1341">
        <v>182.4375</v>
      </c>
    </row>
    <row r="1342" spans="1:2">
      <c r="A1342" s="11" t="s">
        <v>11200</v>
      </c>
      <c r="B1342">
        <v>218.0625</v>
      </c>
    </row>
    <row r="1343" spans="1:2">
      <c r="A1343" s="11" t="s">
        <v>11204</v>
      </c>
      <c r="B1343">
        <v>227.8125</v>
      </c>
    </row>
    <row r="1344" spans="1:2">
      <c r="A1344" s="11" t="s">
        <v>11208</v>
      </c>
      <c r="B1344">
        <v>232.40625</v>
      </c>
    </row>
    <row r="1345" spans="1:2">
      <c r="A1345" s="11" t="s">
        <v>11212</v>
      </c>
      <c r="B1345">
        <v>233.8125</v>
      </c>
    </row>
    <row r="1346" spans="1:2">
      <c r="A1346" s="11" t="s">
        <v>11216</v>
      </c>
      <c r="B1346">
        <v>229.59375</v>
      </c>
    </row>
    <row r="1347" spans="1:2">
      <c r="A1347" s="11" t="s">
        <v>11220</v>
      </c>
      <c r="B1347">
        <v>227.8125</v>
      </c>
    </row>
    <row r="1348" spans="1:2">
      <c r="A1348" s="11" t="s">
        <v>11223</v>
      </c>
      <c r="B1348">
        <v>234</v>
      </c>
    </row>
    <row r="1349" spans="1:2">
      <c r="A1349" s="11" t="s">
        <v>11227</v>
      </c>
      <c r="B1349">
        <v>222.28125</v>
      </c>
    </row>
    <row r="1350" spans="1:2">
      <c r="A1350" s="11" t="s">
        <v>11231</v>
      </c>
      <c r="B1350">
        <v>252.75</v>
      </c>
    </row>
    <row r="1351" spans="1:2">
      <c r="A1351" s="11" t="s">
        <v>11235</v>
      </c>
      <c r="B1351">
        <v>294.5625</v>
      </c>
    </row>
    <row r="1352" spans="1:2">
      <c r="A1352" s="11" t="s">
        <v>11239</v>
      </c>
      <c r="B1352">
        <v>236.0625</v>
      </c>
    </row>
    <row r="1353" spans="1:2">
      <c r="A1353" s="11" t="s">
        <v>11243</v>
      </c>
      <c r="B1353">
        <v>232.875</v>
      </c>
    </row>
    <row r="1354" spans="1:2">
      <c r="A1354" s="11" t="s">
        <v>11247</v>
      </c>
      <c r="B1354">
        <v>231.84375</v>
      </c>
    </row>
    <row r="1355" spans="1:2">
      <c r="A1355" s="11" t="s">
        <v>11251</v>
      </c>
      <c r="B1355">
        <v>221.4375</v>
      </c>
    </row>
    <row r="1356" spans="1:2">
      <c r="A1356" s="11" t="s">
        <v>11255</v>
      </c>
      <c r="B1356">
        <v>235.6875</v>
      </c>
    </row>
    <row r="1357" spans="1:2">
      <c r="A1357" s="11" t="s">
        <v>11259</v>
      </c>
      <c r="B1357">
        <v>216.09375</v>
      </c>
    </row>
    <row r="1358" spans="1:2">
      <c r="A1358" s="11" t="s">
        <v>11263</v>
      </c>
      <c r="B1358">
        <v>213.9375</v>
      </c>
    </row>
    <row r="1359" spans="1:2">
      <c r="A1359" s="11" t="s">
        <v>11267</v>
      </c>
      <c r="B1359">
        <v>212.625</v>
      </c>
    </row>
    <row r="1360" spans="1:2">
      <c r="A1360" s="11" t="s">
        <v>11271</v>
      </c>
      <c r="B1360">
        <v>214.875</v>
      </c>
    </row>
    <row r="1361" spans="1:2">
      <c r="A1361" s="11" t="s">
        <v>11275</v>
      </c>
      <c r="B1361">
        <v>215.25</v>
      </c>
    </row>
    <row r="1362" spans="1:2">
      <c r="A1362" s="11" t="s">
        <v>11279</v>
      </c>
      <c r="B1362">
        <v>214.40625</v>
      </c>
    </row>
    <row r="1363" spans="1:2">
      <c r="A1363" s="11" t="s">
        <v>11283</v>
      </c>
      <c r="B1363">
        <v>213.5625</v>
      </c>
    </row>
    <row r="1364" spans="1:2">
      <c r="A1364" s="11" t="s">
        <v>11287</v>
      </c>
      <c r="B1364">
        <v>215.71875</v>
      </c>
    </row>
    <row r="1365" spans="1:2">
      <c r="A1365" s="11" t="s">
        <v>11291</v>
      </c>
      <c r="B1365">
        <v>220.6875</v>
      </c>
    </row>
    <row r="1366" spans="1:2">
      <c r="A1366" s="11" t="s">
        <v>11295</v>
      </c>
      <c r="B1366">
        <v>239.71875</v>
      </c>
    </row>
    <row r="1367" spans="1:2">
      <c r="A1367" s="11" t="s">
        <v>11299</v>
      </c>
      <c r="B1367">
        <v>233.15625</v>
      </c>
    </row>
    <row r="1368" spans="1:2">
      <c r="A1368" s="11" t="s">
        <v>11303</v>
      </c>
      <c r="B1368">
        <v>295.78125</v>
      </c>
    </row>
    <row r="1369" spans="1:2">
      <c r="A1369" s="11" t="s">
        <v>11307</v>
      </c>
      <c r="B1369">
        <v>270.1875</v>
      </c>
    </row>
    <row r="1370" spans="1:2">
      <c r="A1370" s="11" t="s">
        <v>11311</v>
      </c>
      <c r="B1370">
        <v>326.53125</v>
      </c>
    </row>
    <row r="1371" spans="1:2">
      <c r="A1371" s="11" t="s">
        <v>11315</v>
      </c>
      <c r="B1371">
        <v>232.96875</v>
      </c>
    </row>
    <row r="1372" spans="1:2">
      <c r="A1372" s="11" t="s">
        <v>11319</v>
      </c>
      <c r="B1372">
        <v>229.875</v>
      </c>
    </row>
    <row r="1373" spans="1:2">
      <c r="A1373" s="11" t="s">
        <v>11323</v>
      </c>
      <c r="B1373">
        <v>244.6875</v>
      </c>
    </row>
    <row r="1374" spans="1:2">
      <c r="A1374" s="11" t="s">
        <v>11327</v>
      </c>
      <c r="B1374">
        <v>229.875</v>
      </c>
    </row>
    <row r="1375" spans="1:2">
      <c r="A1375" s="11" t="s">
        <v>11331</v>
      </c>
      <c r="B1375">
        <v>230.34375</v>
      </c>
    </row>
    <row r="1376" spans="1:2">
      <c r="A1376" s="11" t="s">
        <v>11335</v>
      </c>
      <c r="B1376">
        <v>235.96875</v>
      </c>
    </row>
    <row r="1377" spans="1:2">
      <c r="A1377" s="11" t="s">
        <v>11339</v>
      </c>
      <c r="B1377">
        <v>240.375</v>
      </c>
    </row>
    <row r="1378" spans="1:2">
      <c r="A1378" s="11" t="s">
        <v>11343</v>
      </c>
      <c r="B1378">
        <v>241.40625</v>
      </c>
    </row>
    <row r="1379" spans="1:2">
      <c r="A1379" s="11" t="s">
        <v>11347</v>
      </c>
      <c r="B1379">
        <v>301.78125</v>
      </c>
    </row>
    <row r="1380" spans="1:2">
      <c r="A1380" s="11" t="s">
        <v>11351</v>
      </c>
      <c r="B1380">
        <v>242.71875</v>
      </c>
    </row>
    <row r="1381" spans="1:2">
      <c r="A1381" s="11" t="s">
        <v>11355</v>
      </c>
      <c r="B1381">
        <v>235.6875</v>
      </c>
    </row>
    <row r="1382" spans="1:2">
      <c r="A1382" s="11" t="s">
        <v>11359</v>
      </c>
      <c r="B1382">
        <v>238.40625</v>
      </c>
    </row>
    <row r="1383" spans="1:2">
      <c r="A1383" s="11" t="s">
        <v>11363</v>
      </c>
      <c r="B1383">
        <v>228.84375</v>
      </c>
    </row>
    <row r="1384" spans="1:2">
      <c r="A1384" s="11" t="s">
        <v>11367</v>
      </c>
      <c r="B1384">
        <v>225.1875</v>
      </c>
    </row>
    <row r="1385" spans="1:2">
      <c r="A1385" s="11" t="s">
        <v>11371</v>
      </c>
      <c r="B1385">
        <v>222.28125</v>
      </c>
    </row>
    <row r="1386" spans="1:2">
      <c r="A1386" s="11" t="s">
        <v>11375</v>
      </c>
      <c r="B1386">
        <v>230.625</v>
      </c>
    </row>
    <row r="1387" spans="1:2">
      <c r="A1387" s="11" t="s">
        <v>11379</v>
      </c>
      <c r="B1387">
        <v>218.25</v>
      </c>
    </row>
    <row r="1388" spans="1:2">
      <c r="A1388" s="11" t="s">
        <v>11383</v>
      </c>
      <c r="B1388">
        <v>215.53125</v>
      </c>
    </row>
    <row r="1389" spans="1:2">
      <c r="A1389" s="11" t="s">
        <v>11387</v>
      </c>
      <c r="B1389">
        <v>234.84375</v>
      </c>
    </row>
    <row r="1390" spans="1:2">
      <c r="A1390" s="11" t="s">
        <v>11391</v>
      </c>
      <c r="B1390">
        <v>211.59375</v>
      </c>
    </row>
    <row r="1391" spans="1:2">
      <c r="A1391" s="11" t="s">
        <v>11395</v>
      </c>
      <c r="B1391">
        <v>210.1875</v>
      </c>
    </row>
    <row r="1392" spans="1:2">
      <c r="A1392" s="11" t="s">
        <v>11399</v>
      </c>
      <c r="B1392">
        <v>228.375</v>
      </c>
    </row>
    <row r="1393" spans="1:2">
      <c r="A1393" s="11" t="s">
        <v>11403</v>
      </c>
      <c r="B1393">
        <v>204.5625</v>
      </c>
    </row>
    <row r="1394" spans="1:2">
      <c r="A1394" s="11" t="s">
        <v>11407</v>
      </c>
      <c r="B1394">
        <v>181.875</v>
      </c>
    </row>
    <row r="1395" spans="1:2">
      <c r="A1395" s="11" t="s">
        <v>11411</v>
      </c>
      <c r="B1395">
        <v>147.84375</v>
      </c>
    </row>
    <row r="1396" spans="1:2">
      <c r="A1396" s="11" t="s">
        <v>11415</v>
      </c>
      <c r="B1396">
        <v>143.71875</v>
      </c>
    </row>
    <row r="1397" spans="1:2">
      <c r="A1397" s="11" t="s">
        <v>11419</v>
      </c>
      <c r="B1397">
        <v>139.59375</v>
      </c>
    </row>
    <row r="1398" spans="1:2">
      <c r="A1398" s="11" t="s">
        <v>11419</v>
      </c>
      <c r="B1398">
        <v>139.59375</v>
      </c>
    </row>
    <row r="1399" spans="1:2">
      <c r="A1399" s="11" t="s">
        <v>11426</v>
      </c>
      <c r="B1399">
        <v>137.90625</v>
      </c>
    </row>
    <row r="1400" spans="1:2">
      <c r="A1400" s="11" t="s">
        <v>11430</v>
      </c>
      <c r="B1400">
        <v>136.3125</v>
      </c>
    </row>
    <row r="1401" spans="1:2">
      <c r="A1401" s="11" t="s">
        <v>11434</v>
      </c>
      <c r="B1401">
        <v>139.40625</v>
      </c>
    </row>
    <row r="1402" spans="1:2">
      <c r="A1402" s="11" t="s">
        <v>11438</v>
      </c>
      <c r="B1402">
        <v>129.1875</v>
      </c>
    </row>
    <row r="1403" spans="1:2">
      <c r="A1403" s="11" t="s">
        <v>11442</v>
      </c>
      <c r="B1403">
        <v>130.59375</v>
      </c>
    </row>
    <row r="1404" spans="1:2">
      <c r="A1404" s="11" t="s">
        <v>11446</v>
      </c>
      <c r="B1404">
        <v>127.59375</v>
      </c>
    </row>
    <row r="1405" spans="1:2">
      <c r="A1405" s="11" t="s">
        <v>11450</v>
      </c>
      <c r="B1405">
        <v>129.75</v>
      </c>
    </row>
    <row r="1406" spans="1:2">
      <c r="A1406" s="11" t="s">
        <v>11454</v>
      </c>
      <c r="B1406">
        <v>135.09375</v>
      </c>
    </row>
    <row r="1407" spans="1:2">
      <c r="A1407" s="11" t="s">
        <v>11457</v>
      </c>
      <c r="B1407">
        <v>138.46875</v>
      </c>
    </row>
    <row r="1408" spans="1:2">
      <c r="A1408" s="11" t="s">
        <v>11460</v>
      </c>
      <c r="B1408">
        <v>147.84375</v>
      </c>
    </row>
    <row r="1409" spans="1:2">
      <c r="A1409" s="11" t="s">
        <v>11463</v>
      </c>
      <c r="B1409">
        <v>147.84375</v>
      </c>
    </row>
    <row r="1410" spans="1:2">
      <c r="A1410" s="11" t="s">
        <v>11467</v>
      </c>
      <c r="B1410">
        <v>149.625</v>
      </c>
    </row>
    <row r="1411" spans="1:2">
      <c r="A1411" s="11" t="s">
        <v>11471</v>
      </c>
      <c r="B1411">
        <v>199.3125</v>
      </c>
    </row>
    <row r="1412" spans="1:2">
      <c r="A1412" s="11" t="s">
        <v>11475</v>
      </c>
      <c r="B1412">
        <v>200.0625</v>
      </c>
    </row>
    <row r="1413" spans="1:2">
      <c r="A1413" s="11" t="s">
        <v>11479</v>
      </c>
      <c r="B1413">
        <v>181.96875</v>
      </c>
    </row>
    <row r="1414" spans="1:2">
      <c r="A1414" s="11" t="s">
        <v>11483</v>
      </c>
      <c r="B1414">
        <v>149.25</v>
      </c>
    </row>
    <row r="1415" spans="1:2">
      <c r="A1415" s="11" t="s">
        <v>11487</v>
      </c>
      <c r="B1415">
        <v>148.96875</v>
      </c>
    </row>
    <row r="1416" spans="1:2">
      <c r="A1416" s="11" t="s">
        <v>11491</v>
      </c>
      <c r="B1416">
        <v>147.28125</v>
      </c>
    </row>
    <row r="1417" spans="1:2">
      <c r="A1417" s="11" t="s">
        <v>11494</v>
      </c>
      <c r="B1417">
        <v>182.53125</v>
      </c>
    </row>
    <row r="1418" spans="1:2">
      <c r="A1418" s="11" t="s">
        <v>11498</v>
      </c>
      <c r="B1418">
        <v>149.625</v>
      </c>
    </row>
    <row r="1419" spans="1:2">
      <c r="A1419" s="11" t="s">
        <v>11502</v>
      </c>
      <c r="B1419">
        <v>138</v>
      </c>
    </row>
    <row r="1420" spans="1:2">
      <c r="A1420" s="11" t="s">
        <v>11506</v>
      </c>
      <c r="B1420">
        <v>129.09375</v>
      </c>
    </row>
    <row r="1421" spans="1:2">
      <c r="A1421" s="11" t="s">
        <v>11510</v>
      </c>
      <c r="B1421">
        <v>130.3125</v>
      </c>
    </row>
    <row r="1422" spans="1:2">
      <c r="A1422" s="11" t="s">
        <v>11514</v>
      </c>
      <c r="B1422">
        <v>199.3125</v>
      </c>
    </row>
    <row r="1423" spans="1:2">
      <c r="A1423" s="11" t="s">
        <v>11518</v>
      </c>
      <c r="B1423">
        <v>168.5625</v>
      </c>
    </row>
    <row r="1424" spans="1:2">
      <c r="A1424" s="11" t="s">
        <v>11522</v>
      </c>
      <c r="B1424">
        <v>141.1875</v>
      </c>
    </row>
    <row r="1425" spans="1:2">
      <c r="A1425" s="11" t="s">
        <v>11526</v>
      </c>
      <c r="B1425">
        <v>141.28125</v>
      </c>
    </row>
    <row r="1426" spans="1:2">
      <c r="A1426" s="11" t="s">
        <v>11530</v>
      </c>
      <c r="B1426">
        <v>137.4375</v>
      </c>
    </row>
    <row r="1427" spans="1:2">
      <c r="A1427" s="11" t="s">
        <v>11533</v>
      </c>
      <c r="B1427">
        <v>126.375</v>
      </c>
    </row>
    <row r="1428" spans="1:2">
      <c r="A1428" s="11" t="s">
        <v>11537</v>
      </c>
      <c r="B1428">
        <v>120.75</v>
      </c>
    </row>
    <row r="1429" spans="1:2">
      <c r="A1429" s="11" t="s">
        <v>11541</v>
      </c>
      <c r="B1429">
        <v>120.75</v>
      </c>
    </row>
    <row r="1430" spans="1:2">
      <c r="A1430" s="11" t="s">
        <v>11545</v>
      </c>
      <c r="B1430">
        <v>112.21875</v>
      </c>
    </row>
    <row r="1431" spans="1:2">
      <c r="A1431" s="11" t="s">
        <v>11549</v>
      </c>
      <c r="B1431">
        <v>106.78125</v>
      </c>
    </row>
    <row r="1432" spans="1:2">
      <c r="A1432" s="11" t="s">
        <v>11553</v>
      </c>
      <c r="B1432">
        <v>106.40625</v>
      </c>
    </row>
    <row r="1433" spans="1:2">
      <c r="A1433" s="11" t="s">
        <v>11557</v>
      </c>
      <c r="B1433">
        <v>104.34375</v>
      </c>
    </row>
    <row r="1434" spans="1:2">
      <c r="A1434" s="11" t="s">
        <v>11561</v>
      </c>
      <c r="B1434">
        <v>107.15625</v>
      </c>
    </row>
    <row r="1435" spans="1:2">
      <c r="A1435" s="11" t="s">
        <v>11565</v>
      </c>
      <c r="B1435">
        <v>105.75</v>
      </c>
    </row>
    <row r="1436" spans="1:2">
      <c r="A1436" s="11" t="s">
        <v>11569</v>
      </c>
      <c r="B1436">
        <v>104.0625</v>
      </c>
    </row>
    <row r="1437" spans="1:2">
      <c r="A1437" s="11" t="s">
        <v>11573</v>
      </c>
      <c r="B1437">
        <v>105.09375</v>
      </c>
    </row>
    <row r="1438" spans="1:2">
      <c r="A1438" s="11" t="s">
        <v>11577</v>
      </c>
      <c r="B1438">
        <v>102.9375</v>
      </c>
    </row>
    <row r="1439" spans="1:2">
      <c r="A1439" s="11" t="s">
        <v>11581</v>
      </c>
      <c r="B1439">
        <v>103.40625</v>
      </c>
    </row>
    <row r="1440" spans="1:2">
      <c r="A1440" s="11" t="s">
        <v>11585</v>
      </c>
      <c r="B1440">
        <v>101.4375</v>
      </c>
    </row>
    <row r="1441" spans="1:2">
      <c r="A1441" s="11" t="s">
        <v>11589</v>
      </c>
      <c r="B1441">
        <v>99.1875</v>
      </c>
    </row>
    <row r="1442" spans="1:2">
      <c r="A1442" s="11" t="s">
        <v>11593</v>
      </c>
      <c r="B1442">
        <v>94.5</v>
      </c>
    </row>
    <row r="1443" spans="1:2">
      <c r="A1443" s="11" t="s">
        <v>11597</v>
      </c>
      <c r="B1443">
        <v>94.03125</v>
      </c>
    </row>
    <row r="1444" spans="1:2">
      <c r="A1444" s="11" t="s">
        <v>11601</v>
      </c>
      <c r="B1444">
        <v>90.75</v>
      </c>
    </row>
    <row r="1445" spans="1:2">
      <c r="A1445" s="11" t="s">
        <v>11605</v>
      </c>
      <c r="B1445">
        <v>86.4375</v>
      </c>
    </row>
    <row r="1446" spans="1:2">
      <c r="A1446" s="11" t="s">
        <v>11609</v>
      </c>
      <c r="B1446">
        <v>82.6875</v>
      </c>
    </row>
    <row r="1447" spans="1:2">
      <c r="A1447" s="11" t="s">
        <v>11613</v>
      </c>
      <c r="B1447">
        <v>76.125</v>
      </c>
    </row>
    <row r="1448" spans="1:2">
      <c r="A1448" s="11" t="s">
        <v>11617</v>
      </c>
      <c r="B1448">
        <v>71.90625</v>
      </c>
    </row>
    <row r="1449" spans="1:2">
      <c r="A1449" s="11" t="s">
        <v>11621</v>
      </c>
      <c r="B1449">
        <v>67.96875</v>
      </c>
    </row>
    <row r="1450" spans="1:2">
      <c r="A1450" s="11" t="s">
        <v>11625</v>
      </c>
      <c r="B1450">
        <v>62.71875</v>
      </c>
    </row>
    <row r="1451" spans="1:2">
      <c r="A1451" s="11" t="s">
        <v>11629</v>
      </c>
      <c r="B1451">
        <v>62.25</v>
      </c>
    </row>
    <row r="1452" spans="1:2">
      <c r="A1452" s="11" t="s">
        <v>11633</v>
      </c>
      <c r="B1452">
        <v>62.625</v>
      </c>
    </row>
    <row r="1453" spans="1:2">
      <c r="A1453" s="11" t="s">
        <v>11637</v>
      </c>
      <c r="B1453">
        <v>58.21875</v>
      </c>
    </row>
    <row r="1454" spans="1:2">
      <c r="A1454" s="11" t="s">
        <v>11641</v>
      </c>
      <c r="B1454">
        <v>54.1875</v>
      </c>
    </row>
    <row r="1455" spans="1:2">
      <c r="A1455" s="11" t="s">
        <v>11645</v>
      </c>
      <c r="B1455">
        <v>54.75</v>
      </c>
    </row>
    <row r="1456" spans="1:2">
      <c r="A1456" s="11" t="s">
        <v>11648</v>
      </c>
      <c r="B1456">
        <v>50.71875</v>
      </c>
    </row>
    <row r="1457" spans="1:2">
      <c r="A1457" s="11" t="s">
        <v>11652</v>
      </c>
      <c r="B1457">
        <v>48.28125</v>
      </c>
    </row>
    <row r="1458" spans="1:2">
      <c r="A1458" s="11" t="s">
        <v>11656</v>
      </c>
      <c r="B1458">
        <v>44.625</v>
      </c>
    </row>
    <row r="1459" spans="1:2">
      <c r="A1459" s="11" t="s">
        <v>11660</v>
      </c>
      <c r="B1459">
        <v>40.78125</v>
      </c>
    </row>
    <row r="1460" spans="1:2">
      <c r="A1460" s="11" t="s">
        <v>11664</v>
      </c>
      <c r="B1460">
        <v>37.59375</v>
      </c>
    </row>
    <row r="1461" spans="1:2">
      <c r="A1461" s="11" t="s">
        <v>11668</v>
      </c>
      <c r="B1461">
        <v>33.65625</v>
      </c>
    </row>
    <row r="1462" spans="1:2">
      <c r="A1462" s="11" t="s">
        <v>11672</v>
      </c>
      <c r="B1462">
        <v>27.46875</v>
      </c>
    </row>
    <row r="1463" spans="1:2">
      <c r="A1463" s="11" t="s">
        <v>11676</v>
      </c>
      <c r="B1463">
        <v>28.125</v>
      </c>
    </row>
    <row r="1464" spans="1:2">
      <c r="A1464" s="11" t="s">
        <v>11680</v>
      </c>
      <c r="B1464">
        <v>23.4375</v>
      </c>
    </row>
    <row r="1465" spans="1:2">
      <c r="A1465" s="11" t="s">
        <v>11684</v>
      </c>
      <c r="B1465">
        <v>23.90625</v>
      </c>
    </row>
    <row r="1466" spans="1:2">
      <c r="A1466" s="11" t="s">
        <v>11688</v>
      </c>
      <c r="B1466">
        <v>24</v>
      </c>
    </row>
    <row r="1467" spans="1:2">
      <c r="A1467" s="11" t="s">
        <v>11692</v>
      </c>
      <c r="B1467">
        <v>24.28125</v>
      </c>
    </row>
    <row r="1468" spans="1:2">
      <c r="A1468" s="11" t="s">
        <v>11696</v>
      </c>
      <c r="B1468">
        <v>24.28125</v>
      </c>
    </row>
    <row r="1469" spans="1:2">
      <c r="A1469" s="11" t="s">
        <v>11700</v>
      </c>
      <c r="B1469">
        <v>28.03125</v>
      </c>
    </row>
    <row r="1470" spans="1:2">
      <c r="A1470" s="11" t="s">
        <v>11704</v>
      </c>
      <c r="B1470">
        <v>31.5</v>
      </c>
    </row>
    <row r="1471" spans="1:2">
      <c r="A1471" s="11" t="s">
        <v>11707</v>
      </c>
      <c r="B1471">
        <v>31.125</v>
      </c>
    </row>
    <row r="1472" spans="1:2">
      <c r="A1472" s="11" t="s">
        <v>11711</v>
      </c>
      <c r="B1472">
        <v>31.40625</v>
      </c>
    </row>
    <row r="1473" spans="1:2">
      <c r="A1473" s="11" t="s">
        <v>11715</v>
      </c>
      <c r="B1473">
        <v>33.375</v>
      </c>
    </row>
    <row r="1474" spans="1:2">
      <c r="A1474" s="11" t="s">
        <v>11719</v>
      </c>
      <c r="B1474">
        <v>34.125</v>
      </c>
    </row>
    <row r="1475" spans="1:2">
      <c r="A1475" s="11" t="s">
        <v>11723</v>
      </c>
      <c r="B1475">
        <v>33.65625</v>
      </c>
    </row>
    <row r="1476" spans="1:2">
      <c r="A1476" s="11" t="s">
        <v>11727</v>
      </c>
      <c r="B1476">
        <v>36.75</v>
      </c>
    </row>
    <row r="1477" spans="1:2">
      <c r="A1477" s="11" t="s">
        <v>11731</v>
      </c>
      <c r="B1477">
        <v>41.25</v>
      </c>
    </row>
    <row r="1478" spans="1:2">
      <c r="A1478" s="11" t="s">
        <v>11735</v>
      </c>
      <c r="B1478">
        <v>41.0625</v>
      </c>
    </row>
    <row r="1479" spans="1:2">
      <c r="A1479" s="11" t="s">
        <v>11739</v>
      </c>
      <c r="B1479">
        <v>44.53125</v>
      </c>
    </row>
    <row r="1480" spans="1:2">
      <c r="A1480" s="11" t="s">
        <v>11743</v>
      </c>
      <c r="B1480">
        <v>44.90625</v>
      </c>
    </row>
    <row r="1481" spans="1:2">
      <c r="A1481" s="11" t="s">
        <v>11747</v>
      </c>
      <c r="B1481">
        <v>44.34375</v>
      </c>
    </row>
    <row r="1482" spans="1:2">
      <c r="A1482" s="11" t="s">
        <v>11751</v>
      </c>
      <c r="B1482">
        <v>46.03125</v>
      </c>
    </row>
    <row r="1483" spans="1:2">
      <c r="A1483" s="11" t="s">
        <v>11755</v>
      </c>
      <c r="B1483">
        <v>44.625</v>
      </c>
    </row>
    <row r="1484" spans="1:2">
      <c r="A1484" s="11" t="s">
        <v>11759</v>
      </c>
      <c r="B1484">
        <v>46.59375</v>
      </c>
    </row>
    <row r="1485" spans="1:2">
      <c r="A1485" s="11" t="s">
        <v>11762</v>
      </c>
      <c r="B1485">
        <v>49.78125</v>
      </c>
    </row>
    <row r="1486" spans="1:2">
      <c r="A1486" s="11" t="s">
        <v>11766</v>
      </c>
      <c r="B1486">
        <v>48.9375</v>
      </c>
    </row>
    <row r="1487" spans="1:2">
      <c r="A1487" s="11" t="s">
        <v>11770</v>
      </c>
      <c r="B1487">
        <v>49.78125</v>
      </c>
    </row>
    <row r="1488" spans="1:2">
      <c r="A1488" s="11" t="s">
        <v>11774</v>
      </c>
      <c r="B1488">
        <v>51.84375</v>
      </c>
    </row>
    <row r="1489" spans="1:2">
      <c r="A1489" s="11" t="s">
        <v>11778</v>
      </c>
      <c r="B1489">
        <v>52.125</v>
      </c>
    </row>
    <row r="1490" spans="1:2">
      <c r="A1490" s="11" t="s">
        <v>11782</v>
      </c>
      <c r="B1490">
        <v>55.03125</v>
      </c>
    </row>
    <row r="1491" spans="1:2">
      <c r="A1491" s="11" t="s">
        <v>11786</v>
      </c>
      <c r="B1491">
        <v>55.125</v>
      </c>
    </row>
    <row r="1492" spans="1:2">
      <c r="A1492" s="11" t="s">
        <v>11790</v>
      </c>
      <c r="B1492">
        <v>60.28125</v>
      </c>
    </row>
    <row r="1493" spans="1:2">
      <c r="A1493" s="11" t="s">
        <v>11794</v>
      </c>
      <c r="B1493">
        <v>62.25</v>
      </c>
    </row>
    <row r="1494" spans="1:2">
      <c r="A1494" s="11" t="s">
        <v>11798</v>
      </c>
      <c r="B1494">
        <v>61.125</v>
      </c>
    </row>
    <row r="1495" spans="1:2">
      <c r="A1495" s="11" t="s">
        <v>11802</v>
      </c>
      <c r="B1495">
        <v>61.03125</v>
      </c>
    </row>
    <row r="1496" spans="1:2">
      <c r="A1496" s="11" t="s">
        <v>11806</v>
      </c>
      <c r="B1496">
        <v>61.96875</v>
      </c>
    </row>
    <row r="1497" spans="1:2">
      <c r="A1497" s="11" t="s">
        <v>11810</v>
      </c>
      <c r="B1497">
        <v>61.6875</v>
      </c>
    </row>
    <row r="1498" spans="1:2">
      <c r="A1498" s="11" t="s">
        <v>11814</v>
      </c>
      <c r="B1498">
        <v>58.21875</v>
      </c>
    </row>
    <row r="1499" spans="1:2">
      <c r="A1499" s="11" t="s">
        <v>11818</v>
      </c>
      <c r="B1499">
        <v>57.1875</v>
      </c>
    </row>
    <row r="1500" spans="1:2">
      <c r="A1500" s="11" t="s">
        <v>11821</v>
      </c>
      <c r="B1500">
        <v>54.375</v>
      </c>
    </row>
    <row r="1501" spans="1:2">
      <c r="A1501" s="11" t="s">
        <v>11825</v>
      </c>
      <c r="B1501">
        <v>52.78125</v>
      </c>
    </row>
    <row r="1502" spans="1:2">
      <c r="A1502" s="11" t="s">
        <v>11829</v>
      </c>
      <c r="B1502">
        <v>49.59375</v>
      </c>
    </row>
    <row r="1503" spans="1:2">
      <c r="A1503" s="11" t="s">
        <v>11833</v>
      </c>
      <c r="B1503">
        <v>41.625</v>
      </c>
    </row>
    <row r="1504" spans="1:2">
      <c r="A1504" s="11" t="s">
        <v>11837</v>
      </c>
      <c r="B1504">
        <v>38.15625</v>
      </c>
    </row>
    <row r="1505" spans="1:2">
      <c r="A1505" s="11" t="s">
        <v>11841</v>
      </c>
      <c r="B1505">
        <v>34.03125</v>
      </c>
    </row>
    <row r="1506" spans="1:2">
      <c r="A1506" s="11" t="s">
        <v>11845</v>
      </c>
      <c r="B1506">
        <v>28.59375</v>
      </c>
    </row>
    <row r="1507" spans="1:2">
      <c r="A1507" s="11" t="s">
        <v>11849</v>
      </c>
      <c r="B1507">
        <v>20.25</v>
      </c>
    </row>
    <row r="1508" spans="1:2">
      <c r="A1508" s="11" t="s">
        <v>14674</v>
      </c>
      <c r="B1508">
        <v>23.53125</v>
      </c>
    </row>
    <row r="1509" spans="1:2">
      <c r="A1509" s="11" t="s">
        <v>14677</v>
      </c>
      <c r="B1509">
        <v>24.1875</v>
      </c>
    </row>
    <row r="1510" spans="1:2">
      <c r="A1510" s="11" t="s">
        <v>14681</v>
      </c>
      <c r="B1510">
        <v>27.9375</v>
      </c>
    </row>
    <row r="1511" spans="1:2">
      <c r="A1511" s="11" t="s">
        <v>14685</v>
      </c>
      <c r="B1511">
        <v>27.9375</v>
      </c>
    </row>
    <row r="1512" spans="1:2">
      <c r="A1512" s="11" t="s">
        <v>14689</v>
      </c>
      <c r="B1512">
        <v>31.03125</v>
      </c>
    </row>
    <row r="1513" spans="1:2">
      <c r="A1513" s="11" t="s">
        <v>14693</v>
      </c>
      <c r="B1513">
        <v>34.21875</v>
      </c>
    </row>
    <row r="1514" spans="1:2">
      <c r="A1514" s="11" t="s">
        <v>14697</v>
      </c>
      <c r="B1514">
        <v>33.1875</v>
      </c>
    </row>
    <row r="1515" spans="1:2">
      <c r="A1515" s="11" t="s">
        <v>14701</v>
      </c>
      <c r="B1515">
        <v>32.4375</v>
      </c>
    </row>
    <row r="1516" spans="1:2">
      <c r="A1516" s="11" t="s">
        <v>14705</v>
      </c>
      <c r="B1516">
        <v>33.28125</v>
      </c>
    </row>
    <row r="1517" spans="1:2">
      <c r="A1517" s="14" t="s">
        <v>14709</v>
      </c>
      <c r="B1517">
        <v>34.125</v>
      </c>
    </row>
    <row r="1518" spans="1:2">
      <c r="A1518" s="11" t="s">
        <v>14713</v>
      </c>
      <c r="B1518">
        <v>33.84375</v>
      </c>
    </row>
    <row r="1519" spans="1:2">
      <c r="A1519" s="11" t="s">
        <v>14717</v>
      </c>
      <c r="B1519">
        <v>33.28125</v>
      </c>
    </row>
    <row r="1520" spans="1:2">
      <c r="A1520" s="11" t="s">
        <v>14721</v>
      </c>
      <c r="B1520">
        <v>33.1875</v>
      </c>
    </row>
    <row r="1521" spans="1:2">
      <c r="A1521" s="11" t="s">
        <v>14725</v>
      </c>
      <c r="B1521">
        <v>33.75</v>
      </c>
    </row>
    <row r="1522" spans="1:2">
      <c r="A1522" s="11" t="s">
        <v>14729</v>
      </c>
      <c r="B1522">
        <v>37.03125</v>
      </c>
    </row>
    <row r="1523" spans="1:2">
      <c r="A1523" s="11" t="s">
        <v>14733</v>
      </c>
      <c r="B1523">
        <v>37.125</v>
      </c>
    </row>
    <row r="1524" spans="1:2">
      <c r="A1524" s="11" t="s">
        <v>14737</v>
      </c>
      <c r="B1524">
        <v>37.03125</v>
      </c>
    </row>
    <row r="1525" spans="1:2">
      <c r="A1525" s="11" t="s">
        <v>14741</v>
      </c>
      <c r="B1525">
        <v>37.5</v>
      </c>
    </row>
    <row r="1526" spans="1:2">
      <c r="A1526" s="11" t="s">
        <v>14745</v>
      </c>
      <c r="B1526">
        <v>41.34375</v>
      </c>
    </row>
    <row r="1527" spans="1:2">
      <c r="A1527" s="11" t="s">
        <v>14749</v>
      </c>
      <c r="B1527">
        <v>40.6875</v>
      </c>
    </row>
    <row r="1528" spans="1:2">
      <c r="A1528" s="11" t="s">
        <v>14753</v>
      </c>
      <c r="B1528">
        <v>41.53125</v>
      </c>
    </row>
    <row r="1529" spans="1:2">
      <c r="A1529" s="11" t="s">
        <v>14757</v>
      </c>
      <c r="B1529">
        <v>41.625</v>
      </c>
    </row>
    <row r="1530" spans="1:2">
      <c r="A1530" s="11" t="s">
        <v>14761</v>
      </c>
      <c r="B1530">
        <v>40.5</v>
      </c>
    </row>
    <row r="1531" spans="1:2">
      <c r="A1531" s="11" t="s">
        <v>14765</v>
      </c>
      <c r="B1531">
        <v>45</v>
      </c>
    </row>
    <row r="1532" spans="1:2">
      <c r="A1532" s="11" t="s">
        <v>14769</v>
      </c>
      <c r="B1532">
        <v>44.71875</v>
      </c>
    </row>
    <row r="1533" spans="1:2">
      <c r="A1533" s="11" t="s">
        <v>14773</v>
      </c>
      <c r="B1533">
        <v>44.53125</v>
      </c>
    </row>
    <row r="1534" spans="1:2">
      <c r="A1534" s="11" t="s">
        <v>14777</v>
      </c>
      <c r="B1534">
        <v>46.875</v>
      </c>
    </row>
    <row r="1535" spans="1:2">
      <c r="A1535" s="11" t="s">
        <v>14781</v>
      </c>
      <c r="B1535">
        <v>47.90625</v>
      </c>
    </row>
    <row r="1536" spans="1:2">
      <c r="A1536" s="11" t="s">
        <v>14785</v>
      </c>
      <c r="B1536">
        <v>49.21875</v>
      </c>
    </row>
    <row r="1537" spans="1:2">
      <c r="A1537" s="11" t="s">
        <v>14788</v>
      </c>
      <c r="B1537">
        <v>49.96875</v>
      </c>
    </row>
    <row r="1538" spans="1:2">
      <c r="A1538" s="11" t="s">
        <v>14792</v>
      </c>
      <c r="B1538">
        <v>51</v>
      </c>
    </row>
    <row r="1539" spans="1:2">
      <c r="A1539" s="11" t="s">
        <v>14796</v>
      </c>
      <c r="B1539">
        <v>53.90625</v>
      </c>
    </row>
    <row r="1540" spans="1:2">
      <c r="A1540" s="11" t="s">
        <v>14800</v>
      </c>
      <c r="B1540">
        <v>53.0625</v>
      </c>
    </row>
    <row r="1541" spans="1:2">
      <c r="A1541" s="11" t="s">
        <v>14804</v>
      </c>
      <c r="B1541">
        <v>54.375</v>
      </c>
    </row>
    <row r="1542" spans="1:2">
      <c r="A1542" s="11" t="s">
        <v>14808</v>
      </c>
      <c r="B1542">
        <v>54.46875</v>
      </c>
    </row>
    <row r="1543" spans="1:2">
      <c r="A1543" s="11" t="s">
        <v>14812</v>
      </c>
      <c r="B1543">
        <v>54.28125</v>
      </c>
    </row>
    <row r="1544" spans="1:2">
      <c r="A1544" s="11" t="s">
        <v>14816</v>
      </c>
      <c r="B1544">
        <v>54.65625</v>
      </c>
    </row>
    <row r="1545" spans="1:2">
      <c r="A1545" s="11" t="s">
        <v>14820</v>
      </c>
      <c r="B1545">
        <v>55.21875</v>
      </c>
    </row>
    <row r="1546" spans="1:2">
      <c r="A1546" s="11" t="s">
        <v>14824</v>
      </c>
      <c r="B1546">
        <v>54.65625</v>
      </c>
    </row>
    <row r="1547" spans="1:2">
      <c r="A1547" s="11" t="s">
        <v>14828</v>
      </c>
      <c r="B1547">
        <v>54</v>
      </c>
    </row>
    <row r="1548" spans="1:2">
      <c r="A1548" s="11" t="s">
        <v>14832</v>
      </c>
      <c r="B1548">
        <v>54.5625</v>
      </c>
    </row>
    <row r="1549" spans="1:2">
      <c r="A1549" s="11" t="s">
        <v>14836</v>
      </c>
      <c r="B1549">
        <v>54.28125</v>
      </c>
    </row>
    <row r="1550" spans="1:2">
      <c r="A1550" s="11" t="s">
        <v>14840</v>
      </c>
      <c r="B1550">
        <v>57.1875</v>
      </c>
    </row>
    <row r="1551" spans="1:2">
      <c r="A1551" s="11" t="s">
        <v>14844</v>
      </c>
      <c r="B1551">
        <v>58.3125</v>
      </c>
    </row>
    <row r="1552" spans="1:2">
      <c r="A1552" s="11" t="s">
        <v>14848</v>
      </c>
      <c r="B1552">
        <v>59.90625</v>
      </c>
    </row>
    <row r="1553" spans="1:2">
      <c r="A1553" s="11" t="s">
        <v>14852</v>
      </c>
      <c r="B1553">
        <v>58.59375</v>
      </c>
    </row>
    <row r="1554" spans="1:2">
      <c r="A1554" s="11" t="s">
        <v>14856</v>
      </c>
      <c r="B1554">
        <v>63</v>
      </c>
    </row>
    <row r="1555" spans="1:2">
      <c r="A1555" s="11" t="s">
        <v>14860</v>
      </c>
      <c r="B1555">
        <v>62.625</v>
      </c>
    </row>
    <row r="1556" spans="1:2">
      <c r="A1556" s="11" t="s">
        <v>14864</v>
      </c>
      <c r="B1556">
        <v>62.625</v>
      </c>
    </row>
    <row r="1557" spans="1:2">
      <c r="A1557" s="11" t="s">
        <v>14868</v>
      </c>
      <c r="B1557">
        <v>64.40625</v>
      </c>
    </row>
    <row r="1558" spans="1:2">
      <c r="A1558" s="11" t="s">
        <v>14868</v>
      </c>
      <c r="B1558">
        <v>64.40625</v>
      </c>
    </row>
    <row r="1559" spans="1:2">
      <c r="A1559" s="11" t="s">
        <v>14875</v>
      </c>
      <c r="B1559">
        <v>64.40625</v>
      </c>
    </row>
    <row r="1560" spans="1:2">
      <c r="A1560" s="11" t="s">
        <v>14879</v>
      </c>
      <c r="B1560">
        <v>127.875</v>
      </c>
    </row>
    <row r="1561" spans="1:2">
      <c r="A1561" s="11" t="s">
        <v>14879</v>
      </c>
      <c r="B1561">
        <v>127.875</v>
      </c>
    </row>
    <row r="1562" spans="1:2">
      <c r="A1562" s="11" t="s">
        <v>14879</v>
      </c>
      <c r="B1562">
        <v>127.875</v>
      </c>
    </row>
    <row r="1563" spans="1:2">
      <c r="A1563" s="11" t="s">
        <v>14879</v>
      </c>
      <c r="B1563">
        <v>127.875</v>
      </c>
    </row>
    <row r="1564" spans="1:2">
      <c r="A1564" s="11" t="s">
        <v>14892</v>
      </c>
      <c r="B1564">
        <v>127.875</v>
      </c>
    </row>
    <row r="1565" spans="1:2">
      <c r="A1565" s="11" t="s">
        <v>14896</v>
      </c>
      <c r="B1565">
        <v>129.375</v>
      </c>
    </row>
    <row r="1566" spans="1:2">
      <c r="A1566" s="11" t="s">
        <v>14900</v>
      </c>
      <c r="B1566">
        <v>130.125</v>
      </c>
    </row>
    <row r="1567" spans="1:2">
      <c r="A1567" s="11" t="s">
        <v>14904</v>
      </c>
      <c r="B1567">
        <v>128.0625</v>
      </c>
    </row>
    <row r="1568" spans="1:2">
      <c r="A1568" s="11" t="s">
        <v>14907</v>
      </c>
      <c r="B1568">
        <v>128.34375</v>
      </c>
    </row>
    <row r="1569" spans="1:2">
      <c r="A1569" s="11" t="s">
        <v>14911</v>
      </c>
      <c r="B1569">
        <v>125.34375</v>
      </c>
    </row>
    <row r="1570" spans="1:2">
      <c r="A1570" s="11" t="s">
        <v>14915</v>
      </c>
      <c r="B1570">
        <v>125.4375</v>
      </c>
    </row>
    <row r="1571" spans="1:2">
      <c r="A1571" s="11" t="s">
        <v>14919</v>
      </c>
      <c r="B1571">
        <v>128.34375</v>
      </c>
    </row>
    <row r="1572" spans="1:2">
      <c r="A1572" s="11" t="s">
        <v>14923</v>
      </c>
      <c r="B1572">
        <v>129.84375</v>
      </c>
    </row>
    <row r="1573" spans="1:2">
      <c r="A1573" s="11" t="s">
        <v>14927</v>
      </c>
      <c r="B1573">
        <v>130.03125</v>
      </c>
    </row>
    <row r="1574" spans="1:2">
      <c r="A1574" s="11" t="s">
        <v>14931</v>
      </c>
      <c r="B1574">
        <v>135.75</v>
      </c>
    </row>
    <row r="1575" spans="1:2">
      <c r="A1575" s="11" t="s">
        <v>14935</v>
      </c>
      <c r="B1575">
        <v>137.4375</v>
      </c>
    </row>
    <row r="1576" spans="1:2">
      <c r="A1576" s="11" t="s">
        <v>14939</v>
      </c>
      <c r="B1576">
        <v>139.78125</v>
      </c>
    </row>
    <row r="1577" spans="1:2">
      <c r="A1577" s="11" t="s">
        <v>14943</v>
      </c>
      <c r="B1577">
        <v>143.15625</v>
      </c>
    </row>
    <row r="1578" spans="1:2">
      <c r="A1578" s="11" t="s">
        <v>14947</v>
      </c>
      <c r="B1578">
        <v>147.5625</v>
      </c>
    </row>
    <row r="1579" spans="1:2">
      <c r="A1579" s="11" t="s">
        <v>14951</v>
      </c>
      <c r="B1579">
        <v>150.375</v>
      </c>
    </row>
    <row r="1580" spans="1:2">
      <c r="A1580" s="11" t="s">
        <v>14955</v>
      </c>
      <c r="B1580">
        <v>168.46875</v>
      </c>
    </row>
    <row r="1581" spans="1:2">
      <c r="A1581" s="11" t="s">
        <v>14959</v>
      </c>
      <c r="B1581">
        <v>182.8125</v>
      </c>
    </row>
    <row r="1582" spans="1:2">
      <c r="A1582" s="11" t="s">
        <v>14963</v>
      </c>
      <c r="B1582">
        <v>198.5625</v>
      </c>
    </row>
    <row r="1583" spans="1:2">
      <c r="A1583" s="11" t="s">
        <v>14967</v>
      </c>
      <c r="B1583">
        <v>182.25</v>
      </c>
    </row>
    <row r="1584" spans="1:2">
      <c r="A1584" s="11" t="s">
        <v>14971</v>
      </c>
      <c r="B1584">
        <v>181.40625</v>
      </c>
    </row>
    <row r="1585" spans="1:2">
      <c r="A1585" s="11" t="s">
        <v>14975</v>
      </c>
      <c r="B1585">
        <v>168.28125</v>
      </c>
    </row>
    <row r="1586" spans="1:2">
      <c r="A1586" s="11" t="s">
        <v>14979</v>
      </c>
      <c r="B1586">
        <v>168.75</v>
      </c>
    </row>
    <row r="1587" spans="1:2">
      <c r="A1587" s="11" t="s">
        <v>14983</v>
      </c>
      <c r="B1587">
        <v>168.1875</v>
      </c>
    </row>
    <row r="1588" spans="1:2">
      <c r="A1588" s="11" t="s">
        <v>14987</v>
      </c>
      <c r="B1588">
        <v>148.78125</v>
      </c>
    </row>
    <row r="1589" spans="1:2">
      <c r="A1589" s="11" t="s">
        <v>14991</v>
      </c>
      <c r="B1589">
        <v>149.0625</v>
      </c>
    </row>
    <row r="1590" spans="1:2">
      <c r="A1590" s="11" t="s">
        <v>14995</v>
      </c>
      <c r="B1590">
        <v>147.375</v>
      </c>
    </row>
    <row r="1591" spans="1:2">
      <c r="A1591" s="11" t="s">
        <v>14999</v>
      </c>
      <c r="B1591">
        <v>146.53125</v>
      </c>
    </row>
    <row r="1592" spans="1:2">
      <c r="A1592" s="11" t="s">
        <v>15003</v>
      </c>
      <c r="B1592">
        <v>145.21875</v>
      </c>
    </row>
    <row r="1593" spans="1:2">
      <c r="A1593" s="11" t="s">
        <v>15007</v>
      </c>
      <c r="B1593">
        <v>144.9375</v>
      </c>
    </row>
    <row r="1594" spans="1:2">
      <c r="A1594" s="11" t="s">
        <v>15011</v>
      </c>
      <c r="B1594">
        <v>142.96875</v>
      </c>
    </row>
    <row r="1595" spans="1:2">
      <c r="A1595" s="11" t="s">
        <v>15015</v>
      </c>
      <c r="B1595">
        <v>144</v>
      </c>
    </row>
    <row r="1596" spans="1:2">
      <c r="A1596" s="11" t="s">
        <v>15019</v>
      </c>
      <c r="B1596">
        <v>141.28125</v>
      </c>
    </row>
    <row r="1597" spans="1:2">
      <c r="A1597" s="11" t="s">
        <v>15023</v>
      </c>
      <c r="B1597">
        <v>140.90625</v>
      </c>
    </row>
    <row r="1598" spans="1:2">
      <c r="A1598" s="11" t="s">
        <v>15027</v>
      </c>
      <c r="B1598">
        <v>141.75</v>
      </c>
    </row>
    <row r="1599" spans="1:2">
      <c r="A1599" s="11" t="s">
        <v>15031</v>
      </c>
      <c r="B1599">
        <v>142.59375</v>
      </c>
    </row>
    <row r="1600" spans="1:2">
      <c r="A1600" s="11" t="s">
        <v>15034</v>
      </c>
      <c r="B1600">
        <v>141.28125</v>
      </c>
    </row>
    <row r="1601" spans="1:2">
      <c r="A1601" s="11" t="s">
        <v>15038</v>
      </c>
      <c r="B1601">
        <v>141.09375</v>
      </c>
    </row>
    <row r="1602" spans="1:2">
      <c r="A1602" s="11" t="s">
        <v>15042</v>
      </c>
      <c r="B1602">
        <v>139.40625</v>
      </c>
    </row>
    <row r="1603" spans="1:2">
      <c r="A1603" s="11" t="s">
        <v>15046</v>
      </c>
      <c r="B1603">
        <v>139.78125</v>
      </c>
    </row>
    <row r="1604" spans="1:2">
      <c r="A1604" s="11" t="s">
        <v>15050</v>
      </c>
      <c r="B1604">
        <v>141.09375</v>
      </c>
    </row>
    <row r="1605" spans="1:2">
      <c r="A1605" s="11" t="s">
        <v>15054</v>
      </c>
      <c r="B1605">
        <v>139.6875</v>
      </c>
    </row>
    <row r="1606" spans="1:2">
      <c r="A1606" s="11" t="s">
        <v>15058</v>
      </c>
      <c r="B1606">
        <v>139.21875</v>
      </c>
    </row>
    <row r="1607" spans="1:2">
      <c r="A1607" s="11" t="s">
        <v>15062</v>
      </c>
      <c r="B1607">
        <v>137.71875</v>
      </c>
    </row>
    <row r="1608" spans="1:2">
      <c r="A1608" s="11" t="s">
        <v>15066</v>
      </c>
      <c r="B1608">
        <v>136.03125</v>
      </c>
    </row>
    <row r="1609" spans="1:2">
      <c r="A1609" s="11" t="s">
        <v>15070</v>
      </c>
      <c r="B1609">
        <v>133.6875</v>
      </c>
    </row>
    <row r="1610" spans="1:2">
      <c r="A1610" s="11" t="s">
        <v>15074</v>
      </c>
      <c r="B1610">
        <v>130.59375</v>
      </c>
    </row>
    <row r="1611" spans="1:2">
      <c r="A1611" s="11" t="s">
        <v>15078</v>
      </c>
      <c r="B1611">
        <v>130.59375</v>
      </c>
    </row>
    <row r="1612" spans="1:2">
      <c r="A1612" s="11" t="s">
        <v>15082</v>
      </c>
      <c r="B1612">
        <v>126.1875</v>
      </c>
    </row>
    <row r="1613" spans="1:2">
      <c r="A1613" s="11" t="s">
        <v>15086</v>
      </c>
      <c r="B1613">
        <v>123.9375</v>
      </c>
    </row>
    <row r="1614" spans="1:2">
      <c r="A1614" s="11" t="s">
        <v>15090</v>
      </c>
      <c r="B1614">
        <v>123.9375</v>
      </c>
    </row>
    <row r="1615" spans="1:2">
      <c r="A1615" s="11" t="s">
        <v>15094</v>
      </c>
      <c r="B1615">
        <v>121.3125</v>
      </c>
    </row>
    <row r="1616" spans="1:2">
      <c r="A1616" s="11" t="s">
        <v>15098</v>
      </c>
      <c r="B1616">
        <v>119.90625</v>
      </c>
    </row>
    <row r="1617" spans="1:2">
      <c r="A1617" s="11" t="s">
        <v>15102</v>
      </c>
      <c r="B1617">
        <v>120.75</v>
      </c>
    </row>
    <row r="1618" spans="1:2">
      <c r="A1618" s="11" t="s">
        <v>15106</v>
      </c>
      <c r="B1618">
        <v>120.375</v>
      </c>
    </row>
    <row r="1619" spans="1:2">
      <c r="A1619" s="11" t="s">
        <v>15110</v>
      </c>
      <c r="B1619">
        <v>122.0625</v>
      </c>
    </row>
    <row r="1620" spans="1:2">
      <c r="A1620" s="11" t="s">
        <v>15114</v>
      </c>
      <c r="B1620">
        <v>120.1875</v>
      </c>
    </row>
    <row r="1621" spans="1:2">
      <c r="A1621" s="11" t="s">
        <v>15118</v>
      </c>
      <c r="B1621">
        <v>120.1875</v>
      </c>
    </row>
    <row r="1622" spans="1:2">
      <c r="A1622" s="11" t="s">
        <v>15122</v>
      </c>
      <c r="B1622">
        <v>119.71875</v>
      </c>
    </row>
    <row r="1623" spans="1:2">
      <c r="A1623" s="11" t="s">
        <v>15126</v>
      </c>
      <c r="B1623">
        <v>121.3125</v>
      </c>
    </row>
    <row r="1624" spans="1:2">
      <c r="A1624" s="11" t="s">
        <v>15130</v>
      </c>
      <c r="B1624">
        <v>120.46875</v>
      </c>
    </row>
    <row r="1625" spans="1:2">
      <c r="A1625" s="11" t="s">
        <v>15134</v>
      </c>
      <c r="B1625">
        <v>118.59375</v>
      </c>
    </row>
    <row r="1626" spans="1:2">
      <c r="A1626" s="11" t="s">
        <v>15138</v>
      </c>
      <c r="B1626">
        <v>119.53125</v>
      </c>
    </row>
    <row r="1627" spans="1:2">
      <c r="A1627" s="11" t="s">
        <v>15142</v>
      </c>
      <c r="B1627">
        <v>118.125</v>
      </c>
    </row>
    <row r="1628" spans="1:2">
      <c r="A1628" s="11" t="s">
        <v>15146</v>
      </c>
      <c r="B1628">
        <v>117.84375</v>
      </c>
    </row>
    <row r="1629" spans="1:2">
      <c r="A1629" s="11" t="s">
        <v>15150</v>
      </c>
      <c r="B1629">
        <v>117.9375</v>
      </c>
    </row>
    <row r="1630" spans="1:2">
      <c r="A1630" s="11" t="s">
        <v>15153</v>
      </c>
      <c r="B1630">
        <v>118.5</v>
      </c>
    </row>
    <row r="1631" spans="1:2">
      <c r="A1631" s="11" t="s">
        <v>15157</v>
      </c>
      <c r="B1631">
        <v>118.5</v>
      </c>
    </row>
    <row r="1632" spans="1:2">
      <c r="A1632" s="11" t="s">
        <v>15161</v>
      </c>
      <c r="B1632">
        <v>118.5</v>
      </c>
    </row>
    <row r="1633" spans="1:2">
      <c r="A1633" s="11" t="s">
        <v>15165</v>
      </c>
      <c r="B1633">
        <v>122.25</v>
      </c>
    </row>
    <row r="1634" spans="1:2">
      <c r="A1634" s="11" t="s">
        <v>15169</v>
      </c>
      <c r="B1634">
        <v>126.65625</v>
      </c>
    </row>
    <row r="1635" spans="1:2">
      <c r="A1635" s="11" t="s">
        <v>15173</v>
      </c>
      <c r="B1635">
        <v>129.9375</v>
      </c>
    </row>
    <row r="1636" spans="1:2">
      <c r="A1636" s="11" t="s">
        <v>15177</v>
      </c>
      <c r="B1636">
        <v>133.875</v>
      </c>
    </row>
    <row r="1637" spans="1:2">
      <c r="A1637" s="11" t="s">
        <v>15181</v>
      </c>
      <c r="B1637">
        <v>138.09375</v>
      </c>
    </row>
    <row r="1638" spans="1:2">
      <c r="A1638" s="11" t="s">
        <v>15185</v>
      </c>
      <c r="B1638">
        <v>138.09375</v>
      </c>
    </row>
    <row r="1639" spans="1:2">
      <c r="A1639" s="11" t="s">
        <v>15189</v>
      </c>
      <c r="B1639">
        <v>148.03125</v>
      </c>
    </row>
    <row r="1640" spans="1:2">
      <c r="A1640" s="11" t="s">
        <v>15193</v>
      </c>
      <c r="B1640">
        <v>168.9375</v>
      </c>
    </row>
    <row r="1641" spans="1:2">
      <c r="A1641" s="11" t="s">
        <v>15197</v>
      </c>
      <c r="B1641">
        <v>199.6875</v>
      </c>
    </row>
    <row r="1642" spans="1:2">
      <c r="A1642" s="11" t="s">
        <v>15201</v>
      </c>
      <c r="B1642">
        <v>201.375</v>
      </c>
    </row>
    <row r="1643" spans="1:2">
      <c r="A1643" s="11" t="s">
        <v>15205</v>
      </c>
      <c r="B1643">
        <v>202.125</v>
      </c>
    </row>
    <row r="1644" spans="1:2">
      <c r="A1644" s="11" t="s">
        <v>15209</v>
      </c>
      <c r="B1644">
        <v>202.125</v>
      </c>
    </row>
    <row r="1645" spans="1:2">
      <c r="A1645" s="11" t="s">
        <v>15213</v>
      </c>
      <c r="B1645">
        <v>204.75</v>
      </c>
    </row>
    <row r="1646" spans="1:2">
      <c r="A1646" s="11" t="s">
        <v>15217</v>
      </c>
      <c r="B1646">
        <v>207</v>
      </c>
    </row>
    <row r="1647" spans="1:2">
      <c r="A1647" s="11" t="s">
        <v>15221</v>
      </c>
      <c r="B1647">
        <v>207</v>
      </c>
    </row>
    <row r="1648" spans="1:2">
      <c r="A1648" s="11" t="s">
        <v>15225</v>
      </c>
      <c r="B1648">
        <v>210.84375</v>
      </c>
    </row>
    <row r="1649" spans="1:2">
      <c r="A1649" s="11" t="s">
        <v>15229</v>
      </c>
      <c r="B1649">
        <v>215.0625</v>
      </c>
    </row>
    <row r="1650" spans="1:2">
      <c r="A1650" s="11" t="s">
        <v>15233</v>
      </c>
      <c r="B1650">
        <v>219.75</v>
      </c>
    </row>
    <row r="1651" spans="1:2">
      <c r="A1651" s="11" t="s">
        <v>15237</v>
      </c>
      <c r="B1651">
        <v>220.5</v>
      </c>
    </row>
    <row r="1652" spans="1:2">
      <c r="A1652" s="11" t="s">
        <v>15241</v>
      </c>
      <c r="B1652">
        <v>222.375</v>
      </c>
    </row>
    <row r="1653" spans="1:2">
      <c r="A1653" s="11" t="s">
        <v>15245</v>
      </c>
      <c r="B1653">
        <v>224.8125</v>
      </c>
    </row>
    <row r="1654" spans="1:2">
      <c r="A1654" s="11" t="s">
        <v>15249</v>
      </c>
      <c r="B1654">
        <v>224.8125</v>
      </c>
    </row>
    <row r="1655" spans="1:2">
      <c r="A1655" s="11" t="s">
        <v>15253</v>
      </c>
      <c r="B1655">
        <v>228</v>
      </c>
    </row>
    <row r="1656" spans="1:2">
      <c r="A1656" s="11" t="s">
        <v>15257</v>
      </c>
      <c r="B1656">
        <v>226.03125</v>
      </c>
    </row>
    <row r="1657" spans="1:2">
      <c r="A1657" s="11" t="s">
        <v>15261</v>
      </c>
      <c r="B1657">
        <v>226.03125</v>
      </c>
    </row>
    <row r="1658" spans="1:2">
      <c r="A1658" s="11" t="s">
        <v>15265</v>
      </c>
      <c r="B1658">
        <v>224.34375</v>
      </c>
    </row>
    <row r="1659" spans="1:2">
      <c r="A1659" s="11" t="s">
        <v>15268</v>
      </c>
      <c r="B1659">
        <v>222.1875</v>
      </c>
    </row>
    <row r="1660" spans="1:2">
      <c r="A1660" s="11" t="s">
        <v>15272</v>
      </c>
      <c r="B1660">
        <v>222.375</v>
      </c>
    </row>
    <row r="1661" spans="1:2">
      <c r="A1661" s="11" t="s">
        <v>15276</v>
      </c>
      <c r="B1661">
        <v>218.0625</v>
      </c>
    </row>
    <row r="1662" spans="1:2">
      <c r="A1662" s="11" t="s">
        <v>15280</v>
      </c>
      <c r="B1662">
        <v>218.15625</v>
      </c>
    </row>
    <row r="1663" spans="1:2">
      <c r="A1663" s="11" t="s">
        <v>15284</v>
      </c>
      <c r="B1663">
        <v>217.96875</v>
      </c>
    </row>
    <row r="1664" spans="1:2">
      <c r="A1664" s="11" t="s">
        <v>15288</v>
      </c>
      <c r="B1664">
        <v>219.75</v>
      </c>
    </row>
    <row r="1665" spans="1:2">
      <c r="A1665" s="11" t="s">
        <v>15292</v>
      </c>
      <c r="B1665">
        <v>219.75</v>
      </c>
    </row>
    <row r="1666" spans="1:2">
      <c r="A1666" s="11" t="s">
        <v>15296</v>
      </c>
      <c r="B1666">
        <v>216.5625</v>
      </c>
    </row>
    <row r="1667" spans="1:2">
      <c r="A1667" s="11" t="s">
        <v>15300</v>
      </c>
      <c r="B1667">
        <v>216.5625</v>
      </c>
    </row>
    <row r="1668" spans="1:2">
      <c r="A1668" s="11" t="s">
        <v>15300</v>
      </c>
      <c r="B1668">
        <v>216.28125</v>
      </c>
    </row>
    <row r="1669" spans="1:2">
      <c r="A1669" s="11" t="s">
        <v>15307</v>
      </c>
      <c r="B1669">
        <v>216.09375</v>
      </c>
    </row>
    <row r="1670" spans="1:2">
      <c r="A1670" s="11" t="s">
        <v>15311</v>
      </c>
      <c r="B1670">
        <v>216.09375</v>
      </c>
    </row>
    <row r="1671" spans="1:2">
      <c r="A1671" s="11" t="s">
        <v>15315</v>
      </c>
      <c r="B1671">
        <v>216.9375</v>
      </c>
    </row>
    <row r="1672" spans="1:2">
      <c r="A1672" s="11" t="s">
        <v>15319</v>
      </c>
      <c r="B1672">
        <v>216.5625</v>
      </c>
    </row>
    <row r="1673" spans="1:2">
      <c r="A1673" s="11" t="s">
        <v>15323</v>
      </c>
      <c r="B1673">
        <v>214.5</v>
      </c>
    </row>
    <row r="1674" spans="1:2">
      <c r="A1674" s="11" t="s">
        <v>15327</v>
      </c>
      <c r="B1674">
        <v>215.0625</v>
      </c>
    </row>
    <row r="1675" spans="1:2">
      <c r="A1675" s="11" t="s">
        <v>15331</v>
      </c>
      <c r="B1675">
        <v>214.40625</v>
      </c>
    </row>
    <row r="1676" spans="1:2">
      <c r="A1676" s="11" t="s">
        <v>15335</v>
      </c>
      <c r="B1676">
        <v>212.25</v>
      </c>
    </row>
    <row r="1677" spans="1:2">
      <c r="A1677" s="11" t="s">
        <v>15339</v>
      </c>
      <c r="B1677">
        <v>212.25</v>
      </c>
    </row>
    <row r="1678" spans="1:2">
      <c r="A1678" s="11" t="s">
        <v>15343</v>
      </c>
      <c r="B1678">
        <v>212.53125</v>
      </c>
    </row>
    <row r="1679" spans="1:2">
      <c r="A1679" s="11" t="s">
        <v>15347</v>
      </c>
      <c r="B1679">
        <v>210.375</v>
      </c>
    </row>
    <row r="1680" spans="1:2">
      <c r="A1680" s="11" t="s">
        <v>15351</v>
      </c>
      <c r="B1680">
        <v>207.09375</v>
      </c>
    </row>
    <row r="1681" spans="1:2">
      <c r="A1681" s="11" t="s">
        <v>15355</v>
      </c>
      <c r="B1681">
        <v>207.09375</v>
      </c>
    </row>
    <row r="1682" spans="1:2">
      <c r="A1682" s="11" t="s">
        <v>15359</v>
      </c>
      <c r="B1682">
        <v>203.0625</v>
      </c>
    </row>
    <row r="1683" spans="1:2">
      <c r="A1683" s="11" t="s">
        <v>15363</v>
      </c>
      <c r="B1683">
        <v>202.96875</v>
      </c>
    </row>
    <row r="1684" spans="1:2">
      <c r="A1684" s="11" t="s">
        <v>15367</v>
      </c>
      <c r="B1684">
        <v>201.1875</v>
      </c>
    </row>
    <row r="1685" spans="1:2">
      <c r="A1685" s="11" t="s">
        <v>15371</v>
      </c>
      <c r="B1685">
        <v>203.25</v>
      </c>
    </row>
    <row r="1686" spans="1:2">
      <c r="A1686" s="11" t="s">
        <v>15375</v>
      </c>
      <c r="B1686">
        <v>202.875</v>
      </c>
    </row>
    <row r="1687" spans="1:2">
      <c r="A1687" s="11" t="s">
        <v>15379</v>
      </c>
      <c r="B1687">
        <v>202.78125</v>
      </c>
    </row>
    <row r="1688" spans="1:2">
      <c r="A1688" s="11" t="s">
        <v>15383</v>
      </c>
      <c r="B1688">
        <v>201.375</v>
      </c>
    </row>
    <row r="1689" spans="1:2">
      <c r="A1689" s="11" t="s">
        <v>15387</v>
      </c>
      <c r="B1689">
        <v>199.40625</v>
      </c>
    </row>
    <row r="1690" spans="1:2">
      <c r="A1690" s="11" t="s">
        <v>15390</v>
      </c>
      <c r="B1690">
        <v>199.40625</v>
      </c>
    </row>
    <row r="1691" spans="1:2">
      <c r="A1691" s="11" t="s">
        <v>15390</v>
      </c>
      <c r="B1691">
        <v>168.84375</v>
      </c>
    </row>
    <row r="1692" spans="1:2">
      <c r="A1692" s="11" t="s">
        <v>15397</v>
      </c>
      <c r="B1692">
        <v>169.3125</v>
      </c>
    </row>
    <row r="1693" spans="1:2">
      <c r="A1693" s="11" t="s">
        <v>15401</v>
      </c>
      <c r="B1693">
        <v>167.90625</v>
      </c>
    </row>
    <row r="1694" spans="1:2">
      <c r="A1694" s="11" t="s">
        <v>15405</v>
      </c>
      <c r="B1694">
        <v>168.9375</v>
      </c>
    </row>
    <row r="1695" spans="1:2">
      <c r="A1695" s="11" t="s">
        <v>15409</v>
      </c>
      <c r="B1695">
        <v>168.1875</v>
      </c>
    </row>
    <row r="1696" spans="1:2">
      <c r="A1696" s="11" t="s">
        <v>15413</v>
      </c>
      <c r="B1696">
        <v>148.96875</v>
      </c>
    </row>
    <row r="1697" spans="1:2">
      <c r="A1697" s="11" t="s">
        <v>15417</v>
      </c>
      <c r="B1697">
        <v>146.25</v>
      </c>
    </row>
    <row r="1698" spans="1:2">
      <c r="A1698" s="11" t="s">
        <v>15421</v>
      </c>
      <c r="B1698">
        <v>146.25</v>
      </c>
    </row>
    <row r="1699" spans="1:2">
      <c r="A1699" s="11" t="s">
        <v>15425</v>
      </c>
      <c r="B1699">
        <v>141.84375</v>
      </c>
    </row>
    <row r="1700" spans="1:2">
      <c r="A1700" s="11" t="s">
        <v>15429</v>
      </c>
      <c r="B1700">
        <v>142.3125</v>
      </c>
    </row>
    <row r="1701" spans="1:2">
      <c r="A1701" s="11" t="s">
        <v>15433</v>
      </c>
      <c r="B1701">
        <v>142.3125</v>
      </c>
    </row>
    <row r="1702" spans="1:2">
      <c r="A1702" s="11" t="s">
        <v>15437</v>
      </c>
      <c r="B1702">
        <v>140.90625</v>
      </c>
    </row>
    <row r="1703" spans="1:2">
      <c r="A1703" s="11" t="s">
        <v>15441</v>
      </c>
      <c r="B1703">
        <v>138.28125</v>
      </c>
    </row>
    <row r="1704" spans="1:2">
      <c r="A1704" s="11" t="s">
        <v>15445</v>
      </c>
      <c r="B1704">
        <v>139.125</v>
      </c>
    </row>
    <row r="1705" spans="1:2">
      <c r="A1705" s="11" t="s">
        <v>15449</v>
      </c>
      <c r="B1705">
        <v>138</v>
      </c>
    </row>
    <row r="1706" spans="1:2">
      <c r="A1706" s="11" t="s">
        <v>15453</v>
      </c>
      <c r="B1706">
        <v>137.4375</v>
      </c>
    </row>
    <row r="1707" spans="1:2">
      <c r="A1707" s="11" t="s">
        <v>15457</v>
      </c>
      <c r="B1707">
        <v>137.4375</v>
      </c>
    </row>
    <row r="1708" spans="1:2">
      <c r="A1708" s="11" t="s">
        <v>15461</v>
      </c>
      <c r="B1708">
        <v>137.34375</v>
      </c>
    </row>
    <row r="1709" spans="1:2">
      <c r="A1709" s="11" t="s">
        <v>15465</v>
      </c>
      <c r="B1709">
        <v>135.75</v>
      </c>
    </row>
    <row r="1710" spans="1:2">
      <c r="A1710" s="11" t="s">
        <v>15469</v>
      </c>
      <c r="B1710">
        <v>135.75</v>
      </c>
    </row>
    <row r="1711" spans="1:2">
      <c r="A1711" s="11" t="s">
        <v>15473</v>
      </c>
      <c r="B1711">
        <v>133.3125</v>
      </c>
    </row>
    <row r="1712" spans="1:2">
      <c r="A1712" s="11" t="s">
        <v>15477</v>
      </c>
      <c r="B1712">
        <v>133.5</v>
      </c>
    </row>
    <row r="1713" spans="1:2">
      <c r="A1713" s="11" t="s">
        <v>15481</v>
      </c>
      <c r="B1713">
        <v>134.8125</v>
      </c>
    </row>
    <row r="1714" spans="1:2">
      <c r="A1714" s="11" t="s">
        <v>15485</v>
      </c>
      <c r="B1714">
        <v>137.0625</v>
      </c>
    </row>
    <row r="1715" spans="1:2">
      <c r="A1715" s="11" t="s">
        <v>15489</v>
      </c>
      <c r="B1715">
        <v>137.71875</v>
      </c>
    </row>
    <row r="1716" spans="1:2">
      <c r="A1716" s="11" t="s">
        <v>15493</v>
      </c>
      <c r="B1716">
        <v>137.71875</v>
      </c>
    </row>
    <row r="1717" spans="1:2">
      <c r="A1717" s="11" t="s">
        <v>15497</v>
      </c>
      <c r="B1717">
        <v>138</v>
      </c>
    </row>
    <row r="1718" spans="1:2">
      <c r="A1718" s="11" t="s">
        <v>15501</v>
      </c>
      <c r="B1718">
        <v>139.21875</v>
      </c>
    </row>
    <row r="1719" spans="1:2">
      <c r="A1719" s="11" t="s">
        <v>15505</v>
      </c>
      <c r="B1719">
        <v>139.96875</v>
      </c>
    </row>
    <row r="1720" spans="1:2">
      <c r="A1720" s="11" t="s">
        <v>15509</v>
      </c>
      <c r="B1720">
        <v>139.21875</v>
      </c>
    </row>
    <row r="1721" spans="1:2">
      <c r="A1721" s="11" t="s">
        <v>15513</v>
      </c>
      <c r="B1721">
        <v>138</v>
      </c>
    </row>
    <row r="1722" spans="1:2">
      <c r="A1722" s="11" t="s">
        <v>15517</v>
      </c>
      <c r="B1722">
        <v>138</v>
      </c>
    </row>
    <row r="1723" spans="1:2">
      <c r="A1723" s="11" t="s">
        <v>15521</v>
      </c>
      <c r="B1723">
        <v>136.03125</v>
      </c>
    </row>
    <row r="1724" spans="1:2">
      <c r="A1724" s="11" t="s">
        <v>15524</v>
      </c>
      <c r="B1724">
        <v>135.1875</v>
      </c>
    </row>
    <row r="1725" spans="1:2">
      <c r="A1725" s="11" t="s">
        <v>15528</v>
      </c>
      <c r="B1725">
        <v>136.03125</v>
      </c>
    </row>
    <row r="1726" spans="1:2">
      <c r="A1726" s="11" t="s">
        <v>15532</v>
      </c>
      <c r="B1726">
        <v>134.34375</v>
      </c>
    </row>
    <row r="1727" spans="1:2">
      <c r="A1727" s="11" t="s">
        <v>15536</v>
      </c>
      <c r="B1727">
        <v>134.4375</v>
      </c>
    </row>
    <row r="1728" spans="1:2">
      <c r="A1728" s="11" t="s">
        <v>15540</v>
      </c>
      <c r="B1728">
        <v>135.46875</v>
      </c>
    </row>
    <row r="1729" spans="1:2">
      <c r="A1729" s="11" t="s">
        <v>15544</v>
      </c>
      <c r="B1729">
        <v>134.0625</v>
      </c>
    </row>
    <row r="1730" spans="1:2">
      <c r="A1730" s="11" t="s">
        <v>15548</v>
      </c>
      <c r="B1730">
        <v>134.4375</v>
      </c>
    </row>
    <row r="1731" spans="1:2">
      <c r="A1731" s="11" t="s">
        <v>15552</v>
      </c>
      <c r="B1731">
        <v>130.03125</v>
      </c>
    </row>
    <row r="1732" spans="1:2">
      <c r="A1732" s="11" t="s">
        <v>15556</v>
      </c>
      <c r="B1732">
        <v>130.125</v>
      </c>
    </row>
    <row r="1733" spans="1:2">
      <c r="A1733" s="11" t="s">
        <v>15560</v>
      </c>
      <c r="B1733">
        <v>130.40625</v>
      </c>
    </row>
    <row r="1734" spans="1:2">
      <c r="A1734" s="11" t="s">
        <v>15564</v>
      </c>
      <c r="B1734">
        <v>129.5625</v>
      </c>
    </row>
    <row r="1735" spans="1:2">
      <c r="A1735" s="11" t="s">
        <v>15568</v>
      </c>
      <c r="B1735">
        <v>128.15625</v>
      </c>
    </row>
    <row r="1736" spans="1:2">
      <c r="A1736" s="11" t="s">
        <v>15572</v>
      </c>
      <c r="B1736">
        <v>128.15625</v>
      </c>
    </row>
    <row r="1737" spans="1:2">
      <c r="A1737" s="11" t="s">
        <v>15576</v>
      </c>
      <c r="B1737">
        <v>128.15625</v>
      </c>
    </row>
    <row r="1738" spans="1:2">
      <c r="A1738" s="11" t="s">
        <v>15580</v>
      </c>
      <c r="B1738">
        <v>124.3125</v>
      </c>
    </row>
    <row r="1739" spans="1:2">
      <c r="A1739" s="11" t="s">
        <v>15584</v>
      </c>
      <c r="B1739">
        <v>122.4375</v>
      </c>
    </row>
    <row r="1740" spans="1:2">
      <c r="A1740" s="11" t="s">
        <v>15588</v>
      </c>
      <c r="B1740">
        <v>120.75</v>
      </c>
    </row>
    <row r="1741" spans="1:2">
      <c r="A1741" s="11" t="s">
        <v>15592</v>
      </c>
      <c r="B1741">
        <v>117.28125</v>
      </c>
    </row>
    <row r="1742" spans="1:2">
      <c r="A1742" s="11" t="s">
        <v>15596</v>
      </c>
      <c r="B1742">
        <v>118.40625</v>
      </c>
    </row>
    <row r="1743" spans="1:2">
      <c r="A1743" s="11" t="s">
        <v>15600</v>
      </c>
      <c r="B1743">
        <v>118.40625</v>
      </c>
    </row>
    <row r="1744" spans="1:2">
      <c r="A1744" s="11" t="s">
        <v>15604</v>
      </c>
      <c r="B1744">
        <v>117.65625</v>
      </c>
    </row>
    <row r="1745" spans="1:2">
      <c r="A1745" s="11" t="s">
        <v>15608</v>
      </c>
      <c r="B1745">
        <v>119.8125</v>
      </c>
    </row>
    <row r="1746" spans="1:2">
      <c r="A1746" s="11" t="s">
        <v>15612</v>
      </c>
      <c r="B1746">
        <v>122.34375</v>
      </c>
    </row>
    <row r="1747" spans="1:2">
      <c r="A1747" s="11" t="s">
        <v>15612</v>
      </c>
      <c r="B1747">
        <v>125.53125</v>
      </c>
    </row>
    <row r="1748" spans="1:2">
      <c r="A1748" s="11" t="s">
        <v>15619</v>
      </c>
      <c r="B1748">
        <v>129.5625</v>
      </c>
    </row>
    <row r="1749" spans="1:2">
      <c r="A1749" s="11" t="s">
        <v>15623</v>
      </c>
      <c r="B1749">
        <v>141.09375</v>
      </c>
    </row>
    <row r="1750" spans="1:2">
      <c r="A1750" s="11" t="s">
        <v>15627</v>
      </c>
      <c r="B1750">
        <v>142.78125</v>
      </c>
    </row>
    <row r="1751" spans="1:2">
      <c r="A1751" s="11" t="s">
        <v>15631</v>
      </c>
      <c r="B1751">
        <v>143.53125</v>
      </c>
    </row>
    <row r="1752" spans="1:2">
      <c r="A1752" s="11" t="s">
        <v>15635</v>
      </c>
      <c r="B1752">
        <v>143.625</v>
      </c>
    </row>
    <row r="1753" spans="1:2">
      <c r="A1753" s="11" t="s">
        <v>15639</v>
      </c>
      <c r="B1753">
        <v>143.625</v>
      </c>
    </row>
    <row r="1754" spans="1:2">
      <c r="A1754" s="11" t="s">
        <v>15643</v>
      </c>
      <c r="B1754">
        <v>143.15625</v>
      </c>
    </row>
    <row r="1755" spans="1:2">
      <c r="A1755" s="11" t="s">
        <v>15646</v>
      </c>
      <c r="B1755">
        <v>142.875</v>
      </c>
    </row>
    <row r="1756" spans="1:2">
      <c r="A1756" s="11" t="s">
        <v>15646</v>
      </c>
      <c r="B1756">
        <v>141.65625</v>
      </c>
    </row>
    <row r="1757" spans="1:2">
      <c r="A1757" s="11" t="s">
        <v>15653</v>
      </c>
      <c r="B1757">
        <v>141.46875</v>
      </c>
    </row>
    <row r="1758" spans="1:2">
      <c r="A1758" s="11" t="s">
        <v>15657</v>
      </c>
      <c r="B1758">
        <v>141.46875</v>
      </c>
    </row>
    <row r="1759" spans="1:2">
      <c r="A1759" s="11" t="s">
        <v>15661</v>
      </c>
      <c r="B1759">
        <v>139.03125</v>
      </c>
    </row>
    <row r="1760" spans="1:2">
      <c r="A1760" s="11" t="s">
        <v>15665</v>
      </c>
      <c r="B1760">
        <v>137.15625</v>
      </c>
    </row>
    <row r="1761" spans="1:2">
      <c r="A1761" s="11" t="s">
        <v>15669</v>
      </c>
      <c r="B1761">
        <v>135.5625</v>
      </c>
    </row>
    <row r="1762" spans="1:2">
      <c r="A1762" s="11" t="s">
        <v>15673</v>
      </c>
      <c r="B1762">
        <v>133.40625</v>
      </c>
    </row>
    <row r="1763" spans="1:2">
      <c r="A1763" s="11" t="s">
        <v>15673</v>
      </c>
      <c r="B1763">
        <v>129.46875</v>
      </c>
    </row>
    <row r="1764" spans="1:2">
      <c r="A1764" s="11" t="s">
        <v>15680</v>
      </c>
      <c r="B1764">
        <v>129.46875</v>
      </c>
    </row>
    <row r="1765" spans="1:2">
      <c r="A1765" s="11" t="s">
        <v>15684</v>
      </c>
      <c r="B1765">
        <v>122.71875</v>
      </c>
    </row>
    <row r="1766" spans="1:2">
      <c r="A1766" s="11" t="s">
        <v>15688</v>
      </c>
      <c r="B1766">
        <v>119.90625</v>
      </c>
    </row>
    <row r="1767" spans="1:2">
      <c r="A1767" s="11" t="s">
        <v>15692</v>
      </c>
      <c r="B1767">
        <v>120.375</v>
      </c>
    </row>
    <row r="1768" spans="1:2">
      <c r="A1768" s="11" t="s">
        <v>15696</v>
      </c>
      <c r="B1768">
        <v>119.25</v>
      </c>
    </row>
    <row r="1769" spans="1:2">
      <c r="A1769" s="11" t="s">
        <v>15696</v>
      </c>
      <c r="B1769">
        <v>119.25</v>
      </c>
    </row>
    <row r="1770" spans="1:2">
      <c r="A1770" s="11" t="s">
        <v>15703</v>
      </c>
      <c r="B1770">
        <v>120.09375</v>
      </c>
    </row>
    <row r="1771" spans="1:2">
      <c r="A1771" s="11" t="s">
        <v>15707</v>
      </c>
      <c r="B1771">
        <v>118.78125</v>
      </c>
    </row>
    <row r="1772" spans="1:2">
      <c r="A1772" s="11" t="s">
        <v>15711</v>
      </c>
      <c r="B1772">
        <v>115.875</v>
      </c>
    </row>
    <row r="1773" spans="1:2">
      <c r="A1773" s="11" t="s">
        <v>15715</v>
      </c>
      <c r="B1773">
        <v>116.8125</v>
      </c>
    </row>
    <row r="1774" spans="1:2">
      <c r="A1774" s="11" t="s">
        <v>15719</v>
      </c>
      <c r="B1774">
        <v>116.15625</v>
      </c>
    </row>
    <row r="1775" spans="1:2">
      <c r="A1775" s="11" t="s">
        <v>15723</v>
      </c>
      <c r="B1775">
        <v>114.5625</v>
      </c>
    </row>
    <row r="1776" spans="1:2">
      <c r="A1776" s="11" t="s">
        <v>15727</v>
      </c>
      <c r="B1776">
        <v>114.46875</v>
      </c>
    </row>
    <row r="1777" spans="1:2">
      <c r="A1777" s="11" t="s">
        <v>15731</v>
      </c>
      <c r="B1777">
        <v>114.09375</v>
      </c>
    </row>
    <row r="1778" spans="1:2">
      <c r="A1778" s="11" t="s">
        <v>15735</v>
      </c>
      <c r="B1778">
        <v>116.25</v>
      </c>
    </row>
    <row r="1779" spans="1:2">
      <c r="A1779" s="11" t="s">
        <v>15739</v>
      </c>
      <c r="B1779">
        <v>116.71875</v>
      </c>
    </row>
    <row r="1780" spans="1:2">
      <c r="A1780" s="11" t="s">
        <v>15743</v>
      </c>
      <c r="B1780">
        <v>118.40625</v>
      </c>
    </row>
    <row r="1781" spans="1:2">
      <c r="A1781" s="11" t="s">
        <v>15747</v>
      </c>
      <c r="B1781">
        <v>118.40625</v>
      </c>
    </row>
    <row r="1782" spans="1:2">
      <c r="A1782" s="11" t="s">
        <v>15750</v>
      </c>
      <c r="B1782">
        <v>123</v>
      </c>
    </row>
    <row r="1783" spans="1:2">
      <c r="A1783" s="11" t="s">
        <v>15754</v>
      </c>
      <c r="B1783">
        <v>121.96875</v>
      </c>
    </row>
    <row r="1784" spans="1:2">
      <c r="A1784" s="11" t="s">
        <v>15758</v>
      </c>
      <c r="B1784">
        <v>122.0625</v>
      </c>
    </row>
    <row r="1785" spans="1:2">
      <c r="A1785" s="11" t="s">
        <v>15762</v>
      </c>
      <c r="B1785">
        <v>121.96875</v>
      </c>
    </row>
    <row r="1786" spans="1:2">
      <c r="A1786" s="11" t="s">
        <v>15766</v>
      </c>
      <c r="B1786">
        <v>122.71875</v>
      </c>
    </row>
    <row r="1787" spans="1:2">
      <c r="A1787" s="11" t="s">
        <v>15770</v>
      </c>
      <c r="B1787">
        <v>122.8125</v>
      </c>
    </row>
    <row r="1788" spans="1:2">
      <c r="A1788" s="11" t="s">
        <v>15774</v>
      </c>
      <c r="B1788">
        <v>121.96875</v>
      </c>
    </row>
    <row r="1789" spans="1:2">
      <c r="A1789" s="11" t="s">
        <v>15778</v>
      </c>
      <c r="B1789">
        <v>122.15625</v>
      </c>
    </row>
    <row r="1790" spans="1:2">
      <c r="A1790" s="11" t="s">
        <v>15782</v>
      </c>
      <c r="B1790">
        <v>123.84375</v>
      </c>
    </row>
    <row r="1791" spans="1:2">
      <c r="A1791" s="11" t="s">
        <v>15786</v>
      </c>
      <c r="B1791">
        <v>125.8125</v>
      </c>
    </row>
    <row r="1792" spans="1:2">
      <c r="A1792" s="11" t="s">
        <v>15790</v>
      </c>
      <c r="B1792">
        <v>127.875</v>
      </c>
    </row>
    <row r="1793" spans="1:2">
      <c r="A1793" s="11" t="s">
        <v>15794</v>
      </c>
      <c r="B1793">
        <v>128.34375</v>
      </c>
    </row>
    <row r="1794" spans="1:2">
      <c r="A1794" s="11" t="s">
        <v>15798</v>
      </c>
      <c r="B1794">
        <v>127.40625</v>
      </c>
    </row>
    <row r="1795" spans="1:2">
      <c r="A1795" s="11" t="s">
        <v>15802</v>
      </c>
      <c r="B1795">
        <v>129.65625</v>
      </c>
    </row>
    <row r="1796" spans="1:2">
      <c r="A1796" s="11" t="s">
        <v>15806</v>
      </c>
      <c r="B1796">
        <v>133.21875</v>
      </c>
    </row>
    <row r="1797" spans="1:2">
      <c r="A1797" s="11" t="s">
        <v>15810</v>
      </c>
      <c r="B1797">
        <v>137.8125</v>
      </c>
    </row>
    <row r="1798" spans="1:2">
      <c r="A1798" s="11" t="s">
        <v>15814</v>
      </c>
      <c r="B1798">
        <v>139.6875</v>
      </c>
    </row>
    <row r="1799" spans="1:2">
      <c r="A1799" s="11" t="s">
        <v>15818</v>
      </c>
      <c r="B1799">
        <v>140.90625</v>
      </c>
    </row>
    <row r="1800" spans="1:2">
      <c r="A1800" s="11" t="s">
        <v>15822</v>
      </c>
      <c r="B1800">
        <v>140.25</v>
      </c>
    </row>
    <row r="1801" spans="1:2">
      <c r="A1801" s="11" t="s">
        <v>15826</v>
      </c>
      <c r="B1801">
        <v>138.75</v>
      </c>
    </row>
    <row r="1802" spans="1:2">
      <c r="A1802" s="11" t="s">
        <v>15830</v>
      </c>
      <c r="B1802">
        <v>137.34375</v>
      </c>
    </row>
    <row r="1803" spans="1:2">
      <c r="A1803" s="11" t="s">
        <v>15834</v>
      </c>
      <c r="B1803">
        <v>136.03125</v>
      </c>
    </row>
    <row r="1804" spans="1:2">
      <c r="A1804" s="11" t="s">
        <v>15837</v>
      </c>
      <c r="B1804">
        <v>129.75</v>
      </c>
    </row>
    <row r="1805" spans="1:2">
      <c r="A1805" s="11" t="s">
        <v>15841</v>
      </c>
      <c r="B1805">
        <v>130.21875</v>
      </c>
    </row>
    <row r="1806" spans="1:2">
      <c r="A1806" s="11" t="s">
        <v>15844</v>
      </c>
      <c r="B1806">
        <v>128.4375</v>
      </c>
    </row>
    <row r="1807" spans="1:2">
      <c r="A1807" s="11" t="s">
        <v>15848</v>
      </c>
      <c r="B1807">
        <v>128.0625</v>
      </c>
    </row>
    <row r="1808" spans="1:2">
      <c r="A1808" s="11" t="s">
        <v>15852</v>
      </c>
      <c r="B1808">
        <v>125.71875</v>
      </c>
    </row>
    <row r="1809" spans="1:2">
      <c r="A1809" s="11" t="s">
        <v>15856</v>
      </c>
      <c r="B1809">
        <v>123.84375</v>
      </c>
    </row>
    <row r="1810" spans="1:2">
      <c r="A1810" s="11" t="s">
        <v>15860</v>
      </c>
      <c r="B1810">
        <v>122.25</v>
      </c>
    </row>
    <row r="1811" spans="1:2">
      <c r="A1811" s="11" t="s">
        <v>15864</v>
      </c>
      <c r="B1811">
        <v>120.46875</v>
      </c>
    </row>
    <row r="1812" spans="1:2">
      <c r="A1812" s="11" t="s">
        <v>15868</v>
      </c>
      <c r="B1812">
        <v>117.84375</v>
      </c>
    </row>
    <row r="1813" spans="1:2">
      <c r="A1813" s="11" t="s">
        <v>15872</v>
      </c>
      <c r="B1813">
        <v>115.875</v>
      </c>
    </row>
    <row r="1814" spans="1:2">
      <c r="A1814" s="11" t="s">
        <v>15876</v>
      </c>
      <c r="B1814">
        <v>114.09375</v>
      </c>
    </row>
    <row r="1815" spans="1:2">
      <c r="A1815" s="11" t="s">
        <v>15880</v>
      </c>
      <c r="B1815">
        <v>112.96875</v>
      </c>
    </row>
    <row r="1816" spans="1:2">
      <c r="A1816" s="11" t="s">
        <v>15884</v>
      </c>
      <c r="B1816">
        <v>108.5625</v>
      </c>
    </row>
    <row r="1817" spans="1:2">
      <c r="A1817" s="11" t="s">
        <v>15888</v>
      </c>
      <c r="B1817">
        <v>106.59375</v>
      </c>
    </row>
    <row r="1818" spans="1:2">
      <c r="A1818" s="11" t="s">
        <v>15892</v>
      </c>
      <c r="B1818">
        <v>106.78125</v>
      </c>
    </row>
    <row r="1819" spans="1:2">
      <c r="A1819" s="11" t="s">
        <v>15896</v>
      </c>
      <c r="B1819">
        <v>105.375</v>
      </c>
    </row>
    <row r="1820" spans="1:2">
      <c r="A1820" s="11" t="s">
        <v>15900</v>
      </c>
      <c r="B1820">
        <v>104.53125</v>
      </c>
    </row>
    <row r="1821" spans="1:2">
      <c r="A1821" s="11" t="s">
        <v>15904</v>
      </c>
      <c r="B1821">
        <v>103.6875</v>
      </c>
    </row>
    <row r="1822" spans="1:2">
      <c r="A1822" s="11" t="s">
        <v>15908</v>
      </c>
      <c r="B1822">
        <v>101.625</v>
      </c>
    </row>
    <row r="1823" spans="1:2">
      <c r="A1823" s="11" t="s">
        <v>15912</v>
      </c>
      <c r="B1823">
        <v>101.25</v>
      </c>
    </row>
    <row r="1824" spans="1:2">
      <c r="A1824" s="11" t="s">
        <v>15916</v>
      </c>
      <c r="B1824">
        <v>99.1875</v>
      </c>
    </row>
    <row r="1825" spans="1:2">
      <c r="A1825" s="11" t="s">
        <v>15920</v>
      </c>
      <c r="B1825">
        <v>98.8125</v>
      </c>
    </row>
    <row r="1826" spans="1:2">
      <c r="A1826" s="11" t="s">
        <v>15924</v>
      </c>
      <c r="B1826">
        <v>97.03125</v>
      </c>
    </row>
    <row r="1827" spans="1:2">
      <c r="A1827" s="11" t="s">
        <v>15928</v>
      </c>
      <c r="B1827">
        <v>96.375</v>
      </c>
    </row>
    <row r="1828" spans="1:2">
      <c r="A1828" s="11" t="s">
        <v>15932</v>
      </c>
      <c r="B1828">
        <v>96.375</v>
      </c>
    </row>
    <row r="1829" spans="1:2">
      <c r="A1829" s="11" t="s">
        <v>15936</v>
      </c>
      <c r="B1829">
        <v>97.59375</v>
      </c>
    </row>
    <row r="1830" spans="1:2">
      <c r="A1830" s="11" t="s">
        <v>15940</v>
      </c>
      <c r="B1830">
        <v>96.65625</v>
      </c>
    </row>
    <row r="1831" spans="1:2">
      <c r="A1831" s="11" t="s">
        <v>15944</v>
      </c>
      <c r="B1831">
        <v>97.3125</v>
      </c>
    </row>
    <row r="1832" spans="1:2">
      <c r="A1832" s="11" t="s">
        <v>15948</v>
      </c>
      <c r="B1832">
        <v>97.21875</v>
      </c>
    </row>
    <row r="1833" spans="1:2">
      <c r="A1833" s="11" t="s">
        <v>15952</v>
      </c>
      <c r="B1833">
        <v>97.21875</v>
      </c>
    </row>
    <row r="1834" spans="1:2">
      <c r="A1834" s="11" t="s">
        <v>15956</v>
      </c>
      <c r="B1834">
        <v>95.0625</v>
      </c>
    </row>
    <row r="1835" spans="1:2">
      <c r="A1835" s="11" t="s">
        <v>15960</v>
      </c>
      <c r="B1835">
        <v>95.8125</v>
      </c>
    </row>
    <row r="1836" spans="1:2">
      <c r="A1836" s="11" t="s">
        <v>15964</v>
      </c>
      <c r="B1836">
        <v>97.21875</v>
      </c>
    </row>
    <row r="1837" spans="1:2">
      <c r="A1837" s="11" t="s">
        <v>15968</v>
      </c>
      <c r="B1837">
        <v>98.8125</v>
      </c>
    </row>
    <row r="1838" spans="1:2">
      <c r="A1838" s="11" t="s">
        <v>15972</v>
      </c>
      <c r="B1838">
        <v>105.65625</v>
      </c>
    </row>
    <row r="1839" spans="1:2">
      <c r="A1839" s="11" t="s">
        <v>15976</v>
      </c>
      <c r="B1839">
        <v>108.46875</v>
      </c>
    </row>
    <row r="1840" spans="1:2">
      <c r="A1840" s="11" t="s">
        <v>15980</v>
      </c>
      <c r="B1840">
        <v>112.6875</v>
      </c>
    </row>
    <row r="1841" spans="1:2">
      <c r="A1841" s="11" t="s">
        <v>15984</v>
      </c>
      <c r="B1841">
        <v>108</v>
      </c>
    </row>
    <row r="1842" spans="1:2">
      <c r="A1842" s="11" t="s">
        <v>15988</v>
      </c>
      <c r="B1842">
        <v>108.9375</v>
      </c>
    </row>
    <row r="1843" spans="1:2">
      <c r="A1843" s="11" t="s">
        <v>15992</v>
      </c>
      <c r="B1843">
        <v>106.40625</v>
      </c>
    </row>
    <row r="1844" spans="1:2">
      <c r="A1844" s="11" t="s">
        <v>15996</v>
      </c>
      <c r="B1844">
        <v>106.6875</v>
      </c>
    </row>
    <row r="1845" spans="1:2">
      <c r="A1845" s="11" t="s">
        <v>16000</v>
      </c>
      <c r="B1845">
        <v>106.78125</v>
      </c>
    </row>
    <row r="1846" spans="1:2">
      <c r="A1846" s="11" t="s">
        <v>16003</v>
      </c>
      <c r="B1846">
        <v>107.15625</v>
      </c>
    </row>
    <row r="1847" spans="1:2">
      <c r="A1847" s="11" t="s">
        <v>16007</v>
      </c>
      <c r="B1847">
        <v>106.875</v>
      </c>
    </row>
    <row r="1848" spans="1:2">
      <c r="A1848" s="11" t="s">
        <v>16011</v>
      </c>
      <c r="B1848">
        <v>107.25</v>
      </c>
    </row>
    <row r="1849" spans="1:2">
      <c r="A1849" s="11" t="s">
        <v>16015</v>
      </c>
      <c r="B1849">
        <v>107.15625</v>
      </c>
    </row>
    <row r="1850" spans="1:2">
      <c r="A1850" s="11" t="s">
        <v>16019</v>
      </c>
      <c r="B1850">
        <v>108.09375</v>
      </c>
    </row>
    <row r="1851" spans="1:2">
      <c r="A1851" s="11" t="s">
        <v>16023</v>
      </c>
      <c r="B1851">
        <v>108.46875</v>
      </c>
    </row>
    <row r="1852" spans="1:2">
      <c r="A1852" s="11" t="s">
        <v>16027</v>
      </c>
      <c r="B1852">
        <v>108.375</v>
      </c>
    </row>
    <row r="1853" spans="1:2">
      <c r="A1853" s="11" t="s">
        <v>16031</v>
      </c>
      <c r="B1853">
        <v>108.5625</v>
      </c>
    </row>
    <row r="1854" spans="1:2">
      <c r="A1854" s="11" t="s">
        <v>16035</v>
      </c>
      <c r="B1854">
        <v>108.375</v>
      </c>
    </row>
    <row r="1855" spans="1:2">
      <c r="A1855" s="11" t="s">
        <v>16039</v>
      </c>
      <c r="B1855">
        <v>107.15625</v>
      </c>
    </row>
    <row r="1856" spans="1:2">
      <c r="A1856" s="11" t="s">
        <v>16043</v>
      </c>
      <c r="B1856">
        <v>107.53125</v>
      </c>
    </row>
    <row r="1857" spans="1:2">
      <c r="A1857" s="11" t="s">
        <v>16047</v>
      </c>
      <c r="B1857">
        <v>106.59375</v>
      </c>
    </row>
    <row r="1858" spans="1:2">
      <c r="A1858" s="11" t="s">
        <v>16051</v>
      </c>
      <c r="B1858">
        <v>104.34375</v>
      </c>
    </row>
    <row r="1859" spans="1:2">
      <c r="A1859" s="11" t="s">
        <v>16055</v>
      </c>
      <c r="B1859">
        <v>105.09375</v>
      </c>
    </row>
    <row r="1860" spans="1:2">
      <c r="A1860" s="11" t="s">
        <v>16059</v>
      </c>
      <c r="B1860">
        <v>102.9375</v>
      </c>
    </row>
    <row r="1861" spans="1:2">
      <c r="A1861" s="11" t="s">
        <v>16063</v>
      </c>
      <c r="B1861">
        <v>103.21875</v>
      </c>
    </row>
    <row r="1862" spans="1:2">
      <c r="A1862" s="11" t="s">
        <v>16067</v>
      </c>
      <c r="B1862">
        <v>104.4375</v>
      </c>
    </row>
    <row r="1863" spans="1:2">
      <c r="A1863" s="11" t="s">
        <v>16071</v>
      </c>
      <c r="B1863">
        <v>106.96875</v>
      </c>
    </row>
    <row r="1864" spans="1:2">
      <c r="A1864" s="11" t="s">
        <v>16075</v>
      </c>
      <c r="B1864">
        <v>108.75</v>
      </c>
    </row>
    <row r="1865" spans="1:2">
      <c r="A1865" s="11" t="s">
        <v>16079</v>
      </c>
      <c r="B1865">
        <v>114.65625</v>
      </c>
    </row>
    <row r="1866" spans="1:2">
      <c r="A1866" s="11" t="s">
        <v>16083</v>
      </c>
      <c r="B1866">
        <v>115.875</v>
      </c>
    </row>
    <row r="1867" spans="1:2">
      <c r="A1867" s="11" t="s">
        <v>16087</v>
      </c>
      <c r="B1867">
        <v>118.3125</v>
      </c>
    </row>
    <row r="1868" spans="1:2">
      <c r="A1868" s="11" t="s">
        <v>16091</v>
      </c>
      <c r="B1868">
        <v>119.90625</v>
      </c>
    </row>
    <row r="1869" spans="1:2">
      <c r="A1869" s="11" t="s">
        <v>16095</v>
      </c>
      <c r="B1869">
        <v>122.71875</v>
      </c>
    </row>
    <row r="1870" spans="1:2">
      <c r="A1870" s="11" t="s">
        <v>16099</v>
      </c>
      <c r="B1870">
        <v>121.6875</v>
      </c>
    </row>
    <row r="1871" spans="1:2">
      <c r="A1871" s="11" t="s">
        <v>16103</v>
      </c>
      <c r="B1871">
        <v>121.3125</v>
      </c>
    </row>
    <row r="1872" spans="1:2">
      <c r="A1872" s="11" t="s">
        <v>16107</v>
      </c>
      <c r="B1872">
        <v>124.3125</v>
      </c>
    </row>
    <row r="1873" spans="1:2">
      <c r="A1873" s="11" t="s">
        <v>16111</v>
      </c>
      <c r="B1873">
        <v>124.21875</v>
      </c>
    </row>
    <row r="1874" spans="1:2">
      <c r="A1874" s="11" t="s">
        <v>16115</v>
      </c>
      <c r="B1874">
        <v>123.84375</v>
      </c>
    </row>
    <row r="1875" spans="1:2">
      <c r="A1875" s="11" t="s">
        <v>16119</v>
      </c>
      <c r="B1875">
        <v>123.65625</v>
      </c>
    </row>
    <row r="1876" spans="1:2">
      <c r="A1876" s="11" t="s">
        <v>16123</v>
      </c>
      <c r="B1876">
        <v>122.15625</v>
      </c>
    </row>
    <row r="1877" spans="1:2">
      <c r="A1877" s="11" t="s">
        <v>16127</v>
      </c>
      <c r="B1877">
        <v>121.78125</v>
      </c>
    </row>
    <row r="1878" spans="1:2">
      <c r="A1878" s="11" t="s">
        <v>16131</v>
      </c>
      <c r="B1878">
        <v>119.8125</v>
      </c>
    </row>
    <row r="1879" spans="1:2">
      <c r="A1879" s="11" t="s">
        <v>16135</v>
      </c>
      <c r="B1879">
        <v>120.09375</v>
      </c>
    </row>
    <row r="1880" spans="1:2">
      <c r="A1880" s="11" t="s">
        <v>16139</v>
      </c>
      <c r="B1880">
        <v>122.15625</v>
      </c>
    </row>
    <row r="1881" spans="1:2">
      <c r="A1881" s="11" t="s">
        <v>16143</v>
      </c>
      <c r="B1881">
        <v>122.34375</v>
      </c>
    </row>
    <row r="1882" spans="1:2">
      <c r="A1882" s="11" t="s">
        <v>16147</v>
      </c>
      <c r="B1882">
        <v>124.3125</v>
      </c>
    </row>
    <row r="1883" spans="1:2">
      <c r="A1883" s="11" t="s">
        <v>16151</v>
      </c>
      <c r="B1883">
        <v>124.03125</v>
      </c>
    </row>
    <row r="1884" spans="1:2">
      <c r="A1884" s="11" t="s">
        <v>16155</v>
      </c>
      <c r="B1884">
        <v>126.46875</v>
      </c>
    </row>
    <row r="1885" spans="1:2">
      <c r="A1885" s="11" t="s">
        <v>16159</v>
      </c>
      <c r="B1885">
        <v>127.875</v>
      </c>
    </row>
    <row r="1886" spans="1:2">
      <c r="A1886" s="11" t="s">
        <v>16163</v>
      </c>
      <c r="B1886">
        <v>128.0625</v>
      </c>
    </row>
    <row r="1887" spans="1:2">
      <c r="A1887" s="11" t="s">
        <v>16167</v>
      </c>
      <c r="B1887">
        <v>127.78125</v>
      </c>
    </row>
    <row r="1888" spans="1:2">
      <c r="A1888" s="11" t="s">
        <v>16171</v>
      </c>
      <c r="B1888">
        <v>128.25</v>
      </c>
    </row>
    <row r="1889" spans="1:2">
      <c r="A1889" s="11" t="s">
        <v>16175</v>
      </c>
      <c r="B1889">
        <v>128.4375</v>
      </c>
    </row>
    <row r="1890" spans="1:2">
      <c r="A1890" s="11" t="s">
        <v>16175</v>
      </c>
      <c r="B1890">
        <v>128.4375</v>
      </c>
    </row>
    <row r="1891" spans="1:2">
      <c r="A1891" s="11" t="s">
        <v>16182</v>
      </c>
      <c r="B1891">
        <v>128.0625</v>
      </c>
    </row>
    <row r="1892" spans="1:2">
      <c r="A1892" s="11" t="s">
        <v>16186</v>
      </c>
      <c r="B1892">
        <v>127.78125</v>
      </c>
    </row>
    <row r="1893" spans="1:2">
      <c r="A1893" s="11" t="s">
        <v>16190</v>
      </c>
      <c r="B1893">
        <v>127.78125</v>
      </c>
    </row>
    <row r="1894" spans="1:2">
      <c r="A1894" s="11" t="s">
        <v>16194</v>
      </c>
      <c r="B1894">
        <v>126.1875</v>
      </c>
    </row>
    <row r="1895" spans="1:2">
      <c r="A1895" s="11" t="s">
        <v>16198</v>
      </c>
      <c r="B1895">
        <v>126.46875</v>
      </c>
    </row>
    <row r="1896" spans="1:2">
      <c r="A1896" s="11" t="s">
        <v>16202</v>
      </c>
      <c r="B1896">
        <v>124.21875</v>
      </c>
    </row>
    <row r="1897" spans="1:2">
      <c r="A1897" s="11" t="s">
        <v>16206</v>
      </c>
      <c r="B1897">
        <v>122.25</v>
      </c>
    </row>
    <row r="1898" spans="1:2">
      <c r="A1898" s="11" t="s">
        <v>16210</v>
      </c>
      <c r="B1898">
        <v>121.21875</v>
      </c>
    </row>
    <row r="1899" spans="1:2">
      <c r="A1899" s="11" t="s">
        <v>16214</v>
      </c>
      <c r="B1899">
        <v>118.78125</v>
      </c>
    </row>
    <row r="1900" spans="1:2">
      <c r="A1900" s="11" t="s">
        <v>16218</v>
      </c>
      <c r="B1900">
        <v>116.8125</v>
      </c>
    </row>
    <row r="1901" spans="1:2">
      <c r="A1901" s="11" t="s">
        <v>16222</v>
      </c>
      <c r="B1901">
        <v>114.5625</v>
      </c>
    </row>
    <row r="1902" spans="1:2">
      <c r="A1902" s="11" t="s">
        <v>16225</v>
      </c>
      <c r="B1902">
        <v>114.28125</v>
      </c>
    </row>
    <row r="1903" spans="1:2">
      <c r="A1903" s="11" t="s">
        <v>16229</v>
      </c>
      <c r="B1903">
        <v>114.65625</v>
      </c>
    </row>
    <row r="1904" spans="1:2">
      <c r="A1904" s="11" t="s">
        <v>16232</v>
      </c>
      <c r="B1904">
        <v>114.09375</v>
      </c>
    </row>
    <row r="1905" spans="1:2">
      <c r="A1905" s="11" t="s">
        <v>16236</v>
      </c>
      <c r="B1905">
        <v>114.28125</v>
      </c>
    </row>
    <row r="1906" spans="1:2">
      <c r="A1906" s="11" t="s">
        <v>16240</v>
      </c>
      <c r="B1906">
        <v>115.3125</v>
      </c>
    </row>
    <row r="1907" spans="1:2">
      <c r="A1907" s="11" t="s">
        <v>16244</v>
      </c>
      <c r="B1907">
        <v>114</v>
      </c>
    </row>
    <row r="1908" spans="1:2">
      <c r="A1908" s="11" t="s">
        <v>16248</v>
      </c>
      <c r="B1908">
        <v>116.90625</v>
      </c>
    </row>
    <row r="1909" spans="1:2">
      <c r="A1909" s="11" t="s">
        <v>16252</v>
      </c>
      <c r="B1909">
        <v>116.4375</v>
      </c>
    </row>
    <row r="1910" spans="1:2">
      <c r="A1910" s="11" t="s">
        <v>16256</v>
      </c>
      <c r="B1910">
        <v>118.5</v>
      </c>
    </row>
    <row r="1911" spans="1:2">
      <c r="A1911" s="11" t="s">
        <v>16260</v>
      </c>
      <c r="B1911">
        <v>120.28125</v>
      </c>
    </row>
    <row r="1912" spans="1:2">
      <c r="A1912" s="11" t="s">
        <v>16264</v>
      </c>
      <c r="B1912">
        <v>120.1875</v>
      </c>
    </row>
    <row r="1913" spans="1:2">
      <c r="A1913" s="11" t="s">
        <v>16268</v>
      </c>
      <c r="B1913">
        <v>122.53125</v>
      </c>
    </row>
    <row r="1914" spans="1:2">
      <c r="A1914" s="11" t="s">
        <v>16272</v>
      </c>
      <c r="B1914">
        <v>124.03125</v>
      </c>
    </row>
    <row r="1915" spans="1:2">
      <c r="A1915" s="11" t="s">
        <v>16276</v>
      </c>
      <c r="B1915">
        <v>125.8125</v>
      </c>
    </row>
    <row r="1916" spans="1:2">
      <c r="A1916" s="11" t="s">
        <v>16280</v>
      </c>
      <c r="B1916">
        <v>126.375</v>
      </c>
    </row>
    <row r="1917" spans="1:2">
      <c r="A1917" s="11" t="s">
        <v>16284</v>
      </c>
      <c r="B1917">
        <v>128.625</v>
      </c>
    </row>
    <row r="1918" spans="1:2">
      <c r="A1918" s="11" t="s">
        <v>16288</v>
      </c>
      <c r="B1918">
        <v>129</v>
      </c>
    </row>
    <row r="1919" spans="1:2">
      <c r="A1919" s="11" t="s">
        <v>16292</v>
      </c>
      <c r="B1919">
        <v>128.0625</v>
      </c>
    </row>
    <row r="1920" spans="1:2">
      <c r="A1920" s="11" t="s">
        <v>16296</v>
      </c>
      <c r="B1920">
        <v>129.375</v>
      </c>
    </row>
    <row r="1921" spans="1:2">
      <c r="A1921" s="11" t="s">
        <v>16300</v>
      </c>
      <c r="B1921">
        <v>129.5625</v>
      </c>
    </row>
    <row r="1922" spans="1:2">
      <c r="A1922" s="11" t="s">
        <v>16304</v>
      </c>
      <c r="B1922">
        <v>129</v>
      </c>
    </row>
    <row r="1923" spans="1:2">
      <c r="A1923" s="11" t="s">
        <v>16308</v>
      </c>
      <c r="B1923">
        <v>129.75</v>
      </c>
    </row>
    <row r="1924" spans="1:2">
      <c r="A1924" s="11" t="s">
        <v>16312</v>
      </c>
      <c r="B1924">
        <v>129.75</v>
      </c>
    </row>
    <row r="1925" spans="1:2">
      <c r="A1925" s="11" t="s">
        <v>16316</v>
      </c>
      <c r="B1925">
        <v>134.15625</v>
      </c>
    </row>
    <row r="1926" spans="1:2">
      <c r="A1926" s="11" t="s">
        <v>16320</v>
      </c>
      <c r="B1926">
        <v>136.3125</v>
      </c>
    </row>
    <row r="1927" spans="1:2">
      <c r="A1927" s="11" t="s">
        <v>16324</v>
      </c>
      <c r="B1927">
        <v>135.5625</v>
      </c>
    </row>
    <row r="1928" spans="1:2">
      <c r="A1928" s="11" t="s">
        <v>16328</v>
      </c>
      <c r="B1928">
        <v>138.28125</v>
      </c>
    </row>
    <row r="1929" spans="1:2">
      <c r="A1929" s="11" t="s">
        <v>16332</v>
      </c>
      <c r="B1929">
        <v>137.25</v>
      </c>
    </row>
    <row r="1930" spans="1:2">
      <c r="A1930" s="11" t="s">
        <v>16336</v>
      </c>
      <c r="B1930">
        <v>138.46875</v>
      </c>
    </row>
    <row r="1931" spans="1:2">
      <c r="A1931" s="11" t="s">
        <v>16340</v>
      </c>
      <c r="B1931">
        <v>139.5</v>
      </c>
    </row>
    <row r="1932" spans="1:2">
      <c r="A1932" s="11" t="s">
        <v>16344</v>
      </c>
      <c r="B1932">
        <v>139.03125</v>
      </c>
    </row>
    <row r="1933" spans="1:2">
      <c r="A1933" s="11" t="s">
        <v>16348</v>
      </c>
      <c r="B1933">
        <v>139.21875</v>
      </c>
    </row>
    <row r="1934" spans="1:2">
      <c r="A1934" s="11" t="s">
        <v>16352</v>
      </c>
      <c r="B1934">
        <v>139.03125</v>
      </c>
    </row>
    <row r="1935" spans="1:2">
      <c r="A1935" s="11" t="s">
        <v>16356</v>
      </c>
      <c r="B1935">
        <v>137.8125</v>
      </c>
    </row>
    <row r="1936" spans="1:2">
      <c r="A1936" s="11" t="s">
        <v>16360</v>
      </c>
      <c r="B1936">
        <v>135.46875</v>
      </c>
    </row>
    <row r="1937" spans="1:2">
      <c r="A1937" s="11" t="s">
        <v>16364</v>
      </c>
      <c r="B1937">
        <v>129</v>
      </c>
    </row>
    <row r="1938" spans="1:2">
      <c r="A1938" s="11" t="s">
        <v>16368</v>
      </c>
      <c r="B1938">
        <v>127.125</v>
      </c>
    </row>
    <row r="1939" spans="1:2">
      <c r="A1939" s="11" t="s">
        <v>16372</v>
      </c>
      <c r="B1939">
        <v>126.46875</v>
      </c>
    </row>
    <row r="1940" spans="1:2">
      <c r="A1940" s="11" t="s">
        <v>16376</v>
      </c>
      <c r="B1940">
        <v>124.3125</v>
      </c>
    </row>
    <row r="1941" spans="1:2">
      <c r="A1941" s="11" t="s">
        <v>16380</v>
      </c>
      <c r="B1941">
        <v>124.3125</v>
      </c>
    </row>
    <row r="1942" spans="1:2">
      <c r="A1942" s="11" t="s">
        <v>16384</v>
      </c>
      <c r="B1942">
        <v>120.375</v>
      </c>
    </row>
    <row r="1943" spans="1:2">
      <c r="A1943" s="11" t="s">
        <v>16388</v>
      </c>
      <c r="B1943">
        <v>116.25</v>
      </c>
    </row>
    <row r="1944" spans="1:2">
      <c r="A1944" s="11" t="s">
        <v>16392</v>
      </c>
      <c r="B1944">
        <v>112.6875</v>
      </c>
    </row>
    <row r="1945" spans="1:2">
      <c r="A1945" s="11" t="s">
        <v>16396</v>
      </c>
      <c r="B1945">
        <v>108.65625</v>
      </c>
    </row>
    <row r="1946" spans="1:2">
      <c r="A1946" s="11" t="s">
        <v>16400</v>
      </c>
      <c r="B1946">
        <v>107.25</v>
      </c>
    </row>
    <row r="1947" spans="1:2">
      <c r="A1947" s="11" t="s">
        <v>16404</v>
      </c>
      <c r="B1947">
        <v>104.34375</v>
      </c>
    </row>
    <row r="1948" spans="1:2">
      <c r="A1948" s="11" t="s">
        <v>16408</v>
      </c>
      <c r="B1948">
        <v>103.125</v>
      </c>
    </row>
    <row r="1949" spans="1:2">
      <c r="A1949" s="11" t="s">
        <v>16412</v>
      </c>
      <c r="B1949">
        <v>100.59375</v>
      </c>
    </row>
    <row r="1950" spans="1:2">
      <c r="A1950" s="11" t="s">
        <v>16416</v>
      </c>
      <c r="B1950">
        <v>98.90625</v>
      </c>
    </row>
    <row r="1951" spans="1:2">
      <c r="A1951" s="11" t="s">
        <v>16420</v>
      </c>
      <c r="B1951">
        <v>99</v>
      </c>
    </row>
    <row r="1952" spans="1:2">
      <c r="A1952" s="11" t="s">
        <v>16424</v>
      </c>
      <c r="B1952">
        <v>99.46875</v>
      </c>
    </row>
    <row r="1953" spans="1:2">
      <c r="A1953" s="11" t="s">
        <v>16428</v>
      </c>
      <c r="B1953">
        <v>98.34375</v>
      </c>
    </row>
    <row r="1954" spans="1:2">
      <c r="A1954" s="11" t="s">
        <v>16432</v>
      </c>
      <c r="B1954">
        <v>96</v>
      </c>
    </row>
    <row r="1955" spans="1:2">
      <c r="A1955" s="11" t="s">
        <v>16436</v>
      </c>
      <c r="B1955">
        <v>96.1875</v>
      </c>
    </row>
    <row r="1956" spans="1:2">
      <c r="A1956" s="11" t="s">
        <v>16440</v>
      </c>
      <c r="B1956">
        <v>93.46875</v>
      </c>
    </row>
    <row r="1957" spans="1:2">
      <c r="A1957" s="11" t="s">
        <v>16444</v>
      </c>
      <c r="B1957">
        <v>89.8125</v>
      </c>
    </row>
    <row r="1958" spans="1:2">
      <c r="A1958" s="11" t="s">
        <v>16448</v>
      </c>
      <c r="B1958">
        <v>89.0625</v>
      </c>
    </row>
    <row r="1959" spans="1:2">
      <c r="A1959" s="11" t="s">
        <v>16452</v>
      </c>
      <c r="B1959">
        <v>89.34375</v>
      </c>
    </row>
    <row r="1960" spans="1:2">
      <c r="A1960" s="11" t="s">
        <v>16456</v>
      </c>
      <c r="B1960">
        <v>89.4375</v>
      </c>
    </row>
    <row r="1961" spans="1:2">
      <c r="A1961" s="11" t="s">
        <v>16460</v>
      </c>
      <c r="B1961">
        <v>89.25</v>
      </c>
    </row>
    <row r="1962" spans="1:2">
      <c r="A1962" s="11" t="s">
        <v>16463</v>
      </c>
      <c r="B1962">
        <v>88.125</v>
      </c>
    </row>
    <row r="1963" spans="1:2">
      <c r="A1963" s="11" t="s">
        <v>16467</v>
      </c>
      <c r="B1963">
        <v>85.78125</v>
      </c>
    </row>
    <row r="1964" spans="1:2">
      <c r="A1964" s="11" t="s">
        <v>16471</v>
      </c>
      <c r="B1964">
        <v>82.125</v>
      </c>
    </row>
    <row r="1965" spans="1:2">
      <c r="A1965" s="11" t="s">
        <v>16475</v>
      </c>
      <c r="B1965">
        <v>78.1875</v>
      </c>
    </row>
    <row r="1966" spans="1:2">
      <c r="A1966" s="11" t="s">
        <v>16479</v>
      </c>
      <c r="B1966">
        <v>75.75</v>
      </c>
    </row>
    <row r="1967" spans="1:2">
      <c r="A1967" s="11" t="s">
        <v>16482</v>
      </c>
      <c r="B1967">
        <v>78.5625</v>
      </c>
    </row>
    <row r="1968" spans="1:2">
      <c r="A1968" s="11" t="s">
        <v>16486</v>
      </c>
      <c r="B1968">
        <v>75.46875</v>
      </c>
    </row>
    <row r="1969" spans="1:2">
      <c r="A1969" s="11" t="s">
        <v>16490</v>
      </c>
      <c r="B1969">
        <v>71.71875</v>
      </c>
    </row>
    <row r="1970" spans="1:2">
      <c r="A1970" s="11" t="s">
        <v>16494</v>
      </c>
      <c r="B1970">
        <v>76.03125</v>
      </c>
    </row>
    <row r="1971" spans="1:2">
      <c r="A1971" s="11" t="s">
        <v>16498</v>
      </c>
      <c r="B1971">
        <v>78.65625</v>
      </c>
    </row>
    <row r="1972" spans="1:2">
      <c r="A1972" s="11" t="s">
        <v>16502</v>
      </c>
      <c r="B1972">
        <v>83.34375</v>
      </c>
    </row>
    <row r="1973" spans="1:2">
      <c r="A1973" s="11" t="s">
        <v>16506</v>
      </c>
      <c r="B1973">
        <v>85.03125</v>
      </c>
    </row>
    <row r="1974" spans="1:2">
      <c r="A1974" s="11" t="s">
        <v>16510</v>
      </c>
      <c r="B1974">
        <v>82.59375</v>
      </c>
    </row>
    <row r="1975" spans="1:2">
      <c r="A1975" s="11" t="s">
        <v>16514</v>
      </c>
      <c r="B1975">
        <v>78.46875</v>
      </c>
    </row>
    <row r="1976" spans="1:2">
      <c r="A1976" s="11" t="s">
        <v>16518</v>
      </c>
      <c r="B1976">
        <v>78.09375</v>
      </c>
    </row>
    <row r="1977" spans="1:2">
      <c r="A1977" s="11" t="s">
        <v>16522</v>
      </c>
      <c r="B1977">
        <v>77.90625</v>
      </c>
    </row>
    <row r="1978" spans="1:2">
      <c r="A1978" s="11" t="s">
        <v>16526</v>
      </c>
      <c r="B1978">
        <v>84.46875</v>
      </c>
    </row>
    <row r="1979" spans="1:2">
      <c r="A1979" s="11" t="s">
        <v>16530</v>
      </c>
      <c r="B1979">
        <v>83.53125</v>
      </c>
    </row>
    <row r="1980" spans="1:2">
      <c r="A1980" s="11" t="s">
        <v>16534</v>
      </c>
      <c r="B1980">
        <v>81.375</v>
      </c>
    </row>
    <row r="1981" spans="1:2">
      <c r="A1981" s="11" t="s">
        <v>16534</v>
      </c>
      <c r="B1981">
        <v>81.375</v>
      </c>
    </row>
    <row r="1982" spans="1:2">
      <c r="A1982" s="11" t="s">
        <v>16541</v>
      </c>
      <c r="B1982">
        <v>85.5</v>
      </c>
    </row>
    <row r="1983" spans="1:2">
      <c r="A1983" s="11" t="s">
        <v>16545</v>
      </c>
      <c r="B1983">
        <v>91.875</v>
      </c>
    </row>
    <row r="1984" spans="1:2">
      <c r="A1984" s="11" t="s">
        <v>16549</v>
      </c>
      <c r="B1984">
        <v>94.5</v>
      </c>
    </row>
    <row r="1985" spans="1:2">
      <c r="A1985" s="11" t="s">
        <v>16553</v>
      </c>
      <c r="B1985">
        <v>94.125</v>
      </c>
    </row>
    <row r="1986" spans="1:2">
      <c r="A1986" s="11" t="s">
        <v>16557</v>
      </c>
      <c r="B1986">
        <v>93.375</v>
      </c>
    </row>
    <row r="1987" spans="1:2">
      <c r="A1987" s="11" t="s">
        <v>16561</v>
      </c>
      <c r="B1987">
        <v>97.21875</v>
      </c>
    </row>
    <row r="1988" spans="1:2">
      <c r="A1988" s="11" t="s">
        <v>16565</v>
      </c>
      <c r="B1988">
        <v>100.6875</v>
      </c>
    </row>
    <row r="1989" spans="1:2">
      <c r="A1989" s="11" t="s">
        <v>16569</v>
      </c>
      <c r="B1989">
        <v>100.6875</v>
      </c>
    </row>
    <row r="1990" spans="1:2">
      <c r="A1990" s="11" t="s">
        <v>16573</v>
      </c>
      <c r="B1990">
        <v>95.90625</v>
      </c>
    </row>
    <row r="1991" spans="1:2">
      <c r="A1991" s="11" t="s">
        <v>16577</v>
      </c>
      <c r="B1991">
        <v>93.1875</v>
      </c>
    </row>
    <row r="1992" spans="1:2">
      <c r="A1992" s="11" t="s">
        <v>16581</v>
      </c>
      <c r="B1992">
        <v>88.6875</v>
      </c>
    </row>
    <row r="1993" spans="1:2">
      <c r="A1993" s="11" t="s">
        <v>16585</v>
      </c>
      <c r="B1993">
        <v>85.6875</v>
      </c>
    </row>
    <row r="1994" spans="1:2">
      <c r="A1994" s="11" t="s">
        <v>16589</v>
      </c>
      <c r="B1994">
        <v>84.375</v>
      </c>
    </row>
    <row r="1995" spans="1:2">
      <c r="A1995" s="11" t="s">
        <v>16593</v>
      </c>
      <c r="B1995">
        <v>81.375</v>
      </c>
    </row>
    <row r="1996" spans="1:2">
      <c r="A1996" s="11" t="s">
        <v>16597</v>
      </c>
      <c r="B1996">
        <v>84.84375</v>
      </c>
    </row>
    <row r="1997" spans="1:2">
      <c r="A1997" s="11" t="s">
        <v>16601</v>
      </c>
      <c r="B1997">
        <v>83.71875</v>
      </c>
    </row>
    <row r="1998" spans="1:2">
      <c r="A1998" s="11" t="s">
        <v>16605</v>
      </c>
      <c r="B1998">
        <v>85.96875</v>
      </c>
    </row>
    <row r="1999" spans="1:2">
      <c r="A1999" s="11" t="s">
        <v>16609</v>
      </c>
      <c r="B1999">
        <v>83.53125</v>
      </c>
    </row>
    <row r="2000" spans="1:2">
      <c r="A2000" s="11" t="s">
        <v>16613</v>
      </c>
      <c r="B2000">
        <v>79.78125</v>
      </c>
    </row>
    <row r="2001" spans="1:2">
      <c r="A2001" s="11" t="s">
        <v>16617</v>
      </c>
      <c r="B2001">
        <v>78.09375</v>
      </c>
    </row>
    <row r="2002" spans="1:2">
      <c r="A2002" s="11" t="s">
        <v>16621</v>
      </c>
      <c r="B2002">
        <v>77.34375</v>
      </c>
    </row>
    <row r="2003" spans="1:2">
      <c r="A2003" s="11" t="s">
        <v>16625</v>
      </c>
      <c r="B2003">
        <v>78.09375</v>
      </c>
    </row>
    <row r="2004" spans="1:2">
      <c r="A2004" s="11" t="s">
        <v>16629</v>
      </c>
      <c r="B2004">
        <v>78.09375</v>
      </c>
    </row>
    <row r="2005" spans="1:2">
      <c r="A2005" s="11" t="s">
        <v>16633</v>
      </c>
      <c r="B2005">
        <v>84.5625</v>
      </c>
    </row>
    <row r="2006" spans="1:2">
      <c r="A2006" s="11" t="s">
        <v>16637</v>
      </c>
      <c r="B2006">
        <v>81.84375</v>
      </c>
    </row>
    <row r="2007" spans="1:2">
      <c r="A2007" s="11" t="s">
        <v>16641</v>
      </c>
      <c r="B2007">
        <v>81.84375</v>
      </c>
    </row>
    <row r="2008" spans="1:2">
      <c r="A2008" s="11" t="s">
        <v>16645</v>
      </c>
      <c r="B2008">
        <v>86.71875</v>
      </c>
    </row>
    <row r="2009" spans="1:2">
      <c r="A2009" s="11" t="s">
        <v>16649</v>
      </c>
      <c r="B2009">
        <v>93.09375</v>
      </c>
    </row>
    <row r="2010" spans="1:2">
      <c r="A2010" s="11" t="s">
        <v>16653</v>
      </c>
      <c r="B2010">
        <v>92.8125</v>
      </c>
    </row>
    <row r="2011" spans="1:2">
      <c r="A2011" s="11" t="s">
        <v>16657</v>
      </c>
      <c r="B2011">
        <v>95.8125</v>
      </c>
    </row>
    <row r="2012" spans="1:2">
      <c r="A2012" s="11" t="s">
        <v>16661</v>
      </c>
      <c r="B2012">
        <v>100.5</v>
      </c>
    </row>
    <row r="2013" spans="1:2">
      <c r="A2013" s="11" t="s">
        <v>16665</v>
      </c>
      <c r="B2013">
        <v>106.40625</v>
      </c>
    </row>
    <row r="2014" spans="1:2">
      <c r="A2014" s="11" t="s">
        <v>16669</v>
      </c>
      <c r="B2014">
        <v>112.96875</v>
      </c>
    </row>
    <row r="2015" spans="1:2">
      <c r="A2015" s="11" t="s">
        <v>16673</v>
      </c>
      <c r="B2015">
        <v>113.8125</v>
      </c>
    </row>
    <row r="2016" spans="1:2">
      <c r="A2016" s="11" t="s">
        <v>16677</v>
      </c>
      <c r="B2016">
        <v>113.8125</v>
      </c>
    </row>
    <row r="2017" spans="1:2">
      <c r="A2017" s="11" t="s">
        <v>16681</v>
      </c>
      <c r="B2017">
        <v>112.59375</v>
      </c>
    </row>
    <row r="2018" spans="1:2">
      <c r="A2018" s="11" t="s">
        <v>16685</v>
      </c>
      <c r="B2018">
        <v>111</v>
      </c>
    </row>
    <row r="2019" spans="1:2">
      <c r="A2019" s="11" t="s">
        <v>16689</v>
      </c>
      <c r="B2019">
        <v>109.03125</v>
      </c>
    </row>
    <row r="2020" spans="1:2">
      <c r="A2020" s="11" t="s">
        <v>16693</v>
      </c>
      <c r="B2020">
        <v>108.5625</v>
      </c>
    </row>
    <row r="2021" spans="1:2">
      <c r="A2021" s="11" t="s">
        <v>16697</v>
      </c>
      <c r="B2021">
        <v>108.9375</v>
      </c>
    </row>
    <row r="2022" spans="1:2">
      <c r="A2022" s="11" t="s">
        <v>16701</v>
      </c>
      <c r="B2022">
        <v>108.84375</v>
      </c>
    </row>
    <row r="2023" spans="1:2">
      <c r="A2023" s="11" t="s">
        <v>16705</v>
      </c>
      <c r="B2023">
        <v>106.03125</v>
      </c>
    </row>
    <row r="2024" spans="1:2">
      <c r="A2024" s="11" t="s">
        <v>16709</v>
      </c>
      <c r="B2024">
        <v>106.40625</v>
      </c>
    </row>
    <row r="2025" spans="1:2">
      <c r="A2025" s="11" t="s">
        <v>16713</v>
      </c>
      <c r="B2025">
        <v>108.65625</v>
      </c>
    </row>
    <row r="2026" spans="1:2">
      <c r="A2026" s="11" t="s">
        <v>16717</v>
      </c>
      <c r="B2026">
        <v>111.375</v>
      </c>
    </row>
    <row r="2027" spans="1:2">
      <c r="A2027" s="11" t="s">
        <v>16721</v>
      </c>
      <c r="B2027">
        <v>111.375</v>
      </c>
    </row>
    <row r="2028" spans="1:2">
      <c r="A2028" s="11" t="s">
        <v>16725</v>
      </c>
      <c r="B2028">
        <v>114.375</v>
      </c>
    </row>
    <row r="2029" spans="1:2">
      <c r="A2029" s="11" t="s">
        <v>16729</v>
      </c>
      <c r="B2029">
        <v>116.53125</v>
      </c>
    </row>
    <row r="2030" spans="1:2">
      <c r="A2030" s="11" t="s">
        <v>16732</v>
      </c>
      <c r="B2030">
        <v>116.8125</v>
      </c>
    </row>
    <row r="2031" spans="1:2">
      <c r="A2031" s="11" t="s">
        <v>16736</v>
      </c>
      <c r="B2031">
        <v>116.90625</v>
      </c>
    </row>
    <row r="2032" spans="1:2">
      <c r="A2032" s="11" t="s">
        <v>16740</v>
      </c>
      <c r="B2032">
        <v>115.96875</v>
      </c>
    </row>
    <row r="2033" spans="1:2">
      <c r="A2033" s="11" t="s">
        <v>16744</v>
      </c>
      <c r="B2033">
        <v>117.9375</v>
      </c>
    </row>
    <row r="2034" spans="1:2">
      <c r="A2034" s="11" t="s">
        <v>16748</v>
      </c>
      <c r="B2034">
        <v>118.03125</v>
      </c>
    </row>
    <row r="2035" spans="1:2">
      <c r="A2035" s="11" t="s">
        <v>16752</v>
      </c>
      <c r="B2035">
        <v>120</v>
      </c>
    </row>
    <row r="2036" spans="1:2">
      <c r="A2036" s="11" t="s">
        <v>16756</v>
      </c>
      <c r="B2036">
        <v>120.09375</v>
      </c>
    </row>
    <row r="2037" spans="1:2">
      <c r="A2037" s="11" t="s">
        <v>16760</v>
      </c>
      <c r="B2037">
        <v>115.125</v>
      </c>
    </row>
    <row r="2038" spans="1:2">
      <c r="A2038" s="11" t="s">
        <v>16764</v>
      </c>
      <c r="B2038">
        <v>107.15625</v>
      </c>
    </row>
    <row r="2039" spans="1:2">
      <c r="A2039" s="11" t="s">
        <v>16768</v>
      </c>
      <c r="B2039">
        <v>107.34375</v>
      </c>
    </row>
    <row r="2040" spans="1:2">
      <c r="A2040" s="11" t="s">
        <v>16772</v>
      </c>
      <c r="B2040">
        <v>108.5625</v>
      </c>
    </row>
    <row r="2041" spans="1:2">
      <c r="A2041" s="11" t="s">
        <v>16776</v>
      </c>
      <c r="B2041">
        <v>114.65625</v>
      </c>
    </row>
    <row r="2042" spans="1:2">
      <c r="A2042" s="11" t="s">
        <v>16780</v>
      </c>
      <c r="B2042">
        <v>121.40625</v>
      </c>
    </row>
    <row r="2043" spans="1:2">
      <c r="A2043" s="11" t="s">
        <v>16784</v>
      </c>
      <c r="B2043">
        <v>127.78125</v>
      </c>
    </row>
    <row r="2044" spans="1:2">
      <c r="A2044" s="11" t="s">
        <v>16788</v>
      </c>
      <c r="B2044">
        <v>133.40625</v>
      </c>
    </row>
    <row r="2045" spans="1:2">
      <c r="A2045" s="11" t="s">
        <v>16792</v>
      </c>
      <c r="B2045">
        <v>139.40625</v>
      </c>
    </row>
    <row r="2046" spans="1:2">
      <c r="A2046" s="11" t="s">
        <v>16796</v>
      </c>
      <c r="B2046">
        <v>144.28125</v>
      </c>
    </row>
    <row r="2047" spans="1:2">
      <c r="A2047" s="11" t="s">
        <v>16800</v>
      </c>
      <c r="B2047">
        <v>143.0625</v>
      </c>
    </row>
    <row r="2048" spans="1:2">
      <c r="A2048" s="11" t="s">
        <v>16804</v>
      </c>
      <c r="B2048">
        <v>143.4375</v>
      </c>
    </row>
    <row r="2049" spans="1:2">
      <c r="A2049" s="11" t="s">
        <v>16808</v>
      </c>
      <c r="B2049">
        <v>143.34375</v>
      </c>
    </row>
    <row r="2050" spans="1:2">
      <c r="A2050" s="11" t="s">
        <v>16812</v>
      </c>
      <c r="B2050">
        <v>143.34375</v>
      </c>
    </row>
    <row r="2051" spans="1:2">
      <c r="A2051" s="11" t="s">
        <v>16816</v>
      </c>
      <c r="B2051">
        <v>141.5625</v>
      </c>
    </row>
    <row r="2052" spans="1:2">
      <c r="A2052" s="11" t="s">
        <v>16820</v>
      </c>
      <c r="B2052">
        <v>140.25</v>
      </c>
    </row>
    <row r="2053" spans="1:2">
      <c r="A2053" s="11" t="s">
        <v>16824</v>
      </c>
      <c r="B2053">
        <v>138.1875</v>
      </c>
    </row>
    <row r="2054" spans="1:2">
      <c r="A2054" s="11" t="s">
        <v>16828</v>
      </c>
      <c r="B2054">
        <v>134.53125</v>
      </c>
    </row>
    <row r="2055" spans="1:2">
      <c r="A2055" s="11" t="s">
        <v>16832</v>
      </c>
      <c r="B2055">
        <v>130.40625</v>
      </c>
    </row>
    <row r="2056" spans="1:2">
      <c r="A2056" s="11" t="s">
        <v>16836</v>
      </c>
      <c r="B2056">
        <v>129.65625</v>
      </c>
    </row>
    <row r="2057" spans="1:2">
      <c r="A2057" s="11" t="s">
        <v>16840</v>
      </c>
      <c r="B2057">
        <v>128.0625</v>
      </c>
    </row>
    <row r="2058" spans="1:2">
      <c r="A2058" s="11" t="s">
        <v>16844</v>
      </c>
      <c r="B2058">
        <v>124.875</v>
      </c>
    </row>
    <row r="2059" spans="1:2">
      <c r="A2059" s="11" t="s">
        <v>16848</v>
      </c>
      <c r="B2059">
        <v>121.96875</v>
      </c>
    </row>
    <row r="2060" spans="1:2">
      <c r="A2060" s="11" t="s">
        <v>16852</v>
      </c>
      <c r="B2060">
        <v>121.3125</v>
      </c>
    </row>
    <row r="2061" spans="1:2">
      <c r="A2061" s="11" t="s">
        <v>16856</v>
      </c>
      <c r="B2061">
        <v>120.65625</v>
      </c>
    </row>
    <row r="2062" spans="1:2">
      <c r="A2062" s="11" t="s">
        <v>16860</v>
      </c>
      <c r="B2062">
        <v>120.5625</v>
      </c>
    </row>
    <row r="2063" spans="1:2">
      <c r="A2063" s="11" t="s">
        <v>16864</v>
      </c>
      <c r="B2063">
        <v>118.875</v>
      </c>
    </row>
    <row r="2064" spans="1:2">
      <c r="A2064" s="11" t="s">
        <v>16868</v>
      </c>
      <c r="B2064">
        <v>118.21875</v>
      </c>
    </row>
    <row r="2065" spans="1:2">
      <c r="A2065" s="11" t="s">
        <v>16872</v>
      </c>
      <c r="B2065">
        <v>118.78125</v>
      </c>
    </row>
    <row r="2066" spans="1:2">
      <c r="A2066" s="11" t="s">
        <v>16876</v>
      </c>
      <c r="B2066">
        <v>118.125</v>
      </c>
    </row>
    <row r="2067" spans="1:2">
      <c r="A2067" s="11" t="s">
        <v>16880</v>
      </c>
      <c r="B2067">
        <v>117.9375</v>
      </c>
    </row>
    <row r="2068" spans="1:2">
      <c r="A2068" s="11" t="s">
        <v>16884</v>
      </c>
      <c r="B2068">
        <v>118.6875</v>
      </c>
    </row>
    <row r="2069" spans="1:2">
      <c r="A2069" s="11" t="s">
        <v>16888</v>
      </c>
      <c r="B2069">
        <v>117</v>
      </c>
    </row>
    <row r="2070" spans="1:2">
      <c r="A2070" s="11" t="s">
        <v>16892</v>
      </c>
      <c r="B2070">
        <v>115.40625</v>
      </c>
    </row>
    <row r="2071" spans="1:2">
      <c r="A2071" s="11" t="s">
        <v>16896</v>
      </c>
      <c r="B2071">
        <v>114.65625</v>
      </c>
    </row>
    <row r="2072" spans="1:2">
      <c r="A2072" s="11" t="s">
        <v>16896</v>
      </c>
      <c r="B2072">
        <v>114.65625</v>
      </c>
    </row>
    <row r="2073" spans="1:2">
      <c r="A2073" s="11" t="s">
        <v>16903</v>
      </c>
      <c r="B2073">
        <v>114</v>
      </c>
    </row>
    <row r="2074" spans="1:2">
      <c r="A2074" s="11" t="s">
        <v>16907</v>
      </c>
      <c r="B2074">
        <v>116.4375</v>
      </c>
    </row>
    <row r="2075" spans="1:2">
      <c r="A2075" s="11" t="s">
        <v>16911</v>
      </c>
      <c r="B2075">
        <v>116.34375</v>
      </c>
    </row>
    <row r="2076" spans="1:2">
      <c r="A2076" s="11" t="s">
        <v>16915</v>
      </c>
      <c r="B2076">
        <v>116.71875</v>
      </c>
    </row>
    <row r="2077" spans="1:2">
      <c r="A2077" s="11" t="s">
        <v>16919</v>
      </c>
      <c r="B2077">
        <v>118.6875</v>
      </c>
    </row>
    <row r="2078" spans="1:2">
      <c r="A2078" s="11" t="s">
        <v>16923</v>
      </c>
      <c r="B2078">
        <v>119.0625</v>
      </c>
    </row>
    <row r="2079" spans="1:2">
      <c r="A2079" s="11" t="s">
        <v>16927</v>
      </c>
      <c r="B2079">
        <v>118.40625</v>
      </c>
    </row>
    <row r="2080" spans="1:2">
      <c r="A2080" s="11" t="s">
        <v>16931</v>
      </c>
      <c r="B2080">
        <v>120.28125</v>
      </c>
    </row>
    <row r="2081" spans="1:2">
      <c r="A2081" s="11" t="s">
        <v>16935</v>
      </c>
      <c r="B2081">
        <v>120.5625</v>
      </c>
    </row>
    <row r="2082" spans="1:2">
      <c r="A2082" s="11" t="s">
        <v>16939</v>
      </c>
      <c r="B2082">
        <v>122.25</v>
      </c>
    </row>
    <row r="2083" spans="1:2">
      <c r="A2083" s="11" t="s">
        <v>16942</v>
      </c>
      <c r="B2083">
        <v>121.875</v>
      </c>
    </row>
    <row r="2084" spans="1:2">
      <c r="A2084" s="11" t="s">
        <v>16946</v>
      </c>
      <c r="B2084">
        <v>122.53125</v>
      </c>
    </row>
    <row r="2085" spans="1:2">
      <c r="A2085" s="11" t="s">
        <v>16950</v>
      </c>
      <c r="B2085">
        <v>122.71875</v>
      </c>
    </row>
    <row r="2086" spans="1:2">
      <c r="A2086" s="11" t="s">
        <v>16954</v>
      </c>
      <c r="B2086">
        <v>122.0625</v>
      </c>
    </row>
    <row r="2087" spans="1:2">
      <c r="A2087" s="11" t="s">
        <v>16958</v>
      </c>
      <c r="B2087">
        <v>122.15625</v>
      </c>
    </row>
    <row r="2088" spans="1:2">
      <c r="A2088" s="11" t="s">
        <v>16962</v>
      </c>
      <c r="B2088">
        <v>123</v>
      </c>
    </row>
    <row r="2089" spans="1:2">
      <c r="A2089" s="11" t="s">
        <v>16966</v>
      </c>
      <c r="B2089">
        <v>122.15625</v>
      </c>
    </row>
    <row r="2090" spans="1:2">
      <c r="A2090" s="11" t="s">
        <v>16970</v>
      </c>
      <c r="B2090">
        <v>121.5</v>
      </c>
    </row>
    <row r="2091" spans="1:2">
      <c r="A2091" s="11" t="s">
        <v>16974</v>
      </c>
      <c r="B2091">
        <v>124.6875</v>
      </c>
    </row>
    <row r="2092" spans="1:2">
      <c r="A2092" s="11" t="s">
        <v>16978</v>
      </c>
      <c r="B2092">
        <v>123.5625</v>
      </c>
    </row>
    <row r="2093" spans="1:2">
      <c r="A2093" s="11" t="s">
        <v>16982</v>
      </c>
      <c r="B2093">
        <v>124.875</v>
      </c>
    </row>
    <row r="2094" spans="1:2">
      <c r="A2094" s="11" t="s">
        <v>16986</v>
      </c>
      <c r="B2094">
        <v>126.1875</v>
      </c>
    </row>
    <row r="2095" spans="1:2">
      <c r="A2095" s="11" t="s">
        <v>16990</v>
      </c>
      <c r="B2095">
        <v>128.90625</v>
      </c>
    </row>
    <row r="2096" spans="1:2">
      <c r="A2096" s="11" t="s">
        <v>16994</v>
      </c>
      <c r="B2096">
        <v>130.03125</v>
      </c>
    </row>
    <row r="2097" spans="1:2">
      <c r="A2097" s="11" t="s">
        <v>16998</v>
      </c>
      <c r="B2097">
        <v>130.125</v>
      </c>
    </row>
    <row r="2098" spans="1:2">
      <c r="A2098" s="11" t="s">
        <v>17002</v>
      </c>
      <c r="B2098">
        <v>134.8125</v>
      </c>
    </row>
    <row r="2099" spans="1:2">
      <c r="A2099" s="11" t="s">
        <v>17006</v>
      </c>
      <c r="B2099">
        <v>135.65625</v>
      </c>
    </row>
    <row r="2100" spans="1:2">
      <c r="A2100" s="11" t="s">
        <v>17010</v>
      </c>
      <c r="B2100">
        <v>139.21875</v>
      </c>
    </row>
    <row r="2101" spans="1:2">
      <c r="A2101" s="11" t="s">
        <v>17014</v>
      </c>
      <c r="B2101">
        <v>141.75</v>
      </c>
    </row>
    <row r="2102" spans="1:2">
      <c r="A2102" s="11" t="s">
        <v>17018</v>
      </c>
      <c r="B2102">
        <v>148.40625</v>
      </c>
    </row>
    <row r="2103" spans="1:2">
      <c r="A2103" s="11" t="s">
        <v>17022</v>
      </c>
      <c r="B2103">
        <v>182.4375</v>
      </c>
    </row>
    <row r="2104" spans="1:2">
      <c r="A2104" s="11" t="s">
        <v>17026</v>
      </c>
      <c r="B2104">
        <v>207.9375</v>
      </c>
    </row>
    <row r="2105" spans="1:2">
      <c r="A2105" s="11" t="s">
        <v>17030</v>
      </c>
      <c r="B2105">
        <v>210.65625</v>
      </c>
    </row>
    <row r="2106" spans="1:2">
      <c r="A2106" s="11" t="s">
        <v>17034</v>
      </c>
      <c r="B2106">
        <v>213.1875</v>
      </c>
    </row>
    <row r="2107" spans="1:2">
      <c r="A2107" s="11" t="s">
        <v>17038</v>
      </c>
      <c r="B2107">
        <v>224.4375</v>
      </c>
    </row>
    <row r="2108" spans="1:2">
      <c r="A2108" s="11" t="s">
        <v>17042</v>
      </c>
      <c r="B2108">
        <v>228.1875</v>
      </c>
    </row>
    <row r="2109" spans="1:2">
      <c r="A2109" s="11" t="s">
        <v>17046</v>
      </c>
      <c r="B2109">
        <v>226.78125</v>
      </c>
    </row>
    <row r="2110" spans="1:2">
      <c r="A2110" s="11" t="s">
        <v>17050</v>
      </c>
      <c r="B2110">
        <v>218.8125</v>
      </c>
    </row>
    <row r="2111" spans="1:2">
      <c r="A2111" s="11" t="s">
        <v>17054</v>
      </c>
      <c r="B2111">
        <v>220.5</v>
      </c>
    </row>
    <row r="2112" spans="1:2">
      <c r="A2112" s="11" t="s">
        <v>17058</v>
      </c>
      <c r="B2112">
        <v>220.59375</v>
      </c>
    </row>
    <row r="2113" spans="1:2">
      <c r="A2113" s="11" t="s">
        <v>17062</v>
      </c>
      <c r="B2113">
        <v>220.5</v>
      </c>
    </row>
    <row r="2114" spans="1:2">
      <c r="A2114" s="11" t="s">
        <v>17066</v>
      </c>
      <c r="B2114">
        <v>216.75</v>
      </c>
    </row>
    <row r="2115" spans="1:2">
      <c r="A2115" s="11" t="s">
        <v>17070</v>
      </c>
      <c r="B2115">
        <v>214.5</v>
      </c>
    </row>
    <row r="2116" spans="1:2">
      <c r="A2116" s="11" t="s">
        <v>17074</v>
      </c>
      <c r="B2116">
        <v>214.59375</v>
      </c>
    </row>
    <row r="2117" spans="1:2">
      <c r="A2117" s="11" t="s">
        <v>17078</v>
      </c>
      <c r="B2117">
        <v>207.5625</v>
      </c>
    </row>
    <row r="2118" spans="1:2">
      <c r="A2118" s="11" t="s">
        <v>17082</v>
      </c>
      <c r="B2118">
        <v>168.9375</v>
      </c>
    </row>
    <row r="2119" spans="1:2">
      <c r="A2119" s="11" t="s">
        <v>17086</v>
      </c>
      <c r="B2119">
        <v>142.21875</v>
      </c>
    </row>
    <row r="2120" spans="1:2">
      <c r="A2120" s="11" t="s">
        <v>17090</v>
      </c>
      <c r="B2120">
        <v>139.40625</v>
      </c>
    </row>
    <row r="2121" spans="1:2">
      <c r="A2121" s="11" t="s">
        <v>17094</v>
      </c>
      <c r="B2121">
        <v>136.03125</v>
      </c>
    </row>
    <row r="2122" spans="1:2">
      <c r="A2122" s="11" t="s">
        <v>17097</v>
      </c>
      <c r="B2122">
        <v>133.5</v>
      </c>
    </row>
    <row r="2123" spans="1:2">
      <c r="A2123" s="11" t="s">
        <v>17101</v>
      </c>
      <c r="B2123">
        <v>129.46875</v>
      </c>
    </row>
    <row r="2124" spans="1:2">
      <c r="A2124" s="11" t="s">
        <v>17105</v>
      </c>
      <c r="B2124">
        <v>128.8125</v>
      </c>
    </row>
    <row r="2125" spans="1:2">
      <c r="A2125" s="11" t="s">
        <v>17109</v>
      </c>
      <c r="B2125">
        <v>133.5</v>
      </c>
    </row>
    <row r="2126" spans="1:2">
      <c r="A2126" s="11" t="s">
        <v>17113</v>
      </c>
      <c r="B2126">
        <v>130.3125</v>
      </c>
    </row>
    <row r="2127" spans="1:2">
      <c r="A2127" s="11" t="s">
        <v>17117</v>
      </c>
      <c r="B2127">
        <v>135.1875</v>
      </c>
    </row>
    <row r="2128" spans="1:2">
      <c r="A2128" s="11" t="s">
        <v>17121</v>
      </c>
      <c r="B2128">
        <v>136.21875</v>
      </c>
    </row>
    <row r="2129" spans="1:2">
      <c r="A2129" s="11" t="s">
        <v>17125</v>
      </c>
      <c r="B2129">
        <v>146.90625</v>
      </c>
    </row>
    <row r="2130" spans="1:2">
      <c r="A2130" s="11" t="s">
        <v>17129</v>
      </c>
      <c r="B2130">
        <v>139.40625</v>
      </c>
    </row>
    <row r="2131" spans="1:2">
      <c r="A2131" s="11" t="s">
        <v>17133</v>
      </c>
      <c r="B2131">
        <v>129.46875</v>
      </c>
    </row>
    <row r="2132" spans="1:2">
      <c r="A2132" s="11" t="s">
        <v>17137</v>
      </c>
      <c r="B2132">
        <v>122.0625</v>
      </c>
    </row>
    <row r="2133" spans="1:2">
      <c r="A2133" s="11" t="s">
        <v>17141</v>
      </c>
      <c r="B2133">
        <v>114.1875</v>
      </c>
    </row>
    <row r="2134" spans="1:2">
      <c r="A2134" s="11" t="s">
        <v>17145</v>
      </c>
      <c r="B2134">
        <v>109.5</v>
      </c>
    </row>
    <row r="2135" spans="1:2">
      <c r="A2135" s="11" t="s">
        <v>17149</v>
      </c>
      <c r="B2135">
        <v>112.6875</v>
      </c>
    </row>
    <row r="2136" spans="1:2">
      <c r="A2136" s="11" t="s">
        <v>17153</v>
      </c>
      <c r="B2136">
        <v>113.90625</v>
      </c>
    </row>
    <row r="2137" spans="1:2">
      <c r="A2137" s="11" t="s">
        <v>17157</v>
      </c>
      <c r="B2137">
        <v>116.90625</v>
      </c>
    </row>
    <row r="2138" spans="1:2">
      <c r="A2138" s="11" t="s">
        <v>17161</v>
      </c>
      <c r="B2138">
        <v>107.34375</v>
      </c>
    </row>
    <row r="2139" spans="1:2">
      <c r="A2139" s="11" t="s">
        <v>17165</v>
      </c>
      <c r="B2139">
        <v>99</v>
      </c>
    </row>
    <row r="2140" spans="1:2">
      <c r="A2140" s="11" t="s">
        <v>17169</v>
      </c>
      <c r="B2140">
        <v>97.125</v>
      </c>
    </row>
    <row r="2141" spans="1:2">
      <c r="A2141" s="11" t="s">
        <v>17173</v>
      </c>
      <c r="B2141">
        <v>95.34375</v>
      </c>
    </row>
    <row r="2142" spans="1:2">
      <c r="A2142" s="11" t="s">
        <v>17177</v>
      </c>
      <c r="B2142">
        <v>95.53125</v>
      </c>
    </row>
    <row r="2143" spans="1:2">
      <c r="A2143" s="11" t="s">
        <v>17181</v>
      </c>
      <c r="B2143">
        <v>95.4375</v>
      </c>
    </row>
    <row r="2144" spans="1:2">
      <c r="A2144" s="11" t="s">
        <v>17185</v>
      </c>
      <c r="B2144">
        <v>95.0625</v>
      </c>
    </row>
    <row r="2145" spans="1:2">
      <c r="A2145" s="11" t="s">
        <v>17189</v>
      </c>
      <c r="B2145">
        <v>93.5625</v>
      </c>
    </row>
    <row r="2146" spans="1:2">
      <c r="A2146" s="11" t="s">
        <v>17193</v>
      </c>
      <c r="B2146">
        <v>93.09375</v>
      </c>
    </row>
    <row r="2147" spans="1:2">
      <c r="A2147" s="11" t="s">
        <v>17197</v>
      </c>
      <c r="B2147">
        <v>93.9375</v>
      </c>
    </row>
    <row r="2148" spans="1:2">
      <c r="A2148" s="11" t="s">
        <v>17201</v>
      </c>
      <c r="B2148">
        <v>88.78125</v>
      </c>
    </row>
    <row r="2149" spans="1:2">
      <c r="A2149" s="11" t="s">
        <v>17205</v>
      </c>
      <c r="B2149">
        <v>89.53125</v>
      </c>
    </row>
    <row r="2150" spans="1:2">
      <c r="A2150" s="11" t="s">
        <v>17209</v>
      </c>
      <c r="B2150">
        <v>89.34375</v>
      </c>
    </row>
    <row r="2151" spans="1:2">
      <c r="A2151" s="11" t="s">
        <v>17213</v>
      </c>
      <c r="B2151">
        <v>85.875</v>
      </c>
    </row>
    <row r="2152" spans="1:2">
      <c r="A2152" s="11" t="s">
        <v>17217</v>
      </c>
      <c r="B2152">
        <v>80.71875</v>
      </c>
    </row>
    <row r="2153" spans="1:2">
      <c r="A2153" s="11" t="s">
        <v>17221</v>
      </c>
      <c r="B2153">
        <v>78.65625</v>
      </c>
    </row>
    <row r="2154" spans="1:2">
      <c r="A2154" s="11" t="s">
        <v>17225</v>
      </c>
      <c r="B2154">
        <v>78.28125</v>
      </c>
    </row>
    <row r="2155" spans="1:2">
      <c r="A2155" s="11" t="s">
        <v>17229</v>
      </c>
      <c r="B2155">
        <v>77.8125</v>
      </c>
    </row>
    <row r="2156" spans="1:2">
      <c r="A2156" s="11" t="s">
        <v>17233</v>
      </c>
      <c r="B2156">
        <v>78</v>
      </c>
    </row>
    <row r="2157" spans="1:2">
      <c r="A2157" s="11" t="s">
        <v>17237</v>
      </c>
      <c r="B2157">
        <v>76.59375</v>
      </c>
    </row>
    <row r="2158" spans="1:2">
      <c r="A2158" s="11" t="s">
        <v>17241</v>
      </c>
      <c r="B2158">
        <v>72.09375</v>
      </c>
    </row>
    <row r="2159" spans="1:2">
      <c r="A2159" s="11" t="s">
        <v>17245</v>
      </c>
      <c r="B2159">
        <v>72.28125</v>
      </c>
    </row>
    <row r="2160" spans="1:2">
      <c r="A2160" s="11" t="s">
        <v>17249</v>
      </c>
      <c r="B2160">
        <v>68.625</v>
      </c>
    </row>
    <row r="2161" spans="1:2">
      <c r="A2161" s="11" t="s">
        <v>17253</v>
      </c>
      <c r="B2161">
        <v>63.65625</v>
      </c>
    </row>
    <row r="2162" spans="1:2">
      <c r="A2162" s="11" t="s">
        <v>17257</v>
      </c>
      <c r="B2162">
        <v>62.8125</v>
      </c>
    </row>
    <row r="2163" spans="1:2">
      <c r="A2163" s="11" t="s">
        <v>17261</v>
      </c>
      <c r="B2163">
        <v>62.25</v>
      </c>
    </row>
    <row r="2164" spans="1:2">
      <c r="A2164" s="11" t="s">
        <v>17265</v>
      </c>
      <c r="B2164">
        <v>58.875</v>
      </c>
    </row>
    <row r="2165" spans="1:2">
      <c r="A2165" s="11" t="s">
        <v>17269</v>
      </c>
      <c r="B2165">
        <v>59.25</v>
      </c>
    </row>
    <row r="2166" spans="1:2">
      <c r="A2166" s="11" t="s">
        <v>17273</v>
      </c>
      <c r="B2166">
        <v>58.21875</v>
      </c>
    </row>
    <row r="2167" spans="1:2">
      <c r="A2167" s="11" t="s">
        <v>17277</v>
      </c>
      <c r="B2167">
        <v>54.65625</v>
      </c>
    </row>
    <row r="2168" spans="1:2">
      <c r="A2168" s="11" t="s">
        <v>17281</v>
      </c>
      <c r="B2168">
        <v>54.09375</v>
      </c>
    </row>
    <row r="2169" spans="1:2">
      <c r="A2169" s="11" t="s">
        <v>17285</v>
      </c>
      <c r="B2169">
        <v>55.21875</v>
      </c>
    </row>
    <row r="2170" spans="1:2">
      <c r="A2170" s="11" t="s">
        <v>17289</v>
      </c>
      <c r="B2170">
        <v>55.21875</v>
      </c>
    </row>
    <row r="2171" spans="1:2">
      <c r="A2171" s="11" t="s">
        <v>17293</v>
      </c>
      <c r="B2171">
        <v>54.09375</v>
      </c>
    </row>
    <row r="2172" spans="1:2">
      <c r="A2172" s="11" t="s">
        <v>17297</v>
      </c>
      <c r="B2172">
        <v>54.1875</v>
      </c>
    </row>
    <row r="2173" spans="1:2">
      <c r="A2173" s="11" t="s">
        <v>17301</v>
      </c>
      <c r="B2173">
        <v>52.6875</v>
      </c>
    </row>
    <row r="2174" spans="1:2">
      <c r="A2174" s="11" t="s">
        <v>17305</v>
      </c>
      <c r="B2174">
        <v>51.09375</v>
      </c>
    </row>
    <row r="2175" spans="1:2">
      <c r="A2175" s="11" t="s">
        <v>17309</v>
      </c>
      <c r="B2175">
        <v>48.84375</v>
      </c>
    </row>
    <row r="2176" spans="1:2">
      <c r="A2176" s="11" t="s">
        <v>17313</v>
      </c>
      <c r="B2176">
        <v>47.71875</v>
      </c>
    </row>
    <row r="2177" spans="1:2">
      <c r="A2177" s="11" t="s">
        <v>17317</v>
      </c>
      <c r="B2177">
        <v>45.1875</v>
      </c>
    </row>
    <row r="2178" spans="1:2">
      <c r="A2178" s="11" t="s">
        <v>17321</v>
      </c>
      <c r="B2178">
        <v>45.28125</v>
      </c>
    </row>
    <row r="2179" spans="1:2">
      <c r="A2179" s="11" t="s">
        <v>17324</v>
      </c>
      <c r="B2179">
        <v>41.90625</v>
      </c>
    </row>
    <row r="2180" spans="1:2">
      <c r="A2180" s="11" t="s">
        <v>17328</v>
      </c>
      <c r="B2180">
        <v>41.0625</v>
      </c>
    </row>
    <row r="2181" spans="1:2">
      <c r="A2181" s="11" t="s">
        <v>17332</v>
      </c>
      <c r="B2181">
        <v>37.21875</v>
      </c>
    </row>
    <row r="2182" spans="1:2">
      <c r="A2182" s="11" t="s">
        <v>17336</v>
      </c>
      <c r="B2182">
        <v>37.875</v>
      </c>
    </row>
    <row r="2183" spans="1:2">
      <c r="A2183" s="11" t="s">
        <v>17340</v>
      </c>
      <c r="B2183">
        <v>33.5625</v>
      </c>
    </row>
    <row r="2184" spans="1:2">
      <c r="A2184" s="11" t="s">
        <v>17344</v>
      </c>
      <c r="B2184">
        <v>33.65625</v>
      </c>
    </row>
    <row r="2185" spans="1:2">
      <c r="A2185" s="11" t="s">
        <v>17348</v>
      </c>
      <c r="B2185">
        <v>31.875</v>
      </c>
    </row>
    <row r="2186" spans="1:2">
      <c r="A2186" s="11" t="s">
        <v>17352</v>
      </c>
      <c r="B2186">
        <v>27.46875</v>
      </c>
    </row>
    <row r="2187" spans="1:2">
      <c r="A2187" s="11" t="s">
        <v>17356</v>
      </c>
      <c r="B2187">
        <v>27.75</v>
      </c>
    </row>
    <row r="2188" spans="1:2">
      <c r="A2188" s="11" t="s">
        <v>17360</v>
      </c>
      <c r="B2188">
        <v>23.8125</v>
      </c>
    </row>
    <row r="2189" spans="1:2">
      <c r="A2189" s="11" t="s">
        <v>17364</v>
      </c>
      <c r="B2189">
        <v>23.90625</v>
      </c>
    </row>
    <row r="2190" spans="1:2">
      <c r="A2190" s="11" t="s">
        <v>17368</v>
      </c>
      <c r="B2190">
        <v>20.8125</v>
      </c>
    </row>
    <row r="2191" spans="1:2">
      <c r="A2191" s="11" t="s">
        <v>20312</v>
      </c>
      <c r="B2191">
        <v>23.90625</v>
      </c>
    </row>
    <row r="2192" spans="1:2">
      <c r="A2192" s="11" t="s">
        <v>20316</v>
      </c>
      <c r="B2192">
        <v>27.84375</v>
      </c>
    </row>
    <row r="2193" spans="1:2">
      <c r="A2193" s="11" t="s">
        <v>20320</v>
      </c>
      <c r="B2193">
        <v>31.03125</v>
      </c>
    </row>
    <row r="2194" spans="1:2">
      <c r="A2194" s="11" t="s">
        <v>20324</v>
      </c>
      <c r="B2194">
        <v>37.125</v>
      </c>
    </row>
    <row r="2195" spans="1:2">
      <c r="A2195" s="11" t="s">
        <v>20328</v>
      </c>
      <c r="B2195">
        <v>40.6875</v>
      </c>
    </row>
    <row r="2196" spans="1:2">
      <c r="A2196" s="11" t="s">
        <v>20332</v>
      </c>
      <c r="B2196">
        <v>51.1875</v>
      </c>
    </row>
    <row r="2197" spans="1:2">
      <c r="A2197" s="11" t="s">
        <v>20336</v>
      </c>
      <c r="B2197">
        <v>62.0625</v>
      </c>
    </row>
    <row r="2198" spans="1:2">
      <c r="A2198" s="11" t="s">
        <v>20340</v>
      </c>
      <c r="B2198">
        <v>68.625</v>
      </c>
    </row>
    <row r="2199" spans="1:2">
      <c r="A2199" s="11" t="s">
        <v>20344</v>
      </c>
      <c r="B2199">
        <v>68.625</v>
      </c>
    </row>
    <row r="2200" spans="1:2">
      <c r="A2200" s="11" t="s">
        <v>20348</v>
      </c>
      <c r="B2200">
        <v>67.5</v>
      </c>
    </row>
    <row r="2201" spans="1:2">
      <c r="A2201" s="11" t="s">
        <v>20352</v>
      </c>
      <c r="B2201">
        <v>67.6875</v>
      </c>
    </row>
    <row r="2202" spans="1:2">
      <c r="A2202" s="11" t="s">
        <v>20356</v>
      </c>
      <c r="B2202">
        <v>69.28125</v>
      </c>
    </row>
    <row r="2203" spans="1:2">
      <c r="A2203" s="11" t="s">
        <v>20360</v>
      </c>
      <c r="B2203">
        <v>72.75</v>
      </c>
    </row>
    <row r="2204" spans="1:2">
      <c r="A2204" s="11" t="s">
        <v>20364</v>
      </c>
      <c r="B2204">
        <v>76.40625</v>
      </c>
    </row>
    <row r="2205" spans="1:2">
      <c r="A2205" s="11" t="s">
        <v>20368</v>
      </c>
      <c r="B2205">
        <v>72.46875</v>
      </c>
    </row>
    <row r="2206" spans="1:2">
      <c r="A2206" s="11" t="s">
        <v>20372</v>
      </c>
      <c r="B2206">
        <v>75.46875</v>
      </c>
    </row>
    <row r="2207" spans="1:2">
      <c r="A2207" s="11" t="s">
        <v>20372</v>
      </c>
      <c r="B2207">
        <v>75.46875</v>
      </c>
    </row>
    <row r="2208" spans="1:2">
      <c r="A2208" s="11" t="s">
        <v>20379</v>
      </c>
      <c r="B2208">
        <v>83.4375</v>
      </c>
    </row>
    <row r="2209" spans="1:2">
      <c r="A2209" s="11" t="s">
        <v>20383</v>
      </c>
      <c r="B2209">
        <v>89.71875</v>
      </c>
    </row>
    <row r="2210" spans="1:2">
      <c r="A2210" s="11" t="s">
        <v>20387</v>
      </c>
      <c r="B2210">
        <v>93.84375</v>
      </c>
    </row>
    <row r="2211" spans="1:2">
      <c r="A2211" s="11" t="s">
        <v>20391</v>
      </c>
      <c r="B2211">
        <v>89.8125</v>
      </c>
    </row>
    <row r="2212" spans="1:2">
      <c r="A2212" s="11" t="s">
        <v>20395</v>
      </c>
      <c r="B2212">
        <v>86.25</v>
      </c>
    </row>
    <row r="2213" spans="1:2">
      <c r="A2213" s="11" t="s">
        <v>20399</v>
      </c>
      <c r="B2213">
        <v>82.78125</v>
      </c>
    </row>
    <row r="2214" spans="1:2">
      <c r="A2214" s="11" t="s">
        <v>20403</v>
      </c>
      <c r="B2214">
        <v>83.53125</v>
      </c>
    </row>
    <row r="2215" spans="1:2">
      <c r="A2215" s="11" t="s">
        <v>20407</v>
      </c>
      <c r="B2215">
        <v>84</v>
      </c>
    </row>
    <row r="2216" spans="1:2">
      <c r="A2216" s="11" t="s">
        <v>20411</v>
      </c>
      <c r="B2216">
        <v>80.625</v>
      </c>
    </row>
    <row r="2217" spans="1:2">
      <c r="A2217" s="11" t="s">
        <v>20415</v>
      </c>
      <c r="B2217">
        <v>82.6875</v>
      </c>
    </row>
    <row r="2218" spans="1:2">
      <c r="A2218" s="11" t="s">
        <v>20419</v>
      </c>
      <c r="B2218">
        <v>79.03125</v>
      </c>
    </row>
    <row r="2219" spans="1:2">
      <c r="A2219" s="11" t="s">
        <v>20423</v>
      </c>
      <c r="B2219">
        <v>80.15625</v>
      </c>
    </row>
    <row r="2220" spans="1:2">
      <c r="A2220" s="11" t="s">
        <v>20427</v>
      </c>
      <c r="B2220">
        <v>84</v>
      </c>
    </row>
    <row r="2221" spans="1:2">
      <c r="A2221" s="11" t="s">
        <v>20431</v>
      </c>
      <c r="B2221">
        <v>86.53125</v>
      </c>
    </row>
    <row r="2222" spans="1:2">
      <c r="A2222" s="11" t="s">
        <v>20435</v>
      </c>
      <c r="B2222">
        <v>93.28125</v>
      </c>
    </row>
    <row r="2223" spans="1:2">
      <c r="A2223" s="11" t="s">
        <v>20439</v>
      </c>
      <c r="B2223">
        <v>100.6875</v>
      </c>
    </row>
    <row r="2224" spans="1:2">
      <c r="A2224" s="11" t="s">
        <v>20443</v>
      </c>
      <c r="B2224">
        <v>108.28125</v>
      </c>
    </row>
    <row r="2225" spans="1:2">
      <c r="A2225" s="11" t="s">
        <v>20446</v>
      </c>
      <c r="B2225">
        <v>117.65625</v>
      </c>
    </row>
    <row r="2226" spans="1:2">
      <c r="A2226" s="11" t="s">
        <v>20450</v>
      </c>
      <c r="B2226">
        <v>128.25</v>
      </c>
    </row>
    <row r="2227" spans="1:2">
      <c r="A2227" s="11" t="s">
        <v>20454</v>
      </c>
      <c r="B2227">
        <v>138.09375</v>
      </c>
    </row>
    <row r="2228" spans="1:2">
      <c r="A2228" s="11" t="s">
        <v>20458</v>
      </c>
      <c r="B2228">
        <v>134.625</v>
      </c>
    </row>
    <row r="2229" spans="1:2">
      <c r="A2229" s="11" t="s">
        <v>20462</v>
      </c>
      <c r="B2229">
        <v>130.6875</v>
      </c>
    </row>
    <row r="2230" spans="1:2">
      <c r="A2230" s="11" t="s">
        <v>20466</v>
      </c>
      <c r="B2230">
        <v>128.71875</v>
      </c>
    </row>
    <row r="2231" spans="1:2">
      <c r="A2231" s="11" t="s">
        <v>20470</v>
      </c>
      <c r="B2231">
        <v>124.125</v>
      </c>
    </row>
    <row r="2232" spans="1:2">
      <c r="A2232" s="11" t="s">
        <v>20474</v>
      </c>
      <c r="B2232">
        <v>120.75</v>
      </c>
    </row>
    <row r="2233" spans="1:2">
      <c r="A2233" s="11" t="s">
        <v>20478</v>
      </c>
      <c r="B2233">
        <v>118.125</v>
      </c>
    </row>
    <row r="2234" spans="1:2">
      <c r="A2234" s="11" t="s">
        <v>20482</v>
      </c>
      <c r="B2234">
        <v>108</v>
      </c>
    </row>
    <row r="2235" spans="1:2">
      <c r="A2235" s="11" t="s">
        <v>20486</v>
      </c>
      <c r="B2235">
        <v>103.6875</v>
      </c>
    </row>
    <row r="2236" spans="1:2">
      <c r="A2236" s="11" t="s">
        <v>20490</v>
      </c>
      <c r="B2236">
        <v>98.8125</v>
      </c>
    </row>
    <row r="2237" spans="1:2">
      <c r="A2237" s="11" t="s">
        <v>20494</v>
      </c>
      <c r="B2237">
        <v>97.5</v>
      </c>
    </row>
    <row r="2238" spans="1:2">
      <c r="A2238" s="11" t="s">
        <v>20494</v>
      </c>
      <c r="B2238">
        <v>97.5</v>
      </c>
    </row>
    <row r="2239" spans="1:2">
      <c r="A2239" s="11" t="s">
        <v>20501</v>
      </c>
      <c r="B2239">
        <v>93.84375</v>
      </c>
    </row>
    <row r="2240" spans="1:2">
      <c r="A2240" s="11" t="s">
        <v>20505</v>
      </c>
      <c r="B2240">
        <v>87.28125</v>
      </c>
    </row>
    <row r="2241" spans="1:2">
      <c r="A2241" s="11" t="s">
        <v>20509</v>
      </c>
      <c r="B2241">
        <v>83.25</v>
      </c>
    </row>
    <row r="2242" spans="1:2">
      <c r="A2242" s="11" t="s">
        <v>20513</v>
      </c>
      <c r="B2242">
        <v>81.46875</v>
      </c>
    </row>
    <row r="2243" spans="1:2">
      <c r="A2243" s="11" t="s">
        <v>20516</v>
      </c>
      <c r="B2243">
        <v>84.46875</v>
      </c>
    </row>
    <row r="2244" spans="1:2">
      <c r="A2244" s="14" t="s">
        <v>20520</v>
      </c>
      <c r="B2244">
        <v>83.53125</v>
      </c>
    </row>
    <row r="2245" spans="1:2">
      <c r="A2245" s="11" t="s">
        <v>20524</v>
      </c>
      <c r="B2245">
        <v>83.15625</v>
      </c>
    </row>
    <row r="2246" spans="1:2">
      <c r="A2246" s="11" t="s">
        <v>20528</v>
      </c>
      <c r="B2246">
        <v>85.875</v>
      </c>
    </row>
    <row r="2247" spans="1:2">
      <c r="A2247" s="11" t="s">
        <v>20532</v>
      </c>
      <c r="B2247">
        <v>87.09375</v>
      </c>
    </row>
    <row r="2248" spans="1:2">
      <c r="A2248" s="11" t="s">
        <v>20536</v>
      </c>
      <c r="B2248">
        <v>85.03125</v>
      </c>
    </row>
    <row r="2249" spans="1:2">
      <c r="A2249" s="11" t="s">
        <v>20540</v>
      </c>
      <c r="B2249">
        <v>81.46875</v>
      </c>
    </row>
    <row r="2250" spans="1:2">
      <c r="A2250" s="11" t="s">
        <v>20544</v>
      </c>
      <c r="B2250">
        <v>77.53125</v>
      </c>
    </row>
    <row r="2251" spans="1:2">
      <c r="A2251" s="11" t="s">
        <v>20548</v>
      </c>
      <c r="B2251">
        <v>72.75</v>
      </c>
    </row>
    <row r="2252" spans="1:2">
      <c r="A2252" s="11" t="s">
        <v>20552</v>
      </c>
      <c r="B2252">
        <v>72.09375</v>
      </c>
    </row>
    <row r="2253" spans="1:2">
      <c r="A2253" s="11" t="s">
        <v>20556</v>
      </c>
      <c r="B2253">
        <v>71.4375</v>
      </c>
    </row>
    <row r="2254" spans="1:2">
      <c r="A2254" s="11" t="s">
        <v>20560</v>
      </c>
      <c r="B2254">
        <v>71.71875</v>
      </c>
    </row>
    <row r="2255" spans="1:2">
      <c r="A2255" s="11" t="s">
        <v>20564</v>
      </c>
      <c r="B2255">
        <v>77.4375</v>
      </c>
    </row>
    <row r="2256" spans="1:2">
      <c r="A2256" s="11" t="s">
        <v>20568</v>
      </c>
      <c r="B2256">
        <v>85.40625</v>
      </c>
    </row>
    <row r="2257" spans="1:2">
      <c r="A2257" s="11" t="s">
        <v>20572</v>
      </c>
      <c r="B2257">
        <v>92.71875</v>
      </c>
    </row>
    <row r="2258" spans="1:2">
      <c r="A2258" s="11" t="s">
        <v>20576</v>
      </c>
      <c r="B2258">
        <v>92.90625</v>
      </c>
    </row>
    <row r="2259" spans="1:2">
      <c r="A2259" s="11" t="s">
        <v>20580</v>
      </c>
      <c r="B2259">
        <v>93.09375</v>
      </c>
    </row>
    <row r="2260" spans="1:2">
      <c r="A2260" s="11" t="s">
        <v>20584</v>
      </c>
      <c r="B2260">
        <v>93.1875</v>
      </c>
    </row>
    <row r="2261" spans="1:2">
      <c r="A2261" s="11" t="s">
        <v>20588</v>
      </c>
      <c r="B2261">
        <v>99.1875</v>
      </c>
    </row>
    <row r="2262" spans="1:2">
      <c r="A2262" s="11" t="s">
        <v>20592</v>
      </c>
      <c r="B2262">
        <v>99.1875</v>
      </c>
    </row>
    <row r="2263" spans="1:2">
      <c r="A2263" s="11" t="s">
        <v>20596</v>
      </c>
      <c r="B2263">
        <v>99.1875</v>
      </c>
    </row>
    <row r="2264" spans="1:2">
      <c r="A2264" s="11" t="s">
        <v>20596</v>
      </c>
      <c r="B2264">
        <v>99.1875</v>
      </c>
    </row>
    <row r="2265" spans="1:2">
      <c r="A2265" s="11" t="s">
        <v>20602</v>
      </c>
      <c r="B2265">
        <v>99.1875</v>
      </c>
    </row>
    <row r="2266" spans="1:2">
      <c r="A2266" s="11" t="s">
        <v>20605</v>
      </c>
      <c r="B2266">
        <v>129.9375</v>
      </c>
    </row>
    <row r="2267" spans="1:2">
      <c r="A2267" s="11" t="s">
        <v>20609</v>
      </c>
      <c r="B2267">
        <v>129.9375</v>
      </c>
    </row>
    <row r="2268" spans="1:2">
      <c r="A2268" s="11" t="s">
        <v>20613</v>
      </c>
      <c r="B2268">
        <v>123.84375</v>
      </c>
    </row>
    <row r="2269" spans="1:2">
      <c r="A2269" s="11" t="s">
        <v>20613</v>
      </c>
      <c r="B2269">
        <v>123.84375</v>
      </c>
    </row>
    <row r="2270" spans="1:2">
      <c r="A2270" s="11" t="s">
        <v>20613</v>
      </c>
      <c r="B2270">
        <v>123.84375</v>
      </c>
    </row>
    <row r="2271" spans="1:2">
      <c r="A2271" s="11" t="s">
        <v>20623</v>
      </c>
      <c r="B2271">
        <v>123.84375</v>
      </c>
    </row>
    <row r="2272" spans="1:2">
      <c r="A2272" s="11" t="s">
        <v>20627</v>
      </c>
      <c r="B2272">
        <v>141.375</v>
      </c>
    </row>
    <row r="2273" spans="1:2">
      <c r="A2273" s="11" t="s">
        <v>20631</v>
      </c>
      <c r="B2273">
        <v>139.78125</v>
      </c>
    </row>
    <row r="2274" spans="1:2">
      <c r="A2274" s="11" t="s">
        <v>20635</v>
      </c>
      <c r="B2274">
        <v>139.78125</v>
      </c>
    </row>
    <row r="2275" spans="1:2">
      <c r="A2275" s="11" t="s">
        <v>20639</v>
      </c>
      <c r="B2275">
        <v>201.5625</v>
      </c>
    </row>
    <row r="2276" spans="1:2">
      <c r="A2276" s="11" t="s">
        <v>20643</v>
      </c>
      <c r="B2276">
        <v>201.5625</v>
      </c>
    </row>
    <row r="2277" spans="1:2">
      <c r="A2277" s="11" t="s">
        <v>20647</v>
      </c>
      <c r="B2277">
        <v>213.75</v>
      </c>
    </row>
    <row r="2278" spans="1:2">
      <c r="A2278" s="11" t="s">
        <v>20651</v>
      </c>
      <c r="B2278">
        <v>212.53125</v>
      </c>
    </row>
    <row r="2279" spans="1:2">
      <c r="A2279" s="11" t="s">
        <v>20655</v>
      </c>
      <c r="B2279">
        <v>211.03125</v>
      </c>
    </row>
    <row r="2280" spans="1:2">
      <c r="A2280" s="11" t="s">
        <v>20659</v>
      </c>
      <c r="B2280">
        <v>209.8125</v>
      </c>
    </row>
    <row r="2281" spans="1:2">
      <c r="A2281" s="11" t="s">
        <v>20663</v>
      </c>
      <c r="B2281">
        <v>213.46875</v>
      </c>
    </row>
    <row r="2282" spans="1:2">
      <c r="A2282" s="11" t="s">
        <v>20667</v>
      </c>
      <c r="B2282">
        <v>215.34375</v>
      </c>
    </row>
    <row r="2283" spans="1:2">
      <c r="A2283" s="11" t="s">
        <v>20671</v>
      </c>
      <c r="B2283">
        <v>214.21875</v>
      </c>
    </row>
    <row r="2284" spans="1:2">
      <c r="A2284" s="11" t="s">
        <v>20674</v>
      </c>
      <c r="B2284">
        <v>210.46875</v>
      </c>
    </row>
    <row r="2285" spans="1:2">
      <c r="A2285" s="11" t="s">
        <v>20678</v>
      </c>
      <c r="B2285">
        <v>202.96875</v>
      </c>
    </row>
    <row r="2286" spans="1:2">
      <c r="A2286" s="11" t="s">
        <v>20682</v>
      </c>
      <c r="B2286">
        <v>182.34375</v>
      </c>
    </row>
    <row r="2287" spans="1:2">
      <c r="A2287" s="11" t="s">
        <v>20686</v>
      </c>
      <c r="B2287">
        <v>147.65625</v>
      </c>
    </row>
    <row r="2288" spans="1:2">
      <c r="A2288" s="11" t="s">
        <v>20690</v>
      </c>
      <c r="B2288">
        <v>143.34375</v>
      </c>
    </row>
    <row r="2289" spans="1:2">
      <c r="A2289" s="11" t="s">
        <v>20694</v>
      </c>
      <c r="B2289">
        <v>142.96875</v>
      </c>
    </row>
    <row r="2290" spans="1:2">
      <c r="A2290" s="11" t="s">
        <v>20698</v>
      </c>
      <c r="B2290">
        <v>141.5625</v>
      </c>
    </row>
    <row r="2291" spans="1:2">
      <c r="A2291" s="11" t="s">
        <v>20702</v>
      </c>
      <c r="B2291">
        <v>139.125</v>
      </c>
    </row>
    <row r="2292" spans="1:2">
      <c r="A2292" s="11" t="s">
        <v>20706</v>
      </c>
      <c r="B2292">
        <v>141.5625</v>
      </c>
    </row>
    <row r="2293" spans="1:2">
      <c r="A2293" s="11" t="s">
        <v>20710</v>
      </c>
      <c r="B2293">
        <v>144.28125</v>
      </c>
    </row>
    <row r="2294" spans="1:2">
      <c r="A2294" s="11" t="s">
        <v>20714</v>
      </c>
      <c r="B2294">
        <v>148.6875</v>
      </c>
    </row>
    <row r="2295" spans="1:2">
      <c r="A2295" s="11" t="s">
        <v>20718</v>
      </c>
      <c r="B2295">
        <v>147.5625</v>
      </c>
    </row>
    <row r="2296" spans="1:2">
      <c r="A2296" s="11" t="s">
        <v>20722</v>
      </c>
      <c r="B2296">
        <v>145.3125</v>
      </c>
    </row>
    <row r="2297" spans="1:2">
      <c r="A2297" s="11" t="s">
        <v>20722</v>
      </c>
      <c r="B2297">
        <v>145.3125</v>
      </c>
    </row>
    <row r="2298" spans="1:2">
      <c r="A2298" s="11" t="s">
        <v>20729</v>
      </c>
      <c r="B2298">
        <v>147.46875</v>
      </c>
    </row>
    <row r="2299" spans="1:2">
      <c r="A2299" s="11" t="s">
        <v>20733</v>
      </c>
      <c r="B2299">
        <v>149.15625</v>
      </c>
    </row>
    <row r="2300" spans="1:2">
      <c r="A2300" s="11" t="s">
        <v>20737</v>
      </c>
      <c r="B2300">
        <v>148.5</v>
      </c>
    </row>
    <row r="2301" spans="1:2">
      <c r="A2301" s="11" t="s">
        <v>20741</v>
      </c>
      <c r="B2301">
        <v>168.1875</v>
      </c>
    </row>
    <row r="2302" spans="1:2">
      <c r="A2302" s="11" t="s">
        <v>20745</v>
      </c>
      <c r="B2302">
        <v>182.15625</v>
      </c>
    </row>
    <row r="2303" spans="1:2">
      <c r="A2303" s="11" t="s">
        <v>20749</v>
      </c>
      <c r="B2303">
        <v>201.28125</v>
      </c>
    </row>
    <row r="2304" spans="1:2">
      <c r="A2304" s="11" t="s">
        <v>20753</v>
      </c>
      <c r="B2304">
        <v>202.96875</v>
      </c>
    </row>
    <row r="2305" spans="1:2">
      <c r="A2305" s="11" t="s">
        <v>20757</v>
      </c>
      <c r="B2305">
        <v>200.71875</v>
      </c>
    </row>
    <row r="2306" spans="1:2">
      <c r="A2306" s="11" t="s">
        <v>20761</v>
      </c>
      <c r="B2306">
        <v>199.875</v>
      </c>
    </row>
    <row r="2307" spans="1:2">
      <c r="A2307" s="11" t="s">
        <v>20765</v>
      </c>
      <c r="B2307">
        <v>146.8125</v>
      </c>
    </row>
    <row r="2308" spans="1:2">
      <c r="A2308" s="11" t="s">
        <v>20769</v>
      </c>
      <c r="B2308">
        <v>137.71875</v>
      </c>
    </row>
    <row r="2309" spans="1:2">
      <c r="A2309" s="11" t="s">
        <v>20773</v>
      </c>
      <c r="B2309">
        <v>132</v>
      </c>
    </row>
    <row r="2310" spans="1:2">
      <c r="A2310" s="11" t="s">
        <v>20777</v>
      </c>
      <c r="B2310">
        <v>132</v>
      </c>
    </row>
    <row r="2311" spans="1:2">
      <c r="A2311" s="11" t="s">
        <v>20781</v>
      </c>
      <c r="B2311">
        <v>129.9375</v>
      </c>
    </row>
    <row r="2312" spans="1:2">
      <c r="A2312" s="11" t="s">
        <v>20785</v>
      </c>
      <c r="B2312">
        <v>122.90625</v>
      </c>
    </row>
    <row r="2313" spans="1:2">
      <c r="A2313" s="11" t="s">
        <v>20789</v>
      </c>
      <c r="B2313">
        <v>121.125</v>
      </c>
    </row>
    <row r="2314" spans="1:2">
      <c r="A2314" s="11" t="s">
        <v>20793</v>
      </c>
      <c r="B2314">
        <v>122.0625</v>
      </c>
    </row>
    <row r="2315" spans="1:2">
      <c r="A2315" s="11" t="s">
        <v>20797</v>
      </c>
      <c r="B2315">
        <v>127.59375</v>
      </c>
    </row>
    <row r="2316" spans="1:2">
      <c r="A2316" s="11" t="s">
        <v>20801</v>
      </c>
      <c r="B2316">
        <v>130.21875</v>
      </c>
    </row>
    <row r="2317" spans="1:2">
      <c r="A2317" s="11" t="s">
        <v>20805</v>
      </c>
      <c r="B2317">
        <v>129.9375</v>
      </c>
    </row>
    <row r="2318" spans="1:2">
      <c r="A2318" s="11" t="s">
        <v>20809</v>
      </c>
      <c r="B2318">
        <v>126.46875</v>
      </c>
    </row>
    <row r="2319" spans="1:2">
      <c r="A2319" s="11" t="s">
        <v>20813</v>
      </c>
      <c r="B2319">
        <v>126.9375</v>
      </c>
    </row>
    <row r="2320" spans="1:2">
      <c r="A2320" s="11" t="s">
        <v>20817</v>
      </c>
      <c r="B2320">
        <v>125.8125</v>
      </c>
    </row>
    <row r="2321" spans="1:2">
      <c r="A2321" s="11" t="s">
        <v>20821</v>
      </c>
      <c r="B2321">
        <v>127.6875</v>
      </c>
    </row>
    <row r="2322" spans="1:2">
      <c r="A2322" s="11" t="s">
        <v>20825</v>
      </c>
      <c r="B2322">
        <v>134.0625</v>
      </c>
    </row>
    <row r="2323" spans="1:2">
      <c r="A2323" s="11" t="s">
        <v>20829</v>
      </c>
      <c r="B2323">
        <v>141.65625</v>
      </c>
    </row>
    <row r="2324" spans="1:2">
      <c r="A2324" s="11" t="s">
        <v>20833</v>
      </c>
      <c r="B2324">
        <v>144.09375</v>
      </c>
    </row>
    <row r="2325" spans="1:2">
      <c r="A2325" s="11" t="s">
        <v>20837</v>
      </c>
      <c r="B2325">
        <v>135.375</v>
      </c>
    </row>
    <row r="2326" spans="1:2">
      <c r="A2326" s="11" t="s">
        <v>20841</v>
      </c>
      <c r="B2326">
        <v>125.8125</v>
      </c>
    </row>
    <row r="2327" spans="1:2">
      <c r="A2327" s="11" t="s">
        <v>20845</v>
      </c>
      <c r="B2327">
        <v>118.6875</v>
      </c>
    </row>
    <row r="2328" spans="1:2">
      <c r="A2328" s="11" t="s">
        <v>20849</v>
      </c>
      <c r="B2328">
        <v>109.125</v>
      </c>
    </row>
    <row r="2329" spans="1:2">
      <c r="A2329" s="11" t="s">
        <v>20853</v>
      </c>
      <c r="B2329">
        <v>105.65625</v>
      </c>
    </row>
    <row r="2330" spans="1:2">
      <c r="A2330" s="11" t="s">
        <v>20857</v>
      </c>
      <c r="B2330">
        <v>103.875</v>
      </c>
    </row>
    <row r="2331" spans="1:2">
      <c r="A2331" s="11" t="s">
        <v>20861</v>
      </c>
      <c r="B2331">
        <v>106.40625</v>
      </c>
    </row>
    <row r="2332" spans="1:2">
      <c r="A2332" s="11" t="s">
        <v>20865</v>
      </c>
      <c r="B2332">
        <v>106.40625</v>
      </c>
    </row>
    <row r="2333" spans="1:2">
      <c r="A2333" s="11" t="s">
        <v>20869</v>
      </c>
      <c r="B2333">
        <v>100.96875</v>
      </c>
    </row>
    <row r="2334" spans="1:2">
      <c r="A2334" s="11" t="s">
        <v>20873</v>
      </c>
      <c r="B2334">
        <v>102.375</v>
      </c>
    </row>
    <row r="2335" spans="1:2">
      <c r="A2335" s="11" t="s">
        <v>20877</v>
      </c>
      <c r="B2335">
        <v>106.40625</v>
      </c>
    </row>
    <row r="2336" spans="1:2">
      <c r="A2336" s="11" t="s">
        <v>20881</v>
      </c>
      <c r="B2336">
        <v>105.1875</v>
      </c>
    </row>
    <row r="2337" spans="1:2">
      <c r="A2337" s="11" t="s">
        <v>20885</v>
      </c>
      <c r="B2337">
        <v>99.1875</v>
      </c>
    </row>
    <row r="2338" spans="1:2">
      <c r="A2338" s="11" t="s">
        <v>20889</v>
      </c>
      <c r="B2338">
        <v>94.96875</v>
      </c>
    </row>
    <row r="2339" spans="1:2">
      <c r="A2339" s="11" t="s">
        <v>20893</v>
      </c>
      <c r="B2339">
        <v>97.40625</v>
      </c>
    </row>
    <row r="2340" spans="1:2">
      <c r="A2340" s="11" t="s">
        <v>20897</v>
      </c>
      <c r="B2340">
        <v>99.9375</v>
      </c>
    </row>
    <row r="2341" spans="1:2">
      <c r="A2341" s="11" t="s">
        <v>20901</v>
      </c>
      <c r="B2341">
        <v>106.40625</v>
      </c>
    </row>
    <row r="2342" spans="1:2">
      <c r="A2342" s="11" t="s">
        <v>20905</v>
      </c>
      <c r="B2342">
        <v>115.21875</v>
      </c>
    </row>
    <row r="2343" spans="1:2">
      <c r="A2343" s="11" t="s">
        <v>20909</v>
      </c>
      <c r="B2343">
        <v>124.59375</v>
      </c>
    </row>
    <row r="2344" spans="1:2">
      <c r="A2344" s="11" t="s">
        <v>20913</v>
      </c>
      <c r="B2344">
        <v>124.59375</v>
      </c>
    </row>
    <row r="2345" spans="1:2">
      <c r="A2345" s="11" t="s">
        <v>20917</v>
      </c>
      <c r="B2345">
        <v>132.9375</v>
      </c>
    </row>
    <row r="2346" spans="1:2">
      <c r="A2346" s="11" t="s">
        <v>20921</v>
      </c>
      <c r="B2346">
        <v>144</v>
      </c>
    </row>
    <row r="2347" spans="1:2">
      <c r="A2347" s="11" t="s">
        <v>20925</v>
      </c>
      <c r="B2347">
        <v>147.09375</v>
      </c>
    </row>
    <row r="2348" spans="1:2">
      <c r="A2348" s="11" t="s">
        <v>20929</v>
      </c>
      <c r="B2348">
        <v>147.5625</v>
      </c>
    </row>
    <row r="2349" spans="1:2">
      <c r="A2349" s="11" t="s">
        <v>20933</v>
      </c>
      <c r="B2349">
        <v>147.5625</v>
      </c>
    </row>
    <row r="2350" spans="1:2">
      <c r="A2350" s="11" t="s">
        <v>20937</v>
      </c>
      <c r="B2350">
        <v>207.84375</v>
      </c>
    </row>
    <row r="2351" spans="1:2">
      <c r="A2351" s="11" t="s">
        <v>20941</v>
      </c>
      <c r="B2351">
        <v>210.09375</v>
      </c>
    </row>
    <row r="2352" spans="1:2">
      <c r="A2352" s="11" t="s">
        <v>20945</v>
      </c>
      <c r="B2352">
        <v>208.21875</v>
      </c>
    </row>
    <row r="2353" spans="1:2">
      <c r="A2353" s="11" t="s">
        <v>20949</v>
      </c>
      <c r="B2353">
        <v>207.09375</v>
      </c>
    </row>
    <row r="2354" spans="1:2">
      <c r="A2354" s="11" t="s">
        <v>20953</v>
      </c>
      <c r="B2354">
        <v>203.25</v>
      </c>
    </row>
    <row r="2355" spans="1:2">
      <c r="A2355" s="11" t="s">
        <v>20957</v>
      </c>
      <c r="B2355">
        <v>149.4375</v>
      </c>
    </row>
    <row r="2356" spans="1:2">
      <c r="A2356" s="11" t="s">
        <v>20961</v>
      </c>
      <c r="B2356">
        <v>145.125</v>
      </c>
    </row>
    <row r="2357" spans="1:2">
      <c r="A2357" s="11" t="s">
        <v>20965</v>
      </c>
      <c r="B2357">
        <v>147.5625</v>
      </c>
    </row>
    <row r="2358" spans="1:2">
      <c r="A2358" s="11" t="s">
        <v>20965</v>
      </c>
      <c r="B2358">
        <v>147.5625</v>
      </c>
    </row>
    <row r="2359" spans="1:2">
      <c r="A2359" s="11" t="s">
        <v>20972</v>
      </c>
      <c r="B2359">
        <v>149.8125</v>
      </c>
    </row>
    <row r="2360" spans="1:2">
      <c r="A2360" s="11" t="s">
        <v>20976</v>
      </c>
      <c r="B2360">
        <v>145.5</v>
      </c>
    </row>
    <row r="2361" spans="1:2">
      <c r="A2361" s="11" t="s">
        <v>20980</v>
      </c>
      <c r="B2361">
        <v>144.65625</v>
      </c>
    </row>
    <row r="2362" spans="1:2">
      <c r="A2362" s="11" t="s">
        <v>20984</v>
      </c>
      <c r="B2362">
        <v>149.25</v>
      </c>
    </row>
    <row r="2363" spans="1:2">
      <c r="A2363" s="11" t="s">
        <v>20988</v>
      </c>
      <c r="B2363">
        <v>149.25</v>
      </c>
    </row>
    <row r="2364" spans="1:2">
      <c r="A2364" s="11" t="s">
        <v>20992</v>
      </c>
      <c r="B2364">
        <v>143.4375</v>
      </c>
    </row>
    <row r="2365" spans="1:2">
      <c r="A2365" s="11" t="s">
        <v>20996</v>
      </c>
      <c r="B2365">
        <v>141.9375</v>
      </c>
    </row>
    <row r="2366" spans="1:2">
      <c r="A2366" s="11" t="s">
        <v>21000</v>
      </c>
      <c r="B2366">
        <v>149.34375</v>
      </c>
    </row>
    <row r="2367" spans="1:2">
      <c r="A2367" s="11" t="s">
        <v>21004</v>
      </c>
      <c r="B2367">
        <v>206.34375</v>
      </c>
    </row>
    <row r="2368" spans="1:2">
      <c r="A2368" s="11" t="s">
        <v>21008</v>
      </c>
      <c r="B2368">
        <v>212.71875</v>
      </c>
    </row>
    <row r="2369" spans="1:2">
      <c r="A2369" s="11" t="s">
        <v>21012</v>
      </c>
      <c r="B2369">
        <v>211.78125</v>
      </c>
    </row>
    <row r="2370" spans="1:2">
      <c r="A2370" s="11" t="s">
        <v>21016</v>
      </c>
      <c r="B2370">
        <v>203.90625</v>
      </c>
    </row>
    <row r="2371" spans="1:2">
      <c r="A2371" s="11" t="s">
        <v>21020</v>
      </c>
      <c r="B2371">
        <v>147.28125</v>
      </c>
    </row>
    <row r="2372" spans="1:2">
      <c r="A2372" s="11" t="s">
        <v>21024</v>
      </c>
      <c r="B2372">
        <v>148.21875</v>
      </c>
    </row>
    <row r="2373" spans="1:2">
      <c r="A2373" s="11" t="s">
        <v>21028</v>
      </c>
      <c r="B2373">
        <v>168.84375</v>
      </c>
    </row>
    <row r="2374" spans="1:2">
      <c r="A2374" s="11" t="s">
        <v>21032</v>
      </c>
      <c r="B2374">
        <v>149.71875</v>
      </c>
    </row>
    <row r="2375" spans="1:2">
      <c r="A2375" s="11" t="s">
        <v>21035</v>
      </c>
      <c r="B2375">
        <v>142.5</v>
      </c>
    </row>
    <row r="2376" spans="1:2">
      <c r="A2376" s="11" t="s">
        <v>21039</v>
      </c>
      <c r="B2376">
        <v>137.4375</v>
      </c>
    </row>
    <row r="2377" spans="1:2">
      <c r="A2377" s="11" t="s">
        <v>21042</v>
      </c>
      <c r="B2377">
        <v>143.0625</v>
      </c>
    </row>
    <row r="2378" spans="1:2">
      <c r="A2378" s="11" t="s">
        <v>21046</v>
      </c>
      <c r="B2378">
        <v>143.625</v>
      </c>
    </row>
    <row r="2379" spans="1:2">
      <c r="A2379" s="11" t="s">
        <v>21050</v>
      </c>
      <c r="B2379">
        <v>140.0625</v>
      </c>
    </row>
    <row r="2380" spans="1:2">
      <c r="A2380" s="11" t="s">
        <v>21054</v>
      </c>
      <c r="B2380">
        <v>135.5625</v>
      </c>
    </row>
    <row r="2381" spans="1:2">
      <c r="A2381" s="11" t="s">
        <v>21058</v>
      </c>
      <c r="B2381">
        <v>139.03125</v>
      </c>
    </row>
    <row r="2382" spans="1:2">
      <c r="A2382" s="11" t="s">
        <v>21061</v>
      </c>
      <c r="B2382">
        <v>148.59375</v>
      </c>
    </row>
    <row r="2383" spans="1:2">
      <c r="A2383" s="11" t="s">
        <v>21065</v>
      </c>
      <c r="B2383">
        <v>201.5625</v>
      </c>
    </row>
    <row r="2384" spans="1:2">
      <c r="A2384" s="11" t="s">
        <v>21069</v>
      </c>
      <c r="B2384">
        <v>200.8125</v>
      </c>
    </row>
    <row r="2385" spans="1:2">
      <c r="A2385" s="11" t="s">
        <v>21073</v>
      </c>
      <c r="B2385">
        <v>202.875</v>
      </c>
    </row>
    <row r="2386" spans="1:2">
      <c r="A2386" s="11" t="s">
        <v>21077</v>
      </c>
      <c r="B2386">
        <v>210.46875</v>
      </c>
    </row>
    <row r="2387" spans="1:2">
      <c r="A2387" s="11" t="s">
        <v>21081</v>
      </c>
      <c r="B2387">
        <v>220.3125</v>
      </c>
    </row>
    <row r="2388" spans="1:2">
      <c r="A2388" s="11" t="s">
        <v>21085</v>
      </c>
      <c r="B2388">
        <v>222.375</v>
      </c>
    </row>
    <row r="2389" spans="1:2">
      <c r="A2389" s="11" t="s">
        <v>21089</v>
      </c>
      <c r="B2389">
        <v>222.375</v>
      </c>
    </row>
    <row r="2390" spans="1:2">
      <c r="A2390" s="11" t="s">
        <v>21093</v>
      </c>
      <c r="B2390">
        <v>220.3125</v>
      </c>
    </row>
    <row r="2391" spans="1:2">
      <c r="A2391" s="11" t="s">
        <v>21097</v>
      </c>
      <c r="B2391">
        <v>216.5625</v>
      </c>
    </row>
    <row r="2392" spans="1:2">
      <c r="A2392" s="11" t="s">
        <v>21101</v>
      </c>
      <c r="B2392">
        <v>210.5625</v>
      </c>
    </row>
    <row r="2393" spans="1:2">
      <c r="A2393" s="11" t="s">
        <v>21105</v>
      </c>
      <c r="B2393">
        <v>209.4375</v>
      </c>
    </row>
    <row r="2394" spans="1:2">
      <c r="A2394" s="11" t="s">
        <v>21109</v>
      </c>
      <c r="B2394">
        <v>212.53125</v>
      </c>
    </row>
    <row r="2395" spans="1:2">
      <c r="A2395" s="11" t="s">
        <v>21113</v>
      </c>
      <c r="B2395">
        <v>220.6875</v>
      </c>
    </row>
    <row r="2396" spans="1:2">
      <c r="A2396" s="11" t="s">
        <v>21117</v>
      </c>
      <c r="B2396">
        <v>220.5</v>
      </c>
    </row>
    <row r="2397" spans="1:2">
      <c r="A2397" s="11" t="s">
        <v>21121</v>
      </c>
      <c r="B2397">
        <v>210.375</v>
      </c>
    </row>
    <row r="2398" spans="1:2">
      <c r="A2398" s="11" t="s">
        <v>21125</v>
      </c>
      <c r="B2398">
        <v>207.375</v>
      </c>
    </row>
    <row r="2399" spans="1:2">
      <c r="A2399" s="11" t="s">
        <v>21129</v>
      </c>
      <c r="B2399">
        <v>207.375</v>
      </c>
    </row>
    <row r="2400" spans="1:2">
      <c r="A2400" s="11" t="s">
        <v>21129</v>
      </c>
      <c r="B2400">
        <v>207.375</v>
      </c>
    </row>
    <row r="2401" spans="1:2">
      <c r="A2401" s="11" t="s">
        <v>21136</v>
      </c>
      <c r="B2401">
        <v>207.375</v>
      </c>
    </row>
    <row r="2402" spans="1:2">
      <c r="A2402" s="11" t="s">
        <v>21140</v>
      </c>
      <c r="B2402">
        <v>228</v>
      </c>
    </row>
    <row r="2403" spans="1:2">
      <c r="A2403" s="11" t="s">
        <v>21144</v>
      </c>
      <c r="B2403">
        <v>234.75</v>
      </c>
    </row>
    <row r="2404" spans="1:2">
      <c r="A2404" s="11" t="s">
        <v>21148</v>
      </c>
      <c r="B2404">
        <v>233.4375</v>
      </c>
    </row>
    <row r="2405" spans="1:2">
      <c r="A2405" s="11" t="s">
        <v>21152</v>
      </c>
      <c r="B2405">
        <v>228.46875</v>
      </c>
    </row>
    <row r="2406" spans="1:2">
      <c r="A2406" s="11" t="s">
        <v>21156</v>
      </c>
      <c r="B2406">
        <v>220.6875</v>
      </c>
    </row>
    <row r="2407" spans="1:2">
      <c r="A2407" s="11" t="s">
        <v>21160</v>
      </c>
      <c r="B2407">
        <v>220.6875</v>
      </c>
    </row>
    <row r="2408" spans="1:2">
      <c r="A2408" s="11" t="s">
        <v>21164</v>
      </c>
      <c r="B2408">
        <v>214.96875</v>
      </c>
    </row>
    <row r="2409" spans="1:2">
      <c r="A2409" s="11" t="s">
        <v>21168</v>
      </c>
      <c r="B2409">
        <v>218.8125</v>
      </c>
    </row>
    <row r="2410" spans="1:2">
      <c r="A2410" s="11" t="s">
        <v>21172</v>
      </c>
      <c r="B2410">
        <v>222</v>
      </c>
    </row>
    <row r="2411" spans="1:2">
      <c r="A2411" s="11" t="s">
        <v>21176</v>
      </c>
      <c r="B2411">
        <v>219.375</v>
      </c>
    </row>
    <row r="2412" spans="1:2">
      <c r="A2412" s="11" t="s">
        <v>21180</v>
      </c>
      <c r="B2412">
        <v>212.8125</v>
      </c>
    </row>
    <row r="2413" spans="1:2">
      <c r="A2413" s="11" t="s">
        <v>21184</v>
      </c>
      <c r="B2413">
        <v>212.90625</v>
      </c>
    </row>
    <row r="2414" spans="1:2">
      <c r="A2414" s="11" t="s">
        <v>21188</v>
      </c>
      <c r="B2414">
        <v>211.78125</v>
      </c>
    </row>
    <row r="2415" spans="1:2">
      <c r="A2415" s="11" t="s">
        <v>21192</v>
      </c>
      <c r="B2415">
        <v>207.09375</v>
      </c>
    </row>
    <row r="2416" spans="1:2">
      <c r="A2416" s="11" t="s">
        <v>21196</v>
      </c>
      <c r="B2416">
        <v>201.28125</v>
      </c>
    </row>
    <row r="2417" spans="1:2">
      <c r="A2417" s="11" t="s">
        <v>21200</v>
      </c>
      <c r="B2417">
        <v>203.25</v>
      </c>
    </row>
    <row r="2418" spans="1:2">
      <c r="A2418" s="11" t="s">
        <v>21204</v>
      </c>
      <c r="B2418">
        <v>203.4375</v>
      </c>
    </row>
    <row r="2419" spans="1:2">
      <c r="A2419" s="11" t="s">
        <v>21208</v>
      </c>
      <c r="B2419">
        <v>199.59375</v>
      </c>
    </row>
    <row r="2420" spans="1:2">
      <c r="A2420" s="11" t="s">
        <v>21212</v>
      </c>
      <c r="B2420">
        <v>142.78125</v>
      </c>
    </row>
    <row r="2421" spans="1:2">
      <c r="A2421" s="11" t="s">
        <v>21216</v>
      </c>
      <c r="B2421">
        <v>127.78125</v>
      </c>
    </row>
    <row r="2422" spans="1:2">
      <c r="A2422" s="11" t="s">
        <v>21220</v>
      </c>
      <c r="B2422">
        <v>122.625</v>
      </c>
    </row>
    <row r="2423" spans="1:2">
      <c r="A2423" s="11" t="s">
        <v>21224</v>
      </c>
      <c r="B2423">
        <v>124.3125</v>
      </c>
    </row>
    <row r="2424" spans="1:2">
      <c r="A2424" s="11" t="s">
        <v>21228</v>
      </c>
      <c r="B2424">
        <v>133.6875</v>
      </c>
    </row>
    <row r="2425" spans="1:2">
      <c r="A2425" s="11" t="s">
        <v>21232</v>
      </c>
      <c r="B2425">
        <v>143.0625</v>
      </c>
    </row>
    <row r="2426" spans="1:2">
      <c r="A2426" s="11" t="s">
        <v>21236</v>
      </c>
      <c r="B2426">
        <v>143.71875</v>
      </c>
    </row>
    <row r="2427" spans="1:2">
      <c r="A2427" s="11" t="s">
        <v>21240</v>
      </c>
      <c r="B2427">
        <v>142.40625</v>
      </c>
    </row>
    <row r="2428" spans="1:2">
      <c r="A2428" s="11" t="s">
        <v>21244</v>
      </c>
      <c r="B2428">
        <v>149.71875</v>
      </c>
    </row>
    <row r="2429" spans="1:2">
      <c r="A2429" s="11" t="s">
        <v>21248</v>
      </c>
      <c r="B2429">
        <v>199.40625</v>
      </c>
    </row>
    <row r="2430" spans="1:2">
      <c r="A2430" s="11" t="s">
        <v>21252</v>
      </c>
      <c r="B2430">
        <v>201.375</v>
      </c>
    </row>
    <row r="2431" spans="1:2">
      <c r="A2431" s="11" t="s">
        <v>21256</v>
      </c>
      <c r="B2431">
        <v>168.9375</v>
      </c>
    </row>
    <row r="2432" spans="1:2">
      <c r="A2432" s="11" t="s">
        <v>21260</v>
      </c>
      <c r="B2432">
        <v>143.15625</v>
      </c>
    </row>
    <row r="2433" spans="1:2">
      <c r="A2433" s="11" t="s">
        <v>21264</v>
      </c>
      <c r="B2433">
        <v>135.65625</v>
      </c>
    </row>
    <row r="2434" spans="1:2">
      <c r="A2434" s="11" t="s">
        <v>21268</v>
      </c>
      <c r="B2434">
        <v>128.53125</v>
      </c>
    </row>
    <row r="2435" spans="1:2">
      <c r="A2435" s="11" t="s">
        <v>21272</v>
      </c>
      <c r="B2435">
        <v>127.3125</v>
      </c>
    </row>
    <row r="2436" spans="1:2">
      <c r="A2436" s="11" t="s">
        <v>21276</v>
      </c>
      <c r="B2436">
        <v>135.75</v>
      </c>
    </row>
    <row r="2437" spans="1:2">
      <c r="A2437" s="11" t="s">
        <v>21280</v>
      </c>
      <c r="B2437">
        <v>199.03125</v>
      </c>
    </row>
    <row r="2438" spans="1:2">
      <c r="A2438" s="11" t="s">
        <v>21284</v>
      </c>
      <c r="B2438">
        <v>219.75</v>
      </c>
    </row>
    <row r="2439" spans="1:2">
      <c r="A2439" s="11" t="s">
        <v>21288</v>
      </c>
      <c r="B2439">
        <v>256.21875</v>
      </c>
    </row>
    <row r="2440" spans="1:2">
      <c r="A2440" s="11" t="s">
        <v>21292</v>
      </c>
      <c r="B2440">
        <v>243.65625</v>
      </c>
    </row>
    <row r="2441" spans="1:2">
      <c r="A2441" s="11" t="s">
        <v>21296</v>
      </c>
      <c r="B2441">
        <v>236.34375</v>
      </c>
    </row>
    <row r="2442" spans="1:2">
      <c r="A2442" s="11" t="s">
        <v>21300</v>
      </c>
      <c r="B2442">
        <v>226.3125</v>
      </c>
    </row>
    <row r="2443" spans="1:2">
      <c r="A2443" s="11" t="s">
        <v>21304</v>
      </c>
      <c r="B2443">
        <v>217.6875</v>
      </c>
    </row>
    <row r="2444" spans="1:2">
      <c r="A2444" s="11" t="s">
        <v>21308</v>
      </c>
      <c r="B2444">
        <v>216.46875</v>
      </c>
    </row>
    <row r="2445" spans="1:2">
      <c r="A2445" s="11" t="s">
        <v>21312</v>
      </c>
      <c r="B2445">
        <v>222.84375</v>
      </c>
    </row>
    <row r="2446" spans="1:2">
      <c r="A2446" s="11" t="s">
        <v>21312</v>
      </c>
      <c r="B2446">
        <v>222.84375</v>
      </c>
    </row>
    <row r="2447" spans="1:2">
      <c r="A2447" s="11" t="s">
        <v>21319</v>
      </c>
      <c r="B2447">
        <v>222.1875</v>
      </c>
    </row>
    <row r="2448" spans="1:2">
      <c r="A2448" s="11" t="s">
        <v>21323</v>
      </c>
      <c r="B2448">
        <v>223.3125</v>
      </c>
    </row>
    <row r="2449" spans="1:2">
      <c r="A2449" s="11" t="s">
        <v>21327</v>
      </c>
      <c r="B2449">
        <v>219</v>
      </c>
    </row>
    <row r="2450" spans="1:2">
      <c r="A2450" s="11" t="s">
        <v>21331</v>
      </c>
      <c r="B2450">
        <v>217.96875</v>
      </c>
    </row>
    <row r="2451" spans="1:2">
      <c r="A2451" s="11" t="s">
        <v>21335</v>
      </c>
      <c r="B2451">
        <v>218.15625</v>
      </c>
    </row>
    <row r="2452" spans="1:2">
      <c r="A2452" s="11" t="s">
        <v>21339</v>
      </c>
      <c r="B2452">
        <v>218.15625</v>
      </c>
    </row>
    <row r="2453" spans="1:2">
      <c r="A2453" s="11" t="s">
        <v>21343</v>
      </c>
      <c r="B2453">
        <v>211.6875</v>
      </c>
    </row>
    <row r="2454" spans="1:2">
      <c r="A2454" s="11" t="s">
        <v>21347</v>
      </c>
      <c r="B2454">
        <v>203.0625</v>
      </c>
    </row>
    <row r="2455" spans="1:2">
      <c r="A2455" s="11" t="s">
        <v>21351</v>
      </c>
      <c r="B2455">
        <v>200.34375</v>
      </c>
    </row>
    <row r="2456" spans="1:2">
      <c r="A2456" s="11" t="s">
        <v>21355</v>
      </c>
      <c r="B2456">
        <v>203.0625</v>
      </c>
    </row>
    <row r="2457" spans="1:2">
      <c r="A2457" s="11" t="s">
        <v>21359</v>
      </c>
      <c r="B2457">
        <v>204.65625</v>
      </c>
    </row>
    <row r="2458" spans="1:2">
      <c r="A2458" s="11" t="s">
        <v>21363</v>
      </c>
      <c r="B2458">
        <v>209.90625</v>
      </c>
    </row>
    <row r="2459" spans="1:2">
      <c r="A2459" s="11" t="s">
        <v>21367</v>
      </c>
      <c r="B2459">
        <v>218.71875</v>
      </c>
    </row>
    <row r="2460" spans="1:2">
      <c r="A2460" s="11" t="s">
        <v>21371</v>
      </c>
      <c r="B2460">
        <v>235.78125</v>
      </c>
    </row>
    <row r="2461" spans="1:2">
      <c r="A2461" s="11" t="s">
        <v>21375</v>
      </c>
      <c r="B2461">
        <v>242.25</v>
      </c>
    </row>
    <row r="2462" spans="1:2">
      <c r="A2462" s="11" t="s">
        <v>21379</v>
      </c>
      <c r="B2462">
        <v>255.09375</v>
      </c>
    </row>
    <row r="2463" spans="1:2">
      <c r="A2463" s="11" t="s">
        <v>21383</v>
      </c>
      <c r="B2463">
        <v>239.8125</v>
      </c>
    </row>
    <row r="2464" spans="1:2">
      <c r="A2464" s="11" t="s">
        <v>21387</v>
      </c>
      <c r="B2464">
        <v>220.125</v>
      </c>
    </row>
    <row r="2465" spans="1:2">
      <c r="A2465" s="11" t="s">
        <v>21390</v>
      </c>
      <c r="B2465">
        <v>218.90625</v>
      </c>
    </row>
    <row r="2466" spans="1:2">
      <c r="A2466" s="11" t="s">
        <v>21393</v>
      </c>
      <c r="B2466">
        <v>220.5</v>
      </c>
    </row>
    <row r="2467" spans="1:2">
      <c r="A2467" s="11" t="s">
        <v>21397</v>
      </c>
      <c r="B2467">
        <v>218.71875</v>
      </c>
    </row>
    <row r="2468" spans="1:2">
      <c r="A2468" s="11" t="s">
        <v>21401</v>
      </c>
      <c r="B2468">
        <v>216.09375</v>
      </c>
    </row>
    <row r="2469" spans="1:2">
      <c r="A2469" s="11" t="s">
        <v>21405</v>
      </c>
      <c r="B2469">
        <v>214.6875</v>
      </c>
    </row>
    <row r="2470" spans="1:2">
      <c r="A2470" s="11" t="s">
        <v>21409</v>
      </c>
      <c r="B2470">
        <v>212.71875</v>
      </c>
    </row>
    <row r="2471" spans="1:2">
      <c r="A2471" s="11" t="s">
        <v>21413</v>
      </c>
      <c r="B2471">
        <v>214.78125</v>
      </c>
    </row>
    <row r="2472" spans="1:2">
      <c r="A2472" s="11" t="s">
        <v>21417</v>
      </c>
      <c r="B2472">
        <v>228.5625</v>
      </c>
    </row>
    <row r="2473" spans="1:2">
      <c r="A2473" s="11" t="s">
        <v>21421</v>
      </c>
      <c r="B2473">
        <v>243.65625</v>
      </c>
    </row>
    <row r="2474" spans="1:2">
      <c r="A2474" s="11" t="s">
        <v>21425</v>
      </c>
      <c r="B2474">
        <v>270.65625</v>
      </c>
    </row>
    <row r="2475" spans="1:2">
      <c r="A2475" s="11" t="s">
        <v>21429</v>
      </c>
      <c r="B2475">
        <v>324</v>
      </c>
    </row>
    <row r="2476" spans="1:2">
      <c r="A2476" s="11" t="s">
        <v>21433</v>
      </c>
      <c r="B2476">
        <v>345.9375</v>
      </c>
    </row>
    <row r="2477" spans="1:2">
      <c r="A2477" s="11" t="s">
        <v>21437</v>
      </c>
      <c r="B2477">
        <v>331.875</v>
      </c>
    </row>
    <row r="2478" spans="1:2">
      <c r="A2478" s="11" t="s">
        <v>21441</v>
      </c>
      <c r="B2478">
        <v>332.34375</v>
      </c>
    </row>
    <row r="2479" spans="1:2">
      <c r="A2479" s="11" t="s">
        <v>21445</v>
      </c>
      <c r="B2479">
        <v>400.21875</v>
      </c>
    </row>
    <row r="2480" spans="1:2">
      <c r="A2480" s="11" t="s">
        <v>21448</v>
      </c>
      <c r="B2480">
        <v>330.375</v>
      </c>
    </row>
    <row r="2481" spans="1:2">
      <c r="A2481" s="11" t="s">
        <v>21452</v>
      </c>
      <c r="B2481">
        <v>352.40625</v>
      </c>
    </row>
    <row r="2482" spans="1:2">
      <c r="A2482" s="11" t="s">
        <v>21456</v>
      </c>
      <c r="B2482">
        <v>621.65625</v>
      </c>
    </row>
    <row r="2483" spans="1:2">
      <c r="A2483" s="11" t="s">
        <v>21460</v>
      </c>
      <c r="B2483">
        <v>475.6875</v>
      </c>
    </row>
    <row r="2484" spans="1:2">
      <c r="A2484" s="11" t="s">
        <v>21464</v>
      </c>
      <c r="B2484">
        <v>673.21875</v>
      </c>
    </row>
    <row r="2485" spans="1:2">
      <c r="A2485" s="11" t="s">
        <v>21468</v>
      </c>
      <c r="B2485">
        <v>747.375</v>
      </c>
    </row>
    <row r="2486" spans="1:2">
      <c r="A2486" s="11" t="s">
        <v>21472</v>
      </c>
      <c r="B2486">
        <v>696.1875</v>
      </c>
    </row>
    <row r="2487" spans="1:2">
      <c r="A2487" s="11" t="s">
        <v>21476</v>
      </c>
      <c r="B2487">
        <v>384.28125</v>
      </c>
    </row>
    <row r="2488" spans="1:2">
      <c r="A2488" s="11" t="s">
        <v>21480</v>
      </c>
      <c r="B2488">
        <v>351.375</v>
      </c>
    </row>
    <row r="2489" spans="1:2">
      <c r="A2489" s="11" t="s">
        <v>21484</v>
      </c>
      <c r="B2489">
        <v>351.375</v>
      </c>
    </row>
    <row r="2490" spans="1:2">
      <c r="A2490" s="11" t="s">
        <v>21488</v>
      </c>
      <c r="B2490">
        <v>346.125</v>
      </c>
    </row>
    <row r="2491" spans="1:2">
      <c r="A2491" s="11" t="s">
        <v>21492</v>
      </c>
      <c r="B2491">
        <v>367.59375</v>
      </c>
    </row>
    <row r="2492" spans="1:2">
      <c r="A2492" s="11" t="s">
        <v>21496</v>
      </c>
      <c r="B2492">
        <v>670.21875</v>
      </c>
    </row>
    <row r="2493" spans="1:2">
      <c r="A2493" s="11" t="s">
        <v>21500</v>
      </c>
      <c r="B2493">
        <v>726.28125</v>
      </c>
    </row>
    <row r="2494" spans="1:2">
      <c r="A2494" s="11" t="s">
        <v>21504</v>
      </c>
      <c r="B2494">
        <v>685.96875</v>
      </c>
    </row>
    <row r="2495" spans="1:2">
      <c r="A2495" s="11" t="s">
        <v>21508</v>
      </c>
      <c r="B2495">
        <v>445.875</v>
      </c>
    </row>
    <row r="2496" spans="1:2">
      <c r="A2496" s="11" t="s">
        <v>21512</v>
      </c>
      <c r="B2496">
        <v>427.96875</v>
      </c>
    </row>
    <row r="2497" spans="1:2">
      <c r="A2497" s="11" t="s">
        <v>21515</v>
      </c>
      <c r="B2497">
        <v>436.40625</v>
      </c>
    </row>
    <row r="2498" spans="1:2">
      <c r="A2498" s="11" t="s">
        <v>21519</v>
      </c>
      <c r="B2498">
        <v>380.8125</v>
      </c>
    </row>
    <row r="2499" spans="1:2">
      <c r="A2499" s="11" t="s">
        <v>21523</v>
      </c>
      <c r="B2499">
        <v>330.28125</v>
      </c>
    </row>
    <row r="2500" spans="1:2">
      <c r="A2500" s="11" t="s">
        <v>21527</v>
      </c>
      <c r="B2500">
        <v>350.34375</v>
      </c>
    </row>
    <row r="2501" spans="1:2">
      <c r="A2501" s="11" t="s">
        <v>21531</v>
      </c>
      <c r="B2501">
        <v>350.34375</v>
      </c>
    </row>
    <row r="2502" spans="1:2">
      <c r="A2502" s="11" t="s">
        <v>21535</v>
      </c>
      <c r="B2502">
        <v>383.625</v>
      </c>
    </row>
    <row r="2503" spans="1:2">
      <c r="A2503" s="11" t="s">
        <v>21539</v>
      </c>
      <c r="B2503">
        <v>346.125</v>
      </c>
    </row>
    <row r="2504" spans="1:2">
      <c r="A2504" s="11" t="s">
        <v>21543</v>
      </c>
      <c r="B2504">
        <v>293.90625</v>
      </c>
    </row>
    <row r="2505" spans="1:2">
      <c r="A2505" s="11" t="s">
        <v>21547</v>
      </c>
      <c r="B2505">
        <v>278.0625</v>
      </c>
    </row>
    <row r="2506" spans="1:2">
      <c r="A2506" s="11" t="s">
        <v>21551</v>
      </c>
      <c r="B2506">
        <v>265.78125</v>
      </c>
    </row>
    <row r="2507" spans="1:2">
      <c r="A2507" s="11" t="s">
        <v>21551</v>
      </c>
      <c r="B2507">
        <v>265.78125</v>
      </c>
    </row>
    <row r="2508" spans="1:2">
      <c r="A2508" s="11" t="s">
        <v>21558</v>
      </c>
      <c r="B2508">
        <v>284.8125</v>
      </c>
    </row>
    <row r="2509" spans="1:2">
      <c r="A2509" s="11" t="s">
        <v>21562</v>
      </c>
      <c r="B2509">
        <v>289.21875</v>
      </c>
    </row>
    <row r="2510" spans="1:2">
      <c r="A2510" s="11" t="s">
        <v>21566</v>
      </c>
      <c r="B2510">
        <v>293.90625</v>
      </c>
    </row>
    <row r="2511" spans="1:2">
      <c r="A2511" s="11" t="s">
        <v>21570</v>
      </c>
      <c r="B2511">
        <v>294.75</v>
      </c>
    </row>
    <row r="2512" spans="1:2">
      <c r="A2512" s="11" t="s">
        <v>21574</v>
      </c>
      <c r="B2512">
        <v>283.6875</v>
      </c>
    </row>
    <row r="2513" spans="1:2">
      <c r="A2513" s="11" t="s">
        <v>21578</v>
      </c>
      <c r="B2513">
        <v>271.78125</v>
      </c>
    </row>
    <row r="2514" spans="1:2">
      <c r="A2514" s="11" t="s">
        <v>21582</v>
      </c>
      <c r="B2514">
        <v>280.5</v>
      </c>
    </row>
    <row r="2515" spans="1:2">
      <c r="A2515" s="11" t="s">
        <v>21586</v>
      </c>
      <c r="B2515">
        <v>297.28125</v>
      </c>
    </row>
    <row r="2516" spans="1:2">
      <c r="A2516" s="11" t="s">
        <v>21590</v>
      </c>
      <c r="B2516">
        <v>283.78125</v>
      </c>
    </row>
    <row r="2517" spans="1:2">
      <c r="A2517" s="11" t="s">
        <v>21594</v>
      </c>
      <c r="B2517">
        <v>253.40625</v>
      </c>
    </row>
    <row r="2518" spans="1:2">
      <c r="A2518" s="11" t="s">
        <v>21598</v>
      </c>
      <c r="B2518">
        <v>238.96875</v>
      </c>
    </row>
    <row r="2519" spans="1:2">
      <c r="A2519" s="11" t="s">
        <v>21602</v>
      </c>
      <c r="B2519">
        <v>235.5</v>
      </c>
    </row>
    <row r="2520" spans="1:2">
      <c r="A2520" s="11" t="s">
        <v>21606</v>
      </c>
      <c r="B2520">
        <v>245.625</v>
      </c>
    </row>
    <row r="2521" spans="1:2">
      <c r="A2521" s="11" t="s">
        <v>21610</v>
      </c>
      <c r="B2521">
        <v>240.84375</v>
      </c>
    </row>
    <row r="2522" spans="1:2">
      <c r="A2522" s="11" t="s">
        <v>21614</v>
      </c>
      <c r="B2522">
        <v>247.125</v>
      </c>
    </row>
    <row r="2523" spans="1:2">
      <c r="A2523" s="11" t="s">
        <v>21618</v>
      </c>
      <c r="B2523">
        <v>241.03125</v>
      </c>
    </row>
    <row r="2524" spans="1:2">
      <c r="A2524" s="11" t="s">
        <v>21622</v>
      </c>
      <c r="B2524">
        <v>237.46875</v>
      </c>
    </row>
    <row r="2525" spans="1:2">
      <c r="A2525" s="11" t="s">
        <v>21626</v>
      </c>
      <c r="B2525">
        <v>239.90625</v>
      </c>
    </row>
    <row r="2526" spans="1:2">
      <c r="A2526" s="11" t="s">
        <v>21630</v>
      </c>
      <c r="B2526">
        <v>241.6875</v>
      </c>
    </row>
    <row r="2527" spans="1:2">
      <c r="A2527" s="11" t="s">
        <v>21634</v>
      </c>
      <c r="B2527">
        <v>241.03125</v>
      </c>
    </row>
    <row r="2528" spans="1:2">
      <c r="A2528" s="11" t="s">
        <v>21638</v>
      </c>
      <c r="B2528">
        <v>237.5625</v>
      </c>
    </row>
    <row r="2529" spans="1:2">
      <c r="A2529" s="11" t="s">
        <v>21642</v>
      </c>
      <c r="B2529">
        <v>235.78125</v>
      </c>
    </row>
    <row r="2530" spans="1:2">
      <c r="A2530" s="11" t="s">
        <v>21646</v>
      </c>
      <c r="B2530">
        <v>229.5</v>
      </c>
    </row>
    <row r="2531" spans="1:2">
      <c r="A2531" s="11" t="s">
        <v>21650</v>
      </c>
      <c r="B2531">
        <v>222.5625</v>
      </c>
    </row>
    <row r="2532" spans="1:2">
      <c r="A2532" s="11" t="s">
        <v>21654</v>
      </c>
      <c r="B2532">
        <v>218.71875</v>
      </c>
    </row>
    <row r="2533" spans="1:2">
      <c r="A2533" s="11" t="s">
        <v>21658</v>
      </c>
      <c r="B2533">
        <v>216.65625</v>
      </c>
    </row>
    <row r="2534" spans="1:2">
      <c r="A2534" s="11" t="s">
        <v>21662</v>
      </c>
      <c r="B2534">
        <v>218.71875</v>
      </c>
    </row>
    <row r="2535" spans="1:2">
      <c r="A2535" s="11" t="s">
        <v>21666</v>
      </c>
      <c r="B2535">
        <v>220.03125</v>
      </c>
    </row>
    <row r="2536" spans="1:2">
      <c r="A2536" s="11" t="s">
        <v>21670</v>
      </c>
      <c r="B2536">
        <v>227.53125</v>
      </c>
    </row>
    <row r="2537" spans="1:2">
      <c r="A2537" s="11" t="s">
        <v>21674</v>
      </c>
      <c r="B2537">
        <v>235.59375</v>
      </c>
    </row>
    <row r="2538" spans="1:2">
      <c r="A2538" s="11" t="s">
        <v>21678</v>
      </c>
      <c r="B2538">
        <v>252.84375</v>
      </c>
    </row>
    <row r="2539" spans="1:2">
      <c r="A2539" s="11" t="s">
        <v>21682</v>
      </c>
      <c r="B2539">
        <v>272.0625</v>
      </c>
    </row>
    <row r="2540" spans="1:2">
      <c r="A2540" s="11" t="s">
        <v>21686</v>
      </c>
      <c r="B2540">
        <v>271.875</v>
      </c>
    </row>
    <row r="2541" spans="1:2">
      <c r="A2541" s="11" t="s">
        <v>21690</v>
      </c>
      <c r="B2541">
        <v>272.4375</v>
      </c>
    </row>
    <row r="2542" spans="1:2">
      <c r="A2542" s="11" t="s">
        <v>21694</v>
      </c>
      <c r="B2542">
        <v>272.53125</v>
      </c>
    </row>
    <row r="2543" spans="1:2">
      <c r="A2543" s="11" t="s">
        <v>21698</v>
      </c>
      <c r="B2543">
        <v>266.34375</v>
      </c>
    </row>
    <row r="2544" spans="1:2">
      <c r="A2544" s="11" t="s">
        <v>21702</v>
      </c>
      <c r="B2544">
        <v>264</v>
      </c>
    </row>
    <row r="2545" spans="1:2">
      <c r="A2545" s="11" t="s">
        <v>21706</v>
      </c>
      <c r="B2545">
        <v>254.34375</v>
      </c>
    </row>
    <row r="2546" spans="1:2">
      <c r="A2546" s="11" t="s">
        <v>21710</v>
      </c>
      <c r="B2546">
        <v>243.5625</v>
      </c>
    </row>
    <row r="2547" spans="1:2">
      <c r="A2547" s="11" t="s">
        <v>21714</v>
      </c>
      <c r="B2547">
        <v>237</v>
      </c>
    </row>
    <row r="2548" spans="1:2">
      <c r="A2548" s="11" t="s">
        <v>21718</v>
      </c>
      <c r="B2548">
        <v>238.03125</v>
      </c>
    </row>
    <row r="2549" spans="1:2">
      <c r="A2549" s="11" t="s">
        <v>21722</v>
      </c>
      <c r="B2549">
        <v>239.34375</v>
      </c>
    </row>
    <row r="2550" spans="1:2">
      <c r="A2550" s="11" t="s">
        <v>21726</v>
      </c>
      <c r="B2550">
        <v>235.21875</v>
      </c>
    </row>
    <row r="2551" spans="1:2">
      <c r="A2551" s="11" t="s">
        <v>21730</v>
      </c>
      <c r="B2551">
        <v>234</v>
      </c>
    </row>
    <row r="2552" spans="1:2">
      <c r="A2552" s="11" t="s">
        <v>21734</v>
      </c>
      <c r="B2552">
        <v>228.84375</v>
      </c>
    </row>
    <row r="2553" spans="1:2">
      <c r="A2553" s="11" t="s">
        <v>21738</v>
      </c>
      <c r="B2553">
        <v>223.96875</v>
      </c>
    </row>
    <row r="2554" spans="1:2">
      <c r="A2554" s="11" t="s">
        <v>21742</v>
      </c>
      <c r="B2554">
        <v>223.78125</v>
      </c>
    </row>
    <row r="2555" spans="1:2">
      <c r="A2555" s="11" t="s">
        <v>21746</v>
      </c>
      <c r="B2555">
        <v>227.53125</v>
      </c>
    </row>
    <row r="2556" spans="1:2">
      <c r="A2556" s="11" t="s">
        <v>21750</v>
      </c>
      <c r="B2556">
        <v>236.0625</v>
      </c>
    </row>
    <row r="2557" spans="1:2">
      <c r="A2557" s="11" t="s">
        <v>21753</v>
      </c>
      <c r="B2557">
        <v>244.6875</v>
      </c>
    </row>
    <row r="2558" spans="1:2">
      <c r="A2558" s="11" t="s">
        <v>21757</v>
      </c>
      <c r="B2558">
        <v>253.21875</v>
      </c>
    </row>
    <row r="2559" spans="1:2">
      <c r="A2559" s="11" t="s">
        <v>21761</v>
      </c>
      <c r="B2559">
        <v>266.34375</v>
      </c>
    </row>
    <row r="2560" spans="1:2">
      <c r="A2560" s="11" t="s">
        <v>21765</v>
      </c>
      <c r="B2560">
        <v>277.96875</v>
      </c>
    </row>
    <row r="2561" spans="1:2">
      <c r="A2561" s="11" t="s">
        <v>21769</v>
      </c>
      <c r="B2561">
        <v>278.71875</v>
      </c>
    </row>
    <row r="2562" spans="1:2">
      <c r="A2562" s="11" t="s">
        <v>21773</v>
      </c>
      <c r="B2562">
        <v>297.28125</v>
      </c>
    </row>
    <row r="2563" spans="1:2">
      <c r="A2563" s="11" t="s">
        <v>21777</v>
      </c>
      <c r="B2563">
        <v>293.90625</v>
      </c>
    </row>
    <row r="2564" spans="1:2">
      <c r="A2564" s="11" t="s">
        <v>21781</v>
      </c>
      <c r="B2564">
        <v>286.03125</v>
      </c>
    </row>
    <row r="2565" spans="1:2">
      <c r="A2565" s="11" t="s">
        <v>21785</v>
      </c>
      <c r="B2565">
        <v>283.6875</v>
      </c>
    </row>
    <row r="2566" spans="1:2">
      <c r="A2566" s="11" t="s">
        <v>21789</v>
      </c>
      <c r="B2566">
        <v>281.25</v>
      </c>
    </row>
    <row r="2567" spans="1:2">
      <c r="A2567" s="11" t="s">
        <v>21793</v>
      </c>
      <c r="B2567">
        <v>278.25</v>
      </c>
    </row>
    <row r="2568" spans="1:2">
      <c r="A2568" s="11" t="s">
        <v>21793</v>
      </c>
      <c r="B2568">
        <v>278.25</v>
      </c>
    </row>
    <row r="2569" spans="1:2">
      <c r="A2569" s="11" t="s">
        <v>21800</v>
      </c>
      <c r="B2569">
        <v>284.25</v>
      </c>
    </row>
    <row r="2570" spans="1:2">
      <c r="A2570" s="11" t="s">
        <v>21804</v>
      </c>
      <c r="B2570">
        <v>297</v>
      </c>
    </row>
    <row r="2571" spans="1:2">
      <c r="A2571" s="11" t="s">
        <v>21808</v>
      </c>
      <c r="B2571">
        <v>308.15625</v>
      </c>
    </row>
    <row r="2572" spans="1:2">
      <c r="A2572" s="11" t="s">
        <v>21812</v>
      </c>
      <c r="B2572">
        <v>307.5</v>
      </c>
    </row>
    <row r="2573" spans="1:2">
      <c r="A2573" s="11" t="s">
        <v>21816</v>
      </c>
      <c r="B2573">
        <v>305.8125</v>
      </c>
    </row>
    <row r="2574" spans="1:2">
      <c r="A2574" s="11" t="s">
        <v>21820</v>
      </c>
      <c r="B2574">
        <v>299.15625</v>
      </c>
    </row>
    <row r="2575" spans="1:2">
      <c r="A2575" s="11" t="s">
        <v>21824</v>
      </c>
      <c r="B2575">
        <v>297.84375</v>
      </c>
    </row>
    <row r="2576" spans="1:2">
      <c r="A2576" s="11" t="s">
        <v>21828</v>
      </c>
      <c r="B2576">
        <v>294.375</v>
      </c>
    </row>
    <row r="2577" spans="1:2">
      <c r="A2577" s="11" t="s">
        <v>21832</v>
      </c>
      <c r="B2577">
        <v>289.96875</v>
      </c>
    </row>
    <row r="2578" spans="1:2">
      <c r="A2578" s="11" t="s">
        <v>21836</v>
      </c>
      <c r="B2578">
        <v>285.28125</v>
      </c>
    </row>
    <row r="2579" spans="1:2">
      <c r="A2579" s="11" t="s">
        <v>21840</v>
      </c>
      <c r="B2579">
        <v>284.34375</v>
      </c>
    </row>
    <row r="2580" spans="1:2">
      <c r="A2580" s="11" t="s">
        <v>21844</v>
      </c>
      <c r="B2580">
        <v>279.9375</v>
      </c>
    </row>
    <row r="2581" spans="1:2">
      <c r="A2581" s="11" t="s">
        <v>21848</v>
      </c>
      <c r="B2581">
        <v>275.15625</v>
      </c>
    </row>
    <row r="2582" spans="1:2">
      <c r="A2582" s="11" t="s">
        <v>21852</v>
      </c>
      <c r="B2582">
        <v>276.84375</v>
      </c>
    </row>
    <row r="2583" spans="1:2">
      <c r="A2583" s="11" t="s">
        <v>21856</v>
      </c>
      <c r="B2583">
        <v>278.4375</v>
      </c>
    </row>
    <row r="2584" spans="1:2">
      <c r="A2584" s="11" t="s">
        <v>21860</v>
      </c>
      <c r="B2584">
        <v>293.34375</v>
      </c>
    </row>
    <row r="2585" spans="1:2">
      <c r="A2585" s="11" t="s">
        <v>21864</v>
      </c>
      <c r="B2585">
        <v>283.96875</v>
      </c>
    </row>
    <row r="2586" spans="1:2">
      <c r="A2586" s="11" t="s">
        <v>21868</v>
      </c>
      <c r="B2586">
        <v>284.71875</v>
      </c>
    </row>
    <row r="2587" spans="1:2">
      <c r="A2587" s="11" t="s">
        <v>21872</v>
      </c>
      <c r="B2587">
        <v>289.96875</v>
      </c>
    </row>
    <row r="2588" spans="1:2">
      <c r="A2588" s="11" t="s">
        <v>21876</v>
      </c>
      <c r="B2588">
        <v>289.6875</v>
      </c>
    </row>
    <row r="2589" spans="1:2">
      <c r="A2589" s="11" t="s">
        <v>21880</v>
      </c>
      <c r="B2589">
        <v>278.34375</v>
      </c>
    </row>
    <row r="2590" spans="1:2">
      <c r="A2590" s="11" t="s">
        <v>21884</v>
      </c>
      <c r="B2590">
        <v>276.5625</v>
      </c>
    </row>
    <row r="2591" spans="1:2">
      <c r="A2591" s="11" t="s">
        <v>21888</v>
      </c>
      <c r="B2591">
        <v>276.9375</v>
      </c>
    </row>
    <row r="2592" spans="1:2">
      <c r="A2592" s="11" t="s">
        <v>21892</v>
      </c>
      <c r="B2592">
        <v>276.1875</v>
      </c>
    </row>
    <row r="2593" spans="1:2">
      <c r="A2593" s="11" t="s">
        <v>21896</v>
      </c>
      <c r="B2593">
        <v>277.03125</v>
      </c>
    </row>
    <row r="2594" spans="1:2">
      <c r="A2594" s="11" t="s">
        <v>21900</v>
      </c>
      <c r="B2594">
        <v>285.5625</v>
      </c>
    </row>
    <row r="2595" spans="1:2">
      <c r="A2595" s="11" t="s">
        <v>21904</v>
      </c>
      <c r="B2595">
        <v>300.84375</v>
      </c>
    </row>
    <row r="2596" spans="1:2">
      <c r="A2596" s="11" t="s">
        <v>21908</v>
      </c>
      <c r="B2596">
        <v>384.28125</v>
      </c>
    </row>
    <row r="2597" spans="1:2">
      <c r="A2597" s="11" t="s">
        <v>21912</v>
      </c>
      <c r="B2597">
        <v>322.96875</v>
      </c>
    </row>
    <row r="2598" spans="1:2">
      <c r="A2598" s="11" t="s">
        <v>21916</v>
      </c>
      <c r="B2598">
        <v>318.65625</v>
      </c>
    </row>
    <row r="2599" spans="1:2">
      <c r="A2599" s="11" t="s">
        <v>21920</v>
      </c>
      <c r="B2599">
        <v>357.5625</v>
      </c>
    </row>
    <row r="2600" spans="1:2">
      <c r="A2600" s="11" t="s">
        <v>21924</v>
      </c>
      <c r="B2600">
        <v>357.5625</v>
      </c>
    </row>
    <row r="2601" spans="1:2">
      <c r="A2601" s="11" t="s">
        <v>21928</v>
      </c>
      <c r="B2601">
        <v>633.5625</v>
      </c>
    </row>
    <row r="2602" spans="1:2">
      <c r="A2602" s="11" t="s">
        <v>21932</v>
      </c>
      <c r="B2602">
        <v>633.5625</v>
      </c>
    </row>
    <row r="2603" spans="1:2">
      <c r="A2603" s="11" t="s">
        <v>21936</v>
      </c>
      <c r="B2603">
        <v>538.59375</v>
      </c>
    </row>
    <row r="2604" spans="1:2">
      <c r="A2604" s="11" t="s">
        <v>21940</v>
      </c>
      <c r="B2604">
        <v>484.125</v>
      </c>
    </row>
    <row r="2605" spans="1:2">
      <c r="A2605" s="11" t="s">
        <v>21944</v>
      </c>
      <c r="B2605">
        <v>379.875</v>
      </c>
    </row>
    <row r="2606" spans="1:2">
      <c r="A2606" s="11" t="s">
        <v>21948</v>
      </c>
      <c r="B2606">
        <v>318.375</v>
      </c>
    </row>
    <row r="2607" spans="1:2">
      <c r="A2607" s="11" t="s">
        <v>21952</v>
      </c>
      <c r="B2607">
        <v>351.46875</v>
      </c>
    </row>
    <row r="2608" spans="1:2">
      <c r="A2608" s="11" t="s">
        <v>21956</v>
      </c>
      <c r="B2608">
        <v>603.28125</v>
      </c>
    </row>
    <row r="2609" spans="1:2">
      <c r="A2609" s="11" t="s">
        <v>21960</v>
      </c>
      <c r="B2609">
        <v>725.90625</v>
      </c>
    </row>
    <row r="2610" spans="1:2">
      <c r="A2610" s="11" t="s">
        <v>21964</v>
      </c>
      <c r="B2610">
        <v>524.34375</v>
      </c>
    </row>
    <row r="2611" spans="1:2">
      <c r="A2611" s="11" t="s">
        <v>21968</v>
      </c>
      <c r="B2611">
        <v>802.96875</v>
      </c>
    </row>
    <row r="2612" spans="1:2">
      <c r="A2612" s="11" t="s">
        <v>21972</v>
      </c>
      <c r="B2612">
        <v>581.25</v>
      </c>
    </row>
    <row r="2613" spans="1:2">
      <c r="A2613" s="11" t="s">
        <v>21976</v>
      </c>
      <c r="B2613">
        <v>763.78125</v>
      </c>
    </row>
    <row r="2614" spans="1:2">
      <c r="A2614" s="11" t="s">
        <v>21980</v>
      </c>
      <c r="B2614">
        <v>674.15625</v>
      </c>
    </row>
    <row r="2615" spans="1:2">
      <c r="A2615" s="11" t="s">
        <v>21984</v>
      </c>
      <c r="B2615">
        <v>513.1875</v>
      </c>
    </row>
    <row r="2616" spans="1:2">
      <c r="A2616" s="11" t="s">
        <v>21988</v>
      </c>
      <c r="B2616">
        <v>688.40625</v>
      </c>
    </row>
    <row r="2617" spans="1:2">
      <c r="A2617" s="11" t="s">
        <v>21992</v>
      </c>
      <c r="B2617">
        <v>526.40625</v>
      </c>
    </row>
    <row r="2618" spans="1:2">
      <c r="A2618" s="11" t="s">
        <v>21996</v>
      </c>
      <c r="B2618">
        <v>632.34375</v>
      </c>
    </row>
    <row r="2619" spans="1:2">
      <c r="A2619" s="11" t="s">
        <v>22000</v>
      </c>
      <c r="B2619">
        <v>395.4375</v>
      </c>
    </row>
    <row r="2620" spans="1:2">
      <c r="A2620" s="11" t="s">
        <v>22004</v>
      </c>
      <c r="B2620">
        <v>431.25</v>
      </c>
    </row>
    <row r="2621" spans="1:2">
      <c r="A2621" s="11" t="s">
        <v>22008</v>
      </c>
      <c r="B2621">
        <v>431.25</v>
      </c>
    </row>
    <row r="2622" spans="1:2">
      <c r="A2622" s="11" t="s">
        <v>22012</v>
      </c>
      <c r="B2622">
        <v>254.15625</v>
      </c>
    </row>
    <row r="2623" spans="1:2">
      <c r="A2623" s="11" t="s">
        <v>22016</v>
      </c>
      <c r="B2623">
        <v>243.28125</v>
      </c>
    </row>
    <row r="2624" spans="1:2">
      <c r="A2624" s="11" t="s">
        <v>22020</v>
      </c>
      <c r="B2624">
        <v>240.09375</v>
      </c>
    </row>
    <row r="2625" spans="1:2">
      <c r="A2625" s="11" t="s">
        <v>22024</v>
      </c>
      <c r="B2625">
        <v>239.53125</v>
      </c>
    </row>
    <row r="2626" spans="1:2">
      <c r="A2626" s="11" t="s">
        <v>22028</v>
      </c>
      <c r="B2626">
        <v>240.28125</v>
      </c>
    </row>
    <row r="2627" spans="1:2">
      <c r="A2627" s="11" t="s">
        <v>22032</v>
      </c>
      <c r="B2627">
        <v>234.9375</v>
      </c>
    </row>
    <row r="2628" spans="1:2">
      <c r="A2628" s="11" t="s">
        <v>22036</v>
      </c>
      <c r="B2628">
        <v>235.59375</v>
      </c>
    </row>
    <row r="2629" spans="1:2">
      <c r="A2629" s="11" t="s">
        <v>22040</v>
      </c>
      <c r="B2629">
        <v>239.71875</v>
      </c>
    </row>
    <row r="2630" spans="1:2">
      <c r="A2630" s="11" t="s">
        <v>22044</v>
      </c>
      <c r="B2630">
        <v>259.78125</v>
      </c>
    </row>
    <row r="2631" spans="1:2">
      <c r="A2631" s="11" t="s">
        <v>22048</v>
      </c>
      <c r="B2631">
        <v>305.15625</v>
      </c>
    </row>
    <row r="2632" spans="1:2">
      <c r="A2632" s="11" t="s">
        <v>22052</v>
      </c>
      <c r="B2632">
        <v>325.78125</v>
      </c>
    </row>
    <row r="2633" spans="1:2">
      <c r="A2633" s="11" t="s">
        <v>22056</v>
      </c>
      <c r="B2633">
        <v>351.5625</v>
      </c>
    </row>
    <row r="2634" spans="1:2">
      <c r="A2634" s="11" t="s">
        <v>22060</v>
      </c>
      <c r="B2634">
        <v>340.21875</v>
      </c>
    </row>
    <row r="2635" spans="1:2">
      <c r="A2635" s="11" t="s">
        <v>22063</v>
      </c>
      <c r="B2635">
        <v>416.625</v>
      </c>
    </row>
    <row r="2636" spans="1:2">
      <c r="A2636" s="11" t="s">
        <v>22067</v>
      </c>
      <c r="B2636">
        <v>416.625</v>
      </c>
    </row>
    <row r="2637" spans="1:2">
      <c r="A2637" s="11" t="s">
        <v>22067</v>
      </c>
      <c r="B2637">
        <v>349.21875</v>
      </c>
    </row>
    <row r="2638" spans="1:2">
      <c r="A2638" s="11" t="s">
        <v>22074</v>
      </c>
      <c r="B2638">
        <v>277.96875</v>
      </c>
    </row>
    <row r="2639" spans="1:2">
      <c r="A2639" s="11" t="s">
        <v>22078</v>
      </c>
      <c r="B2639">
        <v>290.8125</v>
      </c>
    </row>
    <row r="2640" spans="1:2">
      <c r="A2640" s="11" t="s">
        <v>22082</v>
      </c>
      <c r="B2640">
        <v>251.15625</v>
      </c>
    </row>
    <row r="2641" spans="1:2">
      <c r="A2641" s="11" t="s">
        <v>22086</v>
      </c>
      <c r="B2641">
        <v>238.40625</v>
      </c>
    </row>
    <row r="2642" spans="1:2">
      <c r="A2642" s="11" t="s">
        <v>22090</v>
      </c>
      <c r="B2642">
        <v>244.125</v>
      </c>
    </row>
    <row r="2643" spans="1:2">
      <c r="A2643" s="11" t="s">
        <v>22094</v>
      </c>
      <c r="B2643">
        <v>244.125</v>
      </c>
    </row>
    <row r="2644" spans="1:2">
      <c r="A2644" s="11" t="s">
        <v>22098</v>
      </c>
      <c r="B2644">
        <v>238.96875</v>
      </c>
    </row>
    <row r="2645" spans="1:2">
      <c r="A2645" s="11" t="s">
        <v>22102</v>
      </c>
      <c r="B2645">
        <v>250.96875</v>
      </c>
    </row>
    <row r="2646" spans="1:2">
      <c r="A2646" s="11" t="s">
        <v>22106</v>
      </c>
      <c r="B2646">
        <v>261.09375</v>
      </c>
    </row>
    <row r="2647" spans="1:2">
      <c r="A2647" s="11" t="s">
        <v>22110</v>
      </c>
      <c r="B2647">
        <v>300.28125</v>
      </c>
    </row>
    <row r="2648" spans="1:2">
      <c r="A2648" s="11" t="s">
        <v>22114</v>
      </c>
      <c r="B2648">
        <v>384.5625</v>
      </c>
    </row>
    <row r="2649" spans="1:2">
      <c r="A2649" s="11" t="s">
        <v>22118</v>
      </c>
      <c r="B2649">
        <v>457.875</v>
      </c>
    </row>
    <row r="2650" spans="1:2">
      <c r="A2650" s="11" t="s">
        <v>22122</v>
      </c>
      <c r="B2650">
        <v>501.375</v>
      </c>
    </row>
    <row r="2651" spans="1:2">
      <c r="A2651" s="11" t="s">
        <v>22126</v>
      </c>
      <c r="B2651">
        <v>488.53125</v>
      </c>
    </row>
    <row r="2652" spans="1:2">
      <c r="A2652" s="11" t="s">
        <v>22130</v>
      </c>
      <c r="B2652">
        <v>278.90625</v>
      </c>
    </row>
    <row r="2653" spans="1:2">
      <c r="A2653" s="11" t="s">
        <v>22134</v>
      </c>
      <c r="B2653">
        <v>253.78125</v>
      </c>
    </row>
    <row r="2654" spans="1:2">
      <c r="A2654" s="11" t="s">
        <v>22138</v>
      </c>
      <c r="B2654">
        <v>247.03125</v>
      </c>
    </row>
    <row r="2655" spans="1:2">
      <c r="A2655" s="11" t="s">
        <v>22142</v>
      </c>
      <c r="B2655">
        <v>223.21875</v>
      </c>
    </row>
    <row r="2656" spans="1:2">
      <c r="A2656" s="11" t="s">
        <v>22146</v>
      </c>
      <c r="B2656">
        <v>213.65625</v>
      </c>
    </row>
    <row r="2657" spans="1:2">
      <c r="A2657" s="11" t="s">
        <v>22150</v>
      </c>
      <c r="B2657">
        <v>208.5</v>
      </c>
    </row>
    <row r="2658" spans="1:2">
      <c r="A2658" s="11" t="s">
        <v>22154</v>
      </c>
      <c r="B2658">
        <v>208.5</v>
      </c>
    </row>
    <row r="2659" spans="1:2">
      <c r="A2659" s="11" t="s">
        <v>22158</v>
      </c>
      <c r="B2659">
        <v>210.5625</v>
      </c>
    </row>
    <row r="2660" spans="1:2">
      <c r="A2660" s="11" t="s">
        <v>22162</v>
      </c>
      <c r="B2660">
        <v>207.09375</v>
      </c>
    </row>
    <row r="2661" spans="1:2">
      <c r="A2661" s="11" t="s">
        <v>22166</v>
      </c>
      <c r="B2661">
        <v>202.6875</v>
      </c>
    </row>
    <row r="2662" spans="1:2">
      <c r="A2662" s="11" t="s">
        <v>22170</v>
      </c>
      <c r="B2662">
        <v>202.96875</v>
      </c>
    </row>
    <row r="2663" spans="1:2">
      <c r="A2663" s="11" t="s">
        <v>22174</v>
      </c>
      <c r="B2663">
        <v>204.75</v>
      </c>
    </row>
    <row r="2664" spans="1:2">
      <c r="A2664" s="11" t="s">
        <v>22178</v>
      </c>
      <c r="B2664">
        <v>204.75</v>
      </c>
    </row>
    <row r="2665" spans="1:2">
      <c r="A2665" s="11" t="s">
        <v>22182</v>
      </c>
      <c r="B2665">
        <v>203.8125</v>
      </c>
    </row>
    <row r="2666" spans="1:2">
      <c r="A2666" s="11" t="s">
        <v>22186</v>
      </c>
      <c r="B2666">
        <v>199.5</v>
      </c>
    </row>
    <row r="2667" spans="1:2">
      <c r="A2667" s="11" t="s">
        <v>22190</v>
      </c>
      <c r="B2667">
        <v>198.84375</v>
      </c>
    </row>
    <row r="2668" spans="1:2">
      <c r="A2668" s="11" t="s">
        <v>22194</v>
      </c>
      <c r="B2668">
        <v>203.53125</v>
      </c>
    </row>
    <row r="2669" spans="1:2">
      <c r="A2669" s="11" t="s">
        <v>22198</v>
      </c>
      <c r="B2669">
        <v>201.375</v>
      </c>
    </row>
    <row r="2670" spans="1:2">
      <c r="A2670" s="11" t="s">
        <v>22202</v>
      </c>
      <c r="B2670">
        <v>199.3125</v>
      </c>
    </row>
    <row r="2671" spans="1:2">
      <c r="A2671" s="11" t="s">
        <v>22206</v>
      </c>
      <c r="B2671">
        <v>200.8125</v>
      </c>
    </row>
    <row r="2672" spans="1:2">
      <c r="A2672" s="11" t="s">
        <v>22210</v>
      </c>
      <c r="B2672">
        <v>206.53125</v>
      </c>
    </row>
    <row r="2673" spans="1:2">
      <c r="A2673" s="11" t="s">
        <v>22214</v>
      </c>
      <c r="B2673">
        <v>208.40625</v>
      </c>
    </row>
    <row r="2674" spans="1:2">
      <c r="A2674" s="11" t="s">
        <v>22218</v>
      </c>
      <c r="B2674">
        <v>208.21875</v>
      </c>
    </row>
    <row r="2675" spans="1:2">
      <c r="A2675" s="11" t="s">
        <v>22222</v>
      </c>
      <c r="B2675">
        <v>210.1875</v>
      </c>
    </row>
    <row r="2676" spans="1:2">
      <c r="A2676" s="11" t="s">
        <v>22226</v>
      </c>
      <c r="B2676">
        <v>214.59375</v>
      </c>
    </row>
    <row r="2677" spans="1:2">
      <c r="A2677" s="11" t="s">
        <v>22230</v>
      </c>
      <c r="B2677">
        <v>219.9375</v>
      </c>
    </row>
    <row r="2678" spans="1:2">
      <c r="A2678" s="11" t="s">
        <v>22234</v>
      </c>
      <c r="B2678">
        <v>225.375</v>
      </c>
    </row>
    <row r="2679" spans="1:2">
      <c r="A2679" s="11" t="s">
        <v>22238</v>
      </c>
      <c r="B2679">
        <v>230.34375</v>
      </c>
    </row>
    <row r="2680" spans="1:2">
      <c r="A2680" s="11" t="s">
        <v>22242</v>
      </c>
      <c r="B2680">
        <v>224.53125</v>
      </c>
    </row>
    <row r="2681" spans="1:2">
      <c r="A2681" s="11" t="s">
        <v>22246</v>
      </c>
      <c r="B2681">
        <v>222.46875</v>
      </c>
    </row>
    <row r="2682" spans="1:2">
      <c r="A2682" s="11" t="s">
        <v>22250</v>
      </c>
      <c r="B2682">
        <v>220.03125</v>
      </c>
    </row>
    <row r="2683" spans="1:2">
      <c r="A2683" s="11" t="s">
        <v>22254</v>
      </c>
      <c r="B2683">
        <v>221.4375</v>
      </c>
    </row>
    <row r="2684" spans="1:2">
      <c r="A2684" s="11" t="s">
        <v>22258</v>
      </c>
      <c r="B2684">
        <v>225.09375</v>
      </c>
    </row>
    <row r="2685" spans="1:2">
      <c r="A2685" s="11" t="s">
        <v>22262</v>
      </c>
      <c r="B2685">
        <v>231.84375</v>
      </c>
    </row>
    <row r="2686" spans="1:2">
      <c r="A2686" s="11" t="s">
        <v>22266</v>
      </c>
      <c r="B2686">
        <v>235.21875</v>
      </c>
    </row>
    <row r="2687" spans="1:2">
      <c r="A2687" s="11" t="s">
        <v>22270</v>
      </c>
      <c r="B2687">
        <v>239.0625</v>
      </c>
    </row>
    <row r="2688" spans="1:2">
      <c r="A2688" s="11" t="s">
        <v>22274</v>
      </c>
      <c r="B2688">
        <v>242.4375</v>
      </c>
    </row>
    <row r="2689" spans="1:2">
      <c r="A2689" s="11" t="s">
        <v>22278</v>
      </c>
      <c r="B2689">
        <v>260.8125</v>
      </c>
    </row>
    <row r="2690" spans="1:2">
      <c r="A2690" s="11" t="s">
        <v>22282</v>
      </c>
      <c r="B2690">
        <v>270.375</v>
      </c>
    </row>
    <row r="2691" spans="1:2">
      <c r="A2691" s="11" t="s">
        <v>22286</v>
      </c>
      <c r="B2691">
        <v>301.96875</v>
      </c>
    </row>
    <row r="2692" spans="1:2">
      <c r="A2692" s="11" t="s">
        <v>22290</v>
      </c>
      <c r="B2692">
        <v>269.4375</v>
      </c>
    </row>
    <row r="2693" spans="1:2">
      <c r="A2693" s="11" t="s">
        <v>22294</v>
      </c>
      <c r="B2693">
        <v>269.8125</v>
      </c>
    </row>
    <row r="2694" spans="1:2">
      <c r="A2694" s="11" t="s">
        <v>22298</v>
      </c>
      <c r="B2694">
        <v>266.4375</v>
      </c>
    </row>
    <row r="2695" spans="1:2">
      <c r="A2695" s="11" t="s">
        <v>22302</v>
      </c>
      <c r="B2695">
        <v>264.75</v>
      </c>
    </row>
    <row r="2696" spans="1:2">
      <c r="A2696" s="11" t="s">
        <v>22306</v>
      </c>
      <c r="B2696">
        <v>266.4375</v>
      </c>
    </row>
    <row r="2697" spans="1:2">
      <c r="A2697" s="11" t="s">
        <v>22310</v>
      </c>
      <c r="B2697">
        <v>272.0625</v>
      </c>
    </row>
    <row r="2698" spans="1:2">
      <c r="A2698" s="11" t="s">
        <v>22314</v>
      </c>
      <c r="B2698">
        <v>305.0625</v>
      </c>
    </row>
    <row r="2699" spans="1:2">
      <c r="A2699" s="11" t="s">
        <v>22318</v>
      </c>
      <c r="B2699">
        <v>269.71875</v>
      </c>
    </row>
    <row r="2700" spans="1:2">
      <c r="A2700" s="11" t="s">
        <v>22322</v>
      </c>
      <c r="B2700">
        <v>260.90625</v>
      </c>
    </row>
    <row r="2701" spans="1:2">
      <c r="A2701" s="11" t="s">
        <v>22326</v>
      </c>
      <c r="B2701">
        <v>253.6875</v>
      </c>
    </row>
    <row r="2702" spans="1:2">
      <c r="A2702" s="11" t="s">
        <v>22330</v>
      </c>
      <c r="B2702">
        <v>240.75</v>
      </c>
    </row>
    <row r="2703" spans="1:2">
      <c r="A2703" s="11" t="s">
        <v>22334</v>
      </c>
      <c r="B2703">
        <v>240.9375</v>
      </c>
    </row>
    <row r="2704" spans="1:2">
      <c r="A2704" s="11" t="s">
        <v>22338</v>
      </c>
      <c r="B2704">
        <v>238.3125</v>
      </c>
    </row>
    <row r="2705" spans="1:2">
      <c r="A2705" s="11" t="s">
        <v>22342</v>
      </c>
      <c r="B2705">
        <v>244.03125</v>
      </c>
    </row>
    <row r="2706" spans="1:2">
      <c r="A2706" s="11" t="s">
        <v>22346</v>
      </c>
      <c r="B2706">
        <v>254.90625</v>
      </c>
    </row>
    <row r="2707" spans="1:2">
      <c r="A2707" s="11" t="s">
        <v>22350</v>
      </c>
      <c r="B2707">
        <v>269.4375</v>
      </c>
    </row>
    <row r="2708" spans="1:2">
      <c r="A2708" s="11" t="s">
        <v>22354</v>
      </c>
      <c r="B2708">
        <v>265.6875</v>
      </c>
    </row>
    <row r="2709" spans="1:2">
      <c r="A2709" s="11" t="s">
        <v>22358</v>
      </c>
      <c r="B2709">
        <v>266.8125</v>
      </c>
    </row>
    <row r="2710" spans="1:2">
      <c r="A2710" s="11" t="s">
        <v>22362</v>
      </c>
      <c r="B2710">
        <v>241.5</v>
      </c>
    </row>
    <row r="2711" spans="1:2">
      <c r="A2711" s="11" t="s">
        <v>22366</v>
      </c>
      <c r="B2711">
        <v>242.0625</v>
      </c>
    </row>
    <row r="2712" spans="1:2">
      <c r="A2712" s="11" t="s">
        <v>22370</v>
      </c>
      <c r="B2712">
        <v>242.0625</v>
      </c>
    </row>
    <row r="2713" spans="1:2">
      <c r="A2713" s="11" t="s">
        <v>22374</v>
      </c>
      <c r="B2713">
        <v>235.21875</v>
      </c>
    </row>
    <row r="2714" spans="1:2">
      <c r="A2714" s="11" t="s">
        <v>22378</v>
      </c>
      <c r="B2714">
        <v>235.21875</v>
      </c>
    </row>
    <row r="2715" spans="1:2">
      <c r="A2715" s="11" t="s">
        <v>22382</v>
      </c>
      <c r="B2715">
        <v>232.96875</v>
      </c>
    </row>
    <row r="2716" spans="1:2">
      <c r="A2716" s="11" t="s">
        <v>22386</v>
      </c>
      <c r="B2716">
        <v>227.71875</v>
      </c>
    </row>
    <row r="2717" spans="1:2">
      <c r="A2717" s="11" t="s">
        <v>22390</v>
      </c>
      <c r="B2717">
        <v>222.28125</v>
      </c>
    </row>
    <row r="2718" spans="1:2">
      <c r="A2718" s="11" t="s">
        <v>22394</v>
      </c>
      <c r="B2718">
        <v>222.375</v>
      </c>
    </row>
    <row r="2719" spans="1:2">
      <c r="A2719" s="11" t="s">
        <v>22398</v>
      </c>
      <c r="B2719">
        <v>219.28125</v>
      </c>
    </row>
    <row r="2720" spans="1:2">
      <c r="A2720" s="11" t="s">
        <v>22402</v>
      </c>
      <c r="B2720">
        <v>219.1875</v>
      </c>
    </row>
    <row r="2721" spans="1:2">
      <c r="A2721" s="11" t="s">
        <v>22406</v>
      </c>
      <c r="B2721">
        <v>219.1875</v>
      </c>
    </row>
    <row r="2722" spans="1:2">
      <c r="A2722" s="11" t="s">
        <v>22410</v>
      </c>
      <c r="B2722">
        <v>217.6875</v>
      </c>
    </row>
    <row r="2723" spans="1:2">
      <c r="A2723" s="11" t="s">
        <v>22414</v>
      </c>
      <c r="B2723">
        <v>217.6875</v>
      </c>
    </row>
    <row r="2724" spans="1:2">
      <c r="A2724" s="11" t="s">
        <v>22418</v>
      </c>
      <c r="B2724">
        <v>213.9375</v>
      </c>
    </row>
    <row r="2725" spans="1:2">
      <c r="A2725" s="11" t="s">
        <v>22422</v>
      </c>
      <c r="B2725">
        <v>213.9375</v>
      </c>
    </row>
    <row r="2726" spans="1:2">
      <c r="A2726" s="11" t="s">
        <v>22426</v>
      </c>
      <c r="B2726">
        <v>215.15625</v>
      </c>
    </row>
    <row r="2727" spans="1:2">
      <c r="A2727" s="11" t="s">
        <v>22429</v>
      </c>
      <c r="B2727">
        <v>213.84375</v>
      </c>
    </row>
    <row r="2728" spans="1:2">
      <c r="A2728" s="11" t="s">
        <v>22433</v>
      </c>
      <c r="B2728">
        <v>213</v>
      </c>
    </row>
    <row r="2729" spans="1:2">
      <c r="A2729" s="11" t="s">
        <v>22437</v>
      </c>
      <c r="B2729">
        <v>213.9375</v>
      </c>
    </row>
    <row r="2730" spans="1:2">
      <c r="A2730" s="11" t="s">
        <v>22441</v>
      </c>
      <c r="B2730">
        <v>214.59375</v>
      </c>
    </row>
    <row r="2731" spans="1:2">
      <c r="A2731" s="11" t="s">
        <v>22445</v>
      </c>
      <c r="B2731">
        <v>214.5</v>
      </c>
    </row>
    <row r="2732" spans="1:2">
      <c r="A2732" s="11" t="s">
        <v>22449</v>
      </c>
      <c r="B2732">
        <v>214.875</v>
      </c>
    </row>
    <row r="2733" spans="1:2">
      <c r="A2733" s="11" t="s">
        <v>22453</v>
      </c>
      <c r="B2733">
        <v>214.875</v>
      </c>
    </row>
    <row r="2734" spans="1:2">
      <c r="A2734" s="11" t="s">
        <v>22457</v>
      </c>
      <c r="B2734">
        <v>214.21875</v>
      </c>
    </row>
    <row r="2735" spans="1:2">
      <c r="A2735" s="11" t="s">
        <v>22461</v>
      </c>
      <c r="B2735">
        <v>211.5</v>
      </c>
    </row>
    <row r="2736" spans="1:2">
      <c r="A2736" s="11" t="s">
        <v>22465</v>
      </c>
      <c r="B2736">
        <v>206.90625</v>
      </c>
    </row>
    <row r="2737" spans="1:2">
      <c r="A2737" s="11" t="s">
        <v>22469</v>
      </c>
      <c r="B2737">
        <v>207.28125</v>
      </c>
    </row>
    <row r="2738" spans="1:2">
      <c r="A2738" s="11" t="s">
        <v>22473</v>
      </c>
      <c r="B2738">
        <v>206.8125</v>
      </c>
    </row>
    <row r="2739" spans="1:2">
      <c r="A2739" s="11" t="s">
        <v>22477</v>
      </c>
      <c r="B2739">
        <v>206.8125</v>
      </c>
    </row>
    <row r="2740" spans="1:2">
      <c r="A2740" s="11" t="s">
        <v>22481</v>
      </c>
      <c r="B2740">
        <v>205.59375</v>
      </c>
    </row>
    <row r="2741" spans="1:2">
      <c r="A2741" s="11" t="s">
        <v>22485</v>
      </c>
      <c r="B2741">
        <v>205.21875</v>
      </c>
    </row>
    <row r="2742" spans="1:2">
      <c r="A2742" s="11" t="s">
        <v>22489</v>
      </c>
      <c r="B2742">
        <v>206.25</v>
      </c>
    </row>
    <row r="2743" spans="1:2">
      <c r="A2743" s="11" t="s">
        <v>22493</v>
      </c>
      <c r="B2743">
        <v>203.34375</v>
      </c>
    </row>
    <row r="2744" spans="1:2">
      <c r="A2744" s="11" t="s">
        <v>22497</v>
      </c>
      <c r="B2744">
        <v>203.53125</v>
      </c>
    </row>
    <row r="2745" spans="1:2">
      <c r="A2745" s="11" t="s">
        <v>22501</v>
      </c>
      <c r="B2745">
        <v>203.90625</v>
      </c>
    </row>
    <row r="2746" spans="1:2">
      <c r="A2746" s="11" t="s">
        <v>22505</v>
      </c>
      <c r="B2746">
        <v>204.46875</v>
      </c>
    </row>
    <row r="2747" spans="1:2">
      <c r="A2747" s="11" t="s">
        <v>22509</v>
      </c>
      <c r="B2747">
        <v>202.78125</v>
      </c>
    </row>
    <row r="2748" spans="1:2">
      <c r="A2748" s="11" t="s">
        <v>22513</v>
      </c>
      <c r="B2748">
        <v>200.90625</v>
      </c>
    </row>
    <row r="2749" spans="1:2">
      <c r="A2749" s="11" t="s">
        <v>22517</v>
      </c>
      <c r="B2749">
        <v>201.28125</v>
      </c>
    </row>
    <row r="2750" spans="1:2">
      <c r="A2750" s="11" t="s">
        <v>22521</v>
      </c>
      <c r="B2750">
        <v>201.28125</v>
      </c>
    </row>
    <row r="2751" spans="1:2">
      <c r="A2751" s="11" t="s">
        <v>22525</v>
      </c>
      <c r="B2751">
        <v>201.375</v>
      </c>
    </row>
    <row r="2752" spans="1:2">
      <c r="A2752" s="11" t="s">
        <v>22529</v>
      </c>
      <c r="B2752">
        <v>201.375</v>
      </c>
    </row>
    <row r="2753" spans="1:2">
      <c r="A2753" s="11" t="s">
        <v>22529</v>
      </c>
      <c r="B2753">
        <v>199.59375</v>
      </c>
    </row>
    <row r="2754" spans="1:2">
      <c r="A2754" s="11" t="s">
        <v>22536</v>
      </c>
      <c r="B2754">
        <v>184.21875</v>
      </c>
    </row>
    <row r="2755" spans="1:2">
      <c r="A2755" s="11" t="s">
        <v>22540</v>
      </c>
      <c r="B2755">
        <v>182.8125</v>
      </c>
    </row>
    <row r="2756" spans="1:2">
      <c r="A2756" s="11" t="s">
        <v>22544</v>
      </c>
      <c r="B2756">
        <v>182.8125</v>
      </c>
    </row>
    <row r="2757" spans="1:2">
      <c r="A2757" s="11" t="s">
        <v>22544</v>
      </c>
      <c r="B2757">
        <v>168.46875</v>
      </c>
    </row>
    <row r="2758" spans="1:2">
      <c r="A2758" s="11" t="s">
        <v>22551</v>
      </c>
      <c r="B2758">
        <v>168.46875</v>
      </c>
    </row>
    <row r="2759" spans="1:2">
      <c r="A2759" s="11" t="s">
        <v>22555</v>
      </c>
      <c r="B2759">
        <v>148.6875</v>
      </c>
    </row>
    <row r="2760" spans="1:2">
      <c r="A2760" s="11" t="s">
        <v>22559</v>
      </c>
      <c r="B2760">
        <v>149.25</v>
      </c>
    </row>
    <row r="2761" spans="1:2">
      <c r="A2761" s="11" t="s">
        <v>22563</v>
      </c>
      <c r="B2761">
        <v>147.65625</v>
      </c>
    </row>
    <row r="2762" spans="1:2">
      <c r="A2762" s="11" t="s">
        <v>22567</v>
      </c>
      <c r="B2762">
        <v>146.4375</v>
      </c>
    </row>
    <row r="2763" spans="1:2">
      <c r="A2763" s="11" t="s">
        <v>22567</v>
      </c>
      <c r="B2763">
        <v>145.5</v>
      </c>
    </row>
    <row r="2764" spans="1:2">
      <c r="A2764" s="11" t="s">
        <v>22574</v>
      </c>
      <c r="B2764">
        <v>145.5</v>
      </c>
    </row>
    <row r="2765" spans="1:2">
      <c r="A2765" s="11" t="s">
        <v>22574</v>
      </c>
      <c r="B2765">
        <v>145.03125</v>
      </c>
    </row>
    <row r="2766" spans="1:2">
      <c r="A2766" s="11" t="s">
        <v>22581</v>
      </c>
      <c r="B2766">
        <v>146.34375</v>
      </c>
    </row>
    <row r="2767" spans="1:2">
      <c r="A2767" s="11" t="s">
        <v>22585</v>
      </c>
      <c r="B2767">
        <v>145.03125</v>
      </c>
    </row>
    <row r="2768" spans="1:2">
      <c r="A2768" s="11" t="s">
        <v>22589</v>
      </c>
      <c r="B2768">
        <v>145.125</v>
      </c>
    </row>
    <row r="2769" spans="1:2">
      <c r="A2769" s="11" t="s">
        <v>22593</v>
      </c>
      <c r="B2769">
        <v>145.6875</v>
      </c>
    </row>
    <row r="2770" spans="1:2">
      <c r="A2770" s="11" t="s">
        <v>22597</v>
      </c>
      <c r="B2770">
        <v>145.6875</v>
      </c>
    </row>
    <row r="2771" spans="1:2">
      <c r="A2771" s="11" t="s">
        <v>22601</v>
      </c>
      <c r="B2771">
        <v>145.3125</v>
      </c>
    </row>
    <row r="2772" spans="1:2">
      <c r="A2772" s="11" t="s">
        <v>22605</v>
      </c>
      <c r="B2772">
        <v>145.03125</v>
      </c>
    </row>
    <row r="2773" spans="1:2">
      <c r="A2773" s="11" t="s">
        <v>22609</v>
      </c>
      <c r="B2773">
        <v>145.875</v>
      </c>
    </row>
    <row r="2774" spans="1:2">
      <c r="A2774" s="11" t="s">
        <v>22613</v>
      </c>
      <c r="B2774">
        <v>143.53125</v>
      </c>
    </row>
    <row r="2775" spans="1:2">
      <c r="A2775" s="11" t="s">
        <v>22617</v>
      </c>
      <c r="B2775">
        <v>143.625</v>
      </c>
    </row>
    <row r="2776" spans="1:2">
      <c r="A2776" s="11" t="s">
        <v>22621</v>
      </c>
      <c r="B2776">
        <v>141.9375</v>
      </c>
    </row>
    <row r="2777" spans="1:2">
      <c r="A2777" s="11" t="s">
        <v>22625</v>
      </c>
      <c r="B2777">
        <v>142.21875</v>
      </c>
    </row>
    <row r="2778" spans="1:2">
      <c r="A2778" s="11" t="s">
        <v>22629</v>
      </c>
      <c r="B2778">
        <v>139.21875</v>
      </c>
    </row>
    <row r="2779" spans="1:2">
      <c r="A2779" s="11" t="s">
        <v>22633</v>
      </c>
      <c r="B2779">
        <v>138.375</v>
      </c>
    </row>
    <row r="2780" spans="1:2">
      <c r="A2780" s="11" t="s">
        <v>22637</v>
      </c>
      <c r="B2780">
        <v>136.6875</v>
      </c>
    </row>
    <row r="2781" spans="1:2">
      <c r="A2781" s="11" t="s">
        <v>22641</v>
      </c>
      <c r="B2781">
        <v>137.0625</v>
      </c>
    </row>
    <row r="2782" spans="1:2">
      <c r="A2782" s="11" t="s">
        <v>22645</v>
      </c>
      <c r="B2782">
        <v>136.125</v>
      </c>
    </row>
    <row r="2783" spans="1:2">
      <c r="A2783" s="11" t="s">
        <v>22649</v>
      </c>
      <c r="B2783">
        <v>136.21875</v>
      </c>
    </row>
    <row r="2784" spans="1:2">
      <c r="A2784" s="11" t="s">
        <v>22653</v>
      </c>
      <c r="B2784">
        <v>137.625</v>
      </c>
    </row>
    <row r="2785" spans="1:2">
      <c r="A2785" s="11" t="s">
        <v>22657</v>
      </c>
      <c r="B2785">
        <v>137.0625</v>
      </c>
    </row>
    <row r="2786" spans="1:2">
      <c r="A2786" s="11" t="s">
        <v>22661</v>
      </c>
      <c r="B2786">
        <v>137.625</v>
      </c>
    </row>
    <row r="2787" spans="1:2">
      <c r="A2787" s="11" t="s">
        <v>22665</v>
      </c>
      <c r="B2787">
        <v>139.125</v>
      </c>
    </row>
    <row r="2788" spans="1:2">
      <c r="A2788" s="11" t="s">
        <v>22669</v>
      </c>
      <c r="B2788">
        <v>138.84375</v>
      </c>
    </row>
    <row r="2789" spans="1:2">
      <c r="A2789" s="11" t="s">
        <v>22673</v>
      </c>
      <c r="B2789">
        <v>141.46875</v>
      </c>
    </row>
    <row r="2790" spans="1:2">
      <c r="A2790" s="11" t="s">
        <v>22677</v>
      </c>
      <c r="B2790">
        <v>142.5</v>
      </c>
    </row>
    <row r="2791" spans="1:2">
      <c r="A2791" s="11" t="s">
        <v>22681</v>
      </c>
      <c r="B2791">
        <v>144.84375</v>
      </c>
    </row>
    <row r="2792" spans="1:2">
      <c r="A2792" s="11" t="s">
        <v>22685</v>
      </c>
      <c r="B2792">
        <v>145.59375</v>
      </c>
    </row>
    <row r="2793" spans="1:2">
      <c r="A2793" s="11" t="s">
        <v>22685</v>
      </c>
      <c r="B2793">
        <v>145.59375</v>
      </c>
    </row>
    <row r="2794" spans="1:2">
      <c r="A2794" s="11" t="s">
        <v>22692</v>
      </c>
      <c r="B2794">
        <v>148.03125</v>
      </c>
    </row>
    <row r="2795" spans="1:2">
      <c r="A2795" s="11" t="s">
        <v>22696</v>
      </c>
      <c r="B2795">
        <v>168.84375</v>
      </c>
    </row>
    <row r="2796" spans="1:2">
      <c r="A2796" s="11" t="s">
        <v>22700</v>
      </c>
      <c r="B2796">
        <v>181.21875</v>
      </c>
    </row>
    <row r="2797" spans="1:2">
      <c r="A2797" s="11" t="s">
        <v>22704</v>
      </c>
      <c r="B2797">
        <v>182.15625</v>
      </c>
    </row>
    <row r="2798" spans="1:2">
      <c r="A2798" s="11" t="s">
        <v>22708</v>
      </c>
      <c r="B2798">
        <v>167.90625</v>
      </c>
    </row>
    <row r="2799" spans="1:2">
      <c r="A2799" s="11" t="s">
        <v>22712</v>
      </c>
      <c r="B2799">
        <v>149.0625</v>
      </c>
    </row>
    <row r="2800" spans="1:2">
      <c r="A2800" s="11" t="s">
        <v>22716</v>
      </c>
      <c r="B2800">
        <v>144.75</v>
      </c>
    </row>
    <row r="2801" spans="1:2">
      <c r="A2801" s="11" t="s">
        <v>22720</v>
      </c>
      <c r="B2801">
        <v>142.96875</v>
      </c>
    </row>
    <row r="2802" spans="1:2">
      <c r="A2802" s="11" t="s">
        <v>22724</v>
      </c>
      <c r="B2802">
        <v>139.03125</v>
      </c>
    </row>
    <row r="2803" spans="1:2">
      <c r="A2803" s="11" t="s">
        <v>22728</v>
      </c>
      <c r="B2803">
        <v>134.34375</v>
      </c>
    </row>
    <row r="2804" spans="1:2">
      <c r="A2804" s="11" t="s">
        <v>22732</v>
      </c>
      <c r="B2804">
        <v>134.34375</v>
      </c>
    </row>
    <row r="2805" spans="1:2">
      <c r="A2805" s="11" t="s">
        <v>22736</v>
      </c>
      <c r="B2805">
        <v>129.46875</v>
      </c>
    </row>
    <row r="2806" spans="1:2">
      <c r="A2806" s="11" t="s">
        <v>22740</v>
      </c>
      <c r="B2806">
        <v>127.21875</v>
      </c>
    </row>
    <row r="2807" spans="1:2">
      <c r="A2807" s="11" t="s">
        <v>22744</v>
      </c>
      <c r="B2807">
        <v>123.84375</v>
      </c>
    </row>
    <row r="2808" spans="1:2">
      <c r="A2808" s="11" t="s">
        <v>22748</v>
      </c>
      <c r="B2808">
        <v>122.71875</v>
      </c>
    </row>
    <row r="2809" spans="1:2">
      <c r="A2809" s="11" t="s">
        <v>22752</v>
      </c>
      <c r="B2809">
        <v>121.59375</v>
      </c>
    </row>
    <row r="2810" spans="1:2">
      <c r="A2810" s="11" t="s">
        <v>22756</v>
      </c>
      <c r="B2810">
        <v>118.6875</v>
      </c>
    </row>
    <row r="2811" spans="1:2">
      <c r="A2811" s="11" t="s">
        <v>22760</v>
      </c>
      <c r="B2811">
        <v>116.71875</v>
      </c>
    </row>
    <row r="2812" spans="1:2">
      <c r="A2812" s="11" t="s">
        <v>22764</v>
      </c>
      <c r="B2812">
        <v>112.40625</v>
      </c>
    </row>
    <row r="2813" spans="1:2">
      <c r="A2813" s="11" t="s">
        <v>22768</v>
      </c>
      <c r="B2813">
        <v>108.84375</v>
      </c>
    </row>
    <row r="2814" spans="1:2">
      <c r="A2814" s="11" t="s">
        <v>22772</v>
      </c>
      <c r="B2814">
        <v>113.4375</v>
      </c>
    </row>
    <row r="2815" spans="1:2">
      <c r="A2815" s="11" t="s">
        <v>22776</v>
      </c>
      <c r="B2815">
        <v>114.84375</v>
      </c>
    </row>
    <row r="2816" spans="1:2">
      <c r="A2816" s="11" t="s">
        <v>22780</v>
      </c>
      <c r="B2816">
        <v>118.59375</v>
      </c>
    </row>
    <row r="2817" spans="1:2">
      <c r="A2817" s="11" t="s">
        <v>22784</v>
      </c>
      <c r="B2817">
        <v>120.09375</v>
      </c>
    </row>
    <row r="2818" spans="1:2">
      <c r="A2818" s="11" t="s">
        <v>22788</v>
      </c>
      <c r="B2818">
        <v>122.0625</v>
      </c>
    </row>
    <row r="2819" spans="1:2">
      <c r="A2819" s="11" t="s">
        <v>22792</v>
      </c>
      <c r="B2819">
        <v>118.40625</v>
      </c>
    </row>
    <row r="2820" spans="1:2">
      <c r="A2820" s="11" t="s">
        <v>22796</v>
      </c>
      <c r="B2820">
        <v>117.5625</v>
      </c>
    </row>
    <row r="2821" spans="1:2">
      <c r="A2821" s="11" t="s">
        <v>22800</v>
      </c>
      <c r="B2821">
        <v>115.6875</v>
      </c>
    </row>
    <row r="2822" spans="1:2">
      <c r="A2822" s="11" t="s">
        <v>22804</v>
      </c>
      <c r="B2822">
        <v>115.875</v>
      </c>
    </row>
    <row r="2823" spans="1:2">
      <c r="A2823" s="11" t="s">
        <v>22808</v>
      </c>
      <c r="B2823">
        <v>117.65625</v>
      </c>
    </row>
    <row r="2824" spans="1:2">
      <c r="A2824" s="11" t="s">
        <v>22812</v>
      </c>
      <c r="B2824">
        <v>119.625</v>
      </c>
    </row>
    <row r="2825" spans="1:2">
      <c r="A2825" s="11" t="s">
        <v>22816</v>
      </c>
      <c r="B2825">
        <v>122.53125</v>
      </c>
    </row>
    <row r="2826" spans="1:2">
      <c r="A2826" s="11" t="s">
        <v>22816</v>
      </c>
      <c r="B2826">
        <v>122.53125</v>
      </c>
    </row>
    <row r="2827" spans="1:2">
      <c r="A2827" s="11" t="s">
        <v>22823</v>
      </c>
      <c r="B2827">
        <v>124.59375</v>
      </c>
    </row>
    <row r="2828" spans="1:2">
      <c r="A2828" s="11" t="s">
        <v>22826</v>
      </c>
      <c r="B2828">
        <v>130.03125</v>
      </c>
    </row>
    <row r="2829" spans="1:2">
      <c r="A2829" s="11" t="s">
        <v>22830</v>
      </c>
      <c r="B2829">
        <v>144.09375</v>
      </c>
    </row>
    <row r="2830" spans="1:2">
      <c r="A2830" s="11" t="s">
        <v>22834</v>
      </c>
      <c r="B2830">
        <v>137.34375</v>
      </c>
    </row>
    <row r="2831" spans="1:2">
      <c r="A2831" s="11" t="s">
        <v>22838</v>
      </c>
      <c r="B2831">
        <v>138.1875</v>
      </c>
    </row>
    <row r="2832" spans="1:2">
      <c r="A2832" s="11" t="s">
        <v>22842</v>
      </c>
      <c r="B2832">
        <v>139.40625</v>
      </c>
    </row>
    <row r="2833" spans="1:2">
      <c r="A2833" s="11" t="s">
        <v>22846</v>
      </c>
      <c r="B2833">
        <v>139.03125</v>
      </c>
    </row>
    <row r="2834" spans="1:2">
      <c r="A2834" s="11" t="s">
        <v>22850</v>
      </c>
      <c r="B2834">
        <v>142.21875</v>
      </c>
    </row>
    <row r="2835" spans="1:2">
      <c r="A2835" s="11" t="s">
        <v>22854</v>
      </c>
      <c r="B2835">
        <v>148.3125</v>
      </c>
    </row>
    <row r="2836" spans="1:2">
      <c r="A2836" s="11" t="s">
        <v>22858</v>
      </c>
      <c r="B2836">
        <v>203.15625</v>
      </c>
    </row>
    <row r="2837" spans="1:2">
      <c r="A2837" s="11" t="s">
        <v>22862</v>
      </c>
      <c r="B2837">
        <v>208.78125</v>
      </c>
    </row>
    <row r="2838" spans="1:2">
      <c r="A2838" s="11" t="s">
        <v>22866</v>
      </c>
      <c r="B2838">
        <v>214.5</v>
      </c>
    </row>
    <row r="2839" spans="1:2">
      <c r="A2839" s="11" t="s">
        <v>22870</v>
      </c>
      <c r="B2839">
        <v>213.84375</v>
      </c>
    </row>
    <row r="2840" spans="1:2">
      <c r="A2840" s="11" t="s">
        <v>22874</v>
      </c>
      <c r="B2840">
        <v>210.46875</v>
      </c>
    </row>
    <row r="2841" spans="1:2">
      <c r="A2841" s="11" t="s">
        <v>22878</v>
      </c>
      <c r="B2841">
        <v>214.03125</v>
      </c>
    </row>
    <row r="2842" spans="1:2">
      <c r="A2842" s="11" t="s">
        <v>22878</v>
      </c>
      <c r="B2842">
        <v>214.03125</v>
      </c>
    </row>
    <row r="2843" spans="1:2">
      <c r="A2843" s="11" t="s">
        <v>22885</v>
      </c>
      <c r="B2843">
        <v>214.03125</v>
      </c>
    </row>
    <row r="2844" spans="1:2">
      <c r="A2844" s="11" t="s">
        <v>22889</v>
      </c>
      <c r="B2844">
        <v>201.65625</v>
      </c>
    </row>
    <row r="2845" spans="1:2">
      <c r="A2845" s="11" t="s">
        <v>22893</v>
      </c>
      <c r="B2845">
        <v>168.09375</v>
      </c>
    </row>
    <row r="2846" spans="1:2">
      <c r="A2846" s="11" t="s">
        <v>22897</v>
      </c>
      <c r="B2846">
        <v>144.1875</v>
      </c>
    </row>
    <row r="2847" spans="1:2">
      <c r="A2847" s="11" t="s">
        <v>22901</v>
      </c>
      <c r="B2847">
        <v>139.21875</v>
      </c>
    </row>
    <row r="2848" spans="1:2">
      <c r="A2848" s="11" t="s">
        <v>22905</v>
      </c>
      <c r="B2848">
        <v>137.53125</v>
      </c>
    </row>
    <row r="2849" spans="1:2">
      <c r="A2849" s="11" t="s">
        <v>22909</v>
      </c>
      <c r="B2849">
        <v>134.15625</v>
      </c>
    </row>
    <row r="2850" spans="1:2">
      <c r="A2850" s="11" t="s">
        <v>22913</v>
      </c>
      <c r="B2850">
        <v>132.1875</v>
      </c>
    </row>
    <row r="2851" spans="1:2">
      <c r="A2851" s="11" t="s">
        <v>22917</v>
      </c>
      <c r="B2851">
        <v>129.9375</v>
      </c>
    </row>
    <row r="2852" spans="1:2">
      <c r="A2852" s="11" t="s">
        <v>22921</v>
      </c>
      <c r="B2852">
        <v>127.875</v>
      </c>
    </row>
    <row r="2853" spans="1:2">
      <c r="A2853" s="11" t="s">
        <v>22925</v>
      </c>
      <c r="B2853">
        <v>123.9375</v>
      </c>
    </row>
    <row r="2854" spans="1:2">
      <c r="A2854" s="11" t="s">
        <v>22929</v>
      </c>
      <c r="B2854">
        <v>123</v>
      </c>
    </row>
    <row r="2855" spans="1:2">
      <c r="A2855" s="11" t="s">
        <v>22933</v>
      </c>
      <c r="B2855">
        <v>122.15625</v>
      </c>
    </row>
    <row r="2856" spans="1:2">
      <c r="A2856" s="11" t="s">
        <v>22937</v>
      </c>
      <c r="B2856">
        <v>121.3125</v>
      </c>
    </row>
    <row r="2857" spans="1:2">
      <c r="A2857" s="11" t="s">
        <v>22941</v>
      </c>
      <c r="B2857">
        <v>120.84375</v>
      </c>
    </row>
    <row r="2858" spans="1:2">
      <c r="A2858" s="11" t="s">
        <v>22945</v>
      </c>
      <c r="B2858">
        <v>120.09375</v>
      </c>
    </row>
    <row r="2859" spans="1:2">
      <c r="A2859" s="11" t="s">
        <v>22949</v>
      </c>
      <c r="B2859">
        <v>119.71875</v>
      </c>
    </row>
    <row r="2860" spans="1:2">
      <c r="A2860" s="11" t="s">
        <v>22953</v>
      </c>
      <c r="B2860">
        <v>120.1875</v>
      </c>
    </row>
    <row r="2861" spans="1:2">
      <c r="A2861" s="11" t="s">
        <v>22957</v>
      </c>
      <c r="B2861">
        <v>121.5</v>
      </c>
    </row>
    <row r="2862" spans="1:2">
      <c r="A2862" s="11" t="s">
        <v>22961</v>
      </c>
      <c r="B2862">
        <v>122.90625</v>
      </c>
    </row>
    <row r="2863" spans="1:2">
      <c r="A2863" s="11" t="s">
        <v>22965</v>
      </c>
      <c r="B2863">
        <v>118.96875</v>
      </c>
    </row>
    <row r="2864" spans="1:2">
      <c r="A2864" s="11" t="s">
        <v>22969</v>
      </c>
      <c r="B2864">
        <v>111.65625</v>
      </c>
    </row>
    <row r="2865" spans="1:2">
      <c r="A2865" s="11" t="s">
        <v>22973</v>
      </c>
      <c r="B2865">
        <v>107.90625</v>
      </c>
    </row>
    <row r="2866" spans="1:2">
      <c r="A2866" s="11" t="s">
        <v>22977</v>
      </c>
      <c r="B2866">
        <v>106.40625</v>
      </c>
    </row>
    <row r="2867" spans="1:2">
      <c r="A2867" s="11" t="s">
        <v>22981</v>
      </c>
      <c r="B2867">
        <v>105.75</v>
      </c>
    </row>
    <row r="2868" spans="1:2">
      <c r="A2868" s="11" t="s">
        <v>22985</v>
      </c>
      <c r="B2868">
        <v>100.21875</v>
      </c>
    </row>
    <row r="2869" spans="1:2">
      <c r="A2869" s="11" t="s">
        <v>22989</v>
      </c>
      <c r="B2869">
        <v>94.3125</v>
      </c>
    </row>
    <row r="2870" spans="1:2">
      <c r="A2870" s="11" t="s">
        <v>22993</v>
      </c>
      <c r="B2870">
        <v>89.90625</v>
      </c>
    </row>
    <row r="2871" spans="1:2">
      <c r="A2871" s="11" t="s">
        <v>22997</v>
      </c>
      <c r="B2871">
        <v>89.15625</v>
      </c>
    </row>
    <row r="2872" spans="1:2">
      <c r="A2872" s="11" t="s">
        <v>23001</v>
      </c>
      <c r="B2872">
        <v>81.1875</v>
      </c>
    </row>
    <row r="2873" spans="1:2">
      <c r="A2873" s="11" t="s">
        <v>23005</v>
      </c>
      <c r="B2873">
        <v>78.09375</v>
      </c>
    </row>
    <row r="2874" spans="1:2">
      <c r="A2874" s="11" t="s">
        <v>23009</v>
      </c>
      <c r="B2874">
        <v>75.28125</v>
      </c>
    </row>
    <row r="2875" spans="1:2">
      <c r="A2875" s="11" t="s">
        <v>23013</v>
      </c>
      <c r="B2875">
        <v>75.46875</v>
      </c>
    </row>
    <row r="2876" spans="1:2">
      <c r="A2876" s="11" t="s">
        <v>23017</v>
      </c>
      <c r="B2876">
        <v>71.625</v>
      </c>
    </row>
    <row r="2877" spans="1:2">
      <c r="A2877" s="11" t="s">
        <v>23021</v>
      </c>
      <c r="B2877">
        <v>71.53125</v>
      </c>
    </row>
    <row r="2878" spans="1:2">
      <c r="A2878" s="11" t="s">
        <v>23025</v>
      </c>
      <c r="B2878">
        <v>71.53125</v>
      </c>
    </row>
    <row r="2879" spans="1:2">
      <c r="A2879" s="11" t="s">
        <v>23029</v>
      </c>
      <c r="B2879">
        <v>72.28125</v>
      </c>
    </row>
    <row r="2880" spans="1:2">
      <c r="A2880" s="11" t="s">
        <v>23033</v>
      </c>
      <c r="B2880">
        <v>72.28125</v>
      </c>
    </row>
    <row r="2881" spans="1:2">
      <c r="A2881" s="11" t="s">
        <v>23037</v>
      </c>
      <c r="B2881">
        <v>72.46875</v>
      </c>
    </row>
    <row r="2882" spans="1:2">
      <c r="A2882" s="11" t="s">
        <v>23041</v>
      </c>
      <c r="B2882">
        <v>72.46875</v>
      </c>
    </row>
    <row r="2883" spans="1:2">
      <c r="A2883" s="11" t="s">
        <v>23041</v>
      </c>
      <c r="B2883">
        <v>72.46875</v>
      </c>
    </row>
    <row r="2884" spans="1:2">
      <c r="A2884" s="11" t="s">
        <v>23048</v>
      </c>
      <c r="B2884">
        <v>76.21875</v>
      </c>
    </row>
    <row r="2885" spans="1:2">
      <c r="A2885" s="11" t="s">
        <v>23052</v>
      </c>
      <c r="B2885">
        <v>72.75</v>
      </c>
    </row>
    <row r="2886" spans="1:2">
      <c r="A2886" s="11" t="s">
        <v>23056</v>
      </c>
      <c r="B2886">
        <v>72.09375</v>
      </c>
    </row>
    <row r="2887" spans="1:2">
      <c r="A2887" s="11" t="s">
        <v>23060</v>
      </c>
      <c r="B2887">
        <v>68.34375</v>
      </c>
    </row>
    <row r="2888" spans="1:2">
      <c r="A2888" s="11" t="s">
        <v>23064</v>
      </c>
      <c r="B2888">
        <v>64.21875</v>
      </c>
    </row>
    <row r="2889" spans="1:2">
      <c r="A2889" s="11" t="s">
        <v>23067</v>
      </c>
      <c r="B2889">
        <v>58.3125</v>
      </c>
    </row>
    <row r="2890" spans="1:2">
      <c r="A2890" s="11" t="s">
        <v>23071</v>
      </c>
      <c r="B2890">
        <v>52.5</v>
      </c>
    </row>
    <row r="2891" spans="1:2">
      <c r="A2891" s="11" t="s">
        <v>23075</v>
      </c>
      <c r="B2891">
        <v>47.8125</v>
      </c>
    </row>
    <row r="2892" spans="1:2">
      <c r="A2892" s="11" t="s">
        <v>23079</v>
      </c>
      <c r="B2892">
        <v>47.53125</v>
      </c>
    </row>
    <row r="2893" spans="1:2">
      <c r="A2893" s="11" t="s">
        <v>23083</v>
      </c>
      <c r="B2893">
        <v>44.71875</v>
      </c>
    </row>
    <row r="2894" spans="1:2">
      <c r="A2894" s="11" t="s">
        <v>23087</v>
      </c>
      <c r="B2894">
        <v>40.78125</v>
      </c>
    </row>
    <row r="2895" spans="1:2">
      <c r="A2895" s="11" t="s">
        <v>23091</v>
      </c>
      <c r="B2895">
        <v>40.59375</v>
      </c>
    </row>
    <row r="2896" spans="1:2">
      <c r="A2896" s="11" t="s">
        <v>23095</v>
      </c>
      <c r="B2896">
        <v>37.5</v>
      </c>
    </row>
    <row r="2897" spans="1:2">
      <c r="A2897" s="11" t="s">
        <v>23099</v>
      </c>
      <c r="B2897">
        <v>38.0625</v>
      </c>
    </row>
    <row r="2898" spans="1:2">
      <c r="A2898" s="11" t="s">
        <v>23103</v>
      </c>
      <c r="B2898">
        <v>37.875</v>
      </c>
    </row>
    <row r="2899" spans="1:2">
      <c r="A2899" s="11" t="s">
        <v>23107</v>
      </c>
      <c r="B2899">
        <v>33.375</v>
      </c>
    </row>
    <row r="2900" spans="1:2">
      <c r="A2900" s="11" t="s">
        <v>23111</v>
      </c>
      <c r="B2900">
        <v>33.375</v>
      </c>
    </row>
    <row r="2901" spans="1:2">
      <c r="A2901" s="11" t="s">
        <v>23115</v>
      </c>
      <c r="B2901">
        <v>32.34375</v>
      </c>
    </row>
    <row r="2902" spans="1:2">
      <c r="A2902" s="11" t="s">
        <v>23119</v>
      </c>
      <c r="B2902">
        <v>28.6875</v>
      </c>
    </row>
    <row r="2903" spans="1:2">
      <c r="A2903" s="11" t="s">
        <v>23123</v>
      </c>
      <c r="B2903">
        <v>24.09375</v>
      </c>
    </row>
    <row r="2904" spans="1:2">
      <c r="A2904" s="11" t="s">
        <v>23127</v>
      </c>
      <c r="B2904">
        <v>23.71875</v>
      </c>
    </row>
    <row r="2905" spans="1:2">
      <c r="A2905" s="11" t="s">
        <v>23131</v>
      </c>
      <c r="B2905">
        <v>23.90625</v>
      </c>
    </row>
    <row r="2906" spans="1:2">
      <c r="A2906" s="11" t="s">
        <v>23135</v>
      </c>
      <c r="B2906">
        <v>23.15625</v>
      </c>
    </row>
    <row r="2907" spans="1:2">
      <c r="A2907" s="11" t="s">
        <v>23139</v>
      </c>
      <c r="B2907">
        <v>20.34375</v>
      </c>
    </row>
    <row r="2908" spans="1:2">
      <c r="A2908" s="11" t="s">
        <v>23142</v>
      </c>
      <c r="B2908">
        <v>20.15625</v>
      </c>
    </row>
    <row r="2909" spans="1:2">
      <c r="A2909" s="11" t="s">
        <v>23146</v>
      </c>
      <c r="B2909">
        <v>20.25</v>
      </c>
    </row>
    <row r="2910" spans="1:2">
      <c r="A2910" s="11" t="s">
        <v>26019</v>
      </c>
      <c r="B2910">
        <v>24</v>
      </c>
    </row>
    <row r="2911" spans="1:2">
      <c r="A2911" s="11" t="s">
        <v>26023</v>
      </c>
      <c r="B2911">
        <v>31.875</v>
      </c>
    </row>
    <row r="2912" spans="1:2">
      <c r="A2912" s="11" t="s">
        <v>26027</v>
      </c>
      <c r="B2912">
        <v>37.3125</v>
      </c>
    </row>
    <row r="2913" spans="1:2">
      <c r="A2913" s="11" t="s">
        <v>26031</v>
      </c>
      <c r="B2913">
        <v>44.625</v>
      </c>
    </row>
    <row r="2914" spans="1:2">
      <c r="A2914" s="11" t="s">
        <v>26035</v>
      </c>
      <c r="B2914">
        <v>47.25</v>
      </c>
    </row>
    <row r="2915" spans="1:2">
      <c r="A2915" s="11" t="s">
        <v>26039</v>
      </c>
      <c r="B2915">
        <v>46.3125</v>
      </c>
    </row>
    <row r="2916" spans="1:2">
      <c r="A2916" s="11" t="s">
        <v>26043</v>
      </c>
      <c r="B2916">
        <v>46.3125</v>
      </c>
    </row>
    <row r="2917" spans="1:2">
      <c r="A2917" s="11" t="s">
        <v>26047</v>
      </c>
      <c r="B2917">
        <v>45.84375</v>
      </c>
    </row>
    <row r="2918" spans="1:2">
      <c r="A2918" s="11" t="s">
        <v>26051</v>
      </c>
      <c r="B2918">
        <v>41.625</v>
      </c>
    </row>
    <row r="2919" spans="1:2">
      <c r="A2919" s="11" t="s">
        <v>26055</v>
      </c>
      <c r="B2919">
        <v>40.6875</v>
      </c>
    </row>
    <row r="2920" spans="1:2">
      <c r="A2920" s="11" t="s">
        <v>26059</v>
      </c>
      <c r="B2920">
        <v>41.34375</v>
      </c>
    </row>
    <row r="2921" spans="1:2">
      <c r="A2921" s="11" t="s">
        <v>26063</v>
      </c>
      <c r="B2921">
        <v>41.34375</v>
      </c>
    </row>
    <row r="2922" spans="1:2">
      <c r="A2922" s="11" t="s">
        <v>26067</v>
      </c>
      <c r="B2922">
        <v>45.1875</v>
      </c>
    </row>
    <row r="2923" spans="1:2">
      <c r="A2923" s="11" t="s">
        <v>26071</v>
      </c>
      <c r="B2923">
        <v>46.96875</v>
      </c>
    </row>
    <row r="2924" spans="1:2">
      <c r="A2924" s="11" t="s">
        <v>26075</v>
      </c>
      <c r="B2924">
        <v>49.5</v>
      </c>
    </row>
    <row r="2925" spans="1:2">
      <c r="A2925" s="11" t="s">
        <v>26079</v>
      </c>
      <c r="B2925">
        <v>51</v>
      </c>
    </row>
    <row r="2926" spans="1:2">
      <c r="A2926" s="11" t="s">
        <v>26083</v>
      </c>
      <c r="B2926">
        <v>52.3125</v>
      </c>
    </row>
    <row r="2927" spans="1:2">
      <c r="A2927" s="11" t="s">
        <v>26087</v>
      </c>
      <c r="B2927">
        <v>54.75</v>
      </c>
    </row>
    <row r="2928" spans="1:2">
      <c r="A2928" s="11" t="s">
        <v>26091</v>
      </c>
      <c r="B2928">
        <v>54.9375</v>
      </c>
    </row>
    <row r="2929" spans="1:2">
      <c r="A2929" s="11" t="s">
        <v>26095</v>
      </c>
      <c r="B2929">
        <v>58.5</v>
      </c>
    </row>
    <row r="2930" spans="1:2">
      <c r="A2930" s="11" t="s">
        <v>26099</v>
      </c>
      <c r="B2930">
        <v>58.03125</v>
      </c>
    </row>
    <row r="2931" spans="1:2">
      <c r="A2931" s="11" t="s">
        <v>26103</v>
      </c>
      <c r="B2931">
        <v>61.5</v>
      </c>
    </row>
    <row r="2932" spans="1:2">
      <c r="A2932" s="11" t="s">
        <v>26107</v>
      </c>
      <c r="B2932">
        <v>61.5</v>
      </c>
    </row>
    <row r="2933" spans="1:2">
      <c r="A2933" s="11" t="s">
        <v>26111</v>
      </c>
      <c r="B2933">
        <v>61.21875</v>
      </c>
    </row>
    <row r="2934" spans="1:2">
      <c r="A2934" s="11" t="s">
        <v>26115</v>
      </c>
      <c r="B2934">
        <v>59.71875</v>
      </c>
    </row>
    <row r="2935" spans="1:2">
      <c r="A2935" s="11" t="s">
        <v>26119</v>
      </c>
      <c r="B2935">
        <v>58.3125</v>
      </c>
    </row>
    <row r="2936" spans="1:2">
      <c r="A2936" s="11" t="s">
        <v>26123</v>
      </c>
      <c r="B2936">
        <v>58.3125</v>
      </c>
    </row>
    <row r="2937" spans="1:2">
      <c r="A2937" s="11" t="s">
        <v>26127</v>
      </c>
      <c r="B2937">
        <v>62.0625</v>
      </c>
    </row>
    <row r="2938" spans="1:2">
      <c r="A2938" s="11" t="s">
        <v>26131</v>
      </c>
      <c r="B2938">
        <v>69.46875</v>
      </c>
    </row>
    <row r="2939" spans="1:2">
      <c r="A2939" s="11" t="s">
        <v>26135</v>
      </c>
      <c r="B2939">
        <v>72.28125</v>
      </c>
    </row>
    <row r="2940" spans="1:2">
      <c r="A2940" s="11" t="s">
        <v>26139</v>
      </c>
      <c r="B2940">
        <v>72.84375</v>
      </c>
    </row>
    <row r="2941" spans="1:2">
      <c r="A2941" s="11" t="s">
        <v>26143</v>
      </c>
      <c r="B2941">
        <v>74.15625</v>
      </c>
    </row>
    <row r="2942" spans="1:2">
      <c r="A2942" s="11" t="s">
        <v>26147</v>
      </c>
      <c r="B2942">
        <v>72.1875</v>
      </c>
    </row>
    <row r="2943" spans="1:2">
      <c r="A2943" s="11" t="s">
        <v>26151</v>
      </c>
      <c r="B2943">
        <v>73.40625</v>
      </c>
    </row>
    <row r="2944" spans="1:2">
      <c r="A2944" s="11" t="s">
        <v>26155</v>
      </c>
      <c r="B2944">
        <v>76.21875</v>
      </c>
    </row>
    <row r="2945" spans="1:2">
      <c r="A2945" s="11" t="s">
        <v>26159</v>
      </c>
      <c r="B2945">
        <v>75.5625</v>
      </c>
    </row>
    <row r="2946" spans="1:2">
      <c r="A2946" s="11" t="s">
        <v>26163</v>
      </c>
      <c r="B2946">
        <v>78.28125</v>
      </c>
    </row>
    <row r="2947" spans="1:2">
      <c r="A2947" s="11" t="s">
        <v>26167</v>
      </c>
      <c r="B2947">
        <v>82.21875</v>
      </c>
    </row>
    <row r="2948" spans="1:2">
      <c r="A2948" s="11" t="s">
        <v>26171</v>
      </c>
      <c r="B2948">
        <v>83.4375</v>
      </c>
    </row>
    <row r="2949" spans="1:2">
      <c r="A2949" s="11" t="s">
        <v>26175</v>
      </c>
      <c r="B2949">
        <v>84.65625</v>
      </c>
    </row>
    <row r="2950" spans="1:2">
      <c r="A2950" s="11" t="s">
        <v>26179</v>
      </c>
      <c r="B2950">
        <v>83.90625</v>
      </c>
    </row>
    <row r="2951" spans="1:2">
      <c r="A2951" s="11" t="s">
        <v>26183</v>
      </c>
      <c r="B2951">
        <v>83.0625</v>
      </c>
    </row>
    <row r="2952" spans="1:2">
      <c r="A2952" s="11" t="s">
        <v>26187</v>
      </c>
      <c r="B2952">
        <v>84.1875</v>
      </c>
    </row>
    <row r="2953" spans="1:2">
      <c r="A2953" s="11" t="s">
        <v>26190</v>
      </c>
      <c r="B2953">
        <v>85.40625</v>
      </c>
    </row>
    <row r="2954" spans="1:2">
      <c r="A2954" s="11" t="s">
        <v>26194</v>
      </c>
      <c r="B2954">
        <v>89.15625</v>
      </c>
    </row>
    <row r="2955" spans="1:2">
      <c r="A2955" s="11" t="s">
        <v>26198</v>
      </c>
      <c r="B2955">
        <v>89.34375</v>
      </c>
    </row>
    <row r="2956" spans="1:2">
      <c r="A2956" s="11" t="s">
        <v>26202</v>
      </c>
      <c r="B2956">
        <v>89.90625</v>
      </c>
    </row>
    <row r="2957" spans="1:2">
      <c r="A2957" s="11" t="s">
        <v>26206</v>
      </c>
      <c r="B2957">
        <v>88.21875</v>
      </c>
    </row>
    <row r="2958" spans="1:2">
      <c r="A2958" s="11" t="s">
        <v>26210</v>
      </c>
      <c r="B2958">
        <v>85.6875</v>
      </c>
    </row>
    <row r="2959" spans="1:2">
      <c r="A2959" s="11" t="s">
        <v>26214</v>
      </c>
      <c r="B2959">
        <v>90.09375</v>
      </c>
    </row>
    <row r="2960" spans="1:2">
      <c r="A2960" s="11" t="s">
        <v>26218</v>
      </c>
      <c r="B2960">
        <v>88.78125</v>
      </c>
    </row>
    <row r="2961" spans="1:2">
      <c r="A2961" s="11" t="s">
        <v>26222</v>
      </c>
      <c r="B2961">
        <v>85.3125</v>
      </c>
    </row>
    <row r="2962" spans="1:2">
      <c r="A2962" s="11" t="s">
        <v>26226</v>
      </c>
      <c r="B2962">
        <v>83.71875</v>
      </c>
    </row>
    <row r="2963" spans="1:2">
      <c r="A2963" s="11" t="s">
        <v>26230</v>
      </c>
      <c r="B2963">
        <v>81.84375</v>
      </c>
    </row>
    <row r="2964" spans="1:2">
      <c r="A2964" s="11" t="s">
        <v>26234</v>
      </c>
      <c r="B2964">
        <v>77.15625</v>
      </c>
    </row>
    <row r="2965" spans="1:2">
      <c r="A2965" s="11" t="s">
        <v>26238</v>
      </c>
      <c r="B2965">
        <v>78.84375</v>
      </c>
    </row>
    <row r="2966" spans="1:2">
      <c r="A2966" s="11" t="s">
        <v>26242</v>
      </c>
      <c r="B2966">
        <v>81.9375</v>
      </c>
    </row>
    <row r="2967" spans="1:2">
      <c r="A2967" s="11" t="s">
        <v>26246</v>
      </c>
      <c r="B2967">
        <v>86.0625</v>
      </c>
    </row>
    <row r="2968" spans="1:2">
      <c r="A2968" s="11" t="s">
        <v>26250</v>
      </c>
      <c r="B2968">
        <v>89.25</v>
      </c>
    </row>
    <row r="2969" spans="1:2">
      <c r="A2969" s="11" t="s">
        <v>26254</v>
      </c>
      <c r="B2969">
        <v>93.375</v>
      </c>
    </row>
    <row r="2970" spans="1:2">
      <c r="A2970" s="11" t="s">
        <v>26258</v>
      </c>
      <c r="B2970">
        <v>94.78125</v>
      </c>
    </row>
    <row r="2971" spans="1:2">
      <c r="A2971" s="11" t="s">
        <v>26262</v>
      </c>
      <c r="B2971">
        <v>95.0625</v>
      </c>
    </row>
    <row r="2972" spans="1:2">
      <c r="A2972" s="11" t="s">
        <v>26266</v>
      </c>
      <c r="B2972">
        <v>95.0625</v>
      </c>
    </row>
    <row r="2973" spans="1:2">
      <c r="A2973" s="11" t="s">
        <v>26270</v>
      </c>
      <c r="B2973">
        <v>95.25</v>
      </c>
    </row>
    <row r="2974" spans="1:2">
      <c r="A2974" s="11" t="s">
        <v>26274</v>
      </c>
      <c r="B2974">
        <v>97.21875</v>
      </c>
    </row>
    <row r="2975" spans="1:2">
      <c r="A2975" s="11" t="s">
        <v>26278</v>
      </c>
      <c r="B2975">
        <v>96.1875</v>
      </c>
    </row>
    <row r="2976" spans="1:2">
      <c r="A2976" s="11" t="s">
        <v>26282</v>
      </c>
      <c r="B2976">
        <v>98.25</v>
      </c>
    </row>
    <row r="2977" spans="1:2">
      <c r="A2977" s="11" t="s">
        <v>26286</v>
      </c>
      <c r="B2977">
        <v>102.28125</v>
      </c>
    </row>
    <row r="2978" spans="1:2">
      <c r="A2978" s="11" t="s">
        <v>26290</v>
      </c>
      <c r="B2978">
        <v>108.09375</v>
      </c>
    </row>
    <row r="2979" spans="1:2">
      <c r="A2979" s="11" t="s">
        <v>26294</v>
      </c>
      <c r="B2979">
        <v>114</v>
      </c>
    </row>
    <row r="2980" spans="1:2">
      <c r="A2980" s="11" t="s">
        <v>26298</v>
      </c>
      <c r="B2980">
        <v>118.5</v>
      </c>
    </row>
    <row r="2981" spans="1:2">
      <c r="A2981" s="11" t="s">
        <v>26302</v>
      </c>
      <c r="B2981">
        <v>120.65625</v>
      </c>
    </row>
    <row r="2982" spans="1:2">
      <c r="A2982" s="11" t="s">
        <v>26306</v>
      </c>
      <c r="B2982">
        <v>128.0625</v>
      </c>
    </row>
    <row r="2983" spans="1:2">
      <c r="A2983" s="11" t="s">
        <v>26310</v>
      </c>
      <c r="B2983">
        <v>138.09375</v>
      </c>
    </row>
    <row r="2984" spans="1:2">
      <c r="A2984" s="11" t="s">
        <v>26314</v>
      </c>
      <c r="B2984">
        <v>148.5</v>
      </c>
    </row>
    <row r="2985" spans="1:2">
      <c r="A2985" s="11" t="s">
        <v>26318</v>
      </c>
      <c r="B2985">
        <v>201.09375</v>
      </c>
    </row>
    <row r="2986" spans="1:2">
      <c r="A2986" s="11" t="s">
        <v>26322</v>
      </c>
      <c r="B2986">
        <v>204.65625</v>
      </c>
    </row>
    <row r="2987" spans="1:2">
      <c r="A2987" s="11" t="s">
        <v>26326</v>
      </c>
      <c r="B2987">
        <v>207.5625</v>
      </c>
    </row>
    <row r="2988" spans="1:2">
      <c r="A2988" s="11" t="s">
        <v>26330</v>
      </c>
      <c r="B2988">
        <v>206.8125</v>
      </c>
    </row>
    <row r="2989" spans="1:2">
      <c r="A2989" s="11" t="s">
        <v>26334</v>
      </c>
      <c r="B2989">
        <v>207.65625</v>
      </c>
    </row>
    <row r="2990" spans="1:2">
      <c r="A2990" s="11" t="s">
        <v>26338</v>
      </c>
      <c r="B2990">
        <v>207.46875</v>
      </c>
    </row>
    <row r="2991" spans="1:2">
      <c r="A2991" s="11" t="s">
        <v>26342</v>
      </c>
      <c r="B2991">
        <v>206.8125</v>
      </c>
    </row>
    <row r="2992" spans="1:2">
      <c r="A2992" s="11" t="s">
        <v>26346</v>
      </c>
      <c r="B2992">
        <v>207.46875</v>
      </c>
    </row>
    <row r="2993" spans="1:2">
      <c r="A2993" s="11" t="s">
        <v>26350</v>
      </c>
      <c r="B2993">
        <v>211.40625</v>
      </c>
    </row>
    <row r="2994" spans="1:2">
      <c r="A2994" s="11" t="s">
        <v>26354</v>
      </c>
      <c r="B2994">
        <v>218.90625</v>
      </c>
    </row>
    <row r="2995" spans="1:2">
      <c r="A2995" s="11" t="s">
        <v>26358</v>
      </c>
      <c r="B2995">
        <v>225.46875</v>
      </c>
    </row>
    <row r="2996" spans="1:2">
      <c r="A2996" s="11" t="s">
        <v>26362</v>
      </c>
      <c r="B2996">
        <v>227.90625</v>
      </c>
    </row>
    <row r="2997" spans="1:2">
      <c r="A2997" s="11" t="s">
        <v>26366</v>
      </c>
      <c r="B2997">
        <v>224.4375</v>
      </c>
    </row>
    <row r="2998" spans="1:2">
      <c r="A2998" s="11" t="s">
        <v>26370</v>
      </c>
      <c r="B2998">
        <v>220.3125</v>
      </c>
    </row>
    <row r="2999" spans="1:2">
      <c r="A2999" s="11" t="s">
        <v>26374</v>
      </c>
      <c r="B2999">
        <v>216.9375</v>
      </c>
    </row>
    <row r="3000" spans="1:2">
      <c r="A3000" s="11" t="s">
        <v>26378</v>
      </c>
      <c r="B3000">
        <v>214.59375</v>
      </c>
    </row>
    <row r="3001" spans="1:2">
      <c r="A3001" s="11" t="s">
        <v>26382</v>
      </c>
      <c r="B3001">
        <v>210.9375</v>
      </c>
    </row>
    <row r="3002" spans="1:2">
      <c r="A3002" s="11" t="s">
        <v>26386</v>
      </c>
      <c r="B3002">
        <v>205.40625</v>
      </c>
    </row>
    <row r="3003" spans="1:2">
      <c r="A3003" s="11" t="s">
        <v>26390</v>
      </c>
      <c r="B3003">
        <v>168.5625</v>
      </c>
    </row>
    <row r="3004" spans="1:2">
      <c r="A3004" s="11" t="s">
        <v>26394</v>
      </c>
      <c r="B3004">
        <v>143.90625</v>
      </c>
    </row>
    <row r="3005" spans="1:2">
      <c r="A3005" s="11" t="s">
        <v>26398</v>
      </c>
      <c r="B3005">
        <v>135.375</v>
      </c>
    </row>
    <row r="3006" spans="1:2">
      <c r="A3006" s="11" t="s">
        <v>26402</v>
      </c>
      <c r="B3006">
        <v>129.46875</v>
      </c>
    </row>
    <row r="3007" spans="1:2">
      <c r="A3007" s="11" t="s">
        <v>26406</v>
      </c>
      <c r="B3007">
        <v>130.5</v>
      </c>
    </row>
    <row r="3008" spans="1:2">
      <c r="A3008" s="11" t="s">
        <v>26410</v>
      </c>
      <c r="B3008">
        <v>130.125</v>
      </c>
    </row>
    <row r="3009" spans="1:2">
      <c r="A3009" s="11" t="s">
        <v>26414</v>
      </c>
      <c r="B3009">
        <v>129.375</v>
      </c>
    </row>
    <row r="3010" spans="1:2">
      <c r="A3010" s="11" t="s">
        <v>26418</v>
      </c>
      <c r="B3010">
        <v>128.25</v>
      </c>
    </row>
    <row r="3011" spans="1:2">
      <c r="A3011" s="11" t="s">
        <v>26422</v>
      </c>
      <c r="B3011">
        <v>129.9375</v>
      </c>
    </row>
    <row r="3012" spans="1:2">
      <c r="A3012" s="11" t="s">
        <v>26425</v>
      </c>
      <c r="B3012">
        <v>129.1875</v>
      </c>
    </row>
    <row r="3013" spans="1:2">
      <c r="A3013" s="11" t="s">
        <v>26429</v>
      </c>
      <c r="B3013">
        <v>134.625</v>
      </c>
    </row>
    <row r="3014" spans="1:2">
      <c r="A3014" s="11" t="s">
        <v>26433</v>
      </c>
      <c r="B3014">
        <v>139.5</v>
      </c>
    </row>
    <row r="3015" spans="1:2">
      <c r="A3015" s="11" t="s">
        <v>26437</v>
      </c>
      <c r="B3015">
        <v>143.0625</v>
      </c>
    </row>
    <row r="3016" spans="1:2">
      <c r="A3016" s="11" t="s">
        <v>26441</v>
      </c>
      <c r="B3016">
        <v>146.15625</v>
      </c>
    </row>
    <row r="3017" spans="1:2">
      <c r="A3017" s="11" t="s">
        <v>26445</v>
      </c>
      <c r="B3017">
        <v>147.09375</v>
      </c>
    </row>
    <row r="3018" spans="1:2">
      <c r="A3018" s="11" t="s">
        <v>26449</v>
      </c>
      <c r="B3018">
        <v>146.90625</v>
      </c>
    </row>
    <row r="3019" spans="1:2">
      <c r="A3019" s="11" t="s">
        <v>26453</v>
      </c>
      <c r="B3019">
        <v>145.875</v>
      </c>
    </row>
    <row r="3020" spans="1:2">
      <c r="A3020" s="11" t="s">
        <v>26457</v>
      </c>
      <c r="B3020">
        <v>142.78125</v>
      </c>
    </row>
    <row r="3021" spans="1:2">
      <c r="A3021" s="11" t="s">
        <v>26461</v>
      </c>
      <c r="B3021">
        <v>141.65625</v>
      </c>
    </row>
    <row r="3022" spans="1:2">
      <c r="A3022" s="11" t="s">
        <v>26465</v>
      </c>
      <c r="B3022">
        <v>137.71875</v>
      </c>
    </row>
    <row r="3023" spans="1:2">
      <c r="A3023" s="11" t="s">
        <v>26469</v>
      </c>
      <c r="B3023">
        <v>135.65625</v>
      </c>
    </row>
    <row r="3024" spans="1:2">
      <c r="A3024" s="11" t="s">
        <v>26473</v>
      </c>
      <c r="B3024">
        <v>133.875</v>
      </c>
    </row>
    <row r="3025" spans="1:2">
      <c r="A3025" s="11" t="s">
        <v>26477</v>
      </c>
      <c r="B3025">
        <v>130.3125</v>
      </c>
    </row>
    <row r="3026" spans="1:2">
      <c r="A3026" s="11" t="s">
        <v>26481</v>
      </c>
      <c r="B3026">
        <v>133.3125</v>
      </c>
    </row>
    <row r="3027" spans="1:2">
      <c r="A3027" s="11" t="s">
        <v>26485</v>
      </c>
      <c r="B3027">
        <v>134.34375</v>
      </c>
    </row>
    <row r="3028" spans="1:2">
      <c r="A3028" s="11" t="s">
        <v>26489</v>
      </c>
      <c r="B3028">
        <v>133.875</v>
      </c>
    </row>
    <row r="3029" spans="1:2">
      <c r="A3029" s="11" t="s">
        <v>26493</v>
      </c>
      <c r="B3029">
        <v>134.53125</v>
      </c>
    </row>
    <row r="3030" spans="1:2">
      <c r="A3030" s="11" t="s">
        <v>26497</v>
      </c>
      <c r="B3030">
        <v>135.84375</v>
      </c>
    </row>
    <row r="3031" spans="1:2">
      <c r="A3031" s="11" t="s">
        <v>26501</v>
      </c>
      <c r="B3031">
        <v>137.34375</v>
      </c>
    </row>
    <row r="3032" spans="1:2">
      <c r="A3032" s="11" t="s">
        <v>26505</v>
      </c>
      <c r="B3032">
        <v>138</v>
      </c>
    </row>
    <row r="3033" spans="1:2">
      <c r="A3033" s="11" t="s">
        <v>26509</v>
      </c>
      <c r="B3033">
        <v>139.40625</v>
      </c>
    </row>
    <row r="3034" spans="1:2">
      <c r="A3034" s="11" t="s">
        <v>26513</v>
      </c>
      <c r="B3034">
        <v>142.96875</v>
      </c>
    </row>
    <row r="3035" spans="1:2">
      <c r="A3035" s="11" t="s">
        <v>26517</v>
      </c>
      <c r="B3035">
        <v>144.84375</v>
      </c>
    </row>
    <row r="3036" spans="1:2">
      <c r="A3036" s="11" t="s">
        <v>26521</v>
      </c>
      <c r="B3036">
        <v>147.09375</v>
      </c>
    </row>
    <row r="3037" spans="1:2">
      <c r="A3037" s="11" t="s">
        <v>26525</v>
      </c>
      <c r="B3037">
        <v>168.84375</v>
      </c>
    </row>
    <row r="3038" spans="1:2">
      <c r="A3038" s="11" t="s">
        <v>26529</v>
      </c>
      <c r="B3038">
        <v>183.1875</v>
      </c>
    </row>
    <row r="3039" spans="1:2">
      <c r="A3039" s="11" t="s">
        <v>26532</v>
      </c>
      <c r="B3039">
        <v>199.59375</v>
      </c>
    </row>
    <row r="3040" spans="1:2">
      <c r="A3040" s="11" t="s">
        <v>26536</v>
      </c>
      <c r="B3040">
        <v>201.5625</v>
      </c>
    </row>
    <row r="3041" spans="1:2">
      <c r="A3041" s="11" t="s">
        <v>26540</v>
      </c>
      <c r="B3041">
        <v>204.46875</v>
      </c>
    </row>
    <row r="3042" spans="1:2">
      <c r="A3042" s="11" t="s">
        <v>26544</v>
      </c>
      <c r="B3042">
        <v>205.5</v>
      </c>
    </row>
    <row r="3043" spans="1:2">
      <c r="A3043" s="11" t="s">
        <v>26548</v>
      </c>
      <c r="B3043">
        <v>205.40625</v>
      </c>
    </row>
    <row r="3044" spans="1:2">
      <c r="A3044" s="11" t="s">
        <v>26552</v>
      </c>
      <c r="B3044">
        <v>204.1875</v>
      </c>
    </row>
    <row r="3045" spans="1:2">
      <c r="A3045" s="11" t="s">
        <v>26555</v>
      </c>
      <c r="B3045">
        <v>204.84375</v>
      </c>
    </row>
    <row r="3046" spans="1:2">
      <c r="A3046" s="11" t="s">
        <v>26559</v>
      </c>
      <c r="B3046">
        <v>207.1875</v>
      </c>
    </row>
    <row r="3047" spans="1:2">
      <c r="A3047" s="11" t="s">
        <v>26563</v>
      </c>
      <c r="B3047">
        <v>207.5625</v>
      </c>
    </row>
    <row r="3048" spans="1:2">
      <c r="A3048" s="11" t="s">
        <v>26567</v>
      </c>
      <c r="B3048">
        <v>206.625</v>
      </c>
    </row>
    <row r="3049" spans="1:2">
      <c r="A3049" s="11" t="s">
        <v>26571</v>
      </c>
      <c r="B3049">
        <v>207</v>
      </c>
    </row>
    <row r="3050" spans="1:2">
      <c r="A3050" s="11" t="s">
        <v>26575</v>
      </c>
      <c r="B3050">
        <v>207.46875</v>
      </c>
    </row>
    <row r="3051" spans="1:2">
      <c r="A3051" s="11" t="s">
        <v>26579</v>
      </c>
      <c r="B3051">
        <v>207.84375</v>
      </c>
    </row>
    <row r="3052" spans="1:2">
      <c r="A3052" s="11" t="s">
        <v>26583</v>
      </c>
      <c r="B3052">
        <v>206.90625</v>
      </c>
    </row>
    <row r="3053" spans="1:2">
      <c r="A3053" s="11" t="s">
        <v>26587</v>
      </c>
      <c r="B3053">
        <v>203.34375</v>
      </c>
    </row>
    <row r="3054" spans="1:2">
      <c r="A3054" s="11" t="s">
        <v>26591</v>
      </c>
      <c r="B3054">
        <v>182.4375</v>
      </c>
    </row>
    <row r="3055" spans="1:2">
      <c r="A3055" s="11" t="s">
        <v>26595</v>
      </c>
      <c r="B3055">
        <v>145.875</v>
      </c>
    </row>
    <row r="3056" spans="1:2">
      <c r="A3056" s="11" t="s">
        <v>26599</v>
      </c>
      <c r="B3056">
        <v>135.65625</v>
      </c>
    </row>
    <row r="3057" spans="1:2">
      <c r="A3057" s="11" t="s">
        <v>26603</v>
      </c>
      <c r="B3057">
        <v>129.46875</v>
      </c>
    </row>
    <row r="3058" spans="1:2">
      <c r="A3058" s="11" t="s">
        <v>26607</v>
      </c>
      <c r="B3058">
        <v>127.96875</v>
      </c>
    </row>
    <row r="3059" spans="1:2">
      <c r="A3059" s="11" t="s">
        <v>26611</v>
      </c>
      <c r="B3059">
        <v>128.25</v>
      </c>
    </row>
    <row r="3060" spans="1:2">
      <c r="A3060" s="11" t="s">
        <v>26615</v>
      </c>
      <c r="B3060">
        <v>130.59375</v>
      </c>
    </row>
    <row r="3061" spans="1:2">
      <c r="A3061" s="11" t="s">
        <v>26619</v>
      </c>
      <c r="B3061">
        <v>134.4375</v>
      </c>
    </row>
    <row r="3062" spans="1:2">
      <c r="A3062" s="11" t="s">
        <v>26623</v>
      </c>
      <c r="B3062">
        <v>137.25</v>
      </c>
    </row>
    <row r="3063" spans="1:2">
      <c r="A3063" s="11" t="s">
        <v>26627</v>
      </c>
      <c r="B3063">
        <v>141.09375</v>
      </c>
    </row>
    <row r="3064" spans="1:2">
      <c r="A3064" s="11" t="s">
        <v>26631</v>
      </c>
      <c r="B3064">
        <v>142.59375</v>
      </c>
    </row>
    <row r="3065" spans="1:2">
      <c r="A3065" s="11" t="s">
        <v>26635</v>
      </c>
      <c r="B3065">
        <v>141.28125</v>
      </c>
    </row>
    <row r="3066" spans="1:2">
      <c r="A3066" s="11" t="s">
        <v>26639</v>
      </c>
      <c r="B3066">
        <v>141.75</v>
      </c>
    </row>
    <row r="3067" spans="1:2">
      <c r="A3067" s="11" t="s">
        <v>26643</v>
      </c>
      <c r="B3067">
        <v>141.375</v>
      </c>
    </row>
    <row r="3068" spans="1:2">
      <c r="A3068" s="11" t="s">
        <v>26647</v>
      </c>
      <c r="B3068">
        <v>149.71875</v>
      </c>
    </row>
    <row r="3069" spans="1:2">
      <c r="A3069" s="11" t="s">
        <v>26651</v>
      </c>
      <c r="B3069">
        <v>204.28125</v>
      </c>
    </row>
    <row r="3070" spans="1:2">
      <c r="A3070" s="11" t="s">
        <v>26655</v>
      </c>
      <c r="B3070">
        <v>211.78125</v>
      </c>
    </row>
    <row r="3071" spans="1:2">
      <c r="A3071" s="11" t="s">
        <v>26659</v>
      </c>
      <c r="B3071">
        <v>228.28125</v>
      </c>
    </row>
    <row r="3072" spans="1:2">
      <c r="A3072" s="11" t="s">
        <v>26663</v>
      </c>
      <c r="B3072">
        <v>238.59375</v>
      </c>
    </row>
    <row r="3073" spans="1:2">
      <c r="A3073" s="11" t="s">
        <v>26666</v>
      </c>
      <c r="B3073">
        <v>244.125</v>
      </c>
    </row>
    <row r="3074" spans="1:2">
      <c r="A3074" s="11" t="s">
        <v>26670</v>
      </c>
      <c r="B3074">
        <v>270.46875</v>
      </c>
    </row>
    <row r="3075" spans="1:2">
      <c r="A3075" s="11" t="s">
        <v>26674</v>
      </c>
      <c r="B3075">
        <v>266.625</v>
      </c>
    </row>
    <row r="3076" spans="1:2">
      <c r="A3076" s="11" t="s">
        <v>26678</v>
      </c>
      <c r="B3076">
        <v>276.28125</v>
      </c>
    </row>
    <row r="3077" spans="1:2">
      <c r="A3077" s="11" t="s">
        <v>26682</v>
      </c>
      <c r="B3077">
        <v>264.84375</v>
      </c>
    </row>
    <row r="3078" spans="1:2">
      <c r="A3078" s="11" t="s">
        <v>26686</v>
      </c>
      <c r="B3078">
        <v>255</v>
      </c>
    </row>
    <row r="3079" spans="1:2">
      <c r="A3079" s="11" t="s">
        <v>26690</v>
      </c>
      <c r="B3079">
        <v>255</v>
      </c>
    </row>
    <row r="3080" spans="1:2">
      <c r="A3080" s="11" t="s">
        <v>26694</v>
      </c>
      <c r="B3080">
        <v>252.46875</v>
      </c>
    </row>
    <row r="3081" spans="1:2">
      <c r="A3081" s="11" t="s">
        <v>26698</v>
      </c>
      <c r="B3081">
        <v>247.59375</v>
      </c>
    </row>
    <row r="3082" spans="1:2">
      <c r="A3082" s="11" t="s">
        <v>26702</v>
      </c>
      <c r="B3082">
        <v>242.4375</v>
      </c>
    </row>
    <row r="3083" spans="1:2">
      <c r="A3083" s="11" t="s">
        <v>26706</v>
      </c>
      <c r="B3083">
        <v>242.625</v>
      </c>
    </row>
    <row r="3084" spans="1:2">
      <c r="A3084" s="11" t="s">
        <v>26710</v>
      </c>
      <c r="B3084">
        <v>258.65625</v>
      </c>
    </row>
    <row r="3085" spans="1:2">
      <c r="A3085" s="11" t="s">
        <v>26714</v>
      </c>
      <c r="B3085">
        <v>279.09375</v>
      </c>
    </row>
    <row r="3086" spans="1:2">
      <c r="A3086" s="11" t="s">
        <v>26718</v>
      </c>
      <c r="B3086">
        <v>330</v>
      </c>
    </row>
    <row r="3087" spans="1:2">
      <c r="A3087" s="11" t="s">
        <v>26722</v>
      </c>
      <c r="B3087">
        <v>308.71875</v>
      </c>
    </row>
    <row r="3088" spans="1:2">
      <c r="A3088" s="11" t="s">
        <v>26726</v>
      </c>
      <c r="B3088">
        <v>260.0625</v>
      </c>
    </row>
    <row r="3089" spans="1:2">
      <c r="A3089" s="11" t="s">
        <v>26730</v>
      </c>
      <c r="B3089">
        <v>240.9375</v>
      </c>
    </row>
    <row r="3090" spans="1:2">
      <c r="A3090" s="11" t="s">
        <v>26734</v>
      </c>
      <c r="B3090">
        <v>233.90625</v>
      </c>
    </row>
    <row r="3091" spans="1:2">
      <c r="A3091" s="11" t="s">
        <v>26738</v>
      </c>
      <c r="B3091">
        <v>235.5</v>
      </c>
    </row>
    <row r="3092" spans="1:2">
      <c r="A3092" s="11" t="s">
        <v>26742</v>
      </c>
      <c r="B3092">
        <v>243</v>
      </c>
    </row>
    <row r="3093" spans="1:2">
      <c r="A3093" s="11" t="s">
        <v>26746</v>
      </c>
      <c r="B3093">
        <v>246.9375</v>
      </c>
    </row>
    <row r="3094" spans="1:2">
      <c r="A3094" s="11" t="s">
        <v>26750</v>
      </c>
      <c r="B3094">
        <v>300.84375</v>
      </c>
    </row>
    <row r="3095" spans="1:2">
      <c r="A3095" s="11" t="s">
        <v>26754</v>
      </c>
      <c r="B3095">
        <v>353.53125</v>
      </c>
    </row>
    <row r="3096" spans="1:2">
      <c r="A3096" s="11" t="s">
        <v>26758</v>
      </c>
      <c r="B3096">
        <v>307.125</v>
      </c>
    </row>
    <row r="3097" spans="1:2">
      <c r="A3097" s="11" t="s">
        <v>26762</v>
      </c>
      <c r="B3097">
        <v>300.9375</v>
      </c>
    </row>
    <row r="3098" spans="1:2">
      <c r="A3098" s="11" t="s">
        <v>26766</v>
      </c>
      <c r="B3098">
        <v>363.1875</v>
      </c>
    </row>
    <row r="3099" spans="1:2">
      <c r="A3099" s="11" t="s">
        <v>26770</v>
      </c>
      <c r="B3099">
        <v>363.1875</v>
      </c>
    </row>
    <row r="3100" spans="1:2">
      <c r="A3100" s="11" t="s">
        <v>26774</v>
      </c>
      <c r="B3100">
        <v>316.78125</v>
      </c>
    </row>
    <row r="3101" spans="1:2">
      <c r="A3101" s="11" t="s">
        <v>26778</v>
      </c>
      <c r="B3101">
        <v>325.78125</v>
      </c>
    </row>
    <row r="3102" spans="1:2">
      <c r="A3102" s="11" t="s">
        <v>26782</v>
      </c>
      <c r="B3102">
        <v>310.875</v>
      </c>
    </row>
    <row r="3103" spans="1:2">
      <c r="A3103" s="11" t="s">
        <v>26786</v>
      </c>
      <c r="B3103">
        <v>254.53125</v>
      </c>
    </row>
    <row r="3104" spans="1:2">
      <c r="A3104" s="11" t="s">
        <v>26790</v>
      </c>
      <c r="B3104">
        <v>242.4375</v>
      </c>
    </row>
    <row r="3105" spans="1:2">
      <c r="A3105" s="11" t="s">
        <v>26794</v>
      </c>
      <c r="B3105">
        <v>228.9375</v>
      </c>
    </row>
    <row r="3106" spans="1:2">
      <c r="A3106" s="11" t="s">
        <v>26798</v>
      </c>
      <c r="B3106">
        <v>220.3125</v>
      </c>
    </row>
    <row r="3107" spans="1:2">
      <c r="A3107" s="11" t="s">
        <v>26802</v>
      </c>
      <c r="B3107">
        <v>211.5</v>
      </c>
    </row>
    <row r="3108" spans="1:2">
      <c r="A3108" s="11" t="s">
        <v>26806</v>
      </c>
      <c r="B3108">
        <v>201.9375</v>
      </c>
    </row>
    <row r="3109" spans="1:2">
      <c r="A3109" s="11" t="s">
        <v>26810</v>
      </c>
      <c r="B3109">
        <v>168.75</v>
      </c>
    </row>
    <row r="3110" spans="1:2">
      <c r="A3110" s="11" t="s">
        <v>26814</v>
      </c>
      <c r="B3110">
        <v>147.09375</v>
      </c>
    </row>
    <row r="3111" spans="1:2">
      <c r="A3111" s="11" t="s">
        <v>26818</v>
      </c>
      <c r="B3111">
        <v>144.5625</v>
      </c>
    </row>
    <row r="3112" spans="1:2">
      <c r="A3112" s="11" t="s">
        <v>26822</v>
      </c>
      <c r="B3112">
        <v>144.1875</v>
      </c>
    </row>
    <row r="3113" spans="1:2">
      <c r="A3113" s="11" t="s">
        <v>26826</v>
      </c>
      <c r="B3113">
        <v>145.6875</v>
      </c>
    </row>
    <row r="3114" spans="1:2">
      <c r="A3114" s="11" t="s">
        <v>26830</v>
      </c>
      <c r="B3114">
        <v>143.15625</v>
      </c>
    </row>
    <row r="3115" spans="1:2">
      <c r="A3115" s="11" t="s">
        <v>26834</v>
      </c>
      <c r="B3115">
        <v>139.21875</v>
      </c>
    </row>
    <row r="3116" spans="1:2">
      <c r="A3116" s="11" t="s">
        <v>26838</v>
      </c>
      <c r="B3116">
        <v>130.03125</v>
      </c>
    </row>
    <row r="3117" spans="1:2">
      <c r="A3117" s="11" t="s">
        <v>26842</v>
      </c>
      <c r="B3117">
        <v>125.34375</v>
      </c>
    </row>
    <row r="3118" spans="1:2">
      <c r="A3118" s="11" t="s">
        <v>26846</v>
      </c>
      <c r="B3118">
        <v>121.78125</v>
      </c>
    </row>
    <row r="3119" spans="1:2">
      <c r="A3119" s="11" t="s">
        <v>26850</v>
      </c>
      <c r="B3119">
        <v>120.65625</v>
      </c>
    </row>
    <row r="3120" spans="1:2">
      <c r="A3120" s="11" t="s">
        <v>26854</v>
      </c>
      <c r="B3120">
        <v>118.6875</v>
      </c>
    </row>
    <row r="3121" spans="1:2">
      <c r="A3121" s="11" t="s">
        <v>26858</v>
      </c>
      <c r="B3121">
        <v>120.09375</v>
      </c>
    </row>
    <row r="3122" spans="1:2">
      <c r="A3122" s="11" t="s">
        <v>26862</v>
      </c>
      <c r="B3122">
        <v>120.75</v>
      </c>
    </row>
    <row r="3123" spans="1:2">
      <c r="A3123" s="11" t="s">
        <v>26866</v>
      </c>
      <c r="B3123">
        <v>123.28125</v>
      </c>
    </row>
    <row r="3124" spans="1:2">
      <c r="A3124" s="11" t="s">
        <v>26870</v>
      </c>
      <c r="B3124">
        <v>123.65625</v>
      </c>
    </row>
    <row r="3125" spans="1:2">
      <c r="A3125" s="11" t="s">
        <v>26874</v>
      </c>
      <c r="B3125">
        <v>129.75</v>
      </c>
    </row>
    <row r="3126" spans="1:2">
      <c r="A3126" s="11" t="s">
        <v>26878</v>
      </c>
      <c r="B3126">
        <v>136.03125</v>
      </c>
    </row>
    <row r="3127" spans="1:2">
      <c r="A3127" s="11" t="s">
        <v>26882</v>
      </c>
      <c r="B3127">
        <v>141.375</v>
      </c>
    </row>
    <row r="3128" spans="1:2">
      <c r="A3128" s="11" t="s">
        <v>26886</v>
      </c>
      <c r="B3128">
        <v>145.59375</v>
      </c>
    </row>
    <row r="3129" spans="1:2">
      <c r="A3129" s="11" t="s">
        <v>26890</v>
      </c>
      <c r="B3129">
        <v>146.71875</v>
      </c>
    </row>
    <row r="3130" spans="1:2">
      <c r="A3130" s="11" t="s">
        <v>26894</v>
      </c>
      <c r="B3130">
        <v>146.71875</v>
      </c>
    </row>
    <row r="3131" spans="1:2">
      <c r="A3131" s="11" t="s">
        <v>26898</v>
      </c>
      <c r="B3131">
        <v>148.6875</v>
      </c>
    </row>
    <row r="3132" spans="1:2">
      <c r="A3132" s="11" t="s">
        <v>26902</v>
      </c>
      <c r="B3132">
        <v>182.4375</v>
      </c>
    </row>
    <row r="3133" spans="1:2">
      <c r="A3133" s="11" t="s">
        <v>26906</v>
      </c>
      <c r="B3133">
        <v>204.28125</v>
      </c>
    </row>
    <row r="3134" spans="1:2">
      <c r="A3134" s="11" t="s">
        <v>26910</v>
      </c>
      <c r="B3134">
        <v>206.8125</v>
      </c>
    </row>
    <row r="3135" spans="1:2">
      <c r="A3135" s="11" t="s">
        <v>26914</v>
      </c>
      <c r="B3135">
        <v>205.40625</v>
      </c>
    </row>
    <row r="3136" spans="1:2">
      <c r="A3136" s="11" t="s">
        <v>26918</v>
      </c>
      <c r="B3136">
        <v>200.34375</v>
      </c>
    </row>
    <row r="3137" spans="1:2">
      <c r="A3137" s="11" t="s">
        <v>26922</v>
      </c>
      <c r="B3137">
        <v>167.90625</v>
      </c>
    </row>
    <row r="3138" spans="1:2">
      <c r="A3138" s="11" t="s">
        <v>26926</v>
      </c>
      <c r="B3138">
        <v>167.625</v>
      </c>
    </row>
    <row r="3139" spans="1:2">
      <c r="A3139" s="11" t="s">
        <v>26930</v>
      </c>
      <c r="B3139">
        <v>201.1875</v>
      </c>
    </row>
    <row r="3140" spans="1:2">
      <c r="A3140" s="11" t="s">
        <v>26933</v>
      </c>
      <c r="B3140">
        <v>207</v>
      </c>
    </row>
    <row r="3141" spans="1:2">
      <c r="A3141" s="11" t="s">
        <v>26937</v>
      </c>
      <c r="B3141">
        <v>211.59375</v>
      </c>
    </row>
    <row r="3142" spans="1:2">
      <c r="A3142" s="11" t="s">
        <v>26941</v>
      </c>
      <c r="B3142">
        <v>209.90625</v>
      </c>
    </row>
    <row r="3143" spans="1:2">
      <c r="A3143" s="11" t="s">
        <v>26945</v>
      </c>
      <c r="B3143">
        <v>210.1875</v>
      </c>
    </row>
    <row r="3144" spans="1:2">
      <c r="A3144" s="11" t="s">
        <v>26949</v>
      </c>
      <c r="B3144">
        <v>211.78125</v>
      </c>
    </row>
    <row r="3145" spans="1:2">
      <c r="A3145" s="11" t="s">
        <v>26953</v>
      </c>
      <c r="B3145">
        <v>202.78125</v>
      </c>
    </row>
    <row r="3146" spans="1:2">
      <c r="A3146" s="11" t="s">
        <v>26957</v>
      </c>
      <c r="B3146">
        <v>203.25</v>
      </c>
    </row>
    <row r="3147" spans="1:2">
      <c r="A3147" s="11" t="s">
        <v>26961</v>
      </c>
      <c r="B3147">
        <v>202.5</v>
      </c>
    </row>
    <row r="3148" spans="1:2">
      <c r="A3148" s="11" t="s">
        <v>26965</v>
      </c>
      <c r="B3148">
        <v>199.78125</v>
      </c>
    </row>
    <row r="3149" spans="1:2">
      <c r="A3149" s="11" t="s">
        <v>26969</v>
      </c>
      <c r="B3149">
        <v>181.3125</v>
      </c>
    </row>
    <row r="3150" spans="1:2">
      <c r="A3150" s="11" t="s">
        <v>26973</v>
      </c>
      <c r="B3150">
        <v>181.5</v>
      </c>
    </row>
    <row r="3151" spans="1:2">
      <c r="A3151" s="11" t="s">
        <v>26977</v>
      </c>
      <c r="B3151">
        <v>198.5625</v>
      </c>
    </row>
    <row r="3152" spans="1:2">
      <c r="A3152" s="11" t="s">
        <v>26981</v>
      </c>
      <c r="B3152">
        <v>202.3125</v>
      </c>
    </row>
    <row r="3153" spans="1:2">
      <c r="A3153" s="11" t="s">
        <v>26985</v>
      </c>
      <c r="B3153">
        <v>207.28125</v>
      </c>
    </row>
    <row r="3154" spans="1:2">
      <c r="A3154" s="11" t="s">
        <v>26989</v>
      </c>
      <c r="B3154">
        <v>211.875</v>
      </c>
    </row>
    <row r="3155" spans="1:2">
      <c r="A3155" s="11" t="s">
        <v>26993</v>
      </c>
      <c r="B3155">
        <v>218.625</v>
      </c>
    </row>
    <row r="3156" spans="1:2">
      <c r="A3156" s="11" t="s">
        <v>26997</v>
      </c>
      <c r="B3156">
        <v>223.40625</v>
      </c>
    </row>
    <row r="3157" spans="1:2">
      <c r="A3157" s="11" t="s">
        <v>27001</v>
      </c>
      <c r="B3157">
        <v>227.4375</v>
      </c>
    </row>
    <row r="3158" spans="1:2">
      <c r="A3158" s="11" t="s">
        <v>27005</v>
      </c>
      <c r="B3158">
        <v>228.1875</v>
      </c>
    </row>
    <row r="3159" spans="1:2">
      <c r="A3159" s="11" t="s">
        <v>27009</v>
      </c>
      <c r="B3159">
        <v>228.09375</v>
      </c>
    </row>
    <row r="3160" spans="1:2">
      <c r="A3160" s="11" t="s">
        <v>27013</v>
      </c>
      <c r="B3160">
        <v>226.3125</v>
      </c>
    </row>
    <row r="3161" spans="1:2">
      <c r="A3161" s="11" t="s">
        <v>27017</v>
      </c>
      <c r="B3161">
        <v>225</v>
      </c>
    </row>
    <row r="3162" spans="1:2">
      <c r="A3162" s="11" t="s">
        <v>27021</v>
      </c>
      <c r="B3162">
        <v>222.5625</v>
      </c>
    </row>
    <row r="3163" spans="1:2">
      <c r="A3163" s="11" t="s">
        <v>27025</v>
      </c>
      <c r="B3163">
        <v>220.59375</v>
      </c>
    </row>
    <row r="3164" spans="1:2">
      <c r="A3164" s="11" t="s">
        <v>27029</v>
      </c>
      <c r="B3164">
        <v>219.375</v>
      </c>
    </row>
    <row r="3165" spans="1:2">
      <c r="A3165" s="11" t="s">
        <v>27033</v>
      </c>
      <c r="B3165">
        <v>214.96875</v>
      </c>
    </row>
    <row r="3166" spans="1:2">
      <c r="A3166" s="11" t="s">
        <v>27037</v>
      </c>
      <c r="B3166">
        <v>214.3125</v>
      </c>
    </row>
    <row r="3167" spans="1:2">
      <c r="A3167" s="11" t="s">
        <v>27041</v>
      </c>
      <c r="B3167">
        <v>214.3125</v>
      </c>
    </row>
    <row r="3168" spans="1:2">
      <c r="A3168" s="11" t="s">
        <v>27045</v>
      </c>
      <c r="B3168">
        <v>214.96875</v>
      </c>
    </row>
    <row r="3169" spans="1:2">
      <c r="A3169" s="11" t="s">
        <v>27049</v>
      </c>
      <c r="B3169">
        <v>213.28125</v>
      </c>
    </row>
    <row r="3170" spans="1:2">
      <c r="A3170" s="11" t="s">
        <v>27053</v>
      </c>
      <c r="B3170">
        <v>216.65625</v>
      </c>
    </row>
    <row r="3171" spans="1:2">
      <c r="A3171" s="11" t="s">
        <v>27057</v>
      </c>
      <c r="B3171">
        <v>219.375</v>
      </c>
    </row>
    <row r="3172" spans="1:2">
      <c r="A3172" s="11" t="s">
        <v>27061</v>
      </c>
      <c r="B3172">
        <v>219.1875</v>
      </c>
    </row>
    <row r="3173" spans="1:2">
      <c r="A3173" s="11" t="s">
        <v>27065</v>
      </c>
      <c r="B3173">
        <v>221.0625</v>
      </c>
    </row>
    <row r="3174" spans="1:2">
      <c r="A3174" s="11" t="s">
        <v>27069</v>
      </c>
      <c r="B3174">
        <v>222.9375</v>
      </c>
    </row>
    <row r="3175" spans="1:2">
      <c r="A3175" s="11" t="s">
        <v>27073</v>
      </c>
      <c r="B3175">
        <v>222.65625</v>
      </c>
    </row>
    <row r="3176" spans="1:2">
      <c r="A3176" s="11" t="s">
        <v>27077</v>
      </c>
      <c r="B3176">
        <v>220.3125</v>
      </c>
    </row>
    <row r="3177" spans="1:2">
      <c r="A3177" s="11" t="s">
        <v>27081</v>
      </c>
      <c r="B3177">
        <v>218.34375</v>
      </c>
    </row>
    <row r="3178" spans="1:2">
      <c r="A3178" s="11" t="s">
        <v>27085</v>
      </c>
      <c r="B3178">
        <v>219.5625</v>
      </c>
    </row>
    <row r="3179" spans="1:2">
      <c r="A3179" s="11" t="s">
        <v>27089</v>
      </c>
      <c r="B3179">
        <v>219.5625</v>
      </c>
    </row>
    <row r="3180" spans="1:2">
      <c r="A3180" s="11" t="s">
        <v>27093</v>
      </c>
      <c r="B3180">
        <v>218.71875</v>
      </c>
    </row>
    <row r="3181" spans="1:2">
      <c r="A3181" s="11" t="s">
        <v>27097</v>
      </c>
      <c r="B3181">
        <v>218.71875</v>
      </c>
    </row>
    <row r="3182" spans="1:2">
      <c r="A3182" s="11" t="s">
        <v>27101</v>
      </c>
      <c r="B3182">
        <v>218.0625</v>
      </c>
    </row>
    <row r="3183" spans="1:2">
      <c r="A3183" s="11" t="s">
        <v>27105</v>
      </c>
      <c r="B3183">
        <v>218.0625</v>
      </c>
    </row>
    <row r="3184" spans="1:2">
      <c r="A3184" s="11" t="s">
        <v>27109</v>
      </c>
      <c r="B3184">
        <v>222.09375</v>
      </c>
    </row>
    <row r="3185" spans="1:2">
      <c r="A3185" s="11" t="s">
        <v>27113</v>
      </c>
      <c r="B3185">
        <v>222.09375</v>
      </c>
    </row>
    <row r="3186" spans="1:2">
      <c r="A3186" s="11" t="s">
        <v>27117</v>
      </c>
      <c r="B3186">
        <v>224.34375</v>
      </c>
    </row>
    <row r="3187" spans="1:2">
      <c r="A3187" s="11" t="s">
        <v>27121</v>
      </c>
      <c r="B3187">
        <v>228.9375</v>
      </c>
    </row>
    <row r="3188" spans="1:2">
      <c r="A3188" s="11" t="s">
        <v>27125</v>
      </c>
      <c r="B3188">
        <v>228.75</v>
      </c>
    </row>
    <row r="3189" spans="1:2">
      <c r="A3189" s="11" t="s">
        <v>27129</v>
      </c>
      <c r="B3189">
        <v>229.59375</v>
      </c>
    </row>
    <row r="3190" spans="1:2">
      <c r="A3190" s="11" t="s">
        <v>27133</v>
      </c>
      <c r="B3190">
        <v>229.6875</v>
      </c>
    </row>
    <row r="3191" spans="1:2">
      <c r="A3191" s="11" t="s">
        <v>27137</v>
      </c>
      <c r="B3191">
        <v>231.1875</v>
      </c>
    </row>
    <row r="3192" spans="1:2">
      <c r="A3192" s="11" t="s">
        <v>27141</v>
      </c>
      <c r="B3192">
        <v>234.46875</v>
      </c>
    </row>
    <row r="3193" spans="1:2">
      <c r="A3193" s="11" t="s">
        <v>27145</v>
      </c>
      <c r="B3193">
        <v>235.59375</v>
      </c>
    </row>
    <row r="3194" spans="1:2">
      <c r="A3194" s="11" t="s">
        <v>27149</v>
      </c>
      <c r="B3194">
        <v>237.75</v>
      </c>
    </row>
    <row r="3195" spans="1:2">
      <c r="A3195" s="11" t="s">
        <v>27152</v>
      </c>
      <c r="B3195">
        <v>240.09375</v>
      </c>
    </row>
    <row r="3196" spans="1:2">
      <c r="A3196" s="11" t="s">
        <v>27156</v>
      </c>
      <c r="B3196">
        <v>240.09375</v>
      </c>
    </row>
    <row r="3197" spans="1:2">
      <c r="A3197" s="11" t="s">
        <v>27160</v>
      </c>
      <c r="B3197">
        <v>239.90625</v>
      </c>
    </row>
    <row r="3198" spans="1:2">
      <c r="A3198" s="11" t="s">
        <v>27164</v>
      </c>
      <c r="B3198">
        <v>239.34375</v>
      </c>
    </row>
    <row r="3199" spans="1:2">
      <c r="A3199" s="11" t="s">
        <v>27168</v>
      </c>
      <c r="B3199">
        <v>239.34375</v>
      </c>
    </row>
    <row r="3200" spans="1:2">
      <c r="A3200" s="11" t="s">
        <v>27172</v>
      </c>
      <c r="B3200">
        <v>240.1875</v>
      </c>
    </row>
    <row r="3201" spans="1:2">
      <c r="A3201" s="11" t="s">
        <v>27176</v>
      </c>
      <c r="B3201">
        <v>240.1875</v>
      </c>
    </row>
    <row r="3202" spans="1:2">
      <c r="A3202" s="11" t="s">
        <v>27180</v>
      </c>
      <c r="B3202">
        <v>238.03125</v>
      </c>
    </row>
    <row r="3203" spans="1:2">
      <c r="A3203" s="11" t="s">
        <v>27184</v>
      </c>
      <c r="B3203">
        <v>238.03125</v>
      </c>
    </row>
    <row r="3204" spans="1:2">
      <c r="A3204" s="11" t="s">
        <v>27188</v>
      </c>
      <c r="B3204">
        <v>238.03125</v>
      </c>
    </row>
    <row r="3205" spans="1:2">
      <c r="A3205" s="11" t="s">
        <v>27192</v>
      </c>
      <c r="B3205">
        <v>243</v>
      </c>
    </row>
    <row r="3206" spans="1:2">
      <c r="A3206" s="11" t="s">
        <v>27196</v>
      </c>
      <c r="B3206">
        <v>243</v>
      </c>
    </row>
    <row r="3207" spans="1:2">
      <c r="A3207" s="11" t="s">
        <v>27200</v>
      </c>
      <c r="B3207">
        <v>244.96875</v>
      </c>
    </row>
    <row r="3208" spans="1:2">
      <c r="A3208" s="11" t="s">
        <v>27203</v>
      </c>
      <c r="B3208">
        <v>244.96875</v>
      </c>
    </row>
    <row r="3209" spans="1:2">
      <c r="A3209" s="11" t="s">
        <v>27207</v>
      </c>
      <c r="B3209">
        <v>241.40625</v>
      </c>
    </row>
    <row r="3210" spans="1:2">
      <c r="A3210" s="11" t="s">
        <v>27211</v>
      </c>
      <c r="B3210">
        <v>237.46875</v>
      </c>
    </row>
    <row r="3211" spans="1:2">
      <c r="A3211" s="11" t="s">
        <v>27215</v>
      </c>
      <c r="B3211">
        <v>237.46875</v>
      </c>
    </row>
    <row r="3212" spans="1:2">
      <c r="A3212" s="11" t="s">
        <v>27219</v>
      </c>
      <c r="B3212">
        <v>236.25</v>
      </c>
    </row>
    <row r="3213" spans="1:2">
      <c r="A3213" s="11" t="s">
        <v>27223</v>
      </c>
      <c r="B3213">
        <v>236.25</v>
      </c>
    </row>
    <row r="3214" spans="1:2">
      <c r="A3214" s="11" t="s">
        <v>27227</v>
      </c>
      <c r="B3214">
        <v>237.28125</v>
      </c>
    </row>
    <row r="3215" spans="1:2">
      <c r="A3215" s="11" t="s">
        <v>27231</v>
      </c>
      <c r="B3215">
        <v>237.28125</v>
      </c>
    </row>
    <row r="3216" spans="1:2">
      <c r="A3216" s="11" t="s">
        <v>27235</v>
      </c>
      <c r="B3216">
        <v>237.9375</v>
      </c>
    </row>
    <row r="3217" spans="1:2">
      <c r="A3217" s="11" t="s">
        <v>27239</v>
      </c>
      <c r="B3217">
        <v>241.40625</v>
      </c>
    </row>
    <row r="3218" spans="1:2">
      <c r="A3218" s="11" t="s">
        <v>27243</v>
      </c>
      <c r="B3218">
        <v>237</v>
      </c>
    </row>
    <row r="3219" spans="1:2">
      <c r="A3219" s="11" t="s">
        <v>27247</v>
      </c>
      <c r="B3219">
        <v>244.59375</v>
      </c>
    </row>
    <row r="3220" spans="1:2">
      <c r="A3220" s="11" t="s">
        <v>27251</v>
      </c>
      <c r="B3220">
        <v>251.0625</v>
      </c>
    </row>
    <row r="3221" spans="1:2">
      <c r="A3221" s="11" t="s">
        <v>27255</v>
      </c>
      <c r="B3221">
        <v>251.0625</v>
      </c>
    </row>
    <row r="3222" spans="1:2">
      <c r="A3222" s="11" t="s">
        <v>27259</v>
      </c>
      <c r="B3222">
        <v>256.03125</v>
      </c>
    </row>
    <row r="3223" spans="1:2">
      <c r="A3223" s="11" t="s">
        <v>27263</v>
      </c>
      <c r="B3223">
        <v>256.03125</v>
      </c>
    </row>
    <row r="3224" spans="1:2">
      <c r="A3224" s="11" t="s">
        <v>27267</v>
      </c>
      <c r="B3224">
        <v>264.65625</v>
      </c>
    </row>
    <row r="3225" spans="1:2">
      <c r="A3225" s="11" t="s">
        <v>27271</v>
      </c>
      <c r="B3225">
        <v>264.65625</v>
      </c>
    </row>
    <row r="3226" spans="1:2">
      <c r="A3226" s="11" t="s">
        <v>27275</v>
      </c>
      <c r="B3226">
        <v>275.53125</v>
      </c>
    </row>
    <row r="3227" spans="1:2">
      <c r="A3227" s="11" t="s">
        <v>27279</v>
      </c>
      <c r="B3227">
        <v>297.1875</v>
      </c>
    </row>
    <row r="3228" spans="1:2">
      <c r="A3228" s="11" t="s">
        <v>27283</v>
      </c>
      <c r="B3228">
        <v>305.625</v>
      </c>
    </row>
    <row r="3229" spans="1:2">
      <c r="A3229" s="11" t="s">
        <v>27287</v>
      </c>
      <c r="B3229">
        <v>298.96875</v>
      </c>
    </row>
    <row r="3230" spans="1:2">
      <c r="A3230" s="11" t="s">
        <v>27291</v>
      </c>
      <c r="B3230">
        <v>277.6875</v>
      </c>
    </row>
    <row r="3231" spans="1:2">
      <c r="A3231" s="11" t="s">
        <v>27294</v>
      </c>
      <c r="B3231">
        <v>264.09375</v>
      </c>
    </row>
    <row r="3232" spans="1:2">
      <c r="A3232" s="11" t="s">
        <v>27298</v>
      </c>
      <c r="B3232">
        <v>264.09375</v>
      </c>
    </row>
    <row r="3233" spans="1:2">
      <c r="A3233" s="11" t="s">
        <v>27302</v>
      </c>
      <c r="B3233">
        <v>260.53125</v>
      </c>
    </row>
    <row r="3234" spans="1:2">
      <c r="A3234" s="11" t="s">
        <v>27306</v>
      </c>
      <c r="B3234">
        <v>264.75</v>
      </c>
    </row>
    <row r="3235" spans="1:2">
      <c r="A3235" s="11" t="s">
        <v>27310</v>
      </c>
      <c r="B3235">
        <v>264.5625</v>
      </c>
    </row>
    <row r="3236" spans="1:2">
      <c r="A3236" s="11" t="s">
        <v>27314</v>
      </c>
      <c r="B3236">
        <v>264.75</v>
      </c>
    </row>
    <row r="3237" spans="1:2">
      <c r="A3237" s="11" t="s">
        <v>27318</v>
      </c>
      <c r="B3237">
        <v>267.46875</v>
      </c>
    </row>
    <row r="3238" spans="1:2">
      <c r="A3238" s="11" t="s">
        <v>27322</v>
      </c>
      <c r="B3238">
        <v>271.03125</v>
      </c>
    </row>
    <row r="3239" spans="1:2">
      <c r="A3239" s="11" t="s">
        <v>27326</v>
      </c>
      <c r="B3239">
        <v>271.03125</v>
      </c>
    </row>
    <row r="3240" spans="1:2">
      <c r="A3240" s="11" t="s">
        <v>27330</v>
      </c>
      <c r="B3240">
        <v>271.03125</v>
      </c>
    </row>
    <row r="3241" spans="1:2">
      <c r="A3241" s="11" t="s">
        <v>27334</v>
      </c>
      <c r="B3241">
        <v>271.03125</v>
      </c>
    </row>
    <row r="3242" spans="1:2">
      <c r="A3242" s="11" t="s">
        <v>27338</v>
      </c>
      <c r="B3242">
        <v>271.03125</v>
      </c>
    </row>
    <row r="3243" spans="1:2">
      <c r="A3243" s="11" t="s">
        <v>27342</v>
      </c>
      <c r="B3243">
        <v>270.75</v>
      </c>
    </row>
    <row r="3244" spans="1:2">
      <c r="A3244" s="11" t="s">
        <v>27346</v>
      </c>
      <c r="B3244">
        <v>270.75</v>
      </c>
    </row>
    <row r="3245" spans="1:2">
      <c r="A3245" s="11" t="s">
        <v>27350</v>
      </c>
      <c r="B3245">
        <v>276.1875</v>
      </c>
    </row>
    <row r="3246" spans="1:2">
      <c r="A3246" s="11" t="s">
        <v>27354</v>
      </c>
      <c r="B3246">
        <v>276.1875</v>
      </c>
    </row>
    <row r="3247" spans="1:2">
      <c r="A3247" s="11" t="s">
        <v>27358</v>
      </c>
      <c r="B3247">
        <v>276.1875</v>
      </c>
    </row>
    <row r="3248" spans="1:2">
      <c r="A3248" s="11" t="s">
        <v>27362</v>
      </c>
      <c r="B3248">
        <v>276.1875</v>
      </c>
    </row>
    <row r="3249" spans="1:2">
      <c r="A3249" s="11" t="s">
        <v>27366</v>
      </c>
      <c r="B3249">
        <v>294.9375</v>
      </c>
    </row>
    <row r="3250" spans="1:2">
      <c r="A3250" s="11" t="s">
        <v>27366</v>
      </c>
      <c r="B3250">
        <v>294.9375</v>
      </c>
    </row>
    <row r="3251" spans="1:2">
      <c r="A3251" s="11" t="s">
        <v>27373</v>
      </c>
      <c r="B3251">
        <v>294.9375</v>
      </c>
    </row>
    <row r="3252" spans="1:2">
      <c r="A3252" s="11" t="s">
        <v>27377</v>
      </c>
      <c r="B3252">
        <v>294.9375</v>
      </c>
    </row>
    <row r="3253" spans="1:2">
      <c r="A3253" s="11" t="s">
        <v>27381</v>
      </c>
      <c r="B3253">
        <v>324.28125</v>
      </c>
    </row>
    <row r="3254" spans="1:2">
      <c r="A3254" s="11" t="s">
        <v>27385</v>
      </c>
      <c r="B3254">
        <v>340.875</v>
      </c>
    </row>
    <row r="3255" spans="1:2">
      <c r="A3255" s="11" t="s">
        <v>27389</v>
      </c>
      <c r="B3255">
        <v>326.15625</v>
      </c>
    </row>
    <row r="3256" spans="1:2">
      <c r="A3256" s="11" t="s">
        <v>27393</v>
      </c>
      <c r="B3256">
        <v>326.15625</v>
      </c>
    </row>
    <row r="3257" spans="1:2">
      <c r="A3257" s="11" t="s">
        <v>27397</v>
      </c>
      <c r="B3257">
        <v>322.59375</v>
      </c>
    </row>
    <row r="3258" spans="1:2">
      <c r="A3258" s="11" t="s">
        <v>27401</v>
      </c>
      <c r="B3258">
        <v>313.3125</v>
      </c>
    </row>
    <row r="3259" spans="1:2">
      <c r="A3259" s="11" t="s">
        <v>27405</v>
      </c>
      <c r="B3259">
        <v>313.3125</v>
      </c>
    </row>
    <row r="3260" spans="1:2">
      <c r="A3260" s="11" t="s">
        <v>27409</v>
      </c>
      <c r="B3260">
        <v>301.125</v>
      </c>
    </row>
    <row r="3261" spans="1:2">
      <c r="A3261" s="11" t="s">
        <v>27413</v>
      </c>
      <c r="B3261">
        <v>317.90625</v>
      </c>
    </row>
    <row r="3262" spans="1:2">
      <c r="A3262" s="11" t="s">
        <v>27417</v>
      </c>
      <c r="B3262">
        <v>317.90625</v>
      </c>
    </row>
    <row r="3263" spans="1:2">
      <c r="A3263" s="11" t="s">
        <v>27421</v>
      </c>
      <c r="B3263">
        <v>310.3125</v>
      </c>
    </row>
    <row r="3264" spans="1:2">
      <c r="A3264" s="11" t="s">
        <v>27425</v>
      </c>
      <c r="B3264">
        <v>284.625</v>
      </c>
    </row>
    <row r="3265" spans="1:2">
      <c r="A3265" s="11" t="s">
        <v>27429</v>
      </c>
      <c r="B3265">
        <v>252</v>
      </c>
    </row>
    <row r="3266" spans="1:2">
      <c r="A3266" s="11" t="s">
        <v>27433</v>
      </c>
      <c r="B3266">
        <v>252</v>
      </c>
    </row>
    <row r="3267" spans="1:2">
      <c r="A3267" s="11" t="s">
        <v>27437</v>
      </c>
      <c r="B3267">
        <v>238.6875</v>
      </c>
    </row>
    <row r="3268" spans="1:2">
      <c r="A3268" s="11" t="s">
        <v>27441</v>
      </c>
      <c r="B3268">
        <v>238.6875</v>
      </c>
    </row>
    <row r="3269" spans="1:2">
      <c r="A3269" s="11" t="s">
        <v>27445</v>
      </c>
      <c r="B3269">
        <v>240.375</v>
      </c>
    </row>
    <row r="3270" spans="1:2">
      <c r="A3270" s="11" t="s">
        <v>27449</v>
      </c>
      <c r="B3270">
        <v>240.28125</v>
      </c>
    </row>
    <row r="3271" spans="1:2">
      <c r="A3271" s="11" t="s">
        <v>27453</v>
      </c>
      <c r="B3271">
        <v>240.28125</v>
      </c>
    </row>
    <row r="3272" spans="1:2">
      <c r="A3272" s="11" t="s">
        <v>27457</v>
      </c>
      <c r="B3272">
        <v>237.1875</v>
      </c>
    </row>
    <row r="3273" spans="1:2">
      <c r="A3273" s="11" t="s">
        <v>27461</v>
      </c>
      <c r="B3273">
        <v>237.1875</v>
      </c>
    </row>
    <row r="3274" spans="1:2">
      <c r="A3274" s="11" t="s">
        <v>27465</v>
      </c>
      <c r="B3274">
        <v>238.03125</v>
      </c>
    </row>
    <row r="3275" spans="1:2">
      <c r="A3275" s="11" t="s">
        <v>27469</v>
      </c>
      <c r="B3275">
        <v>235.21875</v>
      </c>
    </row>
    <row r="3276" spans="1:2">
      <c r="A3276" s="11" t="s">
        <v>27473</v>
      </c>
      <c r="B3276">
        <v>235.5</v>
      </c>
    </row>
    <row r="3277" spans="1:2">
      <c r="A3277" s="11" t="s">
        <v>27477</v>
      </c>
      <c r="B3277">
        <v>235.5</v>
      </c>
    </row>
    <row r="3278" spans="1:2">
      <c r="A3278" s="11" t="s">
        <v>27481</v>
      </c>
      <c r="B3278">
        <v>233.25</v>
      </c>
    </row>
    <row r="3279" spans="1:2">
      <c r="A3279" s="11" t="s">
        <v>27485</v>
      </c>
      <c r="B3279">
        <v>229.6875</v>
      </c>
    </row>
    <row r="3280" spans="1:2">
      <c r="A3280" s="11" t="s">
        <v>27489</v>
      </c>
      <c r="B3280">
        <v>228.375</v>
      </c>
    </row>
    <row r="3281" spans="1:2">
      <c r="A3281" s="11" t="s">
        <v>27493</v>
      </c>
      <c r="B3281">
        <v>228.1875</v>
      </c>
    </row>
    <row r="3282" spans="1:2">
      <c r="A3282" s="11" t="s">
        <v>27497</v>
      </c>
      <c r="B3282">
        <v>230.0625</v>
      </c>
    </row>
    <row r="3283" spans="1:2">
      <c r="A3283" s="11" t="s">
        <v>27501</v>
      </c>
      <c r="B3283">
        <v>232.21875</v>
      </c>
    </row>
    <row r="3284" spans="1:2">
      <c r="A3284" s="11" t="s">
        <v>27505</v>
      </c>
      <c r="B3284">
        <v>236.15625</v>
      </c>
    </row>
    <row r="3285" spans="1:2">
      <c r="A3285" s="11" t="s">
        <v>27509</v>
      </c>
      <c r="B3285">
        <v>236.15625</v>
      </c>
    </row>
    <row r="3286" spans="1:2">
      <c r="A3286" s="11" t="s">
        <v>27513</v>
      </c>
      <c r="B3286">
        <v>244.03125</v>
      </c>
    </row>
    <row r="3287" spans="1:2">
      <c r="A3287" s="11" t="s">
        <v>27517</v>
      </c>
      <c r="B3287">
        <v>251.71875</v>
      </c>
    </row>
    <row r="3288" spans="1:2">
      <c r="A3288" s="11" t="s">
        <v>27521</v>
      </c>
      <c r="B3288">
        <v>269.8125</v>
      </c>
    </row>
    <row r="3289" spans="1:2">
      <c r="A3289" s="11" t="s">
        <v>27525</v>
      </c>
      <c r="B3289">
        <v>299.0625</v>
      </c>
    </row>
    <row r="3290" spans="1:2">
      <c r="A3290" s="11" t="s">
        <v>27529</v>
      </c>
      <c r="B3290">
        <v>299.0625</v>
      </c>
    </row>
    <row r="3291" spans="1:2">
      <c r="A3291" s="11" t="s">
        <v>27533</v>
      </c>
      <c r="B3291">
        <v>341.34375</v>
      </c>
    </row>
    <row r="3292" spans="1:2">
      <c r="A3292" s="11" t="s">
        <v>27537</v>
      </c>
      <c r="B3292">
        <v>341.34375</v>
      </c>
    </row>
    <row r="3293" spans="1:2">
      <c r="A3293" s="11" t="s">
        <v>27541</v>
      </c>
      <c r="B3293">
        <v>523.3125</v>
      </c>
    </row>
    <row r="3294" spans="1:2">
      <c r="A3294" s="11" t="s">
        <v>27545</v>
      </c>
      <c r="B3294">
        <v>600</v>
      </c>
    </row>
    <row r="3295" spans="1:2">
      <c r="A3295" s="11" t="s">
        <v>27549</v>
      </c>
      <c r="B3295">
        <v>600</v>
      </c>
    </row>
    <row r="3296" spans="1:2">
      <c r="A3296" s="11" t="s">
        <v>27553</v>
      </c>
      <c r="B3296">
        <v>553.5</v>
      </c>
    </row>
    <row r="3297" spans="1:2">
      <c r="A3297" s="11" t="s">
        <v>27557</v>
      </c>
      <c r="B3297">
        <v>455.90625</v>
      </c>
    </row>
    <row r="3298" spans="1:2">
      <c r="A3298" s="11" t="s">
        <v>27561</v>
      </c>
      <c r="B3298">
        <v>379.40625</v>
      </c>
    </row>
    <row r="3299" spans="1:2">
      <c r="A3299" s="11" t="s">
        <v>27565</v>
      </c>
      <c r="B3299">
        <v>375.46875</v>
      </c>
    </row>
    <row r="3300" spans="1:2">
      <c r="A3300" s="11" t="s">
        <v>27569</v>
      </c>
      <c r="B3300">
        <v>536.53125</v>
      </c>
    </row>
    <row r="3301" spans="1:2">
      <c r="A3301" s="11" t="s">
        <v>27573</v>
      </c>
      <c r="B3301">
        <v>536.53125</v>
      </c>
    </row>
    <row r="3302" spans="1:2">
      <c r="A3302" s="11" t="s">
        <v>27577</v>
      </c>
      <c r="B3302">
        <v>697.78125</v>
      </c>
    </row>
    <row r="3303" spans="1:2">
      <c r="A3303" s="11" t="s">
        <v>27581</v>
      </c>
      <c r="B3303">
        <v>389.53125</v>
      </c>
    </row>
    <row r="3304" spans="1:2">
      <c r="A3304" s="11" t="s">
        <v>27585</v>
      </c>
      <c r="B3304">
        <v>335.90625</v>
      </c>
    </row>
    <row r="3305" spans="1:2">
      <c r="A3305" s="11" t="s">
        <v>27589</v>
      </c>
      <c r="B3305">
        <v>335.53125</v>
      </c>
    </row>
    <row r="3306" spans="1:2">
      <c r="A3306" s="11" t="s">
        <v>27593</v>
      </c>
      <c r="B3306">
        <v>349.78125</v>
      </c>
    </row>
    <row r="3307" spans="1:2">
      <c r="A3307" s="11" t="s">
        <v>27597</v>
      </c>
      <c r="B3307">
        <v>349.40625</v>
      </c>
    </row>
    <row r="3308" spans="1:2">
      <c r="A3308" s="11" t="s">
        <v>27601</v>
      </c>
      <c r="B3308">
        <v>372</v>
      </c>
    </row>
    <row r="3309" spans="1:2">
      <c r="A3309" s="11" t="s">
        <v>27605</v>
      </c>
      <c r="B3309">
        <v>353.25</v>
      </c>
    </row>
    <row r="3310" spans="1:2">
      <c r="A3310" s="11" t="s">
        <v>27609</v>
      </c>
      <c r="B3310">
        <v>361.3125</v>
      </c>
    </row>
    <row r="3311" spans="1:2">
      <c r="A3311" s="11" t="s">
        <v>27613</v>
      </c>
      <c r="B3311">
        <v>369.375</v>
      </c>
    </row>
    <row r="3312" spans="1:2">
      <c r="A3312" s="11" t="s">
        <v>27617</v>
      </c>
      <c r="B3312">
        <v>346.21875</v>
      </c>
    </row>
    <row r="3313" spans="1:2">
      <c r="A3313" s="11" t="s">
        <v>27621</v>
      </c>
      <c r="B3313">
        <v>316.40625</v>
      </c>
    </row>
    <row r="3314" spans="1:2">
      <c r="A3314" s="11" t="s">
        <v>27625</v>
      </c>
      <c r="B3314">
        <v>307.03125</v>
      </c>
    </row>
    <row r="3315" spans="1:2">
      <c r="A3315" s="11" t="s">
        <v>27629</v>
      </c>
      <c r="B3315">
        <v>312.1875</v>
      </c>
    </row>
    <row r="3316" spans="1:2">
      <c r="A3316" s="11" t="s">
        <v>27633</v>
      </c>
      <c r="B3316">
        <v>332.25</v>
      </c>
    </row>
    <row r="3317" spans="1:2">
      <c r="A3317" s="11" t="s">
        <v>27637</v>
      </c>
      <c r="B3317">
        <v>327.28125</v>
      </c>
    </row>
    <row r="3318" spans="1:2">
      <c r="A3318" s="11" t="s">
        <v>27641</v>
      </c>
      <c r="B3318">
        <v>303.84375</v>
      </c>
    </row>
    <row r="3319" spans="1:2">
      <c r="A3319" s="11" t="s">
        <v>27645</v>
      </c>
      <c r="B3319">
        <v>299.4375</v>
      </c>
    </row>
    <row r="3320" spans="1:2">
      <c r="A3320" s="11" t="s">
        <v>27649</v>
      </c>
      <c r="B3320">
        <v>299.4375</v>
      </c>
    </row>
    <row r="3321" spans="1:2">
      <c r="A3321" s="11" t="s">
        <v>27653</v>
      </c>
      <c r="B3321">
        <v>307.03125</v>
      </c>
    </row>
    <row r="3322" spans="1:2">
      <c r="A3322" s="11" t="s">
        <v>27657</v>
      </c>
      <c r="B3322">
        <v>307.03125</v>
      </c>
    </row>
    <row r="3323" spans="1:2">
      <c r="A3323" s="11" t="s">
        <v>27661</v>
      </c>
      <c r="B3323">
        <v>316.5</v>
      </c>
    </row>
    <row r="3324" spans="1:2">
      <c r="A3324" s="11" t="s">
        <v>27665</v>
      </c>
      <c r="B3324">
        <v>316.5</v>
      </c>
    </row>
    <row r="3325" spans="1:2">
      <c r="A3325" s="11" t="s">
        <v>27669</v>
      </c>
      <c r="B3325">
        <v>318.1875</v>
      </c>
    </row>
    <row r="3326" spans="1:2">
      <c r="A3326" s="11" t="s">
        <v>27673</v>
      </c>
      <c r="B3326">
        <v>318.1875</v>
      </c>
    </row>
    <row r="3327" spans="1:2">
      <c r="A3327" s="11" t="s">
        <v>27677</v>
      </c>
      <c r="B3327">
        <v>313.5</v>
      </c>
    </row>
    <row r="3328" spans="1:2">
      <c r="A3328" s="11" t="s">
        <v>27681</v>
      </c>
      <c r="B3328">
        <v>301.96875</v>
      </c>
    </row>
    <row r="3329" spans="1:2">
      <c r="A3329" s="11" t="s">
        <v>27685</v>
      </c>
      <c r="B3329">
        <v>301.96875</v>
      </c>
    </row>
    <row r="3330" spans="1:2">
      <c r="A3330" s="11" t="s">
        <v>27685</v>
      </c>
      <c r="B3330">
        <v>301.96875</v>
      </c>
    </row>
    <row r="3331" spans="1:2">
      <c r="A3331" s="11" t="s">
        <v>27692</v>
      </c>
      <c r="B3331">
        <v>302.25</v>
      </c>
    </row>
    <row r="3332" spans="1:2">
      <c r="A3332" s="11" t="s">
        <v>27696</v>
      </c>
      <c r="B3332">
        <v>310.5</v>
      </c>
    </row>
    <row r="3333" spans="1:2">
      <c r="A3333" s="11" t="s">
        <v>27700</v>
      </c>
      <c r="B3333">
        <v>312.09375</v>
      </c>
    </row>
    <row r="3334" spans="1:2">
      <c r="A3334" s="11" t="s">
        <v>27704</v>
      </c>
      <c r="B3334">
        <v>312.09375</v>
      </c>
    </row>
    <row r="3335" spans="1:2">
      <c r="A3335" s="11" t="s">
        <v>27708</v>
      </c>
      <c r="B3335">
        <v>300</v>
      </c>
    </row>
    <row r="3336" spans="1:2">
      <c r="A3336" s="11" t="s">
        <v>27712</v>
      </c>
      <c r="B3336">
        <v>289.5</v>
      </c>
    </row>
    <row r="3337" spans="1:2">
      <c r="A3337" s="11" t="s">
        <v>27716</v>
      </c>
      <c r="B3337">
        <v>289.5</v>
      </c>
    </row>
    <row r="3338" spans="1:2">
      <c r="A3338" s="11" t="s">
        <v>27720</v>
      </c>
      <c r="B3338">
        <v>294.46875</v>
      </c>
    </row>
    <row r="3339" spans="1:2">
      <c r="A3339" s="11" t="s">
        <v>27724</v>
      </c>
      <c r="B3339">
        <v>307.03125</v>
      </c>
    </row>
    <row r="3340" spans="1:2">
      <c r="A3340" s="11" t="s">
        <v>27728</v>
      </c>
      <c r="B3340">
        <v>305.25</v>
      </c>
    </row>
    <row r="3341" spans="1:2">
      <c r="A3341" s="11" t="s">
        <v>27732</v>
      </c>
      <c r="B3341">
        <v>300.84375</v>
      </c>
    </row>
    <row r="3342" spans="1:2">
      <c r="A3342" s="11" t="s">
        <v>27736</v>
      </c>
      <c r="B3342">
        <v>290.4375</v>
      </c>
    </row>
    <row r="3343" spans="1:2">
      <c r="A3343" s="11" t="s">
        <v>27740</v>
      </c>
      <c r="B3343">
        <v>276.75</v>
      </c>
    </row>
    <row r="3344" spans="1:2">
      <c r="A3344" s="11" t="s">
        <v>27744</v>
      </c>
      <c r="B3344">
        <v>267.84375</v>
      </c>
    </row>
    <row r="3345" spans="1:2">
      <c r="A3345" s="11" t="s">
        <v>27748</v>
      </c>
      <c r="B3345">
        <v>265.78125</v>
      </c>
    </row>
    <row r="3346" spans="1:2">
      <c r="A3346" s="11" t="s">
        <v>27752</v>
      </c>
      <c r="B3346">
        <v>261.375</v>
      </c>
    </row>
    <row r="3347" spans="1:2">
      <c r="A3347" s="11" t="s">
        <v>27756</v>
      </c>
      <c r="B3347">
        <v>261.375</v>
      </c>
    </row>
    <row r="3348" spans="1:2">
      <c r="A3348" s="11" t="s">
        <v>27760</v>
      </c>
      <c r="B3348">
        <v>258.46875</v>
      </c>
    </row>
    <row r="3349" spans="1:2">
      <c r="A3349" s="11" t="s">
        <v>27764</v>
      </c>
      <c r="B3349">
        <v>255.9375</v>
      </c>
    </row>
    <row r="3350" spans="1:2">
      <c r="A3350" s="11" t="s">
        <v>27768</v>
      </c>
      <c r="B3350">
        <v>260.8125</v>
      </c>
    </row>
    <row r="3351" spans="1:2">
      <c r="A3351" s="11" t="s">
        <v>27772</v>
      </c>
      <c r="B3351">
        <v>270.09375</v>
      </c>
    </row>
    <row r="3352" spans="1:2">
      <c r="A3352" s="11" t="s">
        <v>27776</v>
      </c>
      <c r="B3352">
        <v>279.09375</v>
      </c>
    </row>
    <row r="3353" spans="1:2">
      <c r="A3353" s="11" t="s">
        <v>27780</v>
      </c>
      <c r="B3353">
        <v>279.09375</v>
      </c>
    </row>
    <row r="3354" spans="1:2">
      <c r="A3354" s="11" t="s">
        <v>27784</v>
      </c>
      <c r="B3354">
        <v>281.90625</v>
      </c>
    </row>
    <row r="3355" spans="1:2">
      <c r="A3355" s="11" t="s">
        <v>27788</v>
      </c>
      <c r="B3355">
        <v>281.90625</v>
      </c>
    </row>
    <row r="3356" spans="1:2">
      <c r="A3356" s="11" t="s">
        <v>27792</v>
      </c>
      <c r="B3356">
        <v>278.90625</v>
      </c>
    </row>
    <row r="3357" spans="1:2">
      <c r="A3357" s="11" t="s">
        <v>27796</v>
      </c>
      <c r="B3357">
        <v>280.5</v>
      </c>
    </row>
    <row r="3358" spans="1:2">
      <c r="A3358" s="11" t="s">
        <v>27800</v>
      </c>
      <c r="B3358">
        <v>280.5</v>
      </c>
    </row>
    <row r="3359" spans="1:2">
      <c r="A3359" s="11" t="s">
        <v>27804</v>
      </c>
      <c r="B3359">
        <v>280.03125</v>
      </c>
    </row>
    <row r="3360" spans="1:2">
      <c r="A3360" s="11" t="s">
        <v>27808</v>
      </c>
      <c r="B3360">
        <v>280.03125</v>
      </c>
    </row>
    <row r="3361" spans="1:2">
      <c r="A3361" s="11" t="s">
        <v>27812</v>
      </c>
      <c r="B3361">
        <v>289.6875</v>
      </c>
    </row>
    <row r="3362" spans="1:2">
      <c r="A3362" s="11" t="s">
        <v>27816</v>
      </c>
      <c r="B3362">
        <v>289.6875</v>
      </c>
    </row>
    <row r="3363" spans="1:2">
      <c r="A3363" s="11" t="s">
        <v>27820</v>
      </c>
      <c r="B3363">
        <v>300.1875</v>
      </c>
    </row>
    <row r="3364" spans="1:2">
      <c r="A3364" s="11" t="s">
        <v>27824</v>
      </c>
      <c r="B3364">
        <v>306.1875</v>
      </c>
    </row>
    <row r="3365" spans="1:2">
      <c r="A3365" s="11" t="s">
        <v>27828</v>
      </c>
      <c r="B3365">
        <v>305.34375</v>
      </c>
    </row>
    <row r="3366" spans="1:2">
      <c r="A3366" s="11" t="s">
        <v>27832</v>
      </c>
      <c r="B3366">
        <v>307.96875</v>
      </c>
    </row>
    <row r="3367" spans="1:2">
      <c r="A3367" s="11" t="s">
        <v>27836</v>
      </c>
      <c r="B3367">
        <v>313.5</v>
      </c>
    </row>
    <row r="3368" spans="1:2">
      <c r="A3368" s="11" t="s">
        <v>27840</v>
      </c>
      <c r="B3368">
        <v>326.8125</v>
      </c>
    </row>
    <row r="3369" spans="1:2">
      <c r="A3369" s="11" t="s">
        <v>27844</v>
      </c>
      <c r="B3369">
        <v>326.8125</v>
      </c>
    </row>
    <row r="3370" spans="1:2">
      <c r="A3370" s="11" t="s">
        <v>27844</v>
      </c>
      <c r="B3370">
        <v>326.8125</v>
      </c>
    </row>
    <row r="3371" spans="1:2">
      <c r="A3371" s="11" t="s">
        <v>27851</v>
      </c>
      <c r="B3371">
        <v>316.3125</v>
      </c>
    </row>
    <row r="3372" spans="1:2">
      <c r="A3372" s="11" t="s">
        <v>27855</v>
      </c>
      <c r="B3372">
        <v>301.875</v>
      </c>
    </row>
    <row r="3373" spans="1:2">
      <c r="A3373" s="11" t="s">
        <v>27859</v>
      </c>
      <c r="B3373">
        <v>301.875</v>
      </c>
    </row>
    <row r="3374" spans="1:2">
      <c r="A3374" s="11" t="s">
        <v>27863</v>
      </c>
      <c r="B3374">
        <v>297.09375</v>
      </c>
    </row>
    <row r="3375" spans="1:2">
      <c r="A3375" s="11" t="s">
        <v>27867</v>
      </c>
      <c r="B3375">
        <v>299.15625</v>
      </c>
    </row>
    <row r="3376" spans="1:2">
      <c r="A3376" s="11" t="s">
        <v>27871</v>
      </c>
      <c r="B3376">
        <v>298.21875</v>
      </c>
    </row>
    <row r="3377" spans="1:2">
      <c r="A3377" s="11" t="s">
        <v>27875</v>
      </c>
      <c r="B3377">
        <v>305.25</v>
      </c>
    </row>
    <row r="3378" spans="1:2">
      <c r="A3378" s="11" t="s">
        <v>27879</v>
      </c>
      <c r="B3378">
        <v>308.15625</v>
      </c>
    </row>
    <row r="3379" spans="1:2">
      <c r="A3379" s="11" t="s">
        <v>27883</v>
      </c>
      <c r="B3379">
        <v>311.53125</v>
      </c>
    </row>
    <row r="3380" spans="1:2">
      <c r="A3380" s="11" t="s">
        <v>27887</v>
      </c>
      <c r="B3380">
        <v>311.53125</v>
      </c>
    </row>
    <row r="3381" spans="1:2">
      <c r="A3381" s="11" t="s">
        <v>27891</v>
      </c>
      <c r="B3381">
        <v>311.15625</v>
      </c>
    </row>
    <row r="3382" spans="1:2">
      <c r="A3382" s="11" t="s">
        <v>27895</v>
      </c>
      <c r="B3382">
        <v>307.96875</v>
      </c>
    </row>
    <row r="3383" spans="1:2">
      <c r="A3383" s="11" t="s">
        <v>27899</v>
      </c>
      <c r="B3383">
        <v>307.96875</v>
      </c>
    </row>
    <row r="3384" spans="1:2">
      <c r="A3384" s="11" t="s">
        <v>27903</v>
      </c>
      <c r="B3384">
        <v>305.8125</v>
      </c>
    </row>
    <row r="3385" spans="1:2">
      <c r="A3385" s="11" t="s">
        <v>27907</v>
      </c>
      <c r="B3385">
        <v>302.53125</v>
      </c>
    </row>
    <row r="3386" spans="1:2">
      <c r="A3386" s="11" t="s">
        <v>27911</v>
      </c>
      <c r="B3386">
        <v>301.78125</v>
      </c>
    </row>
    <row r="3387" spans="1:2">
      <c r="A3387" s="11" t="s">
        <v>27915</v>
      </c>
      <c r="B3387">
        <v>310.59375</v>
      </c>
    </row>
    <row r="3388" spans="1:2">
      <c r="A3388" s="11" t="s">
        <v>27919</v>
      </c>
      <c r="B3388">
        <v>326.53125</v>
      </c>
    </row>
    <row r="3389" spans="1:2">
      <c r="A3389" s="11" t="s">
        <v>27923</v>
      </c>
      <c r="B3389">
        <v>355.03125</v>
      </c>
    </row>
    <row r="3390" spans="1:2">
      <c r="A3390" s="11" t="s">
        <v>27927</v>
      </c>
      <c r="B3390">
        <v>363</v>
      </c>
    </row>
    <row r="3391" spans="1:2">
      <c r="A3391" s="11" t="s">
        <v>27931</v>
      </c>
      <c r="B3391">
        <v>370.40625</v>
      </c>
    </row>
    <row r="3392" spans="1:2">
      <c r="A3392" s="11" t="s">
        <v>27935</v>
      </c>
      <c r="B3392">
        <v>370.40625</v>
      </c>
    </row>
    <row r="3393" spans="1:2">
      <c r="A3393" s="11" t="s">
        <v>27939</v>
      </c>
      <c r="B3393">
        <v>399.65625</v>
      </c>
    </row>
    <row r="3394" spans="1:2">
      <c r="A3394" s="11" t="s">
        <v>27943</v>
      </c>
      <c r="B3394">
        <v>418.21875</v>
      </c>
    </row>
    <row r="3395" spans="1:2">
      <c r="A3395" s="11" t="s">
        <v>27947</v>
      </c>
      <c r="B3395">
        <v>418.21875</v>
      </c>
    </row>
    <row r="3396" spans="1:2">
      <c r="A3396" s="11" t="s">
        <v>27951</v>
      </c>
      <c r="B3396">
        <v>409.40625</v>
      </c>
    </row>
    <row r="3397" spans="1:2">
      <c r="A3397" s="11" t="s">
        <v>27955</v>
      </c>
      <c r="B3397">
        <v>426.46875</v>
      </c>
    </row>
    <row r="3398" spans="1:2">
      <c r="A3398" s="11" t="s">
        <v>27959</v>
      </c>
      <c r="B3398">
        <v>455.625</v>
      </c>
    </row>
    <row r="3399" spans="1:2">
      <c r="A3399" s="11" t="s">
        <v>27963</v>
      </c>
      <c r="B3399">
        <v>455.34375</v>
      </c>
    </row>
    <row r="3400" spans="1:2">
      <c r="A3400" s="11" t="s">
        <v>27967</v>
      </c>
      <c r="B3400">
        <v>395.8125</v>
      </c>
    </row>
    <row r="3401" spans="1:2">
      <c r="A3401" s="11" t="s">
        <v>27971</v>
      </c>
      <c r="B3401">
        <v>367.6875</v>
      </c>
    </row>
    <row r="3402" spans="1:2">
      <c r="A3402" s="11" t="s">
        <v>27975</v>
      </c>
      <c r="B3402">
        <v>344.25</v>
      </c>
    </row>
    <row r="3403" spans="1:2">
      <c r="A3403" s="11" t="s">
        <v>27979</v>
      </c>
      <c r="B3403">
        <v>343.78125</v>
      </c>
    </row>
    <row r="3404" spans="1:2">
      <c r="A3404" s="11" t="s">
        <v>27983</v>
      </c>
      <c r="B3404">
        <v>367.125</v>
      </c>
    </row>
    <row r="3405" spans="1:2">
      <c r="A3405" s="11" t="s">
        <v>27987</v>
      </c>
      <c r="B3405">
        <v>417.46875</v>
      </c>
    </row>
    <row r="3406" spans="1:2">
      <c r="A3406" s="11" t="s">
        <v>27991</v>
      </c>
      <c r="B3406">
        <v>417.46875</v>
      </c>
    </row>
    <row r="3407" spans="1:2">
      <c r="A3407" s="11" t="s">
        <v>27991</v>
      </c>
      <c r="B3407">
        <v>417.46875</v>
      </c>
    </row>
    <row r="3408" spans="1:2">
      <c r="A3408" s="11" t="s">
        <v>27998</v>
      </c>
      <c r="B3408">
        <v>453.5625</v>
      </c>
    </row>
    <row r="3409" spans="1:2">
      <c r="A3409" s="11" t="s">
        <v>28002</v>
      </c>
      <c r="B3409">
        <v>487.6875</v>
      </c>
    </row>
    <row r="3410" spans="1:2">
      <c r="A3410" s="11" t="s">
        <v>28006</v>
      </c>
      <c r="B3410">
        <v>555.75</v>
      </c>
    </row>
    <row r="3411" spans="1:2">
      <c r="A3411" s="11" t="s">
        <v>28010</v>
      </c>
      <c r="B3411">
        <v>504.1875</v>
      </c>
    </row>
    <row r="3412" spans="1:2">
      <c r="A3412" s="11" t="s">
        <v>28014</v>
      </c>
      <c r="B3412">
        <v>417</v>
      </c>
    </row>
    <row r="3413" spans="1:2">
      <c r="A3413" s="11" t="s">
        <v>28018</v>
      </c>
      <c r="B3413">
        <v>357.1875</v>
      </c>
    </row>
    <row r="3414" spans="1:2">
      <c r="A3414" s="11" t="s">
        <v>28022</v>
      </c>
      <c r="B3414">
        <v>357.375</v>
      </c>
    </row>
    <row r="3415" spans="1:2">
      <c r="A3415" s="11" t="s">
        <v>28026</v>
      </c>
      <c r="B3415">
        <v>367.5</v>
      </c>
    </row>
    <row r="3416" spans="1:2">
      <c r="A3416" s="11" t="s">
        <v>28030</v>
      </c>
      <c r="B3416">
        <v>330.75</v>
      </c>
    </row>
    <row r="3417" spans="1:2">
      <c r="A3417" s="11" t="s">
        <v>28034</v>
      </c>
      <c r="B3417">
        <v>322.5</v>
      </c>
    </row>
    <row r="3418" spans="1:2">
      <c r="A3418" s="11" t="s">
        <v>28038</v>
      </c>
      <c r="B3418">
        <v>322.96875</v>
      </c>
    </row>
    <row r="3419" spans="1:2">
      <c r="A3419" s="11" t="s">
        <v>28042</v>
      </c>
      <c r="B3419">
        <v>322.96875</v>
      </c>
    </row>
    <row r="3420" spans="1:2">
      <c r="A3420" s="11" t="s">
        <v>28046</v>
      </c>
      <c r="B3420">
        <v>322.3125</v>
      </c>
    </row>
    <row r="3421" spans="1:2">
      <c r="A3421" s="11" t="s">
        <v>28050</v>
      </c>
      <c r="B3421">
        <v>322.3125</v>
      </c>
    </row>
    <row r="3422" spans="1:2">
      <c r="A3422" s="11" t="s">
        <v>28054</v>
      </c>
      <c r="B3422">
        <v>330.375</v>
      </c>
    </row>
    <row r="3423" spans="1:2">
      <c r="A3423" s="11" t="s">
        <v>28058</v>
      </c>
      <c r="B3423">
        <v>336</v>
      </c>
    </row>
    <row r="3424" spans="1:2">
      <c r="A3424" s="11" t="s">
        <v>28062</v>
      </c>
      <c r="B3424">
        <v>336</v>
      </c>
    </row>
    <row r="3425" spans="1:2">
      <c r="A3425" s="11" t="s">
        <v>28066</v>
      </c>
      <c r="B3425">
        <v>320.0625</v>
      </c>
    </row>
    <row r="3426" spans="1:2">
      <c r="A3426" s="11" t="s">
        <v>28070</v>
      </c>
      <c r="B3426">
        <v>320.0625</v>
      </c>
    </row>
    <row r="3427" spans="1:2">
      <c r="A3427" s="11" t="s">
        <v>28074</v>
      </c>
      <c r="B3427">
        <v>313.59375</v>
      </c>
    </row>
    <row r="3428" spans="1:2">
      <c r="A3428" s="11" t="s">
        <v>28078</v>
      </c>
      <c r="B3428">
        <v>313.59375</v>
      </c>
    </row>
    <row r="3429" spans="1:2">
      <c r="A3429" s="11" t="s">
        <v>28082</v>
      </c>
      <c r="B3429">
        <v>316.96875</v>
      </c>
    </row>
    <row r="3430" spans="1:2">
      <c r="A3430" s="11" t="s">
        <v>28086</v>
      </c>
      <c r="B3430">
        <v>316.96875</v>
      </c>
    </row>
    <row r="3431" spans="1:2">
      <c r="A3431" s="11" t="s">
        <v>28090</v>
      </c>
      <c r="B3431">
        <v>319.78125</v>
      </c>
    </row>
    <row r="3432" spans="1:2">
      <c r="A3432" s="11" t="s">
        <v>28094</v>
      </c>
      <c r="B3432">
        <v>319.78125</v>
      </c>
    </row>
    <row r="3433" spans="1:2">
      <c r="A3433" s="11" t="s">
        <v>28098</v>
      </c>
      <c r="B3433">
        <v>323.625</v>
      </c>
    </row>
    <row r="3434" spans="1:2">
      <c r="A3434" s="11" t="s">
        <v>28102</v>
      </c>
      <c r="B3434">
        <v>322.125</v>
      </c>
    </row>
    <row r="3435" spans="1:2">
      <c r="A3435" s="11" t="s">
        <v>28106</v>
      </c>
      <c r="B3435">
        <v>322.40625</v>
      </c>
    </row>
    <row r="3436" spans="1:2">
      <c r="A3436" s="11" t="s">
        <v>28110</v>
      </c>
      <c r="B3436">
        <v>322.40625</v>
      </c>
    </row>
    <row r="3437" spans="1:2">
      <c r="A3437" s="11" t="s">
        <v>28114</v>
      </c>
      <c r="B3437">
        <v>330.5625</v>
      </c>
    </row>
    <row r="3438" spans="1:2">
      <c r="A3438" s="11" t="s">
        <v>28118</v>
      </c>
      <c r="B3438">
        <v>330.5625</v>
      </c>
    </row>
    <row r="3439" spans="1:2">
      <c r="A3439" s="11" t="s">
        <v>28122</v>
      </c>
      <c r="B3439">
        <v>333.46875</v>
      </c>
    </row>
    <row r="3440" spans="1:2">
      <c r="A3440" s="11" t="s">
        <v>28126</v>
      </c>
      <c r="B3440">
        <v>333.46875</v>
      </c>
    </row>
    <row r="3441" spans="1:2">
      <c r="A3441" s="11" t="s">
        <v>28130</v>
      </c>
      <c r="B3441">
        <v>364.03125</v>
      </c>
    </row>
    <row r="3442" spans="1:2">
      <c r="A3442" s="11" t="s">
        <v>28134</v>
      </c>
      <c r="B3442">
        <v>357.9375</v>
      </c>
    </row>
    <row r="3443" spans="1:2">
      <c r="A3443" s="11" t="s">
        <v>28138</v>
      </c>
      <c r="B3443">
        <v>357.9375</v>
      </c>
    </row>
    <row r="3444" spans="1:2">
      <c r="A3444" s="11" t="s">
        <v>28142</v>
      </c>
      <c r="B3444">
        <v>352.125</v>
      </c>
    </row>
    <row r="3445" spans="1:2">
      <c r="A3445" s="11" t="s">
        <v>28146</v>
      </c>
      <c r="B3445">
        <v>352.78125</v>
      </c>
    </row>
    <row r="3446" spans="1:2">
      <c r="A3446" s="11" t="s">
        <v>28150</v>
      </c>
      <c r="B3446">
        <v>364.03125</v>
      </c>
    </row>
    <row r="3447" spans="1:2">
      <c r="A3447" s="11" t="s">
        <v>28154</v>
      </c>
      <c r="B3447">
        <v>364.03125</v>
      </c>
    </row>
    <row r="3448" spans="1:2">
      <c r="A3448" s="11" t="s">
        <v>28158</v>
      </c>
      <c r="B3448">
        <v>386.34375</v>
      </c>
    </row>
    <row r="3449" spans="1:2">
      <c r="A3449" s="11" t="s">
        <v>28162</v>
      </c>
      <c r="B3449">
        <v>422.0625</v>
      </c>
    </row>
    <row r="3450" spans="1:2">
      <c r="A3450" s="11" t="s">
        <v>28166</v>
      </c>
      <c r="B3450">
        <v>422.0625</v>
      </c>
    </row>
    <row r="3451" spans="1:2">
      <c r="A3451" s="11" t="s">
        <v>28166</v>
      </c>
      <c r="B3451">
        <v>422.0625</v>
      </c>
    </row>
    <row r="3452" spans="1:2">
      <c r="A3452" s="11" t="s">
        <v>28173</v>
      </c>
      <c r="B3452">
        <v>389.0625</v>
      </c>
    </row>
    <row r="3453" spans="1:2">
      <c r="A3453" s="11" t="s">
        <v>28177</v>
      </c>
      <c r="B3453">
        <v>363.46875</v>
      </c>
    </row>
    <row r="3454" spans="1:2">
      <c r="A3454" s="11" t="s">
        <v>28181</v>
      </c>
      <c r="B3454">
        <v>363.46875</v>
      </c>
    </row>
    <row r="3455" spans="1:2">
      <c r="A3455" s="11" t="s">
        <v>28185</v>
      </c>
      <c r="B3455">
        <v>330.375</v>
      </c>
    </row>
    <row r="3456" spans="1:2">
      <c r="A3456" s="11" t="s">
        <v>28189</v>
      </c>
      <c r="B3456">
        <v>330.375</v>
      </c>
    </row>
    <row r="3457" spans="1:2">
      <c r="A3457" s="11" t="s">
        <v>28193</v>
      </c>
      <c r="B3457">
        <v>293.8125</v>
      </c>
    </row>
    <row r="3458" spans="1:2">
      <c r="A3458" s="11" t="s">
        <v>28197</v>
      </c>
      <c r="B3458">
        <v>285.9375</v>
      </c>
    </row>
    <row r="3459" spans="1:2">
      <c r="A3459" s="11" t="s">
        <v>28201</v>
      </c>
      <c r="B3459">
        <v>284.625</v>
      </c>
    </row>
    <row r="3460" spans="1:2">
      <c r="A3460" s="11" t="s">
        <v>28205</v>
      </c>
      <c r="B3460">
        <v>284.625</v>
      </c>
    </row>
    <row r="3461" spans="1:2">
      <c r="A3461" s="11" t="s">
        <v>28209</v>
      </c>
      <c r="B3461">
        <v>289.5</v>
      </c>
    </row>
    <row r="3462" spans="1:2">
      <c r="A3462" s="11" t="s">
        <v>28213</v>
      </c>
      <c r="B3462">
        <v>289.5</v>
      </c>
    </row>
    <row r="3463" spans="1:2">
      <c r="A3463" s="11" t="s">
        <v>28217</v>
      </c>
      <c r="B3463">
        <v>305.4375</v>
      </c>
    </row>
    <row r="3464" spans="1:2">
      <c r="A3464" s="11" t="s">
        <v>28221</v>
      </c>
      <c r="B3464">
        <v>305.4375</v>
      </c>
    </row>
    <row r="3465" spans="1:2">
      <c r="A3465" s="11" t="s">
        <v>28225</v>
      </c>
      <c r="B3465">
        <v>322.6875</v>
      </c>
    </row>
    <row r="3466" spans="1:2">
      <c r="A3466" s="11" t="s">
        <v>28229</v>
      </c>
      <c r="B3466">
        <v>322.6875</v>
      </c>
    </row>
    <row r="3467" spans="1:2">
      <c r="A3467" s="11" t="s">
        <v>28233</v>
      </c>
      <c r="B3467">
        <v>322.96875</v>
      </c>
    </row>
    <row r="3468" spans="1:2">
      <c r="A3468" s="11" t="s">
        <v>28237</v>
      </c>
      <c r="B3468">
        <v>322.96875</v>
      </c>
    </row>
    <row r="3469" spans="1:2">
      <c r="A3469" s="11" t="s">
        <v>28241</v>
      </c>
      <c r="B3469">
        <v>313.3125</v>
      </c>
    </row>
    <row r="3470" spans="1:2">
      <c r="A3470" s="11" t="s">
        <v>28245</v>
      </c>
      <c r="B3470">
        <v>313.3125</v>
      </c>
    </row>
    <row r="3471" spans="1:2">
      <c r="A3471" s="11" t="s">
        <v>28249</v>
      </c>
      <c r="B3471">
        <v>305.8125</v>
      </c>
    </row>
    <row r="3472" spans="1:2">
      <c r="A3472" s="11" t="s">
        <v>28253</v>
      </c>
      <c r="B3472">
        <v>260.0625</v>
      </c>
    </row>
    <row r="3473" spans="1:2">
      <c r="A3473" s="11" t="s">
        <v>28257</v>
      </c>
      <c r="B3473">
        <v>241.3125</v>
      </c>
    </row>
    <row r="3474" spans="1:2">
      <c r="A3474" s="11" t="s">
        <v>28261</v>
      </c>
      <c r="B3474">
        <v>243.09375</v>
      </c>
    </row>
    <row r="3475" spans="1:2">
      <c r="A3475" s="11" t="s">
        <v>28265</v>
      </c>
      <c r="B3475">
        <v>243.28125</v>
      </c>
    </row>
    <row r="3476" spans="1:2">
      <c r="A3476" s="11" t="s">
        <v>28269</v>
      </c>
      <c r="B3476">
        <v>247.40625</v>
      </c>
    </row>
    <row r="3477" spans="1:2">
      <c r="A3477" s="11" t="s">
        <v>28273</v>
      </c>
      <c r="B3477">
        <v>248.25</v>
      </c>
    </row>
    <row r="3478" spans="1:2">
      <c r="A3478" s="11" t="s">
        <v>28277</v>
      </c>
      <c r="B3478">
        <v>241.40625</v>
      </c>
    </row>
    <row r="3479" spans="1:2">
      <c r="A3479" s="11" t="s">
        <v>28281</v>
      </c>
      <c r="B3479">
        <v>244.125</v>
      </c>
    </row>
    <row r="3480" spans="1:2">
      <c r="A3480" s="11" t="s">
        <v>28285</v>
      </c>
      <c r="B3480">
        <v>244.59375</v>
      </c>
    </row>
    <row r="3481" spans="1:2">
      <c r="A3481" s="11" t="s">
        <v>28289</v>
      </c>
      <c r="B3481">
        <v>252.28125</v>
      </c>
    </row>
    <row r="3482" spans="1:2">
      <c r="A3482" s="11" t="s">
        <v>28293</v>
      </c>
      <c r="B3482">
        <v>252.28125</v>
      </c>
    </row>
    <row r="3483" spans="1:2">
      <c r="A3483" s="11" t="s">
        <v>28297</v>
      </c>
      <c r="B3483">
        <v>264.5625</v>
      </c>
    </row>
    <row r="3484" spans="1:2">
      <c r="A3484" s="11" t="s">
        <v>28301</v>
      </c>
      <c r="B3484">
        <v>264.5625</v>
      </c>
    </row>
    <row r="3485" spans="1:2">
      <c r="A3485" s="11" t="s">
        <v>28305</v>
      </c>
      <c r="B3485">
        <v>268.3125</v>
      </c>
    </row>
    <row r="3486" spans="1:2">
      <c r="A3486" s="11" t="s">
        <v>28309</v>
      </c>
      <c r="B3486">
        <v>272.0625</v>
      </c>
    </row>
    <row r="3487" spans="1:2">
      <c r="A3487" s="11" t="s">
        <v>28313</v>
      </c>
      <c r="B3487">
        <v>272.0625</v>
      </c>
    </row>
    <row r="3488" spans="1:2">
      <c r="A3488" s="11" t="s">
        <v>28317</v>
      </c>
      <c r="B3488">
        <v>279.65625</v>
      </c>
    </row>
    <row r="3489" spans="1:2">
      <c r="A3489" s="11" t="s">
        <v>28321</v>
      </c>
      <c r="B3489">
        <v>279.65625</v>
      </c>
    </row>
    <row r="3490" spans="1:2">
      <c r="A3490" s="11" t="s">
        <v>28325</v>
      </c>
      <c r="B3490">
        <v>286.96875</v>
      </c>
    </row>
    <row r="3491" spans="1:2">
      <c r="A3491" s="11" t="s">
        <v>28329</v>
      </c>
      <c r="B3491">
        <v>300.28125</v>
      </c>
    </row>
    <row r="3492" spans="1:2">
      <c r="A3492" s="11" t="s">
        <v>28333</v>
      </c>
      <c r="B3492">
        <v>278.71875</v>
      </c>
    </row>
    <row r="3493" spans="1:2">
      <c r="A3493" s="11" t="s">
        <v>28333</v>
      </c>
      <c r="B3493">
        <v>278.71875</v>
      </c>
    </row>
    <row r="3494" spans="1:2">
      <c r="A3494" s="11" t="s">
        <v>28340</v>
      </c>
      <c r="B3494">
        <v>270</v>
      </c>
    </row>
    <row r="3495" spans="1:2">
      <c r="A3495" s="11" t="s">
        <v>28344</v>
      </c>
      <c r="B3495">
        <v>272.34375</v>
      </c>
    </row>
    <row r="3496" spans="1:2">
      <c r="A3496" s="11" t="s">
        <v>28348</v>
      </c>
      <c r="B3496">
        <v>278.90625</v>
      </c>
    </row>
    <row r="3497" spans="1:2">
      <c r="A3497" s="11" t="s">
        <v>28352</v>
      </c>
      <c r="B3497">
        <v>290.8125</v>
      </c>
    </row>
    <row r="3498" spans="1:2">
      <c r="A3498" s="11" t="s">
        <v>28356</v>
      </c>
      <c r="B3498">
        <v>311.71875</v>
      </c>
    </row>
    <row r="3499" spans="1:2">
      <c r="A3499" s="11" t="s">
        <v>28360</v>
      </c>
      <c r="B3499">
        <v>338.53125</v>
      </c>
    </row>
    <row r="3500" spans="1:2">
      <c r="A3500" s="11" t="s">
        <v>28364</v>
      </c>
      <c r="B3500">
        <v>421.40625</v>
      </c>
    </row>
    <row r="3501" spans="1:2">
      <c r="A3501" s="11" t="s">
        <v>28368</v>
      </c>
      <c r="B3501">
        <v>454.03125</v>
      </c>
    </row>
    <row r="3502" spans="1:2">
      <c r="A3502" s="11" t="s">
        <v>28372</v>
      </c>
      <c r="B3502">
        <v>396.375</v>
      </c>
    </row>
    <row r="3503" spans="1:2">
      <c r="A3503" s="11" t="s">
        <v>28376</v>
      </c>
      <c r="B3503">
        <v>369.28125</v>
      </c>
    </row>
    <row r="3504" spans="1:2">
      <c r="A3504" s="11" t="s">
        <v>28380</v>
      </c>
      <c r="B3504">
        <v>437.34375</v>
      </c>
    </row>
    <row r="3505" spans="1:2">
      <c r="A3505" s="11" t="s">
        <v>28384</v>
      </c>
      <c r="B3505">
        <v>501.46875</v>
      </c>
    </row>
    <row r="3506" spans="1:2">
      <c r="A3506" s="11" t="s">
        <v>28387</v>
      </c>
      <c r="B3506">
        <v>486.28125</v>
      </c>
    </row>
    <row r="3507" spans="1:2">
      <c r="A3507" s="11" t="s">
        <v>28391</v>
      </c>
      <c r="B3507">
        <v>522.9375</v>
      </c>
    </row>
    <row r="3508" spans="1:2">
      <c r="A3508" s="11" t="s">
        <v>28395</v>
      </c>
      <c r="B3508">
        <v>537.1875</v>
      </c>
    </row>
    <row r="3509" spans="1:2">
      <c r="A3509" s="11" t="s">
        <v>28399</v>
      </c>
      <c r="B3509">
        <v>537.1875</v>
      </c>
    </row>
    <row r="3510" spans="1:2">
      <c r="A3510" s="11" t="s">
        <v>28403</v>
      </c>
      <c r="B3510">
        <v>560.53125</v>
      </c>
    </row>
    <row r="3511" spans="1:2">
      <c r="A3511" s="11" t="s">
        <v>28407</v>
      </c>
      <c r="B3511">
        <v>481.40625</v>
      </c>
    </row>
    <row r="3512" spans="1:2">
      <c r="A3512" s="11" t="s">
        <v>28411</v>
      </c>
      <c r="B3512">
        <v>481.40625</v>
      </c>
    </row>
    <row r="3513" spans="1:2">
      <c r="A3513" s="11" t="s">
        <v>28415</v>
      </c>
      <c r="B3513">
        <v>343.875</v>
      </c>
    </row>
    <row r="3514" spans="1:2">
      <c r="A3514" s="11" t="s">
        <v>28419</v>
      </c>
      <c r="B3514">
        <v>285.375</v>
      </c>
    </row>
    <row r="3515" spans="1:2">
      <c r="A3515" s="11" t="s">
        <v>28423</v>
      </c>
      <c r="B3515">
        <v>299.4375</v>
      </c>
    </row>
    <row r="3516" spans="1:2">
      <c r="A3516" s="11" t="s">
        <v>28427</v>
      </c>
      <c r="B3516">
        <v>299.4375</v>
      </c>
    </row>
    <row r="3517" spans="1:2">
      <c r="A3517" s="11" t="s">
        <v>28431</v>
      </c>
      <c r="B3517">
        <v>318.1875</v>
      </c>
    </row>
    <row r="3518" spans="1:2">
      <c r="A3518" s="11" t="s">
        <v>28435</v>
      </c>
      <c r="B3518">
        <v>319.96875</v>
      </c>
    </row>
    <row r="3519" spans="1:2">
      <c r="A3519" s="11" t="s">
        <v>28439</v>
      </c>
      <c r="B3519">
        <v>319.96875</v>
      </c>
    </row>
    <row r="3520" spans="1:2">
      <c r="A3520" s="11" t="s">
        <v>28443</v>
      </c>
      <c r="B3520">
        <v>324.75</v>
      </c>
    </row>
    <row r="3521" spans="1:2">
      <c r="A3521" s="11" t="s">
        <v>28447</v>
      </c>
      <c r="B3521">
        <v>336.84375</v>
      </c>
    </row>
    <row r="3522" spans="1:2">
      <c r="A3522" s="11" t="s">
        <v>28451</v>
      </c>
      <c r="B3522">
        <v>336.84375</v>
      </c>
    </row>
    <row r="3523" spans="1:2">
      <c r="A3523" s="11" t="s">
        <v>28455</v>
      </c>
      <c r="B3523">
        <v>327.1875</v>
      </c>
    </row>
    <row r="3524" spans="1:2">
      <c r="A3524" s="11" t="s">
        <v>28459</v>
      </c>
      <c r="B3524">
        <v>327.1875</v>
      </c>
    </row>
    <row r="3525" spans="1:2">
      <c r="A3525" s="11" t="s">
        <v>28463</v>
      </c>
      <c r="B3525">
        <v>323.34375</v>
      </c>
    </row>
    <row r="3526" spans="1:2">
      <c r="A3526" s="11" t="s">
        <v>28467</v>
      </c>
      <c r="B3526">
        <v>313.40625</v>
      </c>
    </row>
    <row r="3527" spans="1:2">
      <c r="A3527" s="11" t="s">
        <v>28471</v>
      </c>
      <c r="B3527">
        <v>313.40625</v>
      </c>
    </row>
    <row r="3528" spans="1:2">
      <c r="A3528" s="11" t="s">
        <v>28475</v>
      </c>
      <c r="B3528">
        <v>302.34375</v>
      </c>
    </row>
    <row r="3529" spans="1:2">
      <c r="A3529" s="11" t="s">
        <v>28475</v>
      </c>
      <c r="B3529">
        <v>302.34375</v>
      </c>
    </row>
    <row r="3530" spans="1:2">
      <c r="A3530" s="11" t="s">
        <v>28482</v>
      </c>
      <c r="B3530">
        <v>302.34375</v>
      </c>
    </row>
    <row r="3531" spans="1:2">
      <c r="A3531" s="11" t="s">
        <v>28486</v>
      </c>
      <c r="B3531">
        <v>301.6875</v>
      </c>
    </row>
    <row r="3532" spans="1:2">
      <c r="A3532" s="11" t="s">
        <v>28490</v>
      </c>
      <c r="B3532">
        <v>300.9375</v>
      </c>
    </row>
    <row r="3533" spans="1:2">
      <c r="A3533" s="11" t="s">
        <v>28494</v>
      </c>
      <c r="B3533">
        <v>300.9375</v>
      </c>
    </row>
    <row r="3534" spans="1:2">
      <c r="A3534" s="11" t="s">
        <v>28497</v>
      </c>
      <c r="B3534">
        <v>294.75</v>
      </c>
    </row>
    <row r="3535" spans="1:2">
      <c r="A3535" s="11" t="s">
        <v>28501</v>
      </c>
      <c r="B3535">
        <v>294.75</v>
      </c>
    </row>
    <row r="3536" spans="1:2">
      <c r="A3536" s="11" t="s">
        <v>28505</v>
      </c>
      <c r="B3536">
        <v>285.28125</v>
      </c>
    </row>
    <row r="3537" spans="1:2">
      <c r="A3537" s="11" t="s">
        <v>28509</v>
      </c>
      <c r="B3537">
        <v>279.09375</v>
      </c>
    </row>
    <row r="3538" spans="1:2">
      <c r="A3538" s="11" t="s">
        <v>28513</v>
      </c>
      <c r="B3538">
        <v>276.5625</v>
      </c>
    </row>
    <row r="3539" spans="1:2">
      <c r="A3539" s="11" t="s">
        <v>28517</v>
      </c>
      <c r="B3539">
        <v>272.90625</v>
      </c>
    </row>
    <row r="3540" spans="1:2">
      <c r="A3540" s="11" t="s">
        <v>28521</v>
      </c>
      <c r="B3540">
        <v>267.65625</v>
      </c>
    </row>
    <row r="3541" spans="1:2">
      <c r="A3541" s="11" t="s">
        <v>28525</v>
      </c>
      <c r="B3541">
        <v>255</v>
      </c>
    </row>
    <row r="3542" spans="1:2">
      <c r="A3542" s="11" t="s">
        <v>28529</v>
      </c>
      <c r="B3542">
        <v>248.625</v>
      </c>
    </row>
    <row r="3543" spans="1:2">
      <c r="A3543" s="11" t="s">
        <v>28533</v>
      </c>
      <c r="B3543">
        <v>243.9375</v>
      </c>
    </row>
    <row r="3544" spans="1:2">
      <c r="A3544" s="11" t="s">
        <v>28537</v>
      </c>
      <c r="B3544">
        <v>242.53125</v>
      </c>
    </row>
    <row r="3545" spans="1:2">
      <c r="A3545" s="11" t="s">
        <v>28541</v>
      </c>
      <c r="B3545">
        <v>241.96875</v>
      </c>
    </row>
    <row r="3546" spans="1:2">
      <c r="A3546" s="11" t="s">
        <v>28545</v>
      </c>
      <c r="B3546">
        <v>244.59375</v>
      </c>
    </row>
    <row r="3547" spans="1:2">
      <c r="A3547" s="11" t="s">
        <v>28549</v>
      </c>
      <c r="B3547">
        <v>247.6875</v>
      </c>
    </row>
    <row r="3548" spans="1:2">
      <c r="A3548" s="11" t="s">
        <v>28553</v>
      </c>
      <c r="B3548">
        <v>252.1875</v>
      </c>
    </row>
    <row r="3549" spans="1:2">
      <c r="A3549" s="11" t="s">
        <v>28557</v>
      </c>
      <c r="B3549">
        <v>251.8125</v>
      </c>
    </row>
    <row r="3550" spans="1:2">
      <c r="A3550" s="11" t="s">
        <v>28561</v>
      </c>
      <c r="B3550">
        <v>247.03125</v>
      </c>
    </row>
    <row r="3551" spans="1:2">
      <c r="A3551" s="11" t="s">
        <v>28565</v>
      </c>
      <c r="B3551">
        <v>244.03125</v>
      </c>
    </row>
    <row r="3552" spans="1:2">
      <c r="A3552" s="11" t="s">
        <v>28569</v>
      </c>
      <c r="B3552">
        <v>244.03125</v>
      </c>
    </row>
    <row r="3553" spans="1:2">
      <c r="A3553" s="11" t="s">
        <v>28573</v>
      </c>
      <c r="B3553">
        <v>247.96875</v>
      </c>
    </row>
    <row r="3554" spans="1:2">
      <c r="A3554" s="11" t="s">
        <v>28577</v>
      </c>
      <c r="B3554">
        <v>247.96875</v>
      </c>
    </row>
    <row r="3555" spans="1:2">
      <c r="A3555" s="11" t="s">
        <v>28581</v>
      </c>
      <c r="B3555">
        <v>247.6875</v>
      </c>
    </row>
    <row r="3556" spans="1:2">
      <c r="A3556" s="11" t="s">
        <v>28585</v>
      </c>
      <c r="B3556">
        <v>247.6875</v>
      </c>
    </row>
    <row r="3557" spans="1:2">
      <c r="A3557" s="11" t="s">
        <v>28589</v>
      </c>
      <c r="B3557">
        <v>241.5</v>
      </c>
    </row>
    <row r="3558" spans="1:2">
      <c r="A3558" s="11" t="s">
        <v>28593</v>
      </c>
      <c r="B3558">
        <v>243.28125</v>
      </c>
    </row>
    <row r="3559" spans="1:2">
      <c r="A3559" s="11" t="s">
        <v>28597</v>
      </c>
      <c r="B3559">
        <v>239.25</v>
      </c>
    </row>
    <row r="3560" spans="1:2">
      <c r="A3560" s="11" t="s">
        <v>28601</v>
      </c>
      <c r="B3560">
        <v>236.25</v>
      </c>
    </row>
    <row r="3561" spans="1:2">
      <c r="A3561" s="11" t="s">
        <v>28605</v>
      </c>
      <c r="B3561">
        <v>235.6875</v>
      </c>
    </row>
    <row r="3562" spans="1:2">
      <c r="A3562" s="11" t="s">
        <v>28608</v>
      </c>
      <c r="B3562">
        <v>234.28125</v>
      </c>
    </row>
    <row r="3563" spans="1:2">
      <c r="A3563" s="11" t="s">
        <v>28612</v>
      </c>
      <c r="B3563">
        <v>234.75</v>
      </c>
    </row>
    <row r="3564" spans="1:2">
      <c r="A3564" s="11" t="s">
        <v>28616</v>
      </c>
      <c r="B3564">
        <v>231.9375</v>
      </c>
    </row>
    <row r="3565" spans="1:2">
      <c r="A3565" s="11" t="s">
        <v>28620</v>
      </c>
      <c r="B3565">
        <v>229.78125</v>
      </c>
    </row>
    <row r="3566" spans="1:2">
      <c r="A3566" s="11" t="s">
        <v>28624</v>
      </c>
      <c r="B3566">
        <v>230.71875</v>
      </c>
    </row>
    <row r="3567" spans="1:2">
      <c r="A3567" s="11" t="s">
        <v>28627</v>
      </c>
      <c r="B3567">
        <v>228.65625</v>
      </c>
    </row>
    <row r="3568" spans="1:2">
      <c r="A3568" s="11" t="s">
        <v>28631</v>
      </c>
      <c r="B3568">
        <v>231.1875</v>
      </c>
    </row>
    <row r="3569" spans="1:2">
      <c r="A3569" s="11" t="s">
        <v>28635</v>
      </c>
      <c r="B3569">
        <v>230.25</v>
      </c>
    </row>
    <row r="3570" spans="1:2">
      <c r="A3570" s="11" t="s">
        <v>28639</v>
      </c>
      <c r="B3570">
        <v>232.78125</v>
      </c>
    </row>
    <row r="3571" spans="1:2">
      <c r="A3571" s="11" t="s">
        <v>28643</v>
      </c>
      <c r="B3571">
        <v>234.09375</v>
      </c>
    </row>
    <row r="3572" spans="1:2">
      <c r="A3572" s="11" t="s">
        <v>28647</v>
      </c>
      <c r="B3572">
        <v>231.9375</v>
      </c>
    </row>
    <row r="3573" spans="1:2">
      <c r="A3573" s="11" t="s">
        <v>28651</v>
      </c>
      <c r="B3573">
        <v>232.3125</v>
      </c>
    </row>
    <row r="3574" spans="1:2">
      <c r="A3574" s="11" t="s">
        <v>28655</v>
      </c>
      <c r="B3574">
        <v>233.15625</v>
      </c>
    </row>
    <row r="3575" spans="1:2">
      <c r="A3575" s="11" t="s">
        <v>28659</v>
      </c>
      <c r="B3575">
        <v>238.59375</v>
      </c>
    </row>
    <row r="3576" spans="1:2">
      <c r="A3576" s="11" t="s">
        <v>28663</v>
      </c>
      <c r="B3576">
        <v>232.3125</v>
      </c>
    </row>
    <row r="3577" spans="1:2">
      <c r="A3577" s="11" t="s">
        <v>28667</v>
      </c>
      <c r="B3577">
        <v>231.75</v>
      </c>
    </row>
    <row r="3578" spans="1:2">
      <c r="A3578" s="11" t="s">
        <v>28671</v>
      </c>
      <c r="B3578">
        <v>233.8125</v>
      </c>
    </row>
    <row r="3579" spans="1:2">
      <c r="A3579" s="11" t="s">
        <v>28675</v>
      </c>
      <c r="B3579">
        <v>236.0625</v>
      </c>
    </row>
    <row r="3580" spans="1:2">
      <c r="A3580" s="11" t="s">
        <v>28679</v>
      </c>
      <c r="B3580">
        <v>239.625</v>
      </c>
    </row>
    <row r="3581" spans="1:2">
      <c r="A3581" s="11" t="s">
        <v>28683</v>
      </c>
      <c r="B3581">
        <v>239.4375</v>
      </c>
    </row>
    <row r="3582" spans="1:2">
      <c r="A3582" s="11" t="s">
        <v>28687</v>
      </c>
      <c r="B3582">
        <v>241.78125</v>
      </c>
    </row>
    <row r="3583" spans="1:2">
      <c r="A3583" s="11" t="s">
        <v>28691</v>
      </c>
      <c r="B3583">
        <v>241.78125</v>
      </c>
    </row>
    <row r="3584" spans="1:2">
      <c r="A3584" s="11" t="s">
        <v>28695</v>
      </c>
      <c r="B3584">
        <v>266.34375</v>
      </c>
    </row>
    <row r="3585" spans="1:2">
      <c r="A3585" s="11" t="s">
        <v>28699</v>
      </c>
      <c r="B3585">
        <v>319.3125</v>
      </c>
    </row>
    <row r="3586" spans="1:2">
      <c r="A3586" s="11" t="s">
        <v>28703</v>
      </c>
      <c r="B3586">
        <v>440.34375</v>
      </c>
    </row>
    <row r="3587" spans="1:2">
      <c r="A3587" s="11" t="s">
        <v>28707</v>
      </c>
      <c r="B3587">
        <v>367.21875</v>
      </c>
    </row>
    <row r="3588" spans="1:2">
      <c r="A3588" s="11" t="s">
        <v>28711</v>
      </c>
      <c r="B3588">
        <v>384.5625</v>
      </c>
    </row>
    <row r="3589" spans="1:2">
      <c r="A3589" s="11" t="s">
        <v>28715</v>
      </c>
      <c r="B3589">
        <v>427.875</v>
      </c>
    </row>
    <row r="3590" spans="1:2">
      <c r="A3590" s="11" t="s">
        <v>28719</v>
      </c>
      <c r="B3590">
        <v>427.875</v>
      </c>
    </row>
    <row r="3591" spans="1:2">
      <c r="A3591" s="11" t="s">
        <v>28723</v>
      </c>
      <c r="B3591">
        <v>427.875</v>
      </c>
    </row>
    <row r="3592" spans="1:2">
      <c r="A3592" s="11" t="s">
        <v>28727</v>
      </c>
      <c r="B3592">
        <v>504</v>
      </c>
    </row>
    <row r="3593" spans="1:2">
      <c r="A3593" s="11" t="s">
        <v>28731</v>
      </c>
      <c r="B3593">
        <v>504</v>
      </c>
    </row>
    <row r="3594" spans="1:2">
      <c r="A3594" s="11" t="s">
        <v>28735</v>
      </c>
      <c r="B3594">
        <v>454.6875</v>
      </c>
    </row>
    <row r="3595" spans="1:2">
      <c r="A3595" s="11" t="s">
        <v>28739</v>
      </c>
      <c r="B3595">
        <v>381.46875</v>
      </c>
    </row>
    <row r="3596" spans="1:2">
      <c r="A3596" s="11" t="s">
        <v>28743</v>
      </c>
      <c r="B3596">
        <v>344.34375</v>
      </c>
    </row>
    <row r="3597" spans="1:2">
      <c r="A3597" s="11" t="s">
        <v>28747</v>
      </c>
      <c r="B3597">
        <v>279.09375</v>
      </c>
    </row>
    <row r="3598" spans="1:2">
      <c r="A3598" s="11" t="s">
        <v>28751</v>
      </c>
      <c r="B3598">
        <v>236.4375</v>
      </c>
    </row>
    <row r="3599" spans="1:2">
      <c r="A3599" s="11" t="s">
        <v>28755</v>
      </c>
      <c r="B3599">
        <v>221.53125</v>
      </c>
    </row>
    <row r="3600" spans="1:2">
      <c r="A3600" s="11" t="s">
        <v>28759</v>
      </c>
      <c r="B3600">
        <v>210.84375</v>
      </c>
    </row>
    <row r="3601" spans="1:2">
      <c r="A3601" s="11" t="s">
        <v>28763</v>
      </c>
      <c r="B3601">
        <v>205.03125</v>
      </c>
    </row>
    <row r="3602" spans="1:2">
      <c r="A3602" s="11" t="s">
        <v>28767</v>
      </c>
      <c r="B3602">
        <v>204.28125</v>
      </c>
    </row>
    <row r="3603" spans="1:2">
      <c r="A3603" s="11" t="s">
        <v>28771</v>
      </c>
      <c r="B3603">
        <v>207.5625</v>
      </c>
    </row>
    <row r="3604" spans="1:2">
      <c r="A3604" s="11" t="s">
        <v>28775</v>
      </c>
      <c r="B3604">
        <v>218.25</v>
      </c>
    </row>
    <row r="3605" spans="1:2">
      <c r="A3605" s="11" t="s">
        <v>28779</v>
      </c>
      <c r="B3605">
        <v>215.53125</v>
      </c>
    </row>
    <row r="3606" spans="1:2">
      <c r="A3606" s="11" t="s">
        <v>28783</v>
      </c>
      <c r="B3606">
        <v>215.25</v>
      </c>
    </row>
    <row r="3607" spans="1:2">
      <c r="A3607" s="11" t="s">
        <v>28787</v>
      </c>
      <c r="B3607">
        <v>211.78125</v>
      </c>
    </row>
    <row r="3608" spans="1:2">
      <c r="A3608" s="11" t="s">
        <v>28791</v>
      </c>
      <c r="B3608">
        <v>209.34375</v>
      </c>
    </row>
    <row r="3609" spans="1:2">
      <c r="A3609" s="11" t="s">
        <v>28795</v>
      </c>
      <c r="B3609">
        <v>207.84375</v>
      </c>
    </row>
    <row r="3610" spans="1:2">
      <c r="A3610" s="11" t="s">
        <v>28799</v>
      </c>
      <c r="B3610">
        <v>211.21875</v>
      </c>
    </row>
    <row r="3611" spans="1:2">
      <c r="A3611" s="11" t="s">
        <v>28803</v>
      </c>
      <c r="B3611">
        <v>211.3125</v>
      </c>
    </row>
    <row r="3612" spans="1:2">
      <c r="A3612" s="11" t="s">
        <v>28807</v>
      </c>
      <c r="B3612">
        <v>207.65625</v>
      </c>
    </row>
    <row r="3613" spans="1:2">
      <c r="A3613" s="11" t="s">
        <v>28811</v>
      </c>
      <c r="B3613">
        <v>208.21875</v>
      </c>
    </row>
    <row r="3614" spans="1:2">
      <c r="A3614" s="11" t="s">
        <v>28815</v>
      </c>
      <c r="B3614">
        <v>215.15625</v>
      </c>
    </row>
    <row r="3615" spans="1:2">
      <c r="A3615" s="11" t="s">
        <v>28819</v>
      </c>
      <c r="B3615">
        <v>216.1875</v>
      </c>
    </row>
    <row r="3616" spans="1:2">
      <c r="A3616" s="11" t="s">
        <v>28823</v>
      </c>
      <c r="B3616">
        <v>238.21875</v>
      </c>
    </row>
    <row r="3617" spans="1:2">
      <c r="A3617" s="11" t="s">
        <v>28827</v>
      </c>
      <c r="B3617">
        <v>228.28125</v>
      </c>
    </row>
    <row r="3618" spans="1:2">
      <c r="A3618" s="11" t="s">
        <v>28831</v>
      </c>
      <c r="B3618">
        <v>241.875</v>
      </c>
    </row>
    <row r="3619" spans="1:2">
      <c r="A3619" s="11" t="s">
        <v>28835</v>
      </c>
      <c r="B3619">
        <v>205.5</v>
      </c>
    </row>
    <row r="3620" spans="1:2">
      <c r="A3620" s="11" t="s">
        <v>28839</v>
      </c>
      <c r="B3620">
        <v>200.25</v>
      </c>
    </row>
    <row r="3621" spans="1:2">
      <c r="A3621" s="11" t="s">
        <v>28843</v>
      </c>
      <c r="B3621">
        <v>168.1875</v>
      </c>
    </row>
    <row r="3622" spans="1:2">
      <c r="A3622" s="11" t="s">
        <v>28847</v>
      </c>
      <c r="B3622">
        <v>150.65625</v>
      </c>
    </row>
    <row r="3623" spans="1:2">
      <c r="A3623" s="11" t="s">
        <v>28851</v>
      </c>
      <c r="B3623">
        <v>182.15625</v>
      </c>
    </row>
    <row r="3624" spans="1:2">
      <c r="A3624" s="11" t="s">
        <v>28855</v>
      </c>
      <c r="B3624">
        <v>201.1875</v>
      </c>
    </row>
    <row r="3625" spans="1:2">
      <c r="A3625" s="11" t="s">
        <v>28858</v>
      </c>
      <c r="B3625">
        <v>200.0625</v>
      </c>
    </row>
    <row r="3626" spans="1:2">
      <c r="A3626" s="11" t="s">
        <v>28862</v>
      </c>
      <c r="B3626">
        <v>204</v>
      </c>
    </row>
    <row r="3627" spans="1:2">
      <c r="A3627" s="11" t="s">
        <v>28862</v>
      </c>
      <c r="B3627">
        <v>204</v>
      </c>
    </row>
    <row r="3628" spans="1:2">
      <c r="A3628" s="11" t="s">
        <v>28869</v>
      </c>
      <c r="B3628">
        <v>208.59375</v>
      </c>
    </row>
    <row r="3629" spans="1:2">
      <c r="A3629" s="11" t="s">
        <v>28873</v>
      </c>
      <c r="B3629">
        <v>215.15625</v>
      </c>
    </row>
    <row r="3630" spans="1:2">
      <c r="A3630" s="11" t="s">
        <v>28877</v>
      </c>
      <c r="B3630">
        <v>215.15625</v>
      </c>
    </row>
    <row r="3631" spans="1:2">
      <c r="A3631" s="11" t="s">
        <v>28880</v>
      </c>
      <c r="B3631">
        <v>228.65625</v>
      </c>
    </row>
    <row r="3632" spans="1:2">
      <c r="A3632" s="11" t="s">
        <v>28884</v>
      </c>
      <c r="B3632">
        <v>228.65625</v>
      </c>
    </row>
    <row r="3633" spans="1:2">
      <c r="A3633" s="11" t="s">
        <v>28888</v>
      </c>
      <c r="B3633">
        <v>209.15625</v>
      </c>
    </row>
    <row r="3634" spans="1:2">
      <c r="A3634" s="11" t="s">
        <v>28892</v>
      </c>
      <c r="B3634">
        <v>206.4375</v>
      </c>
    </row>
    <row r="3635" spans="1:2">
      <c r="A3635" s="11" t="s">
        <v>28896</v>
      </c>
      <c r="B3635">
        <v>204.1875</v>
      </c>
    </row>
    <row r="3636" spans="1:2">
      <c r="A3636" s="11" t="s">
        <v>28900</v>
      </c>
      <c r="B3636">
        <v>203.34375</v>
      </c>
    </row>
    <row r="3637" spans="1:2">
      <c r="A3637" s="11" t="s">
        <v>28904</v>
      </c>
      <c r="B3637">
        <v>203.90625</v>
      </c>
    </row>
    <row r="3638" spans="1:2">
      <c r="A3638" s="11" t="s">
        <v>28908</v>
      </c>
      <c r="B3638">
        <v>203.90625</v>
      </c>
    </row>
    <row r="3639" spans="1:2">
      <c r="A3639" s="11" t="s">
        <v>28912</v>
      </c>
      <c r="B3639">
        <v>203.53125</v>
      </c>
    </row>
    <row r="3640" spans="1:2">
      <c r="A3640" s="11" t="s">
        <v>28916</v>
      </c>
      <c r="B3640">
        <v>202.3125</v>
      </c>
    </row>
    <row r="3641" spans="1:2">
      <c r="A3641" s="11" t="s">
        <v>28920</v>
      </c>
      <c r="B3641">
        <v>182.25</v>
      </c>
    </row>
    <row r="3642" spans="1:2">
      <c r="A3642" s="11" t="s">
        <v>28924</v>
      </c>
      <c r="B3642">
        <v>169.5</v>
      </c>
    </row>
    <row r="3643" spans="1:2">
      <c r="A3643" s="11" t="s">
        <v>28928</v>
      </c>
      <c r="B3643">
        <v>147.46875</v>
      </c>
    </row>
    <row r="3644" spans="1:2">
      <c r="A3644" s="11" t="s">
        <v>28932</v>
      </c>
      <c r="B3644">
        <v>144.84375</v>
      </c>
    </row>
    <row r="3645" spans="1:2">
      <c r="A3645" s="11" t="s">
        <v>28936</v>
      </c>
      <c r="B3645">
        <v>141.28125</v>
      </c>
    </row>
    <row r="3646" spans="1:2">
      <c r="A3646" s="11" t="s">
        <v>28940</v>
      </c>
      <c r="B3646">
        <v>139.03125</v>
      </c>
    </row>
    <row r="3647" spans="1:2">
      <c r="A3647" s="11" t="s">
        <v>28944</v>
      </c>
      <c r="B3647">
        <v>140.4375</v>
      </c>
    </row>
    <row r="3648" spans="1:2">
      <c r="A3648" s="11" t="s">
        <v>28948</v>
      </c>
      <c r="B3648">
        <v>143.4375</v>
      </c>
    </row>
    <row r="3649" spans="1:2">
      <c r="A3649" s="11" t="s">
        <v>28952</v>
      </c>
      <c r="B3649">
        <v>143.53125</v>
      </c>
    </row>
    <row r="3650" spans="1:2">
      <c r="A3650" s="11" t="s">
        <v>28956</v>
      </c>
      <c r="B3650">
        <v>183</v>
      </c>
    </row>
    <row r="3651" spans="1:2">
      <c r="A3651" s="11" t="s">
        <v>28960</v>
      </c>
      <c r="B3651">
        <v>144.09375</v>
      </c>
    </row>
    <row r="3652" spans="1:2">
      <c r="A3652" s="11" t="s">
        <v>28964</v>
      </c>
      <c r="B3652">
        <v>139.3125</v>
      </c>
    </row>
    <row r="3653" spans="1:2">
      <c r="A3653" s="11" t="s">
        <v>28968</v>
      </c>
      <c r="B3653">
        <v>140.53125</v>
      </c>
    </row>
    <row r="3654" spans="1:2">
      <c r="A3654" s="11" t="s">
        <v>28972</v>
      </c>
      <c r="B3654">
        <v>140.71875</v>
      </c>
    </row>
    <row r="3655" spans="1:2">
      <c r="A3655" s="11" t="s">
        <v>28976</v>
      </c>
      <c r="B3655">
        <v>140.625</v>
      </c>
    </row>
    <row r="3656" spans="1:2">
      <c r="A3656" s="11" t="s">
        <v>28980</v>
      </c>
      <c r="B3656">
        <v>137.90625</v>
      </c>
    </row>
    <row r="3657" spans="1:2">
      <c r="A3657" s="11" t="s">
        <v>28984</v>
      </c>
      <c r="B3657">
        <v>135.375</v>
      </c>
    </row>
    <row r="3658" spans="1:2">
      <c r="A3658" s="11" t="s">
        <v>28988</v>
      </c>
      <c r="B3658">
        <v>134.53125</v>
      </c>
    </row>
    <row r="3659" spans="1:2">
      <c r="A3659" s="11" t="s">
        <v>28992</v>
      </c>
      <c r="B3659">
        <v>130.40625</v>
      </c>
    </row>
    <row r="3660" spans="1:2">
      <c r="A3660" s="11" t="s">
        <v>28996</v>
      </c>
      <c r="B3660">
        <v>130.875</v>
      </c>
    </row>
    <row r="3661" spans="1:2">
      <c r="A3661" s="11" t="s">
        <v>29000</v>
      </c>
      <c r="B3661">
        <v>130.125</v>
      </c>
    </row>
    <row r="3662" spans="1:2">
      <c r="A3662" s="11" t="s">
        <v>29004</v>
      </c>
      <c r="B3662">
        <v>129.84375</v>
      </c>
    </row>
    <row r="3663" spans="1:2">
      <c r="A3663" s="11" t="s">
        <v>29008</v>
      </c>
      <c r="B3663">
        <v>129.9375</v>
      </c>
    </row>
    <row r="3664" spans="1:2">
      <c r="A3664" s="11" t="s">
        <v>29012</v>
      </c>
      <c r="B3664">
        <v>130.3125</v>
      </c>
    </row>
    <row r="3665" spans="1:2">
      <c r="A3665" s="11" t="s">
        <v>29016</v>
      </c>
      <c r="B3665">
        <v>130.125</v>
      </c>
    </row>
    <row r="3666" spans="1:2">
      <c r="A3666" s="11" t="s">
        <v>29020</v>
      </c>
      <c r="B3666">
        <v>128.71875</v>
      </c>
    </row>
    <row r="3667" spans="1:2">
      <c r="A3667" s="11" t="s">
        <v>29024</v>
      </c>
      <c r="B3667">
        <v>127.125</v>
      </c>
    </row>
    <row r="3668" spans="1:2">
      <c r="A3668" s="11" t="s">
        <v>29028</v>
      </c>
      <c r="B3668">
        <v>124.5</v>
      </c>
    </row>
    <row r="3669" spans="1:2">
      <c r="A3669" s="11" t="s">
        <v>29032</v>
      </c>
      <c r="B3669">
        <v>122.71875</v>
      </c>
    </row>
    <row r="3670" spans="1:2">
      <c r="A3670" s="11" t="s">
        <v>29036</v>
      </c>
      <c r="B3670">
        <v>123.09375</v>
      </c>
    </row>
    <row r="3671" spans="1:2">
      <c r="A3671" s="11" t="s">
        <v>29040</v>
      </c>
      <c r="B3671">
        <v>121.40625</v>
      </c>
    </row>
    <row r="3672" spans="1:2">
      <c r="A3672" s="11" t="s">
        <v>29044</v>
      </c>
      <c r="B3672">
        <v>120.28125</v>
      </c>
    </row>
    <row r="3673" spans="1:2">
      <c r="A3673" s="11" t="s">
        <v>29048</v>
      </c>
      <c r="B3673">
        <v>120.9375</v>
      </c>
    </row>
    <row r="3674" spans="1:2">
      <c r="A3674" s="11" t="s">
        <v>29052</v>
      </c>
      <c r="B3674">
        <v>120.46875</v>
      </c>
    </row>
    <row r="3675" spans="1:2">
      <c r="A3675" s="11" t="s">
        <v>29056</v>
      </c>
      <c r="B3675">
        <v>121.03125</v>
      </c>
    </row>
    <row r="3676" spans="1:2">
      <c r="A3676" s="11" t="s">
        <v>29060</v>
      </c>
      <c r="B3676">
        <v>118.96875</v>
      </c>
    </row>
    <row r="3677" spans="1:2">
      <c r="A3677" s="11" t="s">
        <v>29064</v>
      </c>
      <c r="B3677">
        <v>119.90625</v>
      </c>
    </row>
    <row r="3678" spans="1:2">
      <c r="A3678" s="11" t="s">
        <v>29068</v>
      </c>
      <c r="B3678">
        <v>117.09375</v>
      </c>
    </row>
    <row r="3679" spans="1:2">
      <c r="A3679" s="11" t="s">
        <v>29072</v>
      </c>
      <c r="B3679">
        <v>117.09375</v>
      </c>
    </row>
    <row r="3680" spans="1:2">
      <c r="A3680" s="11" t="s">
        <v>29076</v>
      </c>
      <c r="B3680">
        <v>114.09375</v>
      </c>
    </row>
    <row r="3681" spans="1:2">
      <c r="A3681" s="11" t="s">
        <v>29080</v>
      </c>
      <c r="B3681">
        <v>115.5</v>
      </c>
    </row>
    <row r="3682" spans="1:2">
      <c r="A3682" s="11" t="s">
        <v>29084</v>
      </c>
      <c r="B3682">
        <v>112.875</v>
      </c>
    </row>
    <row r="3683" spans="1:2">
      <c r="A3683" s="11" t="s">
        <v>29088</v>
      </c>
      <c r="B3683">
        <v>108.9375</v>
      </c>
    </row>
    <row r="3684" spans="1:2">
      <c r="A3684" s="11" t="s">
        <v>29092</v>
      </c>
      <c r="B3684">
        <v>107.90625</v>
      </c>
    </row>
    <row r="3685" spans="1:2">
      <c r="A3685" s="11" t="s">
        <v>29096</v>
      </c>
      <c r="B3685">
        <v>105.28125</v>
      </c>
    </row>
    <row r="3686" spans="1:2">
      <c r="A3686" s="11" t="s">
        <v>29100</v>
      </c>
      <c r="B3686">
        <v>99.28125</v>
      </c>
    </row>
    <row r="3687" spans="1:2">
      <c r="A3687" s="11" t="s">
        <v>29104</v>
      </c>
      <c r="B3687">
        <v>97.59375</v>
      </c>
    </row>
    <row r="3688" spans="1:2">
      <c r="A3688" s="11" t="s">
        <v>29108</v>
      </c>
      <c r="B3688">
        <v>95.0625</v>
      </c>
    </row>
    <row r="3689" spans="1:2">
      <c r="A3689" s="11" t="s">
        <v>29112</v>
      </c>
      <c r="B3689">
        <v>95.4375</v>
      </c>
    </row>
    <row r="3690" spans="1:2">
      <c r="A3690" s="11" t="s">
        <v>29116</v>
      </c>
      <c r="B3690">
        <v>93.5625</v>
      </c>
    </row>
    <row r="3691" spans="1:2">
      <c r="A3691" s="11" t="s">
        <v>29119</v>
      </c>
      <c r="B3691">
        <v>89.53125</v>
      </c>
    </row>
    <row r="3692" spans="1:2">
      <c r="A3692" s="11" t="s">
        <v>29123</v>
      </c>
      <c r="B3692">
        <v>89.625</v>
      </c>
    </row>
    <row r="3693" spans="1:2">
      <c r="A3693" s="11" t="s">
        <v>29127</v>
      </c>
      <c r="B3693">
        <v>89.0625</v>
      </c>
    </row>
    <row r="3694" spans="1:2">
      <c r="A3694" s="11" t="s">
        <v>29131</v>
      </c>
      <c r="B3694">
        <v>85.78125</v>
      </c>
    </row>
    <row r="3695" spans="1:2">
      <c r="A3695" s="11" t="s">
        <v>29135</v>
      </c>
      <c r="B3695">
        <v>80.625</v>
      </c>
    </row>
    <row r="3696" spans="1:2">
      <c r="A3696" s="11" t="s">
        <v>29139</v>
      </c>
      <c r="B3696">
        <v>78.9375</v>
      </c>
    </row>
    <row r="3697" spans="1:2">
      <c r="A3697" s="11" t="s">
        <v>29143</v>
      </c>
      <c r="B3697">
        <v>76.125</v>
      </c>
    </row>
    <row r="3698" spans="1:2">
      <c r="A3698" s="11" t="s">
        <v>29147</v>
      </c>
      <c r="B3698">
        <v>71.90625</v>
      </c>
    </row>
    <row r="3699" spans="1:2">
      <c r="A3699" s="11" t="s">
        <v>29151</v>
      </c>
      <c r="B3699">
        <v>72.46875</v>
      </c>
    </row>
    <row r="3700" spans="1:2">
      <c r="A3700" s="11" t="s">
        <v>29155</v>
      </c>
      <c r="B3700">
        <v>69.84375</v>
      </c>
    </row>
    <row r="3701" spans="1:2">
      <c r="A3701" s="11" t="s">
        <v>29159</v>
      </c>
      <c r="B3701">
        <v>69</v>
      </c>
    </row>
    <row r="3702" spans="1:2">
      <c r="A3702" s="11" t="s">
        <v>29163</v>
      </c>
      <c r="B3702">
        <v>67.125</v>
      </c>
    </row>
    <row r="3703" spans="1:2">
      <c r="A3703" s="11" t="s">
        <v>29167</v>
      </c>
      <c r="B3703">
        <v>71.34375</v>
      </c>
    </row>
    <row r="3704" spans="1:2">
      <c r="A3704" s="11" t="s">
        <v>29171</v>
      </c>
      <c r="B3704">
        <v>71.4375</v>
      </c>
    </row>
    <row r="3705" spans="1:2">
      <c r="A3705" s="11" t="s">
        <v>29175</v>
      </c>
      <c r="B3705">
        <v>71.53125</v>
      </c>
    </row>
    <row r="3706" spans="1:2">
      <c r="A3706" s="11" t="s">
        <v>29179</v>
      </c>
      <c r="B3706">
        <v>72.09375</v>
      </c>
    </row>
    <row r="3707" spans="1:2">
      <c r="A3707" s="11" t="s">
        <v>29183</v>
      </c>
      <c r="B3707">
        <v>72.375</v>
      </c>
    </row>
    <row r="3708" spans="1:2">
      <c r="A3708" s="11" t="s">
        <v>29187</v>
      </c>
      <c r="B3708">
        <v>71.25</v>
      </c>
    </row>
    <row r="3709" spans="1:2">
      <c r="A3709" s="11" t="s">
        <v>29191</v>
      </c>
      <c r="B3709">
        <v>67.96875</v>
      </c>
    </row>
    <row r="3710" spans="1:2">
      <c r="A3710" s="11" t="s">
        <v>29195</v>
      </c>
      <c r="B3710">
        <v>68.0625</v>
      </c>
    </row>
    <row r="3711" spans="1:2">
      <c r="A3711" s="11" t="s">
        <v>29199</v>
      </c>
      <c r="B3711">
        <v>68.0625</v>
      </c>
    </row>
    <row r="3712" spans="1:2">
      <c r="A3712" s="11" t="s">
        <v>29203</v>
      </c>
      <c r="B3712">
        <v>67.59375</v>
      </c>
    </row>
    <row r="3713" spans="1:2">
      <c r="A3713" s="11" t="s">
        <v>29207</v>
      </c>
      <c r="B3713">
        <v>67.78125</v>
      </c>
    </row>
    <row r="3714" spans="1:2">
      <c r="A3714" s="11" t="s">
        <v>29211</v>
      </c>
      <c r="B3714">
        <v>67.78125</v>
      </c>
    </row>
    <row r="3715" spans="1:2">
      <c r="A3715" s="11" t="s">
        <v>29215</v>
      </c>
      <c r="B3715">
        <v>68.0625</v>
      </c>
    </row>
    <row r="3716" spans="1:2">
      <c r="A3716" s="11" t="s">
        <v>29219</v>
      </c>
      <c r="B3716">
        <v>67.6875</v>
      </c>
    </row>
    <row r="3717" spans="1:2">
      <c r="A3717" s="11" t="s">
        <v>29223</v>
      </c>
      <c r="B3717">
        <v>67.6875</v>
      </c>
    </row>
    <row r="3718" spans="1:2">
      <c r="A3718" s="11" t="s">
        <v>29226</v>
      </c>
      <c r="B3718">
        <v>68.71875</v>
      </c>
    </row>
    <row r="3719" spans="1:2">
      <c r="A3719" s="11" t="s">
        <v>29230</v>
      </c>
      <c r="B3719">
        <v>68.34375</v>
      </c>
    </row>
    <row r="3720" spans="1:2">
      <c r="A3720" s="11" t="s">
        <v>29234</v>
      </c>
      <c r="B3720">
        <v>68.71875</v>
      </c>
    </row>
    <row r="3721" spans="1:2">
      <c r="A3721" s="11" t="s">
        <v>29238</v>
      </c>
      <c r="B3721">
        <v>69.1875</v>
      </c>
    </row>
    <row r="3722" spans="1:2">
      <c r="A3722" s="11" t="s">
        <v>29242</v>
      </c>
      <c r="B3722">
        <v>68.625</v>
      </c>
    </row>
    <row r="3723" spans="1:2">
      <c r="A3723" s="11" t="s">
        <v>29246</v>
      </c>
      <c r="B3723">
        <v>71.8125</v>
      </c>
    </row>
    <row r="3724" spans="1:2">
      <c r="A3724" s="11" t="s">
        <v>29250</v>
      </c>
      <c r="B3724">
        <v>75</v>
      </c>
    </row>
    <row r="3725" spans="1:2">
      <c r="A3725" s="11" t="s">
        <v>29254</v>
      </c>
      <c r="B3725">
        <v>76.125</v>
      </c>
    </row>
    <row r="3726" spans="1:2">
      <c r="A3726" s="11" t="s">
        <v>29258</v>
      </c>
      <c r="B3726">
        <v>75.46875</v>
      </c>
    </row>
    <row r="3727" spans="1:2">
      <c r="A3727" s="11" t="s">
        <v>29262</v>
      </c>
      <c r="B3727">
        <v>75.9375</v>
      </c>
    </row>
    <row r="3728" spans="1:2">
      <c r="A3728" s="11" t="s">
        <v>29266</v>
      </c>
      <c r="B3728">
        <v>76.78125</v>
      </c>
    </row>
    <row r="3729" spans="1:2">
      <c r="A3729" s="11" t="s">
        <v>29270</v>
      </c>
      <c r="B3729">
        <v>75.9375</v>
      </c>
    </row>
    <row r="3730" spans="1:2">
      <c r="A3730" s="11" t="s">
        <v>29274</v>
      </c>
      <c r="B3730">
        <v>76.125</v>
      </c>
    </row>
    <row r="3731" spans="1:2">
      <c r="A3731" s="11" t="s">
        <v>29278</v>
      </c>
      <c r="B3731">
        <v>75.75</v>
      </c>
    </row>
    <row r="3732" spans="1:2">
      <c r="A3732" s="11" t="s">
        <v>29282</v>
      </c>
      <c r="B3732">
        <v>76.78125</v>
      </c>
    </row>
    <row r="3733" spans="1:2">
      <c r="A3733" s="11" t="s">
        <v>29286</v>
      </c>
      <c r="B3733">
        <v>73.875</v>
      </c>
    </row>
    <row r="3734" spans="1:2">
      <c r="A3734" s="11" t="s">
        <v>29290</v>
      </c>
      <c r="B3734">
        <v>75.28125</v>
      </c>
    </row>
    <row r="3735" spans="1:2">
      <c r="A3735" s="11" t="s">
        <v>29294</v>
      </c>
      <c r="B3735">
        <v>72.46875</v>
      </c>
    </row>
    <row r="3736" spans="1:2">
      <c r="A3736" s="11" t="s">
        <v>29298</v>
      </c>
      <c r="B3736">
        <v>71.53125</v>
      </c>
    </row>
    <row r="3737" spans="1:2">
      <c r="A3737" s="11" t="s">
        <v>29302</v>
      </c>
      <c r="B3737">
        <v>72.75</v>
      </c>
    </row>
    <row r="3738" spans="1:2">
      <c r="A3738" s="11" t="s">
        <v>29306</v>
      </c>
      <c r="B3738">
        <v>68.90625</v>
      </c>
    </row>
    <row r="3739" spans="1:2">
      <c r="A3739" s="11" t="s">
        <v>29310</v>
      </c>
      <c r="B3739">
        <v>67.78125</v>
      </c>
    </row>
    <row r="3740" spans="1:2">
      <c r="A3740" s="11" t="s">
        <v>29314</v>
      </c>
      <c r="B3740">
        <v>68.0625</v>
      </c>
    </row>
    <row r="3741" spans="1:2">
      <c r="A3741" s="11" t="s">
        <v>29318</v>
      </c>
      <c r="B3741">
        <v>64.96875</v>
      </c>
    </row>
    <row r="3742" spans="1:2">
      <c r="A3742" s="11" t="s">
        <v>29322</v>
      </c>
      <c r="B3742">
        <v>64.5</v>
      </c>
    </row>
    <row r="3743" spans="1:2">
      <c r="A3743" s="11" t="s">
        <v>29326</v>
      </c>
      <c r="B3743">
        <v>63</v>
      </c>
    </row>
    <row r="3744" spans="1:2">
      <c r="A3744" s="11" t="s">
        <v>29330</v>
      </c>
      <c r="B3744">
        <v>58.3125</v>
      </c>
    </row>
    <row r="3745" spans="1:2">
      <c r="A3745" s="11" t="s">
        <v>29334</v>
      </c>
      <c r="B3745">
        <v>54.5625</v>
      </c>
    </row>
    <row r="3746" spans="1:2">
      <c r="A3746" s="11" t="s">
        <v>29338</v>
      </c>
      <c r="B3746">
        <v>54</v>
      </c>
    </row>
    <row r="3747" spans="1:2">
      <c r="A3747" s="11" t="s">
        <v>29342</v>
      </c>
      <c r="B3747">
        <v>48.46875</v>
      </c>
    </row>
    <row r="3748" spans="1:2">
      <c r="A3748" s="11" t="s">
        <v>29346</v>
      </c>
      <c r="B3748">
        <v>46.21875</v>
      </c>
    </row>
    <row r="3749" spans="1:2">
      <c r="A3749" s="11" t="s">
        <v>29350</v>
      </c>
      <c r="B3749">
        <v>38.0625</v>
      </c>
    </row>
    <row r="3750" spans="1:2">
      <c r="A3750" s="11" t="s">
        <v>29354</v>
      </c>
      <c r="B3750">
        <v>33.28125</v>
      </c>
    </row>
    <row r="3751" spans="1:2">
      <c r="A3751" s="11" t="s">
        <v>29358</v>
      </c>
      <c r="B3751">
        <v>28.3125</v>
      </c>
    </row>
    <row r="3752" spans="1:2">
      <c r="A3752" s="11" t="s">
        <v>29362</v>
      </c>
      <c r="B3752">
        <v>22.5</v>
      </c>
    </row>
    <row r="3753" spans="1:2">
      <c r="A3753" s="11" t="s">
        <v>29366</v>
      </c>
      <c r="B3753">
        <v>24.1875</v>
      </c>
    </row>
    <row r="3754" spans="1:2">
      <c r="A3754" s="11" t="s">
        <v>29370</v>
      </c>
      <c r="B3754">
        <v>21.09375</v>
      </c>
    </row>
    <row r="3755" ht="13.5" spans="1:2">
      <c r="A3755" t="s">
        <v>38716</v>
      </c>
      <c r="B3755">
        <f>SUM(B2:B3754)</f>
        <v>822907.875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Y4973"/>
  <sheetViews>
    <sheetView workbookViewId="0">
      <selection activeCell="G23" sqref="G23"/>
    </sheetView>
  </sheetViews>
  <sheetFormatPr defaultColWidth="8.89166666666667" defaultRowHeight="15"/>
  <cols>
    <col min="1" max="1" width="22.4416666666667" style="1" customWidth="1"/>
    <col min="5" max="5" width="22.1083333333333" customWidth="1"/>
    <col min="7" max="7" width="20.8916666666667" customWidth="1"/>
    <col min="8" max="8" width="17.6666666666667" customWidth="1"/>
    <col min="9" max="9" width="40.25" customWidth="1"/>
    <col min="10" max="10" width="26.125" customWidth="1"/>
    <col min="11" max="11" width="96.125" customWidth="1"/>
    <col min="12" max="12" width="13.775"/>
    <col min="13" max="13" width="11.5583333333333" customWidth="1"/>
    <col min="14" max="15" width="13.775"/>
    <col min="16" max="16" width="14" customWidth="1"/>
    <col min="17" max="17" width="13.775"/>
    <col min="18" max="18" width="11.6666666666667"/>
    <col min="19" max="19" width="12.8916666666667"/>
    <col min="22" max="22" width="19.3333333333333" customWidth="1"/>
  </cols>
  <sheetData>
    <row r="1" spans="1:25">
      <c r="A1" s="2" t="s">
        <v>0</v>
      </c>
      <c r="B1" s="3" t="s">
        <v>1</v>
      </c>
      <c r="D1" t="s">
        <v>38716</v>
      </c>
      <c r="E1" t="s">
        <v>38717</v>
      </c>
      <c r="H1" t="s">
        <v>38717</v>
      </c>
      <c r="J1" s="8" t="s">
        <v>38719</v>
      </c>
      <c r="S1" t="s">
        <v>38720</v>
      </c>
      <c r="W1" t="s">
        <v>38721</v>
      </c>
      <c r="Y1" t="s">
        <v>38722</v>
      </c>
    </row>
    <row r="2" spans="1:25">
      <c r="A2" s="1" t="s">
        <v>2096</v>
      </c>
      <c r="B2">
        <v>20.8125</v>
      </c>
      <c r="D2">
        <v>1536837</v>
      </c>
      <c r="E2">
        <f>D2*60</f>
        <v>92210220</v>
      </c>
      <c r="G2">
        <v>5388553.125</v>
      </c>
      <c r="H2">
        <v>301232981.25</v>
      </c>
      <c r="J2" t="s">
        <v>38723</v>
      </c>
      <c r="K2">
        <v>75.3</v>
      </c>
      <c r="L2">
        <v>65.1</v>
      </c>
      <c r="M2">
        <v>58.71</v>
      </c>
      <c r="N2">
        <v>84.57</v>
      </c>
      <c r="O2">
        <v>66.75</v>
      </c>
      <c r="P2">
        <v>78.89</v>
      </c>
      <c r="Q2">
        <v>95.83</v>
      </c>
      <c r="R2">
        <v>84.95</v>
      </c>
      <c r="S2">
        <v>76.2625</v>
      </c>
      <c r="V2">
        <v>1</v>
      </c>
      <c r="W2">
        <v>4.99</v>
      </c>
      <c r="Y2">
        <v>0.47</v>
      </c>
    </row>
    <row r="3" spans="1:25">
      <c r="A3" s="1" t="s">
        <v>2100</v>
      </c>
      <c r="B3">
        <v>23.625</v>
      </c>
      <c r="G3">
        <v>81391758.75</v>
      </c>
      <c r="J3" t="s">
        <v>38724</v>
      </c>
      <c r="K3">
        <v>98.37</v>
      </c>
      <c r="L3">
        <v>152.79</v>
      </c>
      <c r="M3">
        <v>96.41</v>
      </c>
      <c r="N3">
        <v>152.97</v>
      </c>
      <c r="O3">
        <v>133.53</v>
      </c>
      <c r="P3">
        <v>140.69</v>
      </c>
      <c r="Q3">
        <v>96.76</v>
      </c>
      <c r="R3">
        <v>80.83</v>
      </c>
      <c r="S3">
        <v>119.438</v>
      </c>
      <c r="V3">
        <v>2</v>
      </c>
      <c r="W3">
        <v>4.29</v>
      </c>
      <c r="Y3">
        <v>0.27</v>
      </c>
    </row>
    <row r="4" spans="1:25">
      <c r="A4" s="1" t="s">
        <v>2105</v>
      </c>
      <c r="B4">
        <v>24.5625</v>
      </c>
      <c r="G4">
        <v>72867976.875</v>
      </c>
      <c r="J4" t="s">
        <v>38725</v>
      </c>
      <c r="K4">
        <v>112.53</v>
      </c>
      <c r="L4">
        <v>158.69</v>
      </c>
      <c r="M4">
        <v>166.05</v>
      </c>
      <c r="N4">
        <v>145.64</v>
      </c>
      <c r="O4">
        <v>151.08</v>
      </c>
      <c r="P4">
        <v>110.75</v>
      </c>
      <c r="Q4">
        <v>111.07</v>
      </c>
      <c r="R4">
        <v>120.8</v>
      </c>
      <c r="S4">
        <v>134.5763</v>
      </c>
      <c r="V4">
        <v>3</v>
      </c>
      <c r="W4">
        <v>4.14</v>
      </c>
      <c r="Y4">
        <v>0.34</v>
      </c>
    </row>
    <row r="5" spans="1:25">
      <c r="A5" s="1" t="s">
        <v>2110</v>
      </c>
      <c r="B5">
        <v>28.5</v>
      </c>
      <c r="G5">
        <v>49374472.5</v>
      </c>
      <c r="I5" s="9"/>
      <c r="V5" t="s">
        <v>38720</v>
      </c>
      <c r="W5">
        <f>AVERAGE(W2:W4)</f>
        <v>4.47333333333333</v>
      </c>
      <c r="Y5">
        <f>AVERAGE(Y2:Y4)</f>
        <v>0.36</v>
      </c>
    </row>
    <row r="6" spans="1:19">
      <c r="A6" s="1" t="s">
        <v>2115</v>
      </c>
      <c r="B6">
        <v>31.3125</v>
      </c>
      <c r="G6">
        <v>92210220</v>
      </c>
      <c r="J6" s="8" t="s">
        <v>38726</v>
      </c>
      <c r="S6" t="s">
        <v>38720</v>
      </c>
    </row>
    <row r="7" spans="1:19">
      <c r="A7" s="1" t="s">
        <v>2120</v>
      </c>
      <c r="B7">
        <v>34.40625</v>
      </c>
      <c r="G7">
        <f>SUM(G2:G6)</f>
        <v>301232981.25</v>
      </c>
      <c r="J7" t="s">
        <v>38723</v>
      </c>
      <c r="K7">
        <v>7.05</v>
      </c>
      <c r="L7">
        <v>6.67</v>
      </c>
      <c r="M7">
        <v>6.74</v>
      </c>
      <c r="N7">
        <v>8.67</v>
      </c>
      <c r="O7">
        <v>6.69</v>
      </c>
      <c r="P7">
        <v>8.02</v>
      </c>
      <c r="Q7">
        <v>6.89</v>
      </c>
      <c r="R7">
        <v>6.94</v>
      </c>
      <c r="S7">
        <v>7.2088</v>
      </c>
    </row>
    <row r="8" spans="1:19">
      <c r="A8" s="1" t="s">
        <v>2125</v>
      </c>
      <c r="B8">
        <v>38.0625</v>
      </c>
      <c r="J8" t="s">
        <v>38724</v>
      </c>
      <c r="K8">
        <v>8.26</v>
      </c>
      <c r="L8">
        <v>15.25</v>
      </c>
      <c r="M8">
        <v>8.98</v>
      </c>
      <c r="N8">
        <v>15.08</v>
      </c>
      <c r="O8">
        <v>13.47</v>
      </c>
      <c r="P8">
        <v>11.94</v>
      </c>
      <c r="Q8">
        <v>8.27</v>
      </c>
      <c r="R8">
        <v>6.11</v>
      </c>
      <c r="S8">
        <v>10.92</v>
      </c>
    </row>
    <row r="9" spans="1:19">
      <c r="A9" s="1" t="s">
        <v>2130</v>
      </c>
      <c r="B9">
        <v>40.3125</v>
      </c>
      <c r="J9" t="s">
        <v>38725</v>
      </c>
      <c r="K9">
        <v>10.62</v>
      </c>
      <c r="L9">
        <v>15.56</v>
      </c>
      <c r="M9">
        <v>17.04</v>
      </c>
      <c r="N9">
        <v>12.99</v>
      </c>
      <c r="O9">
        <v>14.47</v>
      </c>
      <c r="P9">
        <v>9.44</v>
      </c>
      <c r="Q9">
        <v>9.27</v>
      </c>
      <c r="R9">
        <v>9.74</v>
      </c>
      <c r="S9">
        <v>12.3913</v>
      </c>
    </row>
    <row r="10" spans="1:11">
      <c r="A10" s="1" t="s">
        <v>2135</v>
      </c>
      <c r="B10">
        <v>45.9375</v>
      </c>
      <c r="J10" t="s">
        <v>38727</v>
      </c>
      <c r="K10" t="s">
        <v>38728</v>
      </c>
    </row>
    <row r="11" spans="1:11">
      <c r="A11" s="1" t="s">
        <v>2140</v>
      </c>
      <c r="B11">
        <v>48.5625</v>
      </c>
      <c r="J11" t="s">
        <v>38723</v>
      </c>
      <c r="K11">
        <f>(S2-W5)/27</f>
        <v>2.65885802469136</v>
      </c>
    </row>
    <row r="12" spans="1:11">
      <c r="A12" s="1" t="s">
        <v>2145</v>
      </c>
      <c r="B12">
        <v>53.15625</v>
      </c>
      <c r="J12" t="s">
        <v>38729</v>
      </c>
      <c r="K12">
        <f>(S3-W5)/27</f>
        <v>4.25795061728395</v>
      </c>
    </row>
    <row r="13" spans="1:11">
      <c r="A13" s="1" t="s">
        <v>2150</v>
      </c>
      <c r="B13">
        <v>55.125</v>
      </c>
      <c r="J13" t="s">
        <v>38725</v>
      </c>
      <c r="K13">
        <f>(S4-W5)/27</f>
        <v>4.81862839506173</v>
      </c>
    </row>
    <row r="14" spans="1:11">
      <c r="A14" s="1" t="s">
        <v>2155</v>
      </c>
      <c r="B14">
        <v>54.1875</v>
      </c>
      <c r="K14" s="10" t="s">
        <v>38730</v>
      </c>
    </row>
    <row r="15" spans="1:11">
      <c r="A15" s="1" t="s">
        <v>2160</v>
      </c>
      <c r="B15">
        <v>54.65625</v>
      </c>
      <c r="I15" t="s">
        <v>38731</v>
      </c>
      <c r="K15" t="s">
        <v>38732</v>
      </c>
    </row>
    <row r="16" spans="1:17">
      <c r="A16" s="1" t="s">
        <v>2165</v>
      </c>
      <c r="B16">
        <v>57.84375</v>
      </c>
      <c r="E16" s="4"/>
      <c r="F16" s="4"/>
      <c r="G16" s="4"/>
      <c r="H16" s="4"/>
      <c r="I16">
        <v>20000</v>
      </c>
      <c r="K16" t="s">
        <v>38733</v>
      </c>
      <c r="L16" t="s">
        <v>38722</v>
      </c>
      <c r="M16" t="s">
        <v>38734</v>
      </c>
      <c r="N16" t="s">
        <v>38735</v>
      </c>
      <c r="Q16" s="9" t="s">
        <v>38736</v>
      </c>
    </row>
    <row r="17" ht="25.5" spans="1:18">
      <c r="A17" s="1" t="s">
        <v>2170</v>
      </c>
      <c r="B17">
        <v>56.4375</v>
      </c>
      <c r="E17" s="4"/>
      <c r="F17" s="5"/>
      <c r="G17" s="5"/>
      <c r="H17" s="5"/>
      <c r="J17" t="s">
        <v>38723</v>
      </c>
      <c r="K17">
        <v>7.2088</v>
      </c>
      <c r="L17">
        <v>0.36</v>
      </c>
      <c r="M17">
        <f>K17-L17</f>
        <v>6.8488</v>
      </c>
      <c r="N17">
        <f>M17*3.6</f>
        <v>24.65568</v>
      </c>
      <c r="Q17">
        <f>N17*I16/H2*100</f>
        <v>0.163698409767008</v>
      </c>
      <c r="R17" s="9"/>
    </row>
    <row r="18" ht="25.5" spans="1:18">
      <c r="A18" s="1" t="s">
        <v>2175</v>
      </c>
      <c r="B18">
        <v>55.03125</v>
      </c>
      <c r="E18" s="6"/>
      <c r="F18" s="5"/>
      <c r="G18" s="5"/>
      <c r="H18" s="5"/>
      <c r="I18" s="5"/>
      <c r="J18" t="s">
        <v>38729</v>
      </c>
      <c r="K18">
        <v>10.92</v>
      </c>
      <c r="M18">
        <f>K18-L17</f>
        <v>10.56</v>
      </c>
      <c r="N18">
        <f>M18*3.6</f>
        <v>38.016</v>
      </c>
      <c r="Q18">
        <f>N18*I16*100/H2</f>
        <v>0.25240264092098</v>
      </c>
      <c r="R18" s="9"/>
    </row>
    <row r="19" ht="25.5" spans="1:18">
      <c r="A19" s="1" t="s">
        <v>2180</v>
      </c>
      <c r="B19">
        <v>54.5625</v>
      </c>
      <c r="E19" s="6"/>
      <c r="F19" s="7"/>
      <c r="G19" s="5"/>
      <c r="H19" s="5"/>
      <c r="I19" s="5"/>
      <c r="J19" t="s">
        <v>38725</v>
      </c>
      <c r="K19">
        <v>12.3913</v>
      </c>
      <c r="M19">
        <f>K19-L17</f>
        <v>12.0313</v>
      </c>
      <c r="N19">
        <f>M19*3.6</f>
        <v>43.31268</v>
      </c>
      <c r="Q19">
        <f>N19*I16*100/H2</f>
        <v>0.287569308116722</v>
      </c>
      <c r="R19" s="9"/>
    </row>
    <row r="20" ht="25.5" spans="1:10">
      <c r="A20" s="1" t="s">
        <v>2185</v>
      </c>
      <c r="B20">
        <v>55.59375</v>
      </c>
      <c r="E20" s="6"/>
      <c r="F20" s="5"/>
      <c r="G20" s="5"/>
      <c r="H20" s="5"/>
      <c r="I20" s="5"/>
      <c r="J20" s="5"/>
    </row>
    <row r="21" ht="25.5" spans="1:10">
      <c r="A21" s="1" t="s">
        <v>2190</v>
      </c>
      <c r="B21">
        <v>55.03125</v>
      </c>
      <c r="E21" s="6"/>
      <c r="F21" s="7"/>
      <c r="G21" s="5"/>
      <c r="H21" s="5"/>
      <c r="I21" s="5"/>
      <c r="J21" s="5"/>
    </row>
    <row r="22" ht="25.5" spans="1:10">
      <c r="A22" s="1" t="s">
        <v>2195</v>
      </c>
      <c r="B22">
        <v>55.6875</v>
      </c>
      <c r="E22" s="6"/>
      <c r="F22" s="5"/>
      <c r="G22" s="5"/>
      <c r="H22" s="5"/>
      <c r="I22" s="5"/>
      <c r="J22" s="5"/>
    </row>
    <row r="23" ht="25.5" spans="1:10">
      <c r="A23" s="1" t="s">
        <v>2200</v>
      </c>
      <c r="B23">
        <v>54.5625</v>
      </c>
      <c r="E23" s="6"/>
      <c r="F23" s="5"/>
      <c r="G23" s="5"/>
      <c r="H23" s="5"/>
      <c r="I23" s="5"/>
      <c r="J23" s="5"/>
    </row>
    <row r="24" ht="25.5" spans="1:10">
      <c r="A24" s="1" t="s">
        <v>2205</v>
      </c>
      <c r="B24">
        <v>54</v>
      </c>
      <c r="E24" s="6"/>
      <c r="F24" s="5"/>
      <c r="G24" s="5"/>
      <c r="H24" s="5"/>
      <c r="I24" s="5"/>
      <c r="J24" s="5"/>
    </row>
    <row r="25" ht="25.5" spans="1:10">
      <c r="A25" s="1" t="s">
        <v>2210</v>
      </c>
      <c r="B25">
        <v>54.5625</v>
      </c>
      <c r="E25" s="5"/>
      <c r="F25" s="5"/>
      <c r="G25" s="5"/>
      <c r="H25" s="5"/>
      <c r="I25" s="5"/>
      <c r="J25" s="5"/>
    </row>
    <row r="26" ht="25.5" spans="1:10">
      <c r="A26" s="1" t="s">
        <v>2215</v>
      </c>
      <c r="B26">
        <v>54.28125</v>
      </c>
      <c r="E26" s="6"/>
      <c r="F26" s="5"/>
      <c r="G26" s="5"/>
      <c r="H26" s="5"/>
      <c r="I26" s="5"/>
      <c r="J26" s="5"/>
    </row>
    <row r="27" ht="25.5" spans="1:10">
      <c r="A27" s="1" t="s">
        <v>2220</v>
      </c>
      <c r="B27">
        <v>54.5625</v>
      </c>
      <c r="E27" s="6"/>
      <c r="F27" s="5"/>
      <c r="G27" s="5"/>
      <c r="H27" s="5"/>
      <c r="I27" s="5"/>
      <c r="J27" s="5"/>
    </row>
    <row r="28" ht="25.5" spans="1:10">
      <c r="A28" s="1" t="s">
        <v>2225</v>
      </c>
      <c r="B28">
        <v>54.09375</v>
      </c>
      <c r="E28" s="6"/>
      <c r="F28" s="5"/>
      <c r="G28" s="5"/>
      <c r="H28" s="5"/>
      <c r="I28" s="5"/>
      <c r="J28" s="5"/>
    </row>
    <row r="29" ht="25.5" spans="1:10">
      <c r="A29" s="1" t="s">
        <v>2230</v>
      </c>
      <c r="B29">
        <v>54.9375</v>
      </c>
      <c r="E29" s="6"/>
      <c r="F29" s="5"/>
      <c r="G29" s="5"/>
      <c r="H29" s="5"/>
      <c r="I29" s="5"/>
      <c r="J29" s="5"/>
    </row>
    <row r="30" ht="25.5" spans="1:10">
      <c r="A30" s="1" t="s">
        <v>2235</v>
      </c>
      <c r="B30">
        <v>58.96875</v>
      </c>
      <c r="E30" s="6"/>
      <c r="F30" s="7"/>
      <c r="G30" s="5"/>
      <c r="H30" s="5"/>
      <c r="I30" s="5"/>
      <c r="J30" s="5"/>
    </row>
    <row r="31" ht="25.5" spans="1:10">
      <c r="A31" s="1" t="s">
        <v>2240</v>
      </c>
      <c r="B31">
        <v>58.59375</v>
      </c>
      <c r="E31" s="6"/>
      <c r="F31" s="5"/>
      <c r="G31" s="5"/>
      <c r="H31" s="5"/>
      <c r="I31" s="5"/>
      <c r="J31" s="5"/>
    </row>
    <row r="32" ht="25.5" spans="1:10">
      <c r="A32" s="1" t="s">
        <v>2245</v>
      </c>
      <c r="B32">
        <v>61.40625</v>
      </c>
      <c r="E32" s="6"/>
      <c r="F32" s="5"/>
      <c r="G32" s="7"/>
      <c r="H32" s="5"/>
      <c r="I32" s="5"/>
      <c r="J32" s="5"/>
    </row>
    <row r="33" ht="25.5" spans="1:10">
      <c r="A33" s="1" t="s">
        <v>2250</v>
      </c>
      <c r="B33">
        <v>61.875</v>
      </c>
      <c r="E33" s="5"/>
      <c r="F33" s="5"/>
      <c r="G33" s="5"/>
      <c r="H33" s="5"/>
      <c r="I33" s="5"/>
      <c r="J33" s="5"/>
    </row>
    <row r="34" ht="25.5" spans="1:10">
      <c r="A34" s="1" t="s">
        <v>2255</v>
      </c>
      <c r="B34">
        <v>62.71875</v>
      </c>
      <c r="E34" s="6"/>
      <c r="F34" s="5"/>
      <c r="G34" s="5"/>
      <c r="H34" s="5"/>
      <c r="I34" s="5"/>
      <c r="J34" s="5"/>
    </row>
    <row r="35" ht="25.5" spans="1:10">
      <c r="A35" s="1" t="s">
        <v>2260</v>
      </c>
      <c r="B35">
        <v>58.78125</v>
      </c>
      <c r="E35" s="6"/>
      <c r="F35" s="5"/>
      <c r="G35" s="5"/>
      <c r="H35" s="5"/>
      <c r="I35" s="5"/>
      <c r="J35" s="5"/>
    </row>
    <row r="36" ht="25.5" spans="1:10">
      <c r="A36" s="1" t="s">
        <v>2265</v>
      </c>
      <c r="B36">
        <v>62.8125</v>
      </c>
      <c r="E36" s="6"/>
      <c r="F36" s="5"/>
      <c r="G36" s="5"/>
      <c r="H36" s="5"/>
      <c r="I36" s="5"/>
      <c r="J36" s="5"/>
    </row>
    <row r="37" ht="25.5" spans="1:10">
      <c r="A37" s="1" t="s">
        <v>2270</v>
      </c>
      <c r="B37">
        <v>63.75</v>
      </c>
      <c r="E37" s="6"/>
      <c r="F37" s="5"/>
      <c r="G37" s="5"/>
      <c r="H37" s="5"/>
      <c r="I37" s="5"/>
      <c r="J37" s="5"/>
    </row>
    <row r="38" ht="25.5" spans="1:10">
      <c r="A38" s="1" t="s">
        <v>2275</v>
      </c>
      <c r="B38">
        <v>68.71875</v>
      </c>
      <c r="E38" s="6"/>
      <c r="F38" s="5"/>
      <c r="G38" s="5"/>
      <c r="H38" s="5"/>
      <c r="I38" s="5"/>
      <c r="J38" s="5"/>
    </row>
    <row r="39" ht="25.5" spans="1:10">
      <c r="A39" s="1" t="s">
        <v>2280</v>
      </c>
      <c r="B39">
        <v>72.09375</v>
      </c>
      <c r="E39" s="6"/>
      <c r="F39" s="5"/>
      <c r="G39" s="5"/>
      <c r="H39" s="5"/>
      <c r="I39" s="5"/>
      <c r="J39" s="5"/>
    </row>
    <row r="40" ht="25.5" spans="1:10">
      <c r="A40" s="1" t="s">
        <v>2285</v>
      </c>
      <c r="B40">
        <v>73.78125</v>
      </c>
      <c r="E40" s="6"/>
      <c r="F40" s="5"/>
      <c r="G40" s="5"/>
      <c r="H40" s="5"/>
      <c r="I40" s="5"/>
      <c r="J40" s="5"/>
    </row>
    <row r="41" ht="25.5" spans="1:9">
      <c r="A41" s="1" t="s">
        <v>2290</v>
      </c>
      <c r="B41">
        <v>78.375</v>
      </c>
      <c r="E41" s="5"/>
      <c r="F41" s="5"/>
      <c r="G41" s="5"/>
      <c r="H41" s="5"/>
      <c r="I41" s="5"/>
    </row>
    <row r="42" spans="1:8">
      <c r="A42" s="1" t="s">
        <v>2295</v>
      </c>
      <c r="B42">
        <v>81.9375</v>
      </c>
      <c r="E42" s="4"/>
      <c r="F42" s="4"/>
      <c r="G42" s="4"/>
      <c r="H42" s="4"/>
    </row>
    <row r="43" spans="1:8">
      <c r="A43" s="1" t="s">
        <v>2300</v>
      </c>
      <c r="B43">
        <v>85.59375</v>
      </c>
      <c r="E43" s="4"/>
      <c r="F43" s="4"/>
      <c r="G43" s="4"/>
      <c r="H43" s="4"/>
    </row>
    <row r="44" spans="1:8">
      <c r="A44" s="1" t="s">
        <v>2305</v>
      </c>
      <c r="B44">
        <v>89.0625</v>
      </c>
      <c r="E44" s="4"/>
      <c r="F44" s="4"/>
      <c r="G44" s="4"/>
      <c r="H44" s="4"/>
    </row>
    <row r="45" spans="1:8">
      <c r="A45" s="1" t="s">
        <v>2310</v>
      </c>
      <c r="B45">
        <v>93.375</v>
      </c>
      <c r="E45" s="4"/>
      <c r="F45" s="4"/>
      <c r="G45" s="4"/>
      <c r="H45" s="4"/>
    </row>
    <row r="46" spans="1:8">
      <c r="A46" s="1" t="s">
        <v>2315</v>
      </c>
      <c r="B46">
        <v>96.5625</v>
      </c>
      <c r="E46" s="4"/>
      <c r="F46" s="4"/>
      <c r="G46" s="4"/>
      <c r="H46" s="4"/>
    </row>
    <row r="47" spans="1:8">
      <c r="A47" s="1" t="s">
        <v>2320</v>
      </c>
      <c r="B47">
        <v>101.25</v>
      </c>
      <c r="E47" s="4"/>
      <c r="F47" s="4"/>
      <c r="G47" s="4"/>
      <c r="H47" s="4"/>
    </row>
    <row r="48" spans="1:8">
      <c r="A48" s="1" t="s">
        <v>2325</v>
      </c>
      <c r="B48">
        <v>105</v>
      </c>
      <c r="E48" s="4"/>
      <c r="F48" s="4"/>
      <c r="G48" s="4"/>
      <c r="H48" s="4"/>
    </row>
    <row r="49" spans="1:8">
      <c r="A49" s="1" t="s">
        <v>2330</v>
      </c>
      <c r="B49">
        <v>108.28125</v>
      </c>
      <c r="E49" s="4"/>
      <c r="F49" s="4"/>
      <c r="G49" s="4"/>
      <c r="H49" s="4"/>
    </row>
    <row r="50" spans="1:8">
      <c r="A50" s="1" t="s">
        <v>2335</v>
      </c>
      <c r="B50">
        <v>114.75</v>
      </c>
      <c r="E50" s="4"/>
      <c r="F50" s="4"/>
      <c r="G50" s="4"/>
      <c r="H50" s="4"/>
    </row>
    <row r="51" spans="1:8">
      <c r="A51" s="1" t="s">
        <v>2340</v>
      </c>
      <c r="B51">
        <v>115.96875</v>
      </c>
      <c r="E51" s="4"/>
      <c r="F51" s="4"/>
      <c r="G51" s="4"/>
      <c r="H51" s="4"/>
    </row>
    <row r="52" spans="1:8">
      <c r="A52" s="1" t="s">
        <v>2345</v>
      </c>
      <c r="B52">
        <v>119.625</v>
      </c>
      <c r="E52" s="4"/>
      <c r="F52" s="4"/>
      <c r="G52" s="4"/>
      <c r="H52" s="4"/>
    </row>
    <row r="53" spans="1:8">
      <c r="A53" s="1" t="s">
        <v>2350</v>
      </c>
      <c r="B53">
        <v>120.65625</v>
      </c>
      <c r="E53" s="4"/>
      <c r="F53" s="4"/>
      <c r="G53" s="4"/>
      <c r="H53" s="4"/>
    </row>
    <row r="54" spans="1:8">
      <c r="A54" s="1" t="s">
        <v>2354</v>
      </c>
      <c r="B54">
        <v>122.15625</v>
      </c>
      <c r="E54" s="4"/>
      <c r="F54" s="4"/>
      <c r="G54" s="4"/>
      <c r="H54" s="4"/>
    </row>
    <row r="55" spans="1:8">
      <c r="A55" s="1" t="s">
        <v>2359</v>
      </c>
      <c r="B55">
        <v>122.625</v>
      </c>
      <c r="E55" s="4"/>
      <c r="F55" s="4"/>
      <c r="G55" s="4"/>
      <c r="H55" s="4"/>
    </row>
    <row r="56" spans="1:8">
      <c r="A56" s="1" t="s">
        <v>2364</v>
      </c>
      <c r="B56">
        <v>123.09375</v>
      </c>
      <c r="E56" s="4"/>
      <c r="F56" s="4"/>
      <c r="G56" s="4"/>
      <c r="H56" s="4"/>
    </row>
    <row r="57" spans="1:8">
      <c r="A57" s="1" t="s">
        <v>2369</v>
      </c>
      <c r="B57">
        <v>122.53125</v>
      </c>
      <c r="E57" s="4"/>
      <c r="F57" s="4"/>
      <c r="G57" s="4"/>
      <c r="H57" s="4"/>
    </row>
    <row r="58" spans="1:8">
      <c r="A58" s="1" t="s">
        <v>2374</v>
      </c>
      <c r="B58">
        <v>122.34375</v>
      </c>
      <c r="E58" s="4"/>
      <c r="F58" s="4"/>
      <c r="G58" s="4"/>
      <c r="H58" s="4"/>
    </row>
    <row r="59" spans="1:8">
      <c r="A59" s="1" t="s">
        <v>2379</v>
      </c>
      <c r="B59">
        <v>119.625</v>
      </c>
      <c r="E59" s="4"/>
      <c r="F59" s="4"/>
      <c r="G59" s="4"/>
      <c r="H59" s="4"/>
    </row>
    <row r="60" spans="1:8">
      <c r="A60" s="1" t="s">
        <v>2384</v>
      </c>
      <c r="B60">
        <v>120.46875</v>
      </c>
      <c r="E60" s="4"/>
      <c r="F60" s="4"/>
      <c r="G60" s="4"/>
      <c r="H60" s="4"/>
    </row>
    <row r="61" spans="1:8">
      <c r="A61" s="1" t="s">
        <v>2389</v>
      </c>
      <c r="B61">
        <v>119.25</v>
      </c>
      <c r="E61" s="4"/>
      <c r="F61" s="4"/>
      <c r="G61" s="4"/>
      <c r="H61" s="4"/>
    </row>
    <row r="62" spans="1:2">
      <c r="A62" s="1" t="s">
        <v>2394</v>
      </c>
      <c r="B62">
        <v>115.6875</v>
      </c>
    </row>
    <row r="63" spans="1:2">
      <c r="A63" s="1" t="s">
        <v>2399</v>
      </c>
      <c r="B63">
        <v>116.4375</v>
      </c>
    </row>
    <row r="64" spans="1:2">
      <c r="A64" s="1" t="s">
        <v>2404</v>
      </c>
      <c r="B64">
        <v>114.84375</v>
      </c>
    </row>
    <row r="65" spans="1:2">
      <c r="A65" s="1" t="s">
        <v>2409</v>
      </c>
      <c r="B65">
        <v>114.75</v>
      </c>
    </row>
    <row r="66" spans="1:2">
      <c r="A66" s="1" t="s">
        <v>2414</v>
      </c>
      <c r="B66">
        <v>114.28125</v>
      </c>
    </row>
    <row r="67" spans="1:2">
      <c r="A67" s="1" t="s">
        <v>2419</v>
      </c>
      <c r="B67">
        <v>116.25</v>
      </c>
    </row>
    <row r="68" spans="1:2">
      <c r="A68" s="1" t="s">
        <v>2424</v>
      </c>
      <c r="B68">
        <v>115.875</v>
      </c>
    </row>
    <row r="69" spans="1:2">
      <c r="A69" s="1" t="s">
        <v>2429</v>
      </c>
      <c r="B69">
        <v>116.71875</v>
      </c>
    </row>
    <row r="70" spans="1:2">
      <c r="A70" s="1" t="s">
        <v>2434</v>
      </c>
      <c r="B70">
        <v>115.125</v>
      </c>
    </row>
    <row r="71" spans="1:2">
      <c r="A71" s="1" t="s">
        <v>2439</v>
      </c>
      <c r="B71">
        <v>112.21875</v>
      </c>
    </row>
    <row r="72" spans="1:2">
      <c r="A72" s="1" t="s">
        <v>2444</v>
      </c>
      <c r="B72">
        <v>109.40625</v>
      </c>
    </row>
    <row r="73" spans="1:2">
      <c r="A73" s="1" t="s">
        <v>2449</v>
      </c>
      <c r="B73">
        <v>104.71875</v>
      </c>
    </row>
    <row r="74" spans="1:2">
      <c r="A74" s="1" t="s">
        <v>2454</v>
      </c>
      <c r="B74">
        <v>105.75</v>
      </c>
    </row>
    <row r="75" spans="1:2">
      <c r="A75" s="1" t="s">
        <v>2459</v>
      </c>
      <c r="B75">
        <v>106.125</v>
      </c>
    </row>
    <row r="76" spans="1:2">
      <c r="A76" s="1" t="s">
        <v>2464</v>
      </c>
      <c r="B76">
        <v>107.15625</v>
      </c>
    </row>
    <row r="77" spans="1:2">
      <c r="A77" s="1" t="s">
        <v>2469</v>
      </c>
      <c r="B77">
        <v>108.65625</v>
      </c>
    </row>
    <row r="78" spans="1:2">
      <c r="A78" s="1" t="s">
        <v>2474</v>
      </c>
      <c r="B78">
        <v>113.4375</v>
      </c>
    </row>
    <row r="79" spans="1:2">
      <c r="A79" s="1" t="s">
        <v>2479</v>
      </c>
      <c r="B79">
        <v>117</v>
      </c>
    </row>
    <row r="80" spans="1:2">
      <c r="A80" s="1" t="s">
        <v>2484</v>
      </c>
      <c r="B80">
        <v>118.78125</v>
      </c>
    </row>
    <row r="81" spans="1:2">
      <c r="A81" s="1" t="s">
        <v>2489</v>
      </c>
      <c r="B81">
        <v>119.0625</v>
      </c>
    </row>
    <row r="82" spans="1:2">
      <c r="A82" s="1" t="s">
        <v>2494</v>
      </c>
      <c r="B82">
        <v>115.78125</v>
      </c>
    </row>
    <row r="83" spans="1:2">
      <c r="A83" s="1" t="s">
        <v>2499</v>
      </c>
      <c r="B83">
        <v>116.0625</v>
      </c>
    </row>
    <row r="84" spans="1:2">
      <c r="A84" s="1" t="s">
        <v>2504</v>
      </c>
      <c r="B84">
        <v>116.8125</v>
      </c>
    </row>
    <row r="85" spans="1:2">
      <c r="A85" s="1" t="s">
        <v>2509</v>
      </c>
      <c r="B85">
        <v>117.09375</v>
      </c>
    </row>
    <row r="86" spans="1:2">
      <c r="A86" s="1" t="s">
        <v>2514</v>
      </c>
      <c r="B86">
        <v>115.875</v>
      </c>
    </row>
    <row r="87" spans="1:2">
      <c r="A87" s="1" t="s">
        <v>2519</v>
      </c>
      <c r="B87">
        <v>114.46875</v>
      </c>
    </row>
    <row r="88" spans="1:2">
      <c r="A88" s="1" t="s">
        <v>2524</v>
      </c>
      <c r="B88">
        <v>113.4375</v>
      </c>
    </row>
    <row r="89" spans="1:2">
      <c r="A89" s="1" t="s">
        <v>2529</v>
      </c>
      <c r="B89">
        <v>114.5625</v>
      </c>
    </row>
    <row r="90" spans="1:2">
      <c r="A90" s="1" t="s">
        <v>2534</v>
      </c>
      <c r="B90">
        <v>114.84375</v>
      </c>
    </row>
    <row r="91" spans="1:2">
      <c r="A91" s="1" t="s">
        <v>2539</v>
      </c>
      <c r="B91">
        <v>114.09375</v>
      </c>
    </row>
    <row r="92" spans="1:2">
      <c r="A92" s="1" t="s">
        <v>2544</v>
      </c>
      <c r="B92">
        <v>117.84375</v>
      </c>
    </row>
    <row r="93" spans="1:2">
      <c r="A93" s="1" t="s">
        <v>2549</v>
      </c>
      <c r="B93">
        <v>120.09375</v>
      </c>
    </row>
    <row r="94" spans="1:2">
      <c r="A94" s="1" t="s">
        <v>2554</v>
      </c>
      <c r="B94">
        <v>124.5</v>
      </c>
    </row>
    <row r="95" spans="1:2">
      <c r="A95" s="1" t="s">
        <v>2559</v>
      </c>
      <c r="B95">
        <v>129.28125</v>
      </c>
    </row>
    <row r="96" spans="1:2">
      <c r="A96" s="1" t="s">
        <v>2564</v>
      </c>
      <c r="B96">
        <v>135.5625</v>
      </c>
    </row>
    <row r="97" spans="1:2">
      <c r="A97" s="1" t="s">
        <v>2569</v>
      </c>
      <c r="B97">
        <v>143.71875</v>
      </c>
    </row>
    <row r="98" spans="1:2">
      <c r="A98" s="1" t="s">
        <v>2574</v>
      </c>
      <c r="B98">
        <v>149.34375</v>
      </c>
    </row>
    <row r="99" spans="1:2">
      <c r="A99" s="1" t="s">
        <v>2579</v>
      </c>
      <c r="B99">
        <v>149.34375</v>
      </c>
    </row>
    <row r="100" spans="1:2">
      <c r="A100" s="1" t="s">
        <v>2584</v>
      </c>
      <c r="B100">
        <v>207.46875</v>
      </c>
    </row>
    <row r="101" spans="1:2">
      <c r="A101" s="1" t="s">
        <v>2589</v>
      </c>
      <c r="B101">
        <v>212.53125</v>
      </c>
    </row>
    <row r="102" spans="1:2">
      <c r="A102" s="1" t="s">
        <v>2594</v>
      </c>
      <c r="B102">
        <v>215.625</v>
      </c>
    </row>
    <row r="103" spans="1:2">
      <c r="A103" s="1" t="s">
        <v>2599</v>
      </c>
      <c r="B103">
        <v>228.1875</v>
      </c>
    </row>
    <row r="104" spans="1:2">
      <c r="A104" s="1" t="s">
        <v>2604</v>
      </c>
      <c r="B104">
        <v>228</v>
      </c>
    </row>
    <row r="105" spans="1:2">
      <c r="A105" s="1" t="s">
        <v>2609</v>
      </c>
      <c r="B105">
        <v>210.46875</v>
      </c>
    </row>
    <row r="106" spans="1:2">
      <c r="A106" s="1" t="s">
        <v>2614</v>
      </c>
      <c r="B106">
        <v>205.40625</v>
      </c>
    </row>
    <row r="107" spans="1:2">
      <c r="A107" s="1" t="s">
        <v>2619</v>
      </c>
      <c r="B107">
        <v>201.09375</v>
      </c>
    </row>
    <row r="108" spans="1:2">
      <c r="A108" s="1" t="s">
        <v>2624</v>
      </c>
      <c r="B108">
        <v>167.8125</v>
      </c>
    </row>
    <row r="109" spans="1:2">
      <c r="A109" s="1" t="s">
        <v>2629</v>
      </c>
      <c r="B109">
        <v>147.375</v>
      </c>
    </row>
    <row r="110" spans="1:2">
      <c r="A110" s="1" t="s">
        <v>2634</v>
      </c>
      <c r="B110">
        <v>145.21875</v>
      </c>
    </row>
    <row r="111" spans="1:2">
      <c r="A111" s="1" t="s">
        <v>2639</v>
      </c>
      <c r="B111">
        <v>145.125</v>
      </c>
    </row>
    <row r="112" spans="1:2">
      <c r="A112" s="1" t="s">
        <v>2644</v>
      </c>
      <c r="B112">
        <v>148.6875</v>
      </c>
    </row>
    <row r="113" spans="1:2">
      <c r="A113" s="1" t="s">
        <v>2649</v>
      </c>
      <c r="B113">
        <v>201.1875</v>
      </c>
    </row>
    <row r="114" spans="1:2">
      <c r="A114" s="1" t="s">
        <v>2654</v>
      </c>
      <c r="B114">
        <v>207.09375</v>
      </c>
    </row>
    <row r="115" spans="1:2">
      <c r="A115" s="1" t="s">
        <v>2659</v>
      </c>
      <c r="B115">
        <v>215.25</v>
      </c>
    </row>
    <row r="116" spans="1:2">
      <c r="A116" s="1" t="s">
        <v>2664</v>
      </c>
      <c r="B116">
        <v>222.75</v>
      </c>
    </row>
    <row r="117" spans="1:2">
      <c r="A117" s="1" t="s">
        <v>2668</v>
      </c>
      <c r="B117">
        <v>239.71875</v>
      </c>
    </row>
    <row r="118" spans="1:2">
      <c r="A118" s="1" t="s">
        <v>2673</v>
      </c>
      <c r="B118">
        <v>235.21875</v>
      </c>
    </row>
    <row r="119" spans="1:2">
      <c r="A119" s="1" t="s">
        <v>2678</v>
      </c>
      <c r="B119">
        <v>238.03125</v>
      </c>
    </row>
    <row r="120" spans="1:2">
      <c r="A120" s="1" t="s">
        <v>2683</v>
      </c>
      <c r="B120">
        <v>241.59375</v>
      </c>
    </row>
    <row r="121" spans="1:2">
      <c r="A121" s="1" t="s">
        <v>2688</v>
      </c>
      <c r="B121">
        <v>238.125</v>
      </c>
    </row>
    <row r="122" spans="1:2">
      <c r="A122" s="1" t="s">
        <v>2693</v>
      </c>
      <c r="B122">
        <v>315.84375</v>
      </c>
    </row>
    <row r="123" spans="1:2">
      <c r="A123" s="1" t="s">
        <v>2698</v>
      </c>
      <c r="B123">
        <v>307.78125</v>
      </c>
    </row>
    <row r="124" spans="1:2">
      <c r="A124" s="1" t="s">
        <v>2702</v>
      </c>
      <c r="B124">
        <v>243</v>
      </c>
    </row>
    <row r="125" spans="1:2">
      <c r="A125" s="1" t="s">
        <v>2707</v>
      </c>
      <c r="B125">
        <v>240.28125</v>
      </c>
    </row>
    <row r="126" spans="1:2">
      <c r="A126" s="1" t="s">
        <v>2712</v>
      </c>
      <c r="B126">
        <v>326.4375</v>
      </c>
    </row>
    <row r="127" spans="1:2">
      <c r="A127" s="1" t="s">
        <v>2717</v>
      </c>
      <c r="B127">
        <v>353.90625</v>
      </c>
    </row>
    <row r="128" spans="1:2">
      <c r="A128" s="1" t="s">
        <v>2722</v>
      </c>
      <c r="B128">
        <v>385.6875</v>
      </c>
    </row>
    <row r="129" spans="1:2">
      <c r="A129" s="1" t="s">
        <v>2727</v>
      </c>
      <c r="B129">
        <v>392.53125</v>
      </c>
    </row>
    <row r="130" spans="1:2">
      <c r="A130" s="1" t="s">
        <v>2732</v>
      </c>
      <c r="B130">
        <v>426.46875</v>
      </c>
    </row>
    <row r="131" spans="1:2">
      <c r="A131" s="1" t="s">
        <v>2737</v>
      </c>
      <c r="B131">
        <v>431.625</v>
      </c>
    </row>
    <row r="132" spans="1:2">
      <c r="A132" s="1" t="s">
        <v>2742</v>
      </c>
      <c r="B132">
        <v>435.46875</v>
      </c>
    </row>
    <row r="133" spans="1:2">
      <c r="A133" s="1" t="s">
        <v>2747</v>
      </c>
      <c r="B133">
        <v>361.03125</v>
      </c>
    </row>
    <row r="134" spans="1:2">
      <c r="A134" s="1" t="s">
        <v>2752</v>
      </c>
      <c r="B134">
        <v>426.9375</v>
      </c>
    </row>
    <row r="135" spans="1:2">
      <c r="A135" s="1" t="s">
        <v>2757</v>
      </c>
      <c r="B135">
        <v>433.96875</v>
      </c>
    </row>
    <row r="136" spans="1:2">
      <c r="A136" s="1" t="s">
        <v>2762</v>
      </c>
      <c r="B136">
        <v>424.96875</v>
      </c>
    </row>
    <row r="137" spans="1:2">
      <c r="A137" s="1" t="s">
        <v>2767</v>
      </c>
      <c r="B137">
        <v>404.0625</v>
      </c>
    </row>
    <row r="138" spans="1:2">
      <c r="A138" s="1" t="s">
        <v>2772</v>
      </c>
      <c r="B138">
        <v>354.5625</v>
      </c>
    </row>
    <row r="139" spans="1:2">
      <c r="A139" s="1" t="s">
        <v>2777</v>
      </c>
      <c r="B139">
        <v>280.5</v>
      </c>
    </row>
    <row r="140" spans="1:2">
      <c r="A140" s="1" t="s">
        <v>2782</v>
      </c>
      <c r="B140">
        <v>237.65625</v>
      </c>
    </row>
    <row r="141" spans="1:2">
      <c r="A141" s="1" t="s">
        <v>2787</v>
      </c>
      <c r="B141">
        <v>228.46875</v>
      </c>
    </row>
    <row r="142" spans="1:2">
      <c r="A142" s="1" t="s">
        <v>2792</v>
      </c>
      <c r="B142">
        <v>220.6875</v>
      </c>
    </row>
    <row r="143" spans="1:2">
      <c r="A143" s="1" t="s">
        <v>2797</v>
      </c>
      <c r="B143">
        <v>218.53125</v>
      </c>
    </row>
    <row r="144" spans="1:2">
      <c r="A144" s="1" t="s">
        <v>2802</v>
      </c>
      <c r="B144">
        <v>219.65625</v>
      </c>
    </row>
    <row r="145" spans="1:2">
      <c r="A145" s="1" t="s">
        <v>2807</v>
      </c>
      <c r="B145">
        <v>216.65625</v>
      </c>
    </row>
    <row r="146" spans="1:2">
      <c r="A146" s="1" t="s">
        <v>2812</v>
      </c>
      <c r="B146">
        <v>214.6875</v>
      </c>
    </row>
    <row r="147" spans="1:2">
      <c r="A147" s="1" t="s">
        <v>2817</v>
      </c>
      <c r="B147">
        <v>211.21875</v>
      </c>
    </row>
    <row r="148" spans="1:2">
      <c r="A148" s="1" t="s">
        <v>2822</v>
      </c>
      <c r="B148">
        <v>207.28125</v>
      </c>
    </row>
    <row r="149" spans="1:2">
      <c r="A149" s="1" t="s">
        <v>2827</v>
      </c>
      <c r="B149">
        <v>206.8125</v>
      </c>
    </row>
    <row r="150" spans="1:2">
      <c r="A150" s="1" t="s">
        <v>2832</v>
      </c>
      <c r="B150">
        <v>211.78125</v>
      </c>
    </row>
    <row r="151" spans="1:2">
      <c r="A151" s="1" t="s">
        <v>2837</v>
      </c>
      <c r="B151">
        <v>214.40625</v>
      </c>
    </row>
    <row r="152" spans="1:2">
      <c r="A152" s="1" t="s">
        <v>2842</v>
      </c>
      <c r="B152">
        <v>222.5625</v>
      </c>
    </row>
    <row r="153" spans="1:2">
      <c r="A153" s="1" t="s">
        <v>2847</v>
      </c>
      <c r="B153">
        <v>228.46875</v>
      </c>
    </row>
    <row r="154" spans="1:2">
      <c r="A154" s="1" t="s">
        <v>2852</v>
      </c>
      <c r="B154">
        <v>231.375</v>
      </c>
    </row>
    <row r="155" spans="1:2">
      <c r="A155" s="1" t="s">
        <v>2857</v>
      </c>
      <c r="B155">
        <v>236.625</v>
      </c>
    </row>
    <row r="156" spans="1:2">
      <c r="A156" s="1" t="s">
        <v>2862</v>
      </c>
      <c r="B156">
        <v>239.90625</v>
      </c>
    </row>
    <row r="157" spans="1:2">
      <c r="A157" s="1" t="s">
        <v>2867</v>
      </c>
      <c r="B157">
        <v>238.5</v>
      </c>
    </row>
    <row r="158" spans="1:2">
      <c r="A158" s="1" t="s">
        <v>2872</v>
      </c>
      <c r="B158">
        <v>251.53125</v>
      </c>
    </row>
    <row r="159" spans="1:2">
      <c r="A159" s="1" t="s">
        <v>2877</v>
      </c>
      <c r="B159">
        <v>251.71875</v>
      </c>
    </row>
    <row r="160" spans="1:2">
      <c r="A160" s="1" t="s">
        <v>2882</v>
      </c>
      <c r="B160">
        <v>268.3125</v>
      </c>
    </row>
    <row r="161" spans="1:2">
      <c r="A161" s="1" t="s">
        <v>2887</v>
      </c>
      <c r="B161">
        <v>301.3125</v>
      </c>
    </row>
    <row r="162" spans="1:2">
      <c r="A162" s="1" t="s">
        <v>2892</v>
      </c>
      <c r="B162">
        <v>261.09375</v>
      </c>
    </row>
    <row r="163" spans="1:2">
      <c r="A163" s="1" t="s">
        <v>2897</v>
      </c>
      <c r="B163">
        <v>259.59375</v>
      </c>
    </row>
    <row r="164" spans="1:2">
      <c r="A164" s="1" t="s">
        <v>2902</v>
      </c>
      <c r="B164">
        <v>272.4375</v>
      </c>
    </row>
    <row r="165" spans="1:2">
      <c r="A165" s="1" t="s">
        <v>2907</v>
      </c>
      <c r="B165">
        <v>340.40625</v>
      </c>
    </row>
    <row r="166" spans="1:2">
      <c r="A166" s="1" t="s">
        <v>2912</v>
      </c>
      <c r="B166">
        <v>440.4375</v>
      </c>
    </row>
    <row r="167" spans="1:2">
      <c r="A167" s="1" t="s">
        <v>2917</v>
      </c>
      <c r="B167">
        <v>357.46875</v>
      </c>
    </row>
    <row r="168" spans="1:2">
      <c r="A168" s="1" t="s">
        <v>2922</v>
      </c>
      <c r="B168">
        <v>463.21875</v>
      </c>
    </row>
    <row r="169" spans="1:2">
      <c r="A169" s="1" t="s">
        <v>2927</v>
      </c>
      <c r="B169">
        <v>375.65625</v>
      </c>
    </row>
    <row r="170" spans="1:2">
      <c r="A170" s="1" t="s">
        <v>2932</v>
      </c>
      <c r="B170">
        <v>304.78125</v>
      </c>
    </row>
    <row r="171" spans="1:2">
      <c r="A171" s="1" t="s">
        <v>2937</v>
      </c>
      <c r="B171">
        <v>286.125</v>
      </c>
    </row>
    <row r="172" spans="1:2">
      <c r="A172" s="1" t="s">
        <v>2942</v>
      </c>
      <c r="B172">
        <v>272.53125</v>
      </c>
    </row>
    <row r="173" spans="1:2">
      <c r="A173" s="1" t="s">
        <v>2947</v>
      </c>
      <c r="B173">
        <v>267</v>
      </c>
    </row>
    <row r="174" spans="1:2">
      <c r="A174" s="1" t="s">
        <v>2952</v>
      </c>
      <c r="B174">
        <v>266.8125</v>
      </c>
    </row>
    <row r="175" spans="1:2">
      <c r="A175" s="1" t="s">
        <v>2957</v>
      </c>
      <c r="B175">
        <v>251.8125</v>
      </c>
    </row>
    <row r="176" spans="1:2">
      <c r="A176" s="1" t="s">
        <v>2962</v>
      </c>
      <c r="B176">
        <v>254.15625</v>
      </c>
    </row>
    <row r="177" spans="1:2">
      <c r="A177" s="1" t="s">
        <v>2967</v>
      </c>
      <c r="B177">
        <v>237.375</v>
      </c>
    </row>
    <row r="178" spans="1:2">
      <c r="A178" s="1" t="s">
        <v>2971</v>
      </c>
      <c r="B178">
        <v>241.3125</v>
      </c>
    </row>
    <row r="179" spans="1:2">
      <c r="A179" s="1" t="s">
        <v>2976</v>
      </c>
      <c r="B179">
        <v>242.71875</v>
      </c>
    </row>
    <row r="180" spans="1:2">
      <c r="A180" s="1" t="s">
        <v>2981</v>
      </c>
      <c r="B180">
        <v>243.84375</v>
      </c>
    </row>
    <row r="181" spans="1:2">
      <c r="A181" s="1" t="s">
        <v>2986</v>
      </c>
      <c r="B181">
        <v>243.65625</v>
      </c>
    </row>
    <row r="182" spans="1:2">
      <c r="A182" s="1" t="s">
        <v>2991</v>
      </c>
      <c r="B182">
        <v>244.03125</v>
      </c>
    </row>
    <row r="183" spans="1:2">
      <c r="A183" s="1" t="s">
        <v>2996</v>
      </c>
      <c r="B183">
        <v>237.84375</v>
      </c>
    </row>
    <row r="184" spans="1:2">
      <c r="A184" s="1" t="s">
        <v>3001</v>
      </c>
      <c r="B184">
        <v>232.5</v>
      </c>
    </row>
    <row r="185" spans="1:2">
      <c r="A185" s="1" t="s">
        <v>3006</v>
      </c>
      <c r="B185">
        <v>228.28125</v>
      </c>
    </row>
    <row r="186" spans="1:2">
      <c r="A186" s="1" t="s">
        <v>3011</v>
      </c>
      <c r="B186">
        <v>228.28125</v>
      </c>
    </row>
    <row r="187" spans="1:2">
      <c r="A187" s="1" t="s">
        <v>3016</v>
      </c>
      <c r="B187">
        <v>230.15625</v>
      </c>
    </row>
    <row r="188" spans="1:2">
      <c r="A188" s="1" t="s">
        <v>3021</v>
      </c>
      <c r="B188">
        <v>233.8125</v>
      </c>
    </row>
    <row r="189" spans="1:2">
      <c r="A189" s="1" t="s">
        <v>3026</v>
      </c>
      <c r="B189">
        <v>235.6875</v>
      </c>
    </row>
    <row r="190" spans="1:2">
      <c r="A190" s="1" t="s">
        <v>3031</v>
      </c>
      <c r="B190">
        <v>242.71875</v>
      </c>
    </row>
    <row r="191" spans="1:2">
      <c r="A191" s="1" t="s">
        <v>3036</v>
      </c>
      <c r="B191">
        <v>297.5625</v>
      </c>
    </row>
    <row r="192" spans="1:2">
      <c r="A192" s="1" t="s">
        <v>3041</v>
      </c>
      <c r="B192">
        <v>393.9375</v>
      </c>
    </row>
    <row r="193" spans="1:2">
      <c r="A193" s="1" t="s">
        <v>3046</v>
      </c>
      <c r="B193">
        <v>331.96875</v>
      </c>
    </row>
    <row r="194" spans="1:2">
      <c r="A194" s="1" t="s">
        <v>3051</v>
      </c>
      <c r="B194">
        <v>326.0625</v>
      </c>
    </row>
    <row r="195" spans="1:2">
      <c r="A195" s="1" t="s">
        <v>3056</v>
      </c>
      <c r="B195">
        <v>326.0625</v>
      </c>
    </row>
    <row r="196" spans="1:2">
      <c r="A196" s="1" t="s">
        <v>3061</v>
      </c>
      <c r="B196">
        <v>311.0625</v>
      </c>
    </row>
    <row r="197" spans="1:2">
      <c r="A197" s="1" t="s">
        <v>3066</v>
      </c>
      <c r="B197">
        <v>340.5</v>
      </c>
    </row>
    <row r="198" spans="1:2">
      <c r="A198" s="1" t="s">
        <v>3071</v>
      </c>
      <c r="B198">
        <v>427.3125</v>
      </c>
    </row>
    <row r="199" spans="1:2">
      <c r="A199" s="1" t="s">
        <v>3076</v>
      </c>
      <c r="B199">
        <v>423.375</v>
      </c>
    </row>
    <row r="200" spans="1:2">
      <c r="A200" s="1" t="s">
        <v>3081</v>
      </c>
      <c r="B200">
        <v>318.46875</v>
      </c>
    </row>
    <row r="201" spans="1:2">
      <c r="A201" s="1" t="s">
        <v>3086</v>
      </c>
      <c r="B201">
        <v>424.5</v>
      </c>
    </row>
    <row r="202" spans="1:2">
      <c r="A202" s="1" t="s">
        <v>3091</v>
      </c>
      <c r="B202">
        <v>426.375</v>
      </c>
    </row>
    <row r="203" spans="1:2">
      <c r="A203" s="1" t="s">
        <v>3096</v>
      </c>
      <c r="B203">
        <v>507.09375</v>
      </c>
    </row>
    <row r="204" spans="1:2">
      <c r="A204" s="1" t="s">
        <v>3101</v>
      </c>
      <c r="B204">
        <v>507.46875</v>
      </c>
    </row>
    <row r="205" spans="1:2">
      <c r="A205" s="1" t="s">
        <v>3106</v>
      </c>
      <c r="B205">
        <v>499.78125</v>
      </c>
    </row>
    <row r="206" spans="1:2">
      <c r="A206" s="1" t="s">
        <v>3111</v>
      </c>
      <c r="B206">
        <v>543.28125</v>
      </c>
    </row>
    <row r="207" spans="1:2">
      <c r="A207" s="1" t="s">
        <v>3116</v>
      </c>
      <c r="B207">
        <v>546.84375</v>
      </c>
    </row>
    <row r="208" spans="1:2">
      <c r="A208" s="1" t="s">
        <v>3121</v>
      </c>
      <c r="B208">
        <v>544.59375</v>
      </c>
    </row>
    <row r="209" spans="1:2">
      <c r="A209" s="1" t="s">
        <v>3126</v>
      </c>
      <c r="B209">
        <v>533.4375</v>
      </c>
    </row>
    <row r="210" spans="1:2">
      <c r="A210" s="1" t="s">
        <v>3131</v>
      </c>
      <c r="B210">
        <v>524.90625</v>
      </c>
    </row>
    <row r="211" spans="1:2">
      <c r="A211" s="1" t="s">
        <v>3136</v>
      </c>
      <c r="B211">
        <v>498.1875</v>
      </c>
    </row>
    <row r="212" spans="1:2">
      <c r="A212" s="1" t="s">
        <v>3141</v>
      </c>
      <c r="B212">
        <v>485.0625</v>
      </c>
    </row>
    <row r="213" spans="1:2">
      <c r="A213" s="1" t="s">
        <v>3146</v>
      </c>
      <c r="B213">
        <v>514.40625</v>
      </c>
    </row>
    <row r="214" spans="1:2">
      <c r="A214" s="1" t="s">
        <v>3151</v>
      </c>
      <c r="B214">
        <v>549.1875</v>
      </c>
    </row>
    <row r="215" spans="1:2">
      <c r="A215" s="1" t="s">
        <v>3156</v>
      </c>
      <c r="B215">
        <v>522.5625</v>
      </c>
    </row>
    <row r="216" spans="1:2">
      <c r="A216" s="1" t="s">
        <v>3160</v>
      </c>
      <c r="B216">
        <v>560.0625</v>
      </c>
    </row>
    <row r="217" spans="1:2">
      <c r="A217" s="1" t="s">
        <v>3165</v>
      </c>
      <c r="B217">
        <v>559.03125</v>
      </c>
    </row>
    <row r="218" spans="1:2">
      <c r="A218" s="1" t="s">
        <v>3170</v>
      </c>
      <c r="B218">
        <v>536.625</v>
      </c>
    </row>
    <row r="219" spans="1:2">
      <c r="A219" s="1" t="s">
        <v>3175</v>
      </c>
      <c r="B219">
        <v>538.5</v>
      </c>
    </row>
    <row r="220" spans="1:2">
      <c r="A220" s="1" t="s">
        <v>3180</v>
      </c>
      <c r="B220">
        <v>553.78125</v>
      </c>
    </row>
    <row r="221" spans="1:2">
      <c r="A221" s="1" t="s">
        <v>3185</v>
      </c>
      <c r="B221">
        <v>568.78125</v>
      </c>
    </row>
    <row r="222" spans="1:2">
      <c r="A222" s="1" t="s">
        <v>3190</v>
      </c>
      <c r="B222">
        <v>526.5</v>
      </c>
    </row>
    <row r="223" spans="1:2">
      <c r="A223" s="1" t="s">
        <v>3195</v>
      </c>
      <c r="B223">
        <v>566.8125</v>
      </c>
    </row>
    <row r="224" spans="1:2">
      <c r="A224" s="1" t="s">
        <v>3200</v>
      </c>
      <c r="B224">
        <v>480.09375</v>
      </c>
    </row>
    <row r="225" spans="1:2">
      <c r="A225" s="1" t="s">
        <v>3205</v>
      </c>
      <c r="B225">
        <v>554.25</v>
      </c>
    </row>
    <row r="226" spans="1:2">
      <c r="A226" s="1" t="s">
        <v>3210</v>
      </c>
      <c r="B226">
        <v>566.8125</v>
      </c>
    </row>
    <row r="227" spans="1:2">
      <c r="A227" s="1" t="s">
        <v>3215</v>
      </c>
      <c r="B227">
        <v>575.8125</v>
      </c>
    </row>
    <row r="228" spans="1:2">
      <c r="A228" s="1" t="s">
        <v>3220</v>
      </c>
      <c r="B228">
        <v>585.1875</v>
      </c>
    </row>
    <row r="229" spans="1:2">
      <c r="A229" s="1" t="s">
        <v>3225</v>
      </c>
      <c r="B229">
        <v>591.28125</v>
      </c>
    </row>
    <row r="230" spans="1:2">
      <c r="A230" s="1" t="s">
        <v>3230</v>
      </c>
      <c r="B230">
        <v>560.625</v>
      </c>
    </row>
    <row r="231" spans="1:2">
      <c r="A231" s="1" t="s">
        <v>3235</v>
      </c>
      <c r="B231">
        <v>538.40625</v>
      </c>
    </row>
    <row r="232" spans="1:2">
      <c r="A232" s="1" t="s">
        <v>3240</v>
      </c>
      <c r="B232">
        <v>580.5</v>
      </c>
    </row>
    <row r="233" spans="1:2">
      <c r="A233" s="1" t="s">
        <v>3245</v>
      </c>
      <c r="B233">
        <v>535.21875</v>
      </c>
    </row>
    <row r="234" spans="1:2">
      <c r="A234" s="1" t="s">
        <v>3250</v>
      </c>
      <c r="B234">
        <v>534.75</v>
      </c>
    </row>
    <row r="235" spans="1:2">
      <c r="A235" s="1" t="s">
        <v>3255</v>
      </c>
      <c r="B235">
        <v>512.53125</v>
      </c>
    </row>
    <row r="236" spans="1:2">
      <c r="A236" s="1" t="s">
        <v>3260</v>
      </c>
      <c r="B236">
        <v>512.8125</v>
      </c>
    </row>
    <row r="237" spans="1:2">
      <c r="A237" s="1" t="s">
        <v>3265</v>
      </c>
      <c r="B237">
        <v>490.6875</v>
      </c>
    </row>
    <row r="238" spans="1:2">
      <c r="A238" s="1" t="s">
        <v>3270</v>
      </c>
      <c r="B238">
        <v>531.375</v>
      </c>
    </row>
    <row r="239" spans="1:2">
      <c r="A239" s="1" t="s">
        <v>3275</v>
      </c>
      <c r="B239">
        <v>610.40625</v>
      </c>
    </row>
    <row r="240" spans="1:2">
      <c r="A240" s="1" t="s">
        <v>3280</v>
      </c>
      <c r="B240">
        <v>616.96875</v>
      </c>
    </row>
    <row r="241" spans="1:2">
      <c r="A241" s="1" t="s">
        <v>3285</v>
      </c>
      <c r="B241">
        <v>592.875</v>
      </c>
    </row>
    <row r="242" spans="1:2">
      <c r="A242" s="1" t="s">
        <v>3290</v>
      </c>
      <c r="B242">
        <v>606.09375</v>
      </c>
    </row>
    <row r="243" spans="1:2">
      <c r="A243" s="1" t="s">
        <v>3295</v>
      </c>
      <c r="B243">
        <v>613.875</v>
      </c>
    </row>
    <row r="244" spans="1:2">
      <c r="A244" s="1" t="s">
        <v>3300</v>
      </c>
      <c r="B244">
        <v>613.875</v>
      </c>
    </row>
    <row r="245" spans="1:2">
      <c r="A245" s="1" t="s">
        <v>3305</v>
      </c>
      <c r="B245">
        <v>576.28125</v>
      </c>
    </row>
    <row r="246" spans="1:2">
      <c r="A246" s="1" t="s">
        <v>3310</v>
      </c>
      <c r="B246">
        <v>565.125</v>
      </c>
    </row>
    <row r="247" spans="1:2">
      <c r="A247" s="1" t="s">
        <v>3315</v>
      </c>
      <c r="B247">
        <v>592.78125</v>
      </c>
    </row>
    <row r="248" spans="1:2">
      <c r="A248" s="1" t="s">
        <v>3319</v>
      </c>
      <c r="B248">
        <v>590.71875</v>
      </c>
    </row>
    <row r="249" spans="1:2">
      <c r="A249" s="1" t="s">
        <v>3324</v>
      </c>
      <c r="B249">
        <v>592.21875</v>
      </c>
    </row>
    <row r="250" spans="1:2">
      <c r="A250" s="1" t="s">
        <v>3329</v>
      </c>
      <c r="B250">
        <v>577.875</v>
      </c>
    </row>
    <row r="251" spans="1:2">
      <c r="A251" s="1" t="s">
        <v>3334</v>
      </c>
      <c r="B251">
        <v>427.6875</v>
      </c>
    </row>
    <row r="252" spans="1:2">
      <c r="A252" s="1" t="s">
        <v>3339</v>
      </c>
      <c r="B252">
        <v>366.28125</v>
      </c>
    </row>
    <row r="253" spans="1:2">
      <c r="A253" s="1" t="s">
        <v>3344</v>
      </c>
      <c r="B253">
        <v>352.78125</v>
      </c>
    </row>
    <row r="254" spans="1:2">
      <c r="A254" s="1" t="s">
        <v>3349</v>
      </c>
      <c r="B254">
        <v>351.28125</v>
      </c>
    </row>
    <row r="255" spans="1:2">
      <c r="A255" s="1" t="s">
        <v>3354</v>
      </c>
      <c r="B255">
        <v>351.46875</v>
      </c>
    </row>
    <row r="256" spans="1:2">
      <c r="A256" s="1" t="s">
        <v>3359</v>
      </c>
      <c r="B256">
        <v>352.6875</v>
      </c>
    </row>
    <row r="257" spans="1:2">
      <c r="A257" s="1" t="s">
        <v>3364</v>
      </c>
      <c r="B257">
        <v>352.6875</v>
      </c>
    </row>
    <row r="258" spans="1:2">
      <c r="A258" s="1" t="s">
        <v>3369</v>
      </c>
      <c r="B258">
        <v>352.6875</v>
      </c>
    </row>
    <row r="259" spans="1:2">
      <c r="A259" s="1" t="s">
        <v>3374</v>
      </c>
      <c r="B259">
        <v>352.6875</v>
      </c>
    </row>
    <row r="260" spans="1:2">
      <c r="A260" s="1" t="s">
        <v>3379</v>
      </c>
      <c r="B260">
        <v>366.28125</v>
      </c>
    </row>
    <row r="261" spans="1:2">
      <c r="A261" s="1" t="s">
        <v>3384</v>
      </c>
      <c r="B261">
        <v>362.0625</v>
      </c>
    </row>
    <row r="262" spans="1:2">
      <c r="A262" s="1" t="s">
        <v>3389</v>
      </c>
      <c r="B262">
        <v>361.40625</v>
      </c>
    </row>
    <row r="263" spans="1:2">
      <c r="A263" s="1" t="s">
        <v>3394</v>
      </c>
      <c r="B263">
        <v>351.375</v>
      </c>
    </row>
    <row r="264" spans="1:2">
      <c r="A264" s="1" t="s">
        <v>3399</v>
      </c>
      <c r="B264">
        <v>353.625</v>
      </c>
    </row>
    <row r="265" spans="1:2">
      <c r="A265" s="1" t="s">
        <v>3404</v>
      </c>
      <c r="B265">
        <v>352.875</v>
      </c>
    </row>
    <row r="266" spans="1:2">
      <c r="A266" s="1" t="s">
        <v>3409</v>
      </c>
      <c r="B266">
        <v>356.625</v>
      </c>
    </row>
    <row r="267" spans="1:2">
      <c r="A267" s="1" t="s">
        <v>3414</v>
      </c>
      <c r="B267">
        <v>360.65625</v>
      </c>
    </row>
    <row r="268" spans="1:2">
      <c r="A268" s="1" t="s">
        <v>3419</v>
      </c>
      <c r="B268">
        <v>363.9375</v>
      </c>
    </row>
    <row r="269" spans="1:2">
      <c r="A269" s="1" t="s">
        <v>3424</v>
      </c>
      <c r="B269">
        <v>363.5625</v>
      </c>
    </row>
    <row r="270" spans="1:2">
      <c r="A270" s="1" t="s">
        <v>3429</v>
      </c>
      <c r="B270">
        <v>366.65625</v>
      </c>
    </row>
    <row r="271" spans="1:2">
      <c r="A271" s="1" t="s">
        <v>3434</v>
      </c>
      <c r="B271">
        <v>389.34375</v>
      </c>
    </row>
    <row r="272" spans="1:2">
      <c r="A272" s="1" t="s">
        <v>3439</v>
      </c>
      <c r="B272">
        <v>482.53125</v>
      </c>
    </row>
    <row r="273" spans="1:2">
      <c r="A273" s="1" t="s">
        <v>3444</v>
      </c>
      <c r="B273">
        <v>387.375</v>
      </c>
    </row>
    <row r="274" spans="1:2">
      <c r="A274" s="1" t="s">
        <v>3449</v>
      </c>
      <c r="B274">
        <v>544.40625</v>
      </c>
    </row>
    <row r="275" spans="1:2">
      <c r="A275" s="1" t="s">
        <v>3454</v>
      </c>
      <c r="B275">
        <v>650.15625</v>
      </c>
    </row>
    <row r="276" spans="1:2">
      <c r="A276" s="1" t="s">
        <v>3459</v>
      </c>
      <c r="B276">
        <v>670.03125</v>
      </c>
    </row>
    <row r="277" spans="1:2">
      <c r="A277" s="1" t="s">
        <v>3463</v>
      </c>
      <c r="B277">
        <v>677.53125</v>
      </c>
    </row>
    <row r="278" spans="1:2">
      <c r="A278" s="1" t="s">
        <v>3468</v>
      </c>
      <c r="B278">
        <v>432.9375</v>
      </c>
    </row>
    <row r="279" spans="1:2">
      <c r="A279" s="1" t="s">
        <v>3473</v>
      </c>
      <c r="B279">
        <v>620.0625</v>
      </c>
    </row>
    <row r="280" spans="1:2">
      <c r="A280" s="1" t="s">
        <v>3478</v>
      </c>
      <c r="B280">
        <v>694.03125</v>
      </c>
    </row>
    <row r="281" spans="1:2">
      <c r="A281" s="1" t="s">
        <v>3483</v>
      </c>
      <c r="B281">
        <v>626.4375</v>
      </c>
    </row>
    <row r="282" spans="1:2">
      <c r="A282" s="1" t="s">
        <v>3488</v>
      </c>
      <c r="B282">
        <v>643.125</v>
      </c>
    </row>
    <row r="283" spans="1:2">
      <c r="A283" s="1" t="s">
        <v>3493</v>
      </c>
      <c r="B283">
        <v>508.40625</v>
      </c>
    </row>
    <row r="284" spans="1:2">
      <c r="A284" s="1" t="s">
        <v>3498</v>
      </c>
      <c r="B284">
        <v>633.46875</v>
      </c>
    </row>
    <row r="285" spans="1:2">
      <c r="A285" s="1" t="s">
        <v>3503</v>
      </c>
      <c r="B285">
        <v>621.46875</v>
      </c>
    </row>
    <row r="286" spans="1:2">
      <c r="A286" s="1" t="s">
        <v>3508</v>
      </c>
      <c r="B286">
        <v>622.3125</v>
      </c>
    </row>
    <row r="287" spans="1:2">
      <c r="A287" s="1" t="s">
        <v>3513</v>
      </c>
      <c r="B287">
        <v>629.90625</v>
      </c>
    </row>
    <row r="288" spans="1:2">
      <c r="A288" s="1" t="s">
        <v>3518</v>
      </c>
      <c r="B288">
        <v>637.21875</v>
      </c>
    </row>
    <row r="289" spans="1:2">
      <c r="A289" s="1" t="s">
        <v>3523</v>
      </c>
      <c r="B289">
        <v>615.1875</v>
      </c>
    </row>
    <row r="290" spans="1:2">
      <c r="A290" s="1" t="s">
        <v>3528</v>
      </c>
      <c r="B290">
        <v>633.9375</v>
      </c>
    </row>
    <row r="291" spans="1:2">
      <c r="A291" s="1" t="s">
        <v>3532</v>
      </c>
      <c r="B291">
        <v>642.375</v>
      </c>
    </row>
    <row r="292" spans="1:2">
      <c r="A292" s="1" t="s">
        <v>3537</v>
      </c>
      <c r="B292">
        <v>635.71875</v>
      </c>
    </row>
    <row r="293" spans="1:2">
      <c r="A293" s="1" t="s">
        <v>3542</v>
      </c>
      <c r="B293">
        <v>572.53125</v>
      </c>
    </row>
    <row r="294" spans="1:2">
      <c r="A294" s="1" t="s">
        <v>3547</v>
      </c>
      <c r="B294">
        <v>535.125</v>
      </c>
    </row>
    <row r="295" spans="1:2">
      <c r="A295" s="1" t="s">
        <v>3552</v>
      </c>
      <c r="B295">
        <v>635.34375</v>
      </c>
    </row>
    <row r="296" spans="1:2">
      <c r="A296" s="1" t="s">
        <v>3557</v>
      </c>
      <c r="B296">
        <v>618.09375</v>
      </c>
    </row>
    <row r="297" spans="1:2">
      <c r="A297" s="1" t="s">
        <v>3562</v>
      </c>
      <c r="B297">
        <v>641.8125</v>
      </c>
    </row>
    <row r="298" spans="1:2">
      <c r="A298" s="1" t="s">
        <v>3567</v>
      </c>
      <c r="B298">
        <v>641.4375</v>
      </c>
    </row>
    <row r="299" spans="1:2">
      <c r="A299" s="1" t="s">
        <v>3571</v>
      </c>
      <c r="B299">
        <v>610.21875</v>
      </c>
    </row>
    <row r="300" spans="1:2">
      <c r="A300" s="1" t="s">
        <v>3576</v>
      </c>
      <c r="B300">
        <v>665.15625</v>
      </c>
    </row>
    <row r="301" spans="1:2">
      <c r="A301" s="1" t="s">
        <v>3581</v>
      </c>
      <c r="B301">
        <v>670.96875</v>
      </c>
    </row>
    <row r="302" spans="1:2">
      <c r="A302" s="1" t="s">
        <v>3586</v>
      </c>
      <c r="B302">
        <v>677.71875</v>
      </c>
    </row>
    <row r="303" spans="1:2">
      <c r="A303" s="1" t="s">
        <v>3591</v>
      </c>
      <c r="B303">
        <v>686.15625</v>
      </c>
    </row>
    <row r="304" spans="1:2">
      <c r="A304" s="1" t="s">
        <v>3596</v>
      </c>
      <c r="B304">
        <v>696.65625</v>
      </c>
    </row>
    <row r="305" spans="1:2">
      <c r="A305" s="1" t="s">
        <v>3601</v>
      </c>
      <c r="B305">
        <v>712.59375</v>
      </c>
    </row>
    <row r="306" spans="1:2">
      <c r="A306" s="1" t="s">
        <v>3606</v>
      </c>
      <c r="B306">
        <v>727.59375</v>
      </c>
    </row>
    <row r="307" spans="1:2">
      <c r="A307" s="1" t="s">
        <v>3611</v>
      </c>
      <c r="B307">
        <v>717.65625</v>
      </c>
    </row>
    <row r="308" spans="1:2">
      <c r="A308" s="1" t="s">
        <v>3616</v>
      </c>
      <c r="B308">
        <v>694.3125</v>
      </c>
    </row>
    <row r="309" spans="1:2">
      <c r="A309" s="1" t="s">
        <v>3621</v>
      </c>
      <c r="B309">
        <v>677.34375</v>
      </c>
    </row>
    <row r="310" spans="1:2">
      <c r="A310" s="1" t="s">
        <v>3626</v>
      </c>
      <c r="B310">
        <v>701.90625</v>
      </c>
    </row>
    <row r="311" spans="1:2">
      <c r="A311" s="1" t="s">
        <v>3631</v>
      </c>
      <c r="B311">
        <v>712.125</v>
      </c>
    </row>
    <row r="312" spans="1:2">
      <c r="A312" s="1" t="s">
        <v>3636</v>
      </c>
      <c r="B312">
        <v>712.96875</v>
      </c>
    </row>
    <row r="313" spans="1:2">
      <c r="A313" s="1" t="s">
        <v>3641</v>
      </c>
      <c r="B313">
        <v>704.71875</v>
      </c>
    </row>
    <row r="314" spans="1:2">
      <c r="A314" s="1" t="s">
        <v>3646</v>
      </c>
      <c r="B314">
        <v>697.875</v>
      </c>
    </row>
    <row r="315" spans="1:2">
      <c r="A315" s="1" t="s">
        <v>3651</v>
      </c>
      <c r="B315">
        <v>697.875</v>
      </c>
    </row>
    <row r="316" spans="1:2">
      <c r="A316" s="1" t="s">
        <v>3656</v>
      </c>
      <c r="B316">
        <v>700.3125</v>
      </c>
    </row>
    <row r="317" spans="1:2">
      <c r="A317" s="1" t="s">
        <v>3661</v>
      </c>
      <c r="B317">
        <v>711.46875</v>
      </c>
    </row>
    <row r="318" spans="1:2">
      <c r="A318" s="1" t="s">
        <v>3666</v>
      </c>
      <c r="B318">
        <v>718.125</v>
      </c>
    </row>
    <row r="319" spans="1:2">
      <c r="A319" s="1" t="s">
        <v>3671</v>
      </c>
      <c r="B319">
        <v>726.28125</v>
      </c>
    </row>
    <row r="320" spans="1:2">
      <c r="A320" s="1" t="s">
        <v>3676</v>
      </c>
      <c r="B320">
        <v>726.1875</v>
      </c>
    </row>
    <row r="321" spans="1:2">
      <c r="A321" s="1" t="s">
        <v>3681</v>
      </c>
      <c r="B321">
        <v>710.25</v>
      </c>
    </row>
    <row r="322" spans="1:2">
      <c r="A322" s="1" t="s">
        <v>3685</v>
      </c>
      <c r="B322">
        <v>678</v>
      </c>
    </row>
    <row r="323" spans="1:2">
      <c r="A323" s="1" t="s">
        <v>3690</v>
      </c>
      <c r="B323">
        <v>675.09375</v>
      </c>
    </row>
    <row r="324" spans="1:2">
      <c r="A324" s="1" t="s">
        <v>3695</v>
      </c>
      <c r="B324">
        <v>673.03125</v>
      </c>
    </row>
    <row r="325" spans="1:2">
      <c r="A325" s="1" t="s">
        <v>3700</v>
      </c>
      <c r="B325">
        <v>665.625</v>
      </c>
    </row>
    <row r="326" spans="1:2">
      <c r="A326" s="1" t="s">
        <v>3705</v>
      </c>
      <c r="B326">
        <v>664.125</v>
      </c>
    </row>
    <row r="327" spans="1:2">
      <c r="A327" s="1" t="s">
        <v>3710</v>
      </c>
      <c r="B327">
        <v>696.65625</v>
      </c>
    </row>
    <row r="328" spans="1:2">
      <c r="A328" s="1" t="s">
        <v>3715</v>
      </c>
      <c r="B328">
        <v>711.65625</v>
      </c>
    </row>
    <row r="329" spans="1:2">
      <c r="A329" s="1" t="s">
        <v>3720</v>
      </c>
      <c r="B329">
        <v>718.96875</v>
      </c>
    </row>
    <row r="330" spans="1:2">
      <c r="A330" s="1" t="s">
        <v>3725</v>
      </c>
      <c r="B330">
        <v>726.65625</v>
      </c>
    </row>
    <row r="331" spans="1:2">
      <c r="A331" s="1" t="s">
        <v>3730</v>
      </c>
      <c r="B331">
        <v>730.125</v>
      </c>
    </row>
    <row r="332" spans="1:2">
      <c r="A332" s="1" t="s">
        <v>3735</v>
      </c>
      <c r="B332">
        <v>720.9375</v>
      </c>
    </row>
    <row r="333" spans="1:2">
      <c r="A333" s="1" t="s">
        <v>3740</v>
      </c>
      <c r="B333">
        <v>714.28125</v>
      </c>
    </row>
    <row r="334" spans="1:2">
      <c r="A334" s="1" t="s">
        <v>3745</v>
      </c>
      <c r="B334">
        <v>719.15625</v>
      </c>
    </row>
    <row r="335" spans="1:2">
      <c r="A335" s="1" t="s">
        <v>3750</v>
      </c>
      <c r="B335">
        <v>720.65625</v>
      </c>
    </row>
    <row r="336" spans="1:2">
      <c r="A336" s="1" t="s">
        <v>3755</v>
      </c>
      <c r="B336">
        <v>682.40625</v>
      </c>
    </row>
    <row r="337" spans="1:2">
      <c r="A337" s="1" t="s">
        <v>3760</v>
      </c>
      <c r="B337">
        <v>732.28125</v>
      </c>
    </row>
    <row r="338" spans="1:2">
      <c r="A338" s="1" t="s">
        <v>3765</v>
      </c>
      <c r="B338">
        <v>731.15625</v>
      </c>
    </row>
    <row r="339" spans="1:2">
      <c r="A339" s="1" t="s">
        <v>3770</v>
      </c>
      <c r="B339">
        <v>718.21875</v>
      </c>
    </row>
    <row r="340" spans="1:2">
      <c r="A340" s="1" t="s">
        <v>3775</v>
      </c>
      <c r="B340">
        <v>657.84375</v>
      </c>
    </row>
    <row r="341" spans="1:2">
      <c r="A341" s="1" t="s">
        <v>3780</v>
      </c>
      <c r="B341">
        <v>706.78125</v>
      </c>
    </row>
    <row r="342" spans="1:2">
      <c r="A342" s="1" t="s">
        <v>3785</v>
      </c>
      <c r="B342">
        <v>726.65625</v>
      </c>
    </row>
    <row r="343" spans="1:2">
      <c r="A343" s="1" t="s">
        <v>3790</v>
      </c>
      <c r="B343">
        <v>700.96875</v>
      </c>
    </row>
    <row r="344" spans="1:2">
      <c r="A344" s="1" t="s">
        <v>3795</v>
      </c>
      <c r="B344">
        <v>685.125</v>
      </c>
    </row>
    <row r="345" spans="1:2">
      <c r="A345" s="1" t="s">
        <v>3800</v>
      </c>
      <c r="B345">
        <v>685.6875</v>
      </c>
    </row>
    <row r="346" spans="1:2">
      <c r="A346" s="1" t="s">
        <v>3805</v>
      </c>
      <c r="B346">
        <v>713.34375</v>
      </c>
    </row>
    <row r="347" spans="1:2">
      <c r="A347" s="1" t="s">
        <v>3810</v>
      </c>
      <c r="B347">
        <v>726.9375</v>
      </c>
    </row>
    <row r="348" spans="1:2">
      <c r="A348" s="1" t="s">
        <v>3815</v>
      </c>
      <c r="B348">
        <v>696</v>
      </c>
    </row>
    <row r="349" spans="1:2">
      <c r="A349" s="1" t="s">
        <v>3819</v>
      </c>
      <c r="B349">
        <v>706.875</v>
      </c>
    </row>
    <row r="350" spans="1:2">
      <c r="A350" s="1" t="s">
        <v>3824</v>
      </c>
      <c r="B350">
        <v>698.25</v>
      </c>
    </row>
    <row r="351" spans="1:2">
      <c r="A351" s="1" t="s">
        <v>3829</v>
      </c>
      <c r="B351">
        <v>720.9375</v>
      </c>
    </row>
    <row r="352" spans="1:2">
      <c r="A352" s="1" t="s">
        <v>3834</v>
      </c>
      <c r="B352">
        <v>698.8125</v>
      </c>
    </row>
    <row r="353" spans="1:2">
      <c r="A353" s="1" t="s">
        <v>3839</v>
      </c>
      <c r="B353">
        <v>694.125</v>
      </c>
    </row>
    <row r="354" spans="1:2">
      <c r="A354" s="1" t="s">
        <v>3844</v>
      </c>
      <c r="B354">
        <v>720.75</v>
      </c>
    </row>
    <row r="355" spans="1:2">
      <c r="A355" s="1" t="s">
        <v>3849</v>
      </c>
      <c r="B355">
        <v>597.46875</v>
      </c>
    </row>
    <row r="356" spans="1:2">
      <c r="A356" s="1" t="s">
        <v>3854</v>
      </c>
      <c r="B356">
        <v>344.15625</v>
      </c>
    </row>
    <row r="357" spans="1:2">
      <c r="A357" s="1" t="s">
        <v>3859</v>
      </c>
      <c r="B357">
        <v>311.71875</v>
      </c>
    </row>
    <row r="358" spans="1:2">
      <c r="A358" s="1" t="s">
        <v>3864</v>
      </c>
      <c r="B358">
        <v>311.90625</v>
      </c>
    </row>
    <row r="359" spans="1:2">
      <c r="A359" s="1" t="s">
        <v>3868</v>
      </c>
      <c r="B359">
        <v>546.46875</v>
      </c>
    </row>
    <row r="360" spans="1:2">
      <c r="A360" s="1" t="s">
        <v>3873</v>
      </c>
      <c r="B360">
        <v>307.6875</v>
      </c>
    </row>
    <row r="361" spans="1:2">
      <c r="A361" s="1" t="s">
        <v>3878</v>
      </c>
      <c r="B361">
        <v>304.96875</v>
      </c>
    </row>
    <row r="362" spans="1:2">
      <c r="A362" s="1" t="s">
        <v>3883</v>
      </c>
      <c r="B362">
        <v>312.65625</v>
      </c>
    </row>
    <row r="363" spans="1:2">
      <c r="A363" s="1" t="s">
        <v>3888</v>
      </c>
      <c r="B363">
        <v>311.53125</v>
      </c>
    </row>
    <row r="364" spans="1:2">
      <c r="A364" s="1" t="s">
        <v>3893</v>
      </c>
      <c r="B364">
        <v>299.90625</v>
      </c>
    </row>
    <row r="365" spans="1:2">
      <c r="A365" s="1" t="s">
        <v>3898</v>
      </c>
      <c r="B365">
        <v>290.25</v>
      </c>
    </row>
    <row r="366" spans="1:2">
      <c r="A366" s="1" t="s">
        <v>3903</v>
      </c>
      <c r="B366">
        <v>289.40625</v>
      </c>
    </row>
    <row r="367" spans="1:2">
      <c r="A367" s="1" t="s">
        <v>3908</v>
      </c>
      <c r="B367">
        <v>293.8125</v>
      </c>
    </row>
    <row r="368" spans="1:2">
      <c r="A368" s="1" t="s">
        <v>3913</v>
      </c>
      <c r="B368">
        <v>271.3125</v>
      </c>
    </row>
    <row r="369" spans="1:2">
      <c r="A369" s="1" t="s">
        <v>3918</v>
      </c>
      <c r="B369">
        <v>241.59375</v>
      </c>
    </row>
    <row r="370" spans="1:2">
      <c r="A370" s="1" t="s">
        <v>3923</v>
      </c>
      <c r="B370">
        <v>233.34375</v>
      </c>
    </row>
    <row r="371" spans="1:2">
      <c r="A371" s="1" t="s">
        <v>3928</v>
      </c>
      <c r="B371">
        <v>222</v>
      </c>
    </row>
    <row r="372" spans="1:2">
      <c r="A372" s="1" t="s">
        <v>3933</v>
      </c>
      <c r="B372">
        <v>216.65625</v>
      </c>
    </row>
    <row r="373" spans="1:2">
      <c r="A373" s="1" t="s">
        <v>3938</v>
      </c>
      <c r="B373">
        <v>215.71875</v>
      </c>
    </row>
    <row r="374" spans="1:2">
      <c r="A374" s="1" t="s">
        <v>3943</v>
      </c>
      <c r="B374">
        <v>214.6875</v>
      </c>
    </row>
    <row r="375" spans="1:2">
      <c r="A375" s="1" t="s">
        <v>3948</v>
      </c>
      <c r="B375">
        <v>217.6875</v>
      </c>
    </row>
    <row r="376" spans="1:2">
      <c r="A376" s="1" t="s">
        <v>3953</v>
      </c>
      <c r="B376">
        <v>229.03125</v>
      </c>
    </row>
    <row r="377" spans="1:2">
      <c r="A377" s="1" t="s">
        <v>3958</v>
      </c>
      <c r="B377">
        <v>241.96875</v>
      </c>
    </row>
    <row r="378" spans="1:2">
      <c r="A378" s="1" t="s">
        <v>3963</v>
      </c>
      <c r="B378">
        <v>272.625</v>
      </c>
    </row>
    <row r="379" spans="1:2">
      <c r="A379" s="1" t="s">
        <v>3968</v>
      </c>
      <c r="B379">
        <v>317.25</v>
      </c>
    </row>
    <row r="380" spans="1:2">
      <c r="A380" s="1" t="s">
        <v>3972</v>
      </c>
      <c r="B380">
        <v>438.75</v>
      </c>
    </row>
    <row r="381" spans="1:2">
      <c r="A381" s="1" t="s">
        <v>3977</v>
      </c>
      <c r="B381">
        <v>415.78125</v>
      </c>
    </row>
    <row r="382" spans="1:2">
      <c r="A382" s="1" t="s">
        <v>3982</v>
      </c>
      <c r="B382">
        <v>337.03125</v>
      </c>
    </row>
    <row r="383" spans="1:2">
      <c r="A383" s="1" t="s">
        <v>3987</v>
      </c>
      <c r="B383">
        <v>279.09375</v>
      </c>
    </row>
    <row r="384" spans="1:2">
      <c r="A384" s="1" t="s">
        <v>3992</v>
      </c>
      <c r="B384">
        <v>250.5</v>
      </c>
    </row>
    <row r="385" spans="1:2">
      <c r="A385" s="1" t="s">
        <v>3997</v>
      </c>
      <c r="B385">
        <v>243.5625</v>
      </c>
    </row>
    <row r="386" spans="1:2">
      <c r="A386" s="1" t="s">
        <v>4002</v>
      </c>
      <c r="B386">
        <v>236.625</v>
      </c>
    </row>
    <row r="387" spans="1:2">
      <c r="A387" s="1" t="s">
        <v>4007</v>
      </c>
      <c r="B387">
        <v>232.40625</v>
      </c>
    </row>
    <row r="388" spans="1:2">
      <c r="A388" s="1" t="s">
        <v>4012</v>
      </c>
      <c r="B388">
        <v>234.46875</v>
      </c>
    </row>
    <row r="389" spans="1:2">
      <c r="A389" s="1" t="s">
        <v>4017</v>
      </c>
      <c r="B389">
        <v>234.5625</v>
      </c>
    </row>
    <row r="390" spans="1:2">
      <c r="A390" s="1" t="s">
        <v>4022</v>
      </c>
      <c r="B390">
        <v>236.71875</v>
      </c>
    </row>
    <row r="391" spans="1:2">
      <c r="A391" s="1" t="s">
        <v>4027</v>
      </c>
      <c r="B391">
        <v>239.625</v>
      </c>
    </row>
    <row r="392" spans="1:2">
      <c r="A392" s="1" t="s">
        <v>4032</v>
      </c>
      <c r="B392">
        <v>236.4375</v>
      </c>
    </row>
    <row r="393" spans="1:2">
      <c r="A393" s="1" t="s">
        <v>4032</v>
      </c>
      <c r="B393">
        <v>236.4375</v>
      </c>
    </row>
    <row r="394" spans="1:2">
      <c r="A394" s="1" t="s">
        <v>4041</v>
      </c>
      <c r="B394">
        <v>235.125</v>
      </c>
    </row>
    <row r="395" spans="1:2">
      <c r="A395" s="1" t="s">
        <v>4046</v>
      </c>
      <c r="B395">
        <v>232.5</v>
      </c>
    </row>
    <row r="396" spans="1:2">
      <c r="A396" s="1" t="s">
        <v>4051</v>
      </c>
      <c r="B396">
        <v>228.65625</v>
      </c>
    </row>
    <row r="397" spans="1:2">
      <c r="A397" s="1" t="s">
        <v>4056</v>
      </c>
      <c r="B397">
        <v>222.09375</v>
      </c>
    </row>
    <row r="398" spans="1:2">
      <c r="A398" s="1" t="s">
        <v>4061</v>
      </c>
      <c r="B398">
        <v>219.09375</v>
      </c>
    </row>
    <row r="399" spans="1:2">
      <c r="A399" s="1" t="s">
        <v>4066</v>
      </c>
      <c r="B399">
        <v>213.75</v>
      </c>
    </row>
    <row r="400" spans="1:2">
      <c r="A400" s="1" t="s">
        <v>4071</v>
      </c>
      <c r="B400">
        <v>207</v>
      </c>
    </row>
    <row r="401" spans="1:2">
      <c r="A401" s="1" t="s">
        <v>4076</v>
      </c>
      <c r="B401">
        <v>203.25</v>
      </c>
    </row>
    <row r="402" spans="1:2">
      <c r="A402" s="1" t="s">
        <v>4081</v>
      </c>
      <c r="B402">
        <v>182.8125</v>
      </c>
    </row>
    <row r="403" spans="1:2">
      <c r="A403" s="1" t="s">
        <v>4086</v>
      </c>
      <c r="B403">
        <v>142.96875</v>
      </c>
    </row>
    <row r="404" spans="1:2">
      <c r="A404" s="1" t="s">
        <v>4091</v>
      </c>
      <c r="B404">
        <v>135.75</v>
      </c>
    </row>
    <row r="405" spans="1:2">
      <c r="A405" s="1" t="s">
        <v>4096</v>
      </c>
      <c r="B405">
        <v>129.5625</v>
      </c>
    </row>
    <row r="406" spans="1:2">
      <c r="A406" s="1" t="s">
        <v>4101</v>
      </c>
      <c r="B406">
        <v>124.03125</v>
      </c>
    </row>
    <row r="407" spans="1:2">
      <c r="A407" s="1" t="s">
        <v>4106</v>
      </c>
      <c r="B407">
        <v>119.15625</v>
      </c>
    </row>
    <row r="408" spans="1:2">
      <c r="A408" s="1" t="s">
        <v>4111</v>
      </c>
      <c r="B408">
        <v>114</v>
      </c>
    </row>
    <row r="409" spans="1:2">
      <c r="A409" s="1" t="s">
        <v>4116</v>
      </c>
      <c r="B409">
        <v>108.5625</v>
      </c>
    </row>
    <row r="410" spans="1:2">
      <c r="A410" s="1" t="s">
        <v>4121</v>
      </c>
      <c r="B410">
        <v>107.71875</v>
      </c>
    </row>
    <row r="411" spans="1:2">
      <c r="A411" s="1" t="s">
        <v>4126</v>
      </c>
      <c r="B411">
        <v>103.875</v>
      </c>
    </row>
    <row r="412" spans="1:2">
      <c r="A412" s="1" t="s">
        <v>4131</v>
      </c>
      <c r="B412">
        <v>105.09375</v>
      </c>
    </row>
    <row r="413" spans="1:2">
      <c r="A413" s="1" t="s">
        <v>4136</v>
      </c>
      <c r="B413">
        <v>106.125</v>
      </c>
    </row>
    <row r="414" spans="1:2">
      <c r="A414" s="1" t="s">
        <v>4141</v>
      </c>
      <c r="B414">
        <v>109.5</v>
      </c>
    </row>
    <row r="415" spans="1:2">
      <c r="A415" s="1" t="s">
        <v>4146</v>
      </c>
      <c r="B415">
        <v>107.8125</v>
      </c>
    </row>
    <row r="416" spans="1:2">
      <c r="A416" s="1" t="s">
        <v>4151</v>
      </c>
      <c r="B416">
        <v>111.75</v>
      </c>
    </row>
    <row r="417" spans="1:2">
      <c r="A417" s="1" t="s">
        <v>4156</v>
      </c>
      <c r="B417">
        <v>113.4375</v>
      </c>
    </row>
    <row r="418" spans="1:2">
      <c r="A418" s="1" t="s">
        <v>4161</v>
      </c>
      <c r="B418">
        <v>114.28125</v>
      </c>
    </row>
    <row r="419" spans="1:2">
      <c r="A419" s="1" t="s">
        <v>4166</v>
      </c>
      <c r="B419">
        <v>114.65625</v>
      </c>
    </row>
    <row r="420" spans="1:2">
      <c r="A420" s="1" t="s">
        <v>4171</v>
      </c>
      <c r="B420">
        <v>117.9375</v>
      </c>
    </row>
    <row r="421" spans="1:2">
      <c r="A421" s="1" t="s">
        <v>4176</v>
      </c>
      <c r="B421">
        <v>122.34375</v>
      </c>
    </row>
    <row r="422" spans="1:2">
      <c r="A422" s="1" t="s">
        <v>4181</v>
      </c>
      <c r="B422">
        <v>125.34375</v>
      </c>
    </row>
    <row r="423" spans="1:2">
      <c r="A423" s="1" t="s">
        <v>4186</v>
      </c>
      <c r="B423">
        <v>131.25</v>
      </c>
    </row>
    <row r="424" spans="1:2">
      <c r="A424" s="1" t="s">
        <v>4191</v>
      </c>
      <c r="B424">
        <v>139.03125</v>
      </c>
    </row>
    <row r="425" spans="1:2">
      <c r="A425" s="1" t="s">
        <v>4196</v>
      </c>
      <c r="B425">
        <v>144.75</v>
      </c>
    </row>
    <row r="426" spans="1:2">
      <c r="A426" s="1" t="s">
        <v>4201</v>
      </c>
      <c r="B426">
        <v>183</v>
      </c>
    </row>
    <row r="427" spans="1:2">
      <c r="A427" s="1" t="s">
        <v>4206</v>
      </c>
      <c r="B427">
        <v>202.78125</v>
      </c>
    </row>
    <row r="428" spans="1:2">
      <c r="A428" s="1" t="s">
        <v>4211</v>
      </c>
      <c r="B428">
        <v>207.5625</v>
      </c>
    </row>
    <row r="429" spans="1:2">
      <c r="A429" s="1" t="s">
        <v>4216</v>
      </c>
      <c r="B429">
        <v>212.25</v>
      </c>
    </row>
    <row r="430" spans="1:2">
      <c r="A430" s="1" t="s">
        <v>4221</v>
      </c>
      <c r="B430">
        <v>217.03125</v>
      </c>
    </row>
    <row r="431" spans="1:2">
      <c r="A431" s="1" t="s">
        <v>4226</v>
      </c>
      <c r="B431">
        <v>220.03125</v>
      </c>
    </row>
    <row r="432" spans="1:2">
      <c r="A432" s="1" t="s">
        <v>4231</v>
      </c>
      <c r="B432">
        <v>223.875</v>
      </c>
    </row>
    <row r="433" spans="1:2">
      <c r="A433" s="1" t="s">
        <v>4236</v>
      </c>
      <c r="B433">
        <v>226.03125</v>
      </c>
    </row>
    <row r="434" spans="1:2">
      <c r="A434" s="1" t="s">
        <v>4241</v>
      </c>
      <c r="B434">
        <v>227.625</v>
      </c>
    </row>
    <row r="435" spans="1:2">
      <c r="A435" s="1" t="s">
        <v>4246</v>
      </c>
      <c r="B435">
        <v>228.46875</v>
      </c>
    </row>
    <row r="436" spans="1:2">
      <c r="A436" s="1" t="s">
        <v>4251</v>
      </c>
      <c r="B436">
        <v>227.4375</v>
      </c>
    </row>
    <row r="437" spans="1:2">
      <c r="A437" s="1" t="s">
        <v>4256</v>
      </c>
      <c r="B437">
        <v>227.15625</v>
      </c>
    </row>
    <row r="438" spans="1:2">
      <c r="A438" s="1" t="s">
        <v>4261</v>
      </c>
      <c r="B438">
        <v>227.4375</v>
      </c>
    </row>
    <row r="439" spans="1:2">
      <c r="A439" s="1" t="s">
        <v>4266</v>
      </c>
      <c r="B439">
        <v>228.46875</v>
      </c>
    </row>
    <row r="440" spans="1:2">
      <c r="A440" s="1" t="s">
        <v>4271</v>
      </c>
      <c r="B440">
        <v>228.9375</v>
      </c>
    </row>
    <row r="441" spans="1:2">
      <c r="A441" s="1" t="s">
        <v>4276</v>
      </c>
      <c r="B441">
        <v>229.96875</v>
      </c>
    </row>
    <row r="442" spans="1:2">
      <c r="A442" s="1" t="s">
        <v>4281</v>
      </c>
      <c r="B442">
        <v>231</v>
      </c>
    </row>
    <row r="443" spans="1:2">
      <c r="A443" s="1" t="s">
        <v>4286</v>
      </c>
      <c r="B443">
        <v>229.125</v>
      </c>
    </row>
    <row r="444" spans="1:2">
      <c r="A444" s="1" t="s">
        <v>4291</v>
      </c>
      <c r="B444">
        <v>231.09375</v>
      </c>
    </row>
    <row r="445" spans="1:2">
      <c r="A445" s="1" t="s">
        <v>4296</v>
      </c>
      <c r="B445">
        <v>232.40625</v>
      </c>
    </row>
    <row r="446" spans="1:2">
      <c r="A446" s="1" t="s">
        <v>4301</v>
      </c>
      <c r="B446">
        <v>232.78125</v>
      </c>
    </row>
    <row r="447" spans="1:2">
      <c r="A447" s="1" t="s">
        <v>4306</v>
      </c>
      <c r="B447">
        <v>235.21875</v>
      </c>
    </row>
    <row r="448" spans="1:2">
      <c r="A448" s="1" t="s">
        <v>4311</v>
      </c>
      <c r="B448">
        <v>233.90625</v>
      </c>
    </row>
    <row r="449" spans="1:2">
      <c r="A449" s="1" t="s">
        <v>4316</v>
      </c>
      <c r="B449">
        <v>234.84375</v>
      </c>
    </row>
    <row r="450" spans="1:2">
      <c r="A450" s="1" t="s">
        <v>4321</v>
      </c>
      <c r="B450">
        <v>234.28125</v>
      </c>
    </row>
    <row r="451" spans="1:2">
      <c r="A451" s="1" t="s">
        <v>4326</v>
      </c>
      <c r="B451">
        <v>236.0625</v>
      </c>
    </row>
    <row r="452" spans="1:2">
      <c r="A452" s="1" t="s">
        <v>4331</v>
      </c>
      <c r="B452">
        <v>238.6875</v>
      </c>
    </row>
    <row r="453" spans="1:2">
      <c r="A453" s="1" t="s">
        <v>4336</v>
      </c>
      <c r="B453">
        <v>239.625</v>
      </c>
    </row>
    <row r="454" spans="1:2">
      <c r="A454" s="1" t="s">
        <v>4341</v>
      </c>
      <c r="B454">
        <v>243.09375</v>
      </c>
    </row>
    <row r="455" spans="1:2">
      <c r="A455" s="1" t="s">
        <v>4346</v>
      </c>
      <c r="B455">
        <v>238.5</v>
      </c>
    </row>
    <row r="456" spans="1:2">
      <c r="A456" s="1" t="s">
        <v>4351</v>
      </c>
      <c r="B456">
        <v>244.40625</v>
      </c>
    </row>
    <row r="457" spans="1:2">
      <c r="A457" s="1" t="s">
        <v>4356</v>
      </c>
      <c r="B457">
        <v>250.40625</v>
      </c>
    </row>
    <row r="458" spans="1:2">
      <c r="A458" s="1" t="s">
        <v>4361</v>
      </c>
      <c r="B458">
        <v>261.28125</v>
      </c>
    </row>
    <row r="459" spans="1:2">
      <c r="A459" s="1" t="s">
        <v>4366</v>
      </c>
      <c r="B459">
        <v>272.25</v>
      </c>
    </row>
    <row r="460" spans="1:2">
      <c r="A460" s="1" t="s">
        <v>4371</v>
      </c>
      <c r="B460">
        <v>283.21875</v>
      </c>
    </row>
    <row r="461" spans="1:2">
      <c r="A461" s="1" t="s">
        <v>4376</v>
      </c>
      <c r="B461">
        <v>299.71875</v>
      </c>
    </row>
    <row r="462" spans="1:2">
      <c r="A462" s="1" t="s">
        <v>4381</v>
      </c>
      <c r="B462">
        <v>301.875</v>
      </c>
    </row>
    <row r="463" spans="1:2">
      <c r="A463" s="1" t="s">
        <v>4386</v>
      </c>
      <c r="B463">
        <v>300.84375</v>
      </c>
    </row>
    <row r="464" spans="1:2">
      <c r="A464" s="1" t="s">
        <v>4391</v>
      </c>
      <c r="B464">
        <v>300.84375</v>
      </c>
    </row>
    <row r="465" spans="1:2">
      <c r="A465" s="1" t="s">
        <v>4396</v>
      </c>
      <c r="B465">
        <v>301.3125</v>
      </c>
    </row>
    <row r="466" spans="1:2">
      <c r="A466" s="1" t="s">
        <v>4401</v>
      </c>
      <c r="B466">
        <v>304.78125</v>
      </c>
    </row>
    <row r="467" spans="1:2">
      <c r="A467" s="1" t="s">
        <v>4406</v>
      </c>
      <c r="B467">
        <v>319.03125</v>
      </c>
    </row>
    <row r="468" spans="1:2">
      <c r="A468" s="1" t="s">
        <v>4411</v>
      </c>
      <c r="B468">
        <v>350.8125</v>
      </c>
    </row>
    <row r="469" spans="1:2">
      <c r="A469" s="1" t="s">
        <v>4416</v>
      </c>
      <c r="B469">
        <v>316.59375</v>
      </c>
    </row>
    <row r="470" spans="1:2">
      <c r="A470" s="1" t="s">
        <v>4421</v>
      </c>
      <c r="B470">
        <v>316.125</v>
      </c>
    </row>
    <row r="471" spans="1:2">
      <c r="A471" s="1" t="s">
        <v>4425</v>
      </c>
      <c r="B471">
        <v>283.59375</v>
      </c>
    </row>
    <row r="472" spans="1:2">
      <c r="A472" s="1" t="s">
        <v>4430</v>
      </c>
      <c r="B472">
        <v>290.0625</v>
      </c>
    </row>
    <row r="473" spans="1:2">
      <c r="A473" s="1" t="s">
        <v>4435</v>
      </c>
      <c r="B473">
        <v>309.84375</v>
      </c>
    </row>
    <row r="474" spans="1:2">
      <c r="A474" s="1" t="s">
        <v>4440</v>
      </c>
      <c r="B474">
        <v>300.09375</v>
      </c>
    </row>
    <row r="475" spans="1:2">
      <c r="A475" s="1" t="s">
        <v>4445</v>
      </c>
      <c r="B475">
        <v>294</v>
      </c>
    </row>
    <row r="476" spans="1:2">
      <c r="A476" s="1" t="s">
        <v>4450</v>
      </c>
      <c r="B476">
        <v>247.21875</v>
      </c>
    </row>
    <row r="477" spans="1:2">
      <c r="A477" s="1" t="s">
        <v>4455</v>
      </c>
      <c r="B477">
        <v>240.28125</v>
      </c>
    </row>
    <row r="478" spans="1:2">
      <c r="A478" s="1" t="s">
        <v>4460</v>
      </c>
      <c r="B478">
        <v>236.71875</v>
      </c>
    </row>
    <row r="479" spans="1:2">
      <c r="A479" s="1" t="s">
        <v>4465</v>
      </c>
      <c r="B479">
        <v>228</v>
      </c>
    </row>
    <row r="480" spans="1:2">
      <c r="A480" s="1" t="s">
        <v>4470</v>
      </c>
      <c r="B480">
        <v>228</v>
      </c>
    </row>
    <row r="481" spans="1:2">
      <c r="A481" s="1" t="s">
        <v>4474</v>
      </c>
      <c r="B481">
        <v>214.3125</v>
      </c>
    </row>
    <row r="482" spans="1:2">
      <c r="A482" s="1" t="s">
        <v>4479</v>
      </c>
      <c r="B482">
        <v>211.21875</v>
      </c>
    </row>
    <row r="483" spans="1:2">
      <c r="A483" s="1" t="s">
        <v>4484</v>
      </c>
      <c r="B483">
        <v>211.03125</v>
      </c>
    </row>
    <row r="484" spans="1:2">
      <c r="A484" s="1" t="s">
        <v>4489</v>
      </c>
      <c r="B484">
        <v>212.34375</v>
      </c>
    </row>
    <row r="485" spans="1:2">
      <c r="A485" s="1" t="s">
        <v>4494</v>
      </c>
      <c r="B485">
        <v>214.78125</v>
      </c>
    </row>
    <row r="486" spans="1:2">
      <c r="A486" s="1" t="s">
        <v>4499</v>
      </c>
      <c r="B486">
        <v>214.21875</v>
      </c>
    </row>
    <row r="487" spans="1:2">
      <c r="A487" s="1" t="s">
        <v>4504</v>
      </c>
      <c r="B487">
        <v>214.40625</v>
      </c>
    </row>
    <row r="488" spans="1:2">
      <c r="A488" s="1" t="s">
        <v>4509</v>
      </c>
      <c r="B488">
        <v>213.375</v>
      </c>
    </row>
    <row r="489" spans="1:2">
      <c r="A489" s="1" t="s">
        <v>4514</v>
      </c>
      <c r="B489">
        <v>206.90625</v>
      </c>
    </row>
    <row r="490" spans="1:2">
      <c r="A490" s="1" t="s">
        <v>4519</v>
      </c>
      <c r="B490">
        <v>202.59375</v>
      </c>
    </row>
    <row r="491" spans="1:2">
      <c r="A491" s="1" t="s">
        <v>4524</v>
      </c>
      <c r="B491">
        <v>201.75</v>
      </c>
    </row>
    <row r="492" spans="1:2">
      <c r="A492" s="1" t="s">
        <v>4529</v>
      </c>
      <c r="B492">
        <v>198.75</v>
      </c>
    </row>
    <row r="493" spans="1:2">
      <c r="A493" s="1" t="s">
        <v>4534</v>
      </c>
      <c r="B493">
        <v>181.96875</v>
      </c>
    </row>
    <row r="494" spans="1:2">
      <c r="A494" s="1" t="s">
        <v>4539</v>
      </c>
      <c r="B494">
        <v>201.375</v>
      </c>
    </row>
    <row r="495" spans="1:2">
      <c r="A495" s="1" t="s">
        <v>4544</v>
      </c>
      <c r="B495">
        <v>206.8125</v>
      </c>
    </row>
    <row r="496" spans="1:2">
      <c r="A496" s="1" t="s">
        <v>4549</v>
      </c>
      <c r="B496">
        <v>217.78125</v>
      </c>
    </row>
    <row r="497" spans="1:2">
      <c r="A497" s="1" t="s">
        <v>4554</v>
      </c>
      <c r="B497">
        <v>227.71875</v>
      </c>
    </row>
    <row r="498" spans="1:2">
      <c r="A498" s="1" t="s">
        <v>4559</v>
      </c>
      <c r="B498">
        <v>228.1875</v>
      </c>
    </row>
    <row r="499" spans="1:2">
      <c r="A499" s="1" t="s">
        <v>4564</v>
      </c>
      <c r="B499">
        <v>235.3125</v>
      </c>
    </row>
    <row r="500" spans="1:2">
      <c r="A500" s="1" t="s">
        <v>4569</v>
      </c>
      <c r="B500">
        <v>241.59375</v>
      </c>
    </row>
    <row r="501" spans="1:2">
      <c r="A501" s="1" t="s">
        <v>4574</v>
      </c>
      <c r="B501">
        <v>238.40625</v>
      </c>
    </row>
    <row r="502" spans="1:2">
      <c r="A502" s="1" t="s">
        <v>4579</v>
      </c>
      <c r="B502">
        <v>240.375</v>
      </c>
    </row>
    <row r="503" spans="1:2">
      <c r="A503" s="1" t="s">
        <v>4584</v>
      </c>
      <c r="B503">
        <v>263.8125</v>
      </c>
    </row>
    <row r="504" spans="1:2">
      <c r="A504" s="1" t="s">
        <v>4589</v>
      </c>
      <c r="B504">
        <v>251.53125</v>
      </c>
    </row>
    <row r="505" spans="1:2">
      <c r="A505" s="1" t="s">
        <v>4594</v>
      </c>
      <c r="B505">
        <v>252.84375</v>
      </c>
    </row>
    <row r="506" spans="1:2">
      <c r="A506" s="1" t="s">
        <v>4599</v>
      </c>
      <c r="B506">
        <v>240</v>
      </c>
    </row>
    <row r="507" spans="1:2">
      <c r="A507" s="1" t="s">
        <v>4604</v>
      </c>
      <c r="B507">
        <v>233.8125</v>
      </c>
    </row>
    <row r="508" spans="1:2">
      <c r="A508" s="1" t="s">
        <v>4609</v>
      </c>
      <c r="B508">
        <v>225</v>
      </c>
    </row>
    <row r="509" spans="1:2">
      <c r="A509" s="1" t="s">
        <v>4614</v>
      </c>
      <c r="B509">
        <v>217.03125</v>
      </c>
    </row>
    <row r="510" spans="1:2">
      <c r="A510" s="1" t="s">
        <v>4619</v>
      </c>
      <c r="B510">
        <v>206.53125</v>
      </c>
    </row>
    <row r="511" spans="1:2">
      <c r="A511" s="1" t="s">
        <v>4624</v>
      </c>
      <c r="B511">
        <v>201.09375</v>
      </c>
    </row>
    <row r="512" spans="1:2">
      <c r="A512" s="1" t="s">
        <v>4629</v>
      </c>
      <c r="B512">
        <v>181.125</v>
      </c>
    </row>
    <row r="513" spans="1:2">
      <c r="A513" s="1" t="s">
        <v>4634</v>
      </c>
      <c r="B513">
        <v>147.65625</v>
      </c>
    </row>
    <row r="514" spans="1:2">
      <c r="A514" s="1" t="s">
        <v>4639</v>
      </c>
      <c r="B514">
        <v>147.09375</v>
      </c>
    </row>
    <row r="515" spans="1:2">
      <c r="A515" s="1" t="s">
        <v>4644</v>
      </c>
      <c r="B515">
        <v>146.0625</v>
      </c>
    </row>
    <row r="516" spans="1:2">
      <c r="A516" s="1" t="s">
        <v>4649</v>
      </c>
      <c r="B516">
        <v>146.8125</v>
      </c>
    </row>
    <row r="517" spans="1:2">
      <c r="A517" s="1" t="s">
        <v>4654</v>
      </c>
      <c r="B517">
        <v>168.375</v>
      </c>
    </row>
    <row r="518" spans="1:2">
      <c r="A518" s="1" t="s">
        <v>4659</v>
      </c>
      <c r="B518">
        <v>202.78125</v>
      </c>
    </row>
    <row r="519" spans="1:2">
      <c r="A519" s="1" t="s">
        <v>4664</v>
      </c>
      <c r="B519">
        <v>208.875</v>
      </c>
    </row>
    <row r="520" spans="1:2">
      <c r="A520" s="1" t="s">
        <v>4669</v>
      </c>
      <c r="B520">
        <v>210.1875</v>
      </c>
    </row>
    <row r="521" spans="1:2">
      <c r="A521" s="1" t="s">
        <v>4674</v>
      </c>
      <c r="B521">
        <v>210.28125</v>
      </c>
    </row>
    <row r="522" spans="1:2">
      <c r="A522" s="1" t="s">
        <v>4679</v>
      </c>
      <c r="B522">
        <v>212.34375</v>
      </c>
    </row>
    <row r="523" spans="1:2">
      <c r="A523" s="1" t="s">
        <v>4684</v>
      </c>
      <c r="B523">
        <v>212.34375</v>
      </c>
    </row>
    <row r="524" spans="1:2">
      <c r="A524" s="1" t="s">
        <v>4689</v>
      </c>
      <c r="B524">
        <v>213.5625</v>
      </c>
    </row>
    <row r="525" spans="1:2">
      <c r="A525" s="1" t="s">
        <v>4694</v>
      </c>
      <c r="B525">
        <v>211.875</v>
      </c>
    </row>
    <row r="526" spans="1:2">
      <c r="A526" s="1" t="s">
        <v>4699</v>
      </c>
      <c r="B526">
        <v>206.90625</v>
      </c>
    </row>
    <row r="527" spans="1:2">
      <c r="A527" s="1" t="s">
        <v>4704</v>
      </c>
      <c r="B527">
        <v>203.53125</v>
      </c>
    </row>
    <row r="528" spans="1:2">
      <c r="A528" s="1" t="s">
        <v>4709</v>
      </c>
      <c r="B528">
        <v>203.0625</v>
      </c>
    </row>
    <row r="529" spans="1:2">
      <c r="A529" s="1" t="s">
        <v>4714</v>
      </c>
      <c r="B529">
        <v>207.28125</v>
      </c>
    </row>
    <row r="530" spans="1:2">
      <c r="A530" s="1" t="s">
        <v>4719</v>
      </c>
      <c r="B530">
        <v>210.28125</v>
      </c>
    </row>
    <row r="531" spans="1:2">
      <c r="A531" s="1" t="s">
        <v>4724</v>
      </c>
      <c r="B531">
        <v>214.40625</v>
      </c>
    </row>
    <row r="532" spans="1:2">
      <c r="A532" s="1" t="s">
        <v>4729</v>
      </c>
      <c r="B532">
        <v>222</v>
      </c>
    </row>
    <row r="533" spans="1:2">
      <c r="A533" s="1" t="s">
        <v>4734</v>
      </c>
      <c r="B533">
        <v>228.46875</v>
      </c>
    </row>
    <row r="534" spans="1:2">
      <c r="A534" s="1" t="s">
        <v>4739</v>
      </c>
      <c r="B534">
        <v>233.90625</v>
      </c>
    </row>
    <row r="535" spans="1:2">
      <c r="A535" s="1" t="s">
        <v>4744</v>
      </c>
      <c r="B535">
        <v>236.15625</v>
      </c>
    </row>
    <row r="536" spans="1:2">
      <c r="A536" s="1" t="s">
        <v>4749</v>
      </c>
      <c r="B536">
        <v>234.375</v>
      </c>
    </row>
    <row r="537" spans="1:2">
      <c r="A537" s="1" t="s">
        <v>4754</v>
      </c>
      <c r="B537">
        <v>232.875</v>
      </c>
    </row>
    <row r="538" spans="1:2">
      <c r="A538" s="1" t="s">
        <v>4758</v>
      </c>
      <c r="B538">
        <v>236.0625</v>
      </c>
    </row>
    <row r="539" spans="1:2">
      <c r="A539" s="1" t="s">
        <v>4763</v>
      </c>
      <c r="B539">
        <v>237</v>
      </c>
    </row>
    <row r="540" spans="1:2">
      <c r="A540" s="1" t="s">
        <v>4768</v>
      </c>
      <c r="B540">
        <v>242.25</v>
      </c>
    </row>
    <row r="541" spans="1:2">
      <c r="A541" s="1" t="s">
        <v>4773</v>
      </c>
      <c r="B541">
        <v>238.3125</v>
      </c>
    </row>
    <row r="542" spans="1:2">
      <c r="A542" s="1" t="s">
        <v>4778</v>
      </c>
      <c r="B542">
        <v>242.0625</v>
      </c>
    </row>
    <row r="543" spans="1:2">
      <c r="A543" s="1" t="s">
        <v>4783</v>
      </c>
      <c r="B543">
        <v>233.0625</v>
      </c>
    </row>
    <row r="544" spans="1:2">
      <c r="A544" s="1" t="s">
        <v>4788</v>
      </c>
      <c r="B544">
        <v>222</v>
      </c>
    </row>
    <row r="545" spans="1:2">
      <c r="A545" s="1" t="s">
        <v>4793</v>
      </c>
      <c r="B545">
        <v>214.3125</v>
      </c>
    </row>
    <row r="546" spans="1:2">
      <c r="A546" s="1" t="s">
        <v>4798</v>
      </c>
      <c r="B546">
        <v>204.46875</v>
      </c>
    </row>
    <row r="547" spans="1:2">
      <c r="A547" s="1" t="s">
        <v>4803</v>
      </c>
      <c r="B547">
        <v>198.75</v>
      </c>
    </row>
    <row r="548" spans="1:2">
      <c r="A548" s="1" t="s">
        <v>4808</v>
      </c>
      <c r="B548">
        <v>146.53125</v>
      </c>
    </row>
    <row r="549" spans="1:2">
      <c r="A549" s="1" t="s">
        <v>4813</v>
      </c>
      <c r="B549">
        <v>141.28125</v>
      </c>
    </row>
    <row r="550" spans="1:2">
      <c r="A550" s="1" t="s">
        <v>4818</v>
      </c>
      <c r="B550">
        <v>136.40625</v>
      </c>
    </row>
    <row r="551" spans="1:2">
      <c r="A551" s="1" t="s">
        <v>4823</v>
      </c>
      <c r="B551">
        <v>129.1875</v>
      </c>
    </row>
    <row r="552" spans="1:2">
      <c r="A552" s="1" t="s">
        <v>4828</v>
      </c>
      <c r="B552">
        <v>122.15625</v>
      </c>
    </row>
    <row r="553" spans="1:2">
      <c r="A553" s="1" t="s">
        <v>4833</v>
      </c>
      <c r="B553">
        <v>116.625</v>
      </c>
    </row>
    <row r="554" spans="1:2">
      <c r="A554" s="1" t="s">
        <v>4838</v>
      </c>
      <c r="B554">
        <v>112.875</v>
      </c>
    </row>
    <row r="555" spans="1:2">
      <c r="A555" s="1" t="s">
        <v>4843</v>
      </c>
      <c r="B555">
        <v>108.65625</v>
      </c>
    </row>
    <row r="556" spans="1:2">
      <c r="A556" s="1" t="s">
        <v>4848</v>
      </c>
      <c r="B556">
        <v>108.65625</v>
      </c>
    </row>
    <row r="557" spans="1:2">
      <c r="A557" s="1" t="s">
        <v>4853</v>
      </c>
      <c r="B557">
        <v>108.9375</v>
      </c>
    </row>
    <row r="558" spans="1:2">
      <c r="A558" s="1" t="s">
        <v>4858</v>
      </c>
      <c r="B558">
        <v>111.46875</v>
      </c>
    </row>
    <row r="559" spans="1:2">
      <c r="A559" s="1" t="s">
        <v>4863</v>
      </c>
      <c r="B559">
        <v>113.4375</v>
      </c>
    </row>
    <row r="560" spans="1:2">
      <c r="A560" s="1" t="s">
        <v>4868</v>
      </c>
      <c r="B560">
        <v>115.96875</v>
      </c>
    </row>
    <row r="561" spans="1:2">
      <c r="A561" s="1" t="s">
        <v>4873</v>
      </c>
      <c r="B561">
        <v>119.25</v>
      </c>
    </row>
    <row r="562" spans="1:2">
      <c r="A562" s="1" t="s">
        <v>4877</v>
      </c>
      <c r="B562">
        <v>123.09375</v>
      </c>
    </row>
    <row r="563" spans="1:2">
      <c r="A563" s="1" t="s">
        <v>4882</v>
      </c>
      <c r="B563">
        <v>125.53125</v>
      </c>
    </row>
    <row r="564" spans="1:2">
      <c r="A564" s="1" t="s">
        <v>4887</v>
      </c>
      <c r="B564">
        <v>127.125</v>
      </c>
    </row>
    <row r="565" spans="1:2">
      <c r="A565" s="1" t="s">
        <v>4892</v>
      </c>
      <c r="B565">
        <v>130.40625</v>
      </c>
    </row>
    <row r="566" spans="1:2">
      <c r="A566" s="1" t="s">
        <v>4897</v>
      </c>
      <c r="B566">
        <v>129.28125</v>
      </c>
    </row>
    <row r="567" spans="1:2">
      <c r="A567" s="1" t="s">
        <v>4902</v>
      </c>
      <c r="B567">
        <v>129.09375</v>
      </c>
    </row>
    <row r="568" spans="1:2">
      <c r="A568" s="1" t="s">
        <v>4907</v>
      </c>
      <c r="B568">
        <v>128.90625</v>
      </c>
    </row>
    <row r="569" spans="1:2">
      <c r="A569" s="1" t="s">
        <v>4912</v>
      </c>
      <c r="B569">
        <v>129.28125</v>
      </c>
    </row>
    <row r="570" spans="1:2">
      <c r="A570" s="1" t="s">
        <v>4917</v>
      </c>
      <c r="B570">
        <v>127.21875</v>
      </c>
    </row>
    <row r="571" spans="1:2">
      <c r="A571" s="1" t="s">
        <v>4922</v>
      </c>
      <c r="B571">
        <v>128.15625</v>
      </c>
    </row>
    <row r="572" spans="1:2">
      <c r="A572" s="1" t="s">
        <v>4926</v>
      </c>
      <c r="B572">
        <v>128.8125</v>
      </c>
    </row>
    <row r="573" spans="1:2">
      <c r="A573" s="1" t="s">
        <v>4931</v>
      </c>
      <c r="B573">
        <v>128.8125</v>
      </c>
    </row>
    <row r="574" spans="1:2">
      <c r="A574" s="1" t="s">
        <v>4931</v>
      </c>
      <c r="B574">
        <v>128.8125</v>
      </c>
    </row>
    <row r="575" spans="1:2">
      <c r="A575" s="1" t="s">
        <v>4940</v>
      </c>
      <c r="B575">
        <v>127.6875</v>
      </c>
    </row>
    <row r="576" spans="1:2">
      <c r="A576" s="1" t="s">
        <v>4945</v>
      </c>
      <c r="B576">
        <v>127.59375</v>
      </c>
    </row>
    <row r="577" spans="1:2">
      <c r="A577" s="1" t="s">
        <v>4950</v>
      </c>
      <c r="B577">
        <v>127.125</v>
      </c>
    </row>
    <row r="578" spans="1:2">
      <c r="A578" s="1" t="s">
        <v>4955</v>
      </c>
      <c r="B578">
        <v>127.875</v>
      </c>
    </row>
    <row r="579" spans="1:2">
      <c r="A579" s="1" t="s">
        <v>4960</v>
      </c>
      <c r="B579">
        <v>127.59375</v>
      </c>
    </row>
    <row r="580" spans="1:2">
      <c r="A580" s="1" t="s">
        <v>4965</v>
      </c>
      <c r="B580">
        <v>127.03125</v>
      </c>
    </row>
    <row r="581" spans="1:2">
      <c r="A581" s="1" t="s">
        <v>4970</v>
      </c>
      <c r="B581">
        <v>128.0625</v>
      </c>
    </row>
    <row r="582" spans="1:2">
      <c r="A582" s="1" t="s">
        <v>4975</v>
      </c>
      <c r="B582">
        <v>126.46875</v>
      </c>
    </row>
    <row r="583" spans="1:2">
      <c r="A583" s="1" t="s">
        <v>4980</v>
      </c>
      <c r="B583">
        <v>124.3125</v>
      </c>
    </row>
    <row r="584" spans="1:2">
      <c r="A584" s="1" t="s">
        <v>4985</v>
      </c>
      <c r="B584">
        <v>121.875</v>
      </c>
    </row>
    <row r="585" spans="1:2">
      <c r="A585" s="1" t="s">
        <v>4990</v>
      </c>
      <c r="B585">
        <v>121.875</v>
      </c>
    </row>
    <row r="586" spans="1:2">
      <c r="A586" s="1" t="s">
        <v>4995</v>
      </c>
      <c r="B586">
        <v>119.8125</v>
      </c>
    </row>
    <row r="587" spans="1:2">
      <c r="A587" s="1" t="s">
        <v>5000</v>
      </c>
      <c r="B587">
        <v>117.65625</v>
      </c>
    </row>
    <row r="588" spans="1:2">
      <c r="A588" s="1" t="s">
        <v>5005</v>
      </c>
      <c r="B588">
        <v>112.3125</v>
      </c>
    </row>
    <row r="589" spans="1:2">
      <c r="A589" s="1" t="s">
        <v>5010</v>
      </c>
      <c r="B589">
        <v>103.125</v>
      </c>
    </row>
    <row r="590" spans="1:2">
      <c r="A590" s="1" t="s">
        <v>5015</v>
      </c>
      <c r="B590">
        <v>99</v>
      </c>
    </row>
    <row r="591" spans="1:2">
      <c r="A591" s="1" t="s">
        <v>5020</v>
      </c>
      <c r="B591">
        <v>92.34375</v>
      </c>
    </row>
    <row r="592" spans="1:2">
      <c r="A592" s="1" t="s">
        <v>5025</v>
      </c>
      <c r="B592">
        <v>87.5625</v>
      </c>
    </row>
    <row r="593" spans="1:2">
      <c r="A593" s="1" t="s">
        <v>5029</v>
      </c>
      <c r="B593">
        <v>87.5625</v>
      </c>
    </row>
    <row r="594" spans="1:2">
      <c r="A594" s="1" t="s">
        <v>5034</v>
      </c>
      <c r="B594">
        <v>82.96875</v>
      </c>
    </row>
    <row r="595" spans="1:2">
      <c r="A595" s="1" t="s">
        <v>5039</v>
      </c>
      <c r="B595">
        <v>80.625</v>
      </c>
    </row>
    <row r="596" spans="1:2">
      <c r="A596" s="1" t="s">
        <v>5044</v>
      </c>
      <c r="B596">
        <v>78.28125</v>
      </c>
    </row>
    <row r="597" spans="1:2">
      <c r="A597" s="1" t="s">
        <v>5049</v>
      </c>
      <c r="B597">
        <v>77.71875</v>
      </c>
    </row>
    <row r="598" spans="1:2">
      <c r="A598" s="1" t="s">
        <v>5054</v>
      </c>
      <c r="B598">
        <v>76.125</v>
      </c>
    </row>
    <row r="599" spans="1:2">
      <c r="A599" s="1" t="s">
        <v>5059</v>
      </c>
      <c r="B599">
        <v>71.71875</v>
      </c>
    </row>
    <row r="600" spans="1:2">
      <c r="A600" s="1" t="s">
        <v>5064</v>
      </c>
      <c r="B600">
        <v>71.71875</v>
      </c>
    </row>
    <row r="601" spans="1:2">
      <c r="A601" s="1" t="s">
        <v>5069</v>
      </c>
      <c r="B601">
        <v>71.625</v>
      </c>
    </row>
    <row r="602" spans="1:2">
      <c r="A602" s="1" t="s">
        <v>5074</v>
      </c>
      <c r="B602">
        <v>68.15625</v>
      </c>
    </row>
    <row r="603" spans="1:2">
      <c r="A603" s="1" t="s">
        <v>5079</v>
      </c>
      <c r="B603">
        <v>68.4375</v>
      </c>
    </row>
    <row r="604" spans="1:2">
      <c r="A604" s="1" t="s">
        <v>5084</v>
      </c>
      <c r="B604">
        <v>68.4375</v>
      </c>
    </row>
    <row r="605" spans="1:2">
      <c r="A605" s="1" t="s">
        <v>5089</v>
      </c>
      <c r="B605">
        <v>57.9375</v>
      </c>
    </row>
    <row r="606" spans="1:2">
      <c r="A606" s="1" t="s">
        <v>5094</v>
      </c>
      <c r="B606">
        <v>55.59375</v>
      </c>
    </row>
    <row r="607" spans="1:2">
      <c r="A607" s="1" t="s">
        <v>5099</v>
      </c>
      <c r="B607">
        <v>55.40625</v>
      </c>
    </row>
    <row r="608" spans="1:2">
      <c r="A608" s="1" t="s">
        <v>5104</v>
      </c>
      <c r="B608">
        <v>52.3125</v>
      </c>
    </row>
    <row r="609" spans="1:2">
      <c r="A609" s="1" t="s">
        <v>5109</v>
      </c>
      <c r="B609">
        <v>50.34375</v>
      </c>
    </row>
    <row r="610" spans="1:2">
      <c r="A610" s="1" t="s">
        <v>5114</v>
      </c>
      <c r="B610">
        <v>50.625</v>
      </c>
    </row>
    <row r="611" spans="1:2">
      <c r="A611" s="1" t="s">
        <v>5119</v>
      </c>
      <c r="B611">
        <v>49.59375</v>
      </c>
    </row>
    <row r="612" spans="1:2">
      <c r="A612" s="1" t="s">
        <v>5124</v>
      </c>
      <c r="B612">
        <v>50.15625</v>
      </c>
    </row>
    <row r="613" spans="1:2">
      <c r="A613" s="1" t="s">
        <v>5129</v>
      </c>
      <c r="B613">
        <v>52.59375</v>
      </c>
    </row>
    <row r="614" spans="1:2">
      <c r="A614" s="1" t="s">
        <v>5134</v>
      </c>
      <c r="B614">
        <v>52.03125</v>
      </c>
    </row>
    <row r="615" spans="1:2">
      <c r="A615" s="1" t="s">
        <v>5139</v>
      </c>
      <c r="B615">
        <v>52.03125</v>
      </c>
    </row>
    <row r="616" spans="1:2">
      <c r="A616" s="1" t="s">
        <v>5144</v>
      </c>
      <c r="B616">
        <v>55.5</v>
      </c>
    </row>
    <row r="617" spans="1:2">
      <c r="A617" s="1" t="s">
        <v>5149</v>
      </c>
      <c r="B617">
        <v>54.75</v>
      </c>
    </row>
    <row r="618" spans="1:2">
      <c r="A618" s="1" t="s">
        <v>5154</v>
      </c>
      <c r="B618">
        <v>54.65625</v>
      </c>
    </row>
    <row r="619" spans="1:2">
      <c r="A619" s="1" t="s">
        <v>5159</v>
      </c>
      <c r="B619">
        <v>54.65625</v>
      </c>
    </row>
    <row r="620" spans="1:2">
      <c r="A620" s="1" t="s">
        <v>5164</v>
      </c>
      <c r="B620">
        <v>54.84375</v>
      </c>
    </row>
    <row r="621" spans="1:2">
      <c r="A621" s="1" t="s">
        <v>5169</v>
      </c>
      <c r="B621">
        <v>54.9375</v>
      </c>
    </row>
    <row r="622" spans="1:2">
      <c r="A622" s="1" t="s">
        <v>5174</v>
      </c>
      <c r="B622">
        <v>58.3125</v>
      </c>
    </row>
    <row r="623" spans="1:2">
      <c r="A623" s="1" t="s">
        <v>5179</v>
      </c>
      <c r="B623">
        <v>54.46875</v>
      </c>
    </row>
    <row r="624" spans="1:2">
      <c r="A624" s="1" t="s">
        <v>5184</v>
      </c>
      <c r="B624">
        <v>55.125</v>
      </c>
    </row>
    <row r="625" spans="1:2">
      <c r="A625" s="1" t="s">
        <v>5189</v>
      </c>
      <c r="B625">
        <v>52.96875</v>
      </c>
    </row>
    <row r="626" spans="1:2">
      <c r="A626" s="1" t="s">
        <v>5194</v>
      </c>
      <c r="B626">
        <v>51.46875</v>
      </c>
    </row>
    <row r="627" spans="1:2">
      <c r="A627" s="1" t="s">
        <v>5199</v>
      </c>
      <c r="B627">
        <v>49.21875</v>
      </c>
    </row>
    <row r="628" spans="1:2">
      <c r="A628" s="1" t="s">
        <v>5204</v>
      </c>
      <c r="B628">
        <v>48.9375</v>
      </c>
    </row>
    <row r="629" spans="1:2">
      <c r="A629" s="1" t="s">
        <v>5209</v>
      </c>
      <c r="B629">
        <v>46.03125</v>
      </c>
    </row>
    <row r="630" spans="1:2">
      <c r="A630" s="1" t="s">
        <v>5214</v>
      </c>
      <c r="B630">
        <v>41.90625</v>
      </c>
    </row>
    <row r="631" spans="1:2">
      <c r="A631" s="1" t="s">
        <v>5219</v>
      </c>
      <c r="B631">
        <v>41.15625</v>
      </c>
    </row>
    <row r="632" spans="1:2">
      <c r="A632" s="1" t="s">
        <v>5224</v>
      </c>
      <c r="B632">
        <v>41.34375</v>
      </c>
    </row>
    <row r="633" spans="1:2">
      <c r="A633" s="1" t="s">
        <v>5229</v>
      </c>
      <c r="B633">
        <v>37.125</v>
      </c>
    </row>
    <row r="634" spans="1:2">
      <c r="A634" s="1" t="s">
        <v>5234</v>
      </c>
      <c r="B634">
        <v>41.34375</v>
      </c>
    </row>
    <row r="635" spans="1:2">
      <c r="A635" s="1" t="s">
        <v>5239</v>
      </c>
      <c r="B635">
        <v>41.15625</v>
      </c>
    </row>
    <row r="636" spans="1:2">
      <c r="A636" s="1" t="s">
        <v>5244</v>
      </c>
      <c r="B636">
        <v>41.0625</v>
      </c>
    </row>
    <row r="637" spans="1:2">
      <c r="A637" s="1" t="s">
        <v>5249</v>
      </c>
      <c r="B637">
        <v>41.34375</v>
      </c>
    </row>
    <row r="638" spans="1:2">
      <c r="A638" s="1" t="s">
        <v>5254</v>
      </c>
      <c r="B638">
        <v>41.0625</v>
      </c>
    </row>
    <row r="639" spans="1:2">
      <c r="A639" s="1" t="s">
        <v>5259</v>
      </c>
      <c r="B639">
        <v>40.6875</v>
      </c>
    </row>
    <row r="640" spans="1:2">
      <c r="A640" s="1" t="s">
        <v>5264</v>
      </c>
      <c r="B640">
        <v>41.4375</v>
      </c>
    </row>
    <row r="641" spans="1:2">
      <c r="A641" s="1" t="s">
        <v>5269</v>
      </c>
      <c r="B641">
        <v>37.6875</v>
      </c>
    </row>
    <row r="642" spans="1:2">
      <c r="A642" s="1" t="s">
        <v>5274</v>
      </c>
      <c r="B642">
        <v>36.75</v>
      </c>
    </row>
    <row r="643" spans="1:2">
      <c r="A643" s="1" t="s">
        <v>5279</v>
      </c>
      <c r="B643">
        <v>34.5</v>
      </c>
    </row>
    <row r="644" spans="1:2">
      <c r="A644" s="1" t="s">
        <v>5284</v>
      </c>
      <c r="B644">
        <v>30.84375</v>
      </c>
    </row>
    <row r="645" spans="1:2">
      <c r="A645" s="1" t="s">
        <v>5289</v>
      </c>
      <c r="B645">
        <v>23.71875</v>
      </c>
    </row>
    <row r="646" spans="1:2">
      <c r="A646" s="1" t="s">
        <v>5373</v>
      </c>
      <c r="B646">
        <v>24</v>
      </c>
    </row>
    <row r="647" spans="1:2">
      <c r="A647" s="1" t="s">
        <v>5378</v>
      </c>
      <c r="B647">
        <v>28.6875</v>
      </c>
    </row>
    <row r="648" spans="1:2">
      <c r="A648" s="1" t="s">
        <v>5383</v>
      </c>
      <c r="B648">
        <v>28.59375</v>
      </c>
    </row>
    <row r="649" spans="1:2">
      <c r="A649" s="1" t="s">
        <v>5387</v>
      </c>
      <c r="B649">
        <v>28.21875</v>
      </c>
    </row>
    <row r="650" spans="1:2">
      <c r="A650" s="1" t="s">
        <v>5392</v>
      </c>
      <c r="B650">
        <v>27.65625</v>
      </c>
    </row>
    <row r="651" spans="1:2">
      <c r="A651" s="1" t="s">
        <v>5397</v>
      </c>
      <c r="B651">
        <v>27.1875</v>
      </c>
    </row>
    <row r="652" spans="1:2">
      <c r="A652" s="1" t="s">
        <v>5402</v>
      </c>
      <c r="B652">
        <v>28.6875</v>
      </c>
    </row>
    <row r="653" spans="1:2">
      <c r="A653" s="1" t="s">
        <v>5407</v>
      </c>
      <c r="B653">
        <v>31.59375</v>
      </c>
    </row>
    <row r="654" spans="1:2">
      <c r="A654" s="1" t="s">
        <v>5412</v>
      </c>
      <c r="B654">
        <v>33.75</v>
      </c>
    </row>
    <row r="655" spans="1:2">
      <c r="A655" s="1" t="s">
        <v>5417</v>
      </c>
      <c r="B655">
        <v>34.21875</v>
      </c>
    </row>
    <row r="656" spans="1:2">
      <c r="A656" s="1" t="s">
        <v>5422</v>
      </c>
      <c r="B656">
        <v>34.21875</v>
      </c>
    </row>
    <row r="657" spans="1:2">
      <c r="A657" s="1" t="s">
        <v>5427</v>
      </c>
      <c r="B657">
        <v>27.65625</v>
      </c>
    </row>
    <row r="658" spans="1:2">
      <c r="A658" s="1" t="s">
        <v>5432</v>
      </c>
      <c r="B658">
        <v>23.71875</v>
      </c>
    </row>
    <row r="659" spans="1:2">
      <c r="A659" s="1" t="s">
        <v>5437</v>
      </c>
      <c r="B659">
        <v>25.21875</v>
      </c>
    </row>
    <row r="660" spans="1:2">
      <c r="A660" s="1" t="s">
        <v>5442</v>
      </c>
      <c r="B660">
        <v>20.53125</v>
      </c>
    </row>
    <row r="661" spans="1:2">
      <c r="A661" s="1" t="s">
        <v>5491</v>
      </c>
      <c r="B661">
        <v>24.28125</v>
      </c>
    </row>
    <row r="662" spans="1:2">
      <c r="A662" s="1" t="s">
        <v>5496</v>
      </c>
      <c r="B662">
        <v>27.75</v>
      </c>
    </row>
    <row r="663" spans="1:2">
      <c r="A663" s="1" t="s">
        <v>5501</v>
      </c>
      <c r="B663">
        <v>27.375</v>
      </c>
    </row>
    <row r="664" spans="1:2">
      <c r="A664" s="1" t="s">
        <v>5506</v>
      </c>
      <c r="B664">
        <v>28.21875</v>
      </c>
    </row>
    <row r="665" spans="1:2">
      <c r="A665" s="1" t="s">
        <v>5511</v>
      </c>
      <c r="B665">
        <v>27.1875</v>
      </c>
    </row>
    <row r="666" spans="1:2">
      <c r="A666" s="1" t="s">
        <v>5516</v>
      </c>
      <c r="B666">
        <v>27.9375</v>
      </c>
    </row>
    <row r="667" spans="1:2">
      <c r="A667" s="1" t="s">
        <v>5521</v>
      </c>
      <c r="B667">
        <v>27.46875</v>
      </c>
    </row>
    <row r="668" spans="1:2">
      <c r="A668" s="1" t="s">
        <v>5526</v>
      </c>
      <c r="B668">
        <v>31.125</v>
      </c>
    </row>
    <row r="669" spans="1:2">
      <c r="A669" s="1" t="s">
        <v>5531</v>
      </c>
      <c r="B669">
        <v>33.375</v>
      </c>
    </row>
    <row r="670" spans="1:2">
      <c r="A670" s="1" t="s">
        <v>5536</v>
      </c>
      <c r="B670">
        <v>33.1875</v>
      </c>
    </row>
    <row r="671" spans="1:2">
      <c r="A671" s="1" t="s">
        <v>5541</v>
      </c>
      <c r="B671">
        <v>37.125</v>
      </c>
    </row>
    <row r="672" spans="1:2">
      <c r="A672" s="1" t="s">
        <v>5545</v>
      </c>
      <c r="B672">
        <v>37.03125</v>
      </c>
    </row>
    <row r="673" spans="1:2">
      <c r="A673" s="1" t="s">
        <v>5550</v>
      </c>
      <c r="B673">
        <v>41.0625</v>
      </c>
    </row>
    <row r="674" spans="1:2">
      <c r="A674" s="1" t="s">
        <v>5555</v>
      </c>
      <c r="B674">
        <v>41.625</v>
      </c>
    </row>
    <row r="675" spans="1:2">
      <c r="A675" s="1" t="s">
        <v>5560</v>
      </c>
      <c r="B675">
        <v>41.34375</v>
      </c>
    </row>
    <row r="676" spans="1:2">
      <c r="A676" s="1" t="s">
        <v>5565</v>
      </c>
      <c r="B676">
        <v>41.34375</v>
      </c>
    </row>
    <row r="677" spans="1:2">
      <c r="A677" s="1" t="s">
        <v>5570</v>
      </c>
      <c r="B677">
        <v>37.125</v>
      </c>
    </row>
    <row r="678" spans="1:2">
      <c r="A678" s="1" t="s">
        <v>5575</v>
      </c>
      <c r="B678">
        <v>37.3125</v>
      </c>
    </row>
    <row r="679" spans="1:2">
      <c r="A679" s="1" t="s">
        <v>5580</v>
      </c>
      <c r="B679">
        <v>37.59375</v>
      </c>
    </row>
    <row r="680" spans="1:2">
      <c r="A680" s="1" t="s">
        <v>5585</v>
      </c>
      <c r="B680">
        <v>37.21875</v>
      </c>
    </row>
    <row r="681" spans="1:2">
      <c r="A681" s="1" t="s">
        <v>5590</v>
      </c>
      <c r="B681">
        <v>37.40625</v>
      </c>
    </row>
    <row r="682" spans="1:2">
      <c r="A682" s="1" t="s">
        <v>5595</v>
      </c>
      <c r="B682">
        <v>37.59375</v>
      </c>
    </row>
    <row r="683" spans="1:2">
      <c r="A683" s="1" t="s">
        <v>5600</v>
      </c>
      <c r="B683">
        <v>37.5</v>
      </c>
    </row>
    <row r="684" spans="1:2">
      <c r="A684" s="1" t="s">
        <v>5605</v>
      </c>
      <c r="B684">
        <v>37.5</v>
      </c>
    </row>
    <row r="685" spans="1:2">
      <c r="A685" s="1" t="s">
        <v>5610</v>
      </c>
      <c r="B685">
        <v>36.65625</v>
      </c>
    </row>
    <row r="686" spans="1:2">
      <c r="A686" s="1" t="s">
        <v>5615</v>
      </c>
      <c r="B686">
        <v>37.5</v>
      </c>
    </row>
    <row r="687" spans="1:2">
      <c r="A687" s="1" t="s">
        <v>5620</v>
      </c>
      <c r="B687">
        <v>36.75</v>
      </c>
    </row>
    <row r="688" spans="1:2">
      <c r="A688" s="1" t="s">
        <v>5624</v>
      </c>
      <c r="B688">
        <v>36.75</v>
      </c>
    </row>
    <row r="689" spans="1:2">
      <c r="A689" s="1" t="s">
        <v>5629</v>
      </c>
      <c r="B689">
        <v>36.375</v>
      </c>
    </row>
    <row r="690" spans="1:2">
      <c r="A690" s="1" t="s">
        <v>5634</v>
      </c>
      <c r="B690">
        <v>34.21875</v>
      </c>
    </row>
    <row r="691" spans="1:2">
      <c r="A691" s="1" t="s">
        <v>5639</v>
      </c>
      <c r="B691">
        <v>34.3125</v>
      </c>
    </row>
    <row r="692" spans="1:2">
      <c r="A692" s="1" t="s">
        <v>5644</v>
      </c>
      <c r="B692">
        <v>34.3125</v>
      </c>
    </row>
    <row r="693" spans="1:2">
      <c r="A693" s="1" t="s">
        <v>5649</v>
      </c>
      <c r="B693">
        <v>27.09375</v>
      </c>
    </row>
    <row r="694" spans="1:2">
      <c r="A694" s="1" t="s">
        <v>5654</v>
      </c>
      <c r="B694">
        <v>23.4375</v>
      </c>
    </row>
    <row r="695" spans="1:2">
      <c r="A695" s="1" t="s">
        <v>8884</v>
      </c>
      <c r="B695">
        <v>22.6875</v>
      </c>
    </row>
    <row r="696" spans="1:2">
      <c r="A696" s="1" t="s">
        <v>8888</v>
      </c>
      <c r="B696">
        <v>23.625</v>
      </c>
    </row>
    <row r="697" spans="1:2">
      <c r="A697" s="1" t="s">
        <v>8892</v>
      </c>
      <c r="B697">
        <v>24.1875</v>
      </c>
    </row>
    <row r="698" spans="1:2">
      <c r="A698" s="1" t="s">
        <v>8896</v>
      </c>
      <c r="B698">
        <v>27.5625</v>
      </c>
    </row>
    <row r="699" spans="1:2">
      <c r="A699" s="1" t="s">
        <v>8900</v>
      </c>
      <c r="B699">
        <v>27.1875</v>
      </c>
    </row>
    <row r="700" spans="1:2">
      <c r="A700" s="1" t="s">
        <v>8904</v>
      </c>
      <c r="B700">
        <v>29.15625</v>
      </c>
    </row>
    <row r="701" spans="1:2">
      <c r="A701" s="1" t="s">
        <v>8908</v>
      </c>
      <c r="B701">
        <v>31.125</v>
      </c>
    </row>
    <row r="702" spans="1:2">
      <c r="A702" s="1" t="s">
        <v>8912</v>
      </c>
      <c r="B702">
        <v>33.75</v>
      </c>
    </row>
    <row r="703" spans="1:2">
      <c r="A703" s="1" t="s">
        <v>8916</v>
      </c>
      <c r="B703">
        <v>33.5625</v>
      </c>
    </row>
    <row r="704" spans="1:2">
      <c r="A704" s="1" t="s">
        <v>8920</v>
      </c>
      <c r="B704">
        <v>34.21875</v>
      </c>
    </row>
    <row r="705" spans="1:2">
      <c r="A705" s="1" t="s">
        <v>8924</v>
      </c>
      <c r="B705">
        <v>37.125</v>
      </c>
    </row>
    <row r="706" spans="1:2">
      <c r="A706" s="1" t="s">
        <v>8928</v>
      </c>
      <c r="B706">
        <v>37.59375</v>
      </c>
    </row>
    <row r="707" spans="1:2">
      <c r="A707" s="1" t="s">
        <v>8932</v>
      </c>
      <c r="B707">
        <v>36.75</v>
      </c>
    </row>
    <row r="708" spans="1:2">
      <c r="A708" s="1" t="s">
        <v>8936</v>
      </c>
      <c r="B708">
        <v>37.03125</v>
      </c>
    </row>
    <row r="709" spans="1:2">
      <c r="A709" s="1" t="s">
        <v>8940</v>
      </c>
      <c r="B709">
        <v>41.71875</v>
      </c>
    </row>
    <row r="710" spans="1:2">
      <c r="A710" s="1" t="s">
        <v>8944</v>
      </c>
      <c r="B710">
        <v>40.5</v>
      </c>
    </row>
    <row r="711" spans="1:2">
      <c r="A711" s="1" t="s">
        <v>8948</v>
      </c>
      <c r="B711">
        <v>41.15625</v>
      </c>
    </row>
    <row r="712" spans="1:2">
      <c r="A712" s="1" t="s">
        <v>8952</v>
      </c>
      <c r="B712">
        <v>45</v>
      </c>
    </row>
    <row r="713" spans="1:2">
      <c r="A713" s="1" t="s">
        <v>8956</v>
      </c>
      <c r="B713">
        <v>47.4375</v>
      </c>
    </row>
    <row r="714" spans="1:2">
      <c r="A714" s="1" t="s">
        <v>8960</v>
      </c>
      <c r="B714">
        <v>46.78125</v>
      </c>
    </row>
    <row r="715" spans="1:2">
      <c r="A715" s="1" t="s">
        <v>8964</v>
      </c>
      <c r="B715">
        <v>49.03125</v>
      </c>
    </row>
    <row r="716" spans="1:2">
      <c r="A716" s="1" t="s">
        <v>8968</v>
      </c>
      <c r="B716">
        <v>49.03125</v>
      </c>
    </row>
    <row r="717" spans="1:2">
      <c r="A717" s="1" t="s">
        <v>8972</v>
      </c>
      <c r="B717">
        <v>49.96875</v>
      </c>
    </row>
    <row r="718" spans="1:2">
      <c r="A718" s="1" t="s">
        <v>8976</v>
      </c>
      <c r="B718">
        <v>53.625</v>
      </c>
    </row>
    <row r="719" spans="1:2">
      <c r="A719" s="1" t="s">
        <v>8980</v>
      </c>
      <c r="B719">
        <v>52.875</v>
      </c>
    </row>
    <row r="720" spans="1:2">
      <c r="A720" s="1" t="s">
        <v>8984</v>
      </c>
      <c r="B720">
        <v>54.84375</v>
      </c>
    </row>
    <row r="721" spans="1:2">
      <c r="A721" s="1" t="s">
        <v>8988</v>
      </c>
      <c r="B721">
        <v>53.71875</v>
      </c>
    </row>
    <row r="722" spans="1:2">
      <c r="A722" s="1" t="s">
        <v>8992</v>
      </c>
      <c r="B722">
        <v>53.71875</v>
      </c>
    </row>
    <row r="723" spans="1:2">
      <c r="A723" s="1" t="s">
        <v>8996</v>
      </c>
      <c r="B723">
        <v>57.5625</v>
      </c>
    </row>
    <row r="724" spans="1:2">
      <c r="A724" s="1" t="s">
        <v>9000</v>
      </c>
      <c r="B724">
        <v>58.125</v>
      </c>
    </row>
    <row r="725" spans="1:2">
      <c r="A725" s="1" t="s">
        <v>9004</v>
      </c>
      <c r="B725">
        <v>58.125</v>
      </c>
    </row>
    <row r="726" spans="1:2">
      <c r="A726" s="1" t="s">
        <v>9008</v>
      </c>
      <c r="B726">
        <v>60.9375</v>
      </c>
    </row>
    <row r="727" spans="1:2">
      <c r="A727" s="1" t="s">
        <v>9012</v>
      </c>
      <c r="B727">
        <v>62.15625</v>
      </c>
    </row>
    <row r="728" spans="1:2">
      <c r="A728" s="1" t="s">
        <v>9016</v>
      </c>
      <c r="B728">
        <v>63.1875</v>
      </c>
    </row>
    <row r="729" spans="1:2">
      <c r="A729" s="1" t="s">
        <v>9020</v>
      </c>
      <c r="B729">
        <v>64.21875</v>
      </c>
    </row>
    <row r="730" spans="1:2">
      <c r="A730" s="1" t="s">
        <v>9024</v>
      </c>
      <c r="B730">
        <v>68.15625</v>
      </c>
    </row>
    <row r="731" spans="1:2">
      <c r="A731" s="1" t="s">
        <v>9028</v>
      </c>
      <c r="B731">
        <v>67.875</v>
      </c>
    </row>
    <row r="732" spans="1:2">
      <c r="A732" s="1" t="s">
        <v>9032</v>
      </c>
      <c r="B732">
        <v>71.34375</v>
      </c>
    </row>
    <row r="733" spans="1:2">
      <c r="A733" s="1" t="s">
        <v>9036</v>
      </c>
      <c r="B733">
        <v>71.71875</v>
      </c>
    </row>
    <row r="734" spans="1:2">
      <c r="A734" s="1" t="s">
        <v>9040</v>
      </c>
      <c r="B734">
        <v>71.90625</v>
      </c>
    </row>
    <row r="735" spans="1:2">
      <c r="A735" s="1" t="s">
        <v>9044</v>
      </c>
      <c r="B735">
        <v>76.3125</v>
      </c>
    </row>
    <row r="736" spans="1:2">
      <c r="A736" s="1" t="s">
        <v>9048</v>
      </c>
      <c r="B736">
        <v>76.875</v>
      </c>
    </row>
    <row r="737" spans="1:2">
      <c r="A737" s="1" t="s">
        <v>9052</v>
      </c>
      <c r="B737">
        <v>76.03125</v>
      </c>
    </row>
    <row r="738" spans="1:2">
      <c r="A738" s="1" t="s">
        <v>9056</v>
      </c>
      <c r="B738">
        <v>78.375</v>
      </c>
    </row>
    <row r="739" spans="1:2">
      <c r="A739" s="1" t="s">
        <v>9060</v>
      </c>
      <c r="B739">
        <v>80.34375</v>
      </c>
    </row>
    <row r="740" spans="1:2">
      <c r="A740" s="1" t="s">
        <v>9064</v>
      </c>
      <c r="B740">
        <v>81.75</v>
      </c>
    </row>
    <row r="741" spans="1:2">
      <c r="A741" s="1" t="s">
        <v>9068</v>
      </c>
      <c r="B741">
        <v>82.78125</v>
      </c>
    </row>
    <row r="742" spans="1:2">
      <c r="A742" s="1" t="s">
        <v>9072</v>
      </c>
      <c r="B742">
        <v>85.875</v>
      </c>
    </row>
    <row r="743" spans="1:2">
      <c r="A743" s="1" t="s">
        <v>9076</v>
      </c>
      <c r="B743">
        <v>89.4375</v>
      </c>
    </row>
    <row r="744" spans="1:2">
      <c r="A744" s="1" t="s">
        <v>9080</v>
      </c>
      <c r="B744">
        <v>93.75</v>
      </c>
    </row>
    <row r="745" spans="1:2">
      <c r="A745" s="1" t="s">
        <v>9084</v>
      </c>
      <c r="B745">
        <v>106.03125</v>
      </c>
    </row>
    <row r="746" spans="1:2">
      <c r="A746" s="1" t="s">
        <v>9088</v>
      </c>
      <c r="B746">
        <v>122.4375</v>
      </c>
    </row>
    <row r="747" spans="1:2">
      <c r="A747" s="1" t="s">
        <v>9092</v>
      </c>
      <c r="B747">
        <v>125.71875</v>
      </c>
    </row>
    <row r="748" spans="1:2">
      <c r="A748" s="1" t="s">
        <v>9096</v>
      </c>
      <c r="B748">
        <v>118.3125</v>
      </c>
    </row>
    <row r="749" spans="1:2">
      <c r="A749" s="1" t="s">
        <v>9100</v>
      </c>
      <c r="B749">
        <v>112.3125</v>
      </c>
    </row>
    <row r="750" spans="1:2">
      <c r="A750" s="1" t="s">
        <v>9104</v>
      </c>
      <c r="B750">
        <v>106.96875</v>
      </c>
    </row>
    <row r="751" spans="1:2">
      <c r="A751" s="1" t="s">
        <v>9108</v>
      </c>
      <c r="B751">
        <v>130.3125</v>
      </c>
    </row>
    <row r="752" spans="1:2">
      <c r="A752" s="1" t="s">
        <v>9112</v>
      </c>
      <c r="B752">
        <v>146.8125</v>
      </c>
    </row>
    <row r="753" spans="1:2">
      <c r="A753" s="1" t="s">
        <v>9116</v>
      </c>
      <c r="B753">
        <v>201.46875</v>
      </c>
    </row>
    <row r="754" spans="1:2">
      <c r="A754" s="1" t="s">
        <v>9120</v>
      </c>
      <c r="B754">
        <v>203.625</v>
      </c>
    </row>
    <row r="755" spans="1:2">
      <c r="A755" s="1" t="s">
        <v>9124</v>
      </c>
      <c r="B755">
        <v>198.84375</v>
      </c>
    </row>
    <row r="756" spans="1:2">
      <c r="A756" s="1" t="s">
        <v>9128</v>
      </c>
      <c r="B756">
        <v>198.84375</v>
      </c>
    </row>
    <row r="757" spans="1:2">
      <c r="A757" s="1" t="s">
        <v>9128</v>
      </c>
      <c r="B757">
        <v>198.84375</v>
      </c>
    </row>
    <row r="758" spans="1:2">
      <c r="A758" s="1" t="s">
        <v>9128</v>
      </c>
      <c r="B758">
        <v>198.84375</v>
      </c>
    </row>
    <row r="759" spans="1:2">
      <c r="A759" s="1" t="s">
        <v>9138</v>
      </c>
      <c r="B759">
        <v>198.84375</v>
      </c>
    </row>
    <row r="760" spans="1:2">
      <c r="A760" s="1" t="s">
        <v>9142</v>
      </c>
      <c r="B760">
        <v>129.9375</v>
      </c>
    </row>
    <row r="761" spans="1:2">
      <c r="A761" s="1" t="s">
        <v>9146</v>
      </c>
      <c r="B761">
        <v>124.5</v>
      </c>
    </row>
    <row r="762" spans="1:2">
      <c r="A762" s="1" t="s">
        <v>9150</v>
      </c>
      <c r="B762">
        <v>124.5</v>
      </c>
    </row>
    <row r="763" spans="1:2">
      <c r="A763" s="1" t="s">
        <v>9153</v>
      </c>
      <c r="B763">
        <v>114</v>
      </c>
    </row>
    <row r="764" spans="1:2">
      <c r="A764" s="1" t="s">
        <v>9157</v>
      </c>
      <c r="B764">
        <v>114.1875</v>
      </c>
    </row>
    <row r="765" spans="1:2">
      <c r="A765" s="1" t="s">
        <v>9161</v>
      </c>
      <c r="B765">
        <v>114.65625</v>
      </c>
    </row>
    <row r="766" spans="1:2">
      <c r="A766" s="1" t="s">
        <v>9165</v>
      </c>
      <c r="B766">
        <v>116.8125</v>
      </c>
    </row>
    <row r="767" spans="1:2">
      <c r="A767" s="1" t="s">
        <v>9169</v>
      </c>
      <c r="B767">
        <v>117.375</v>
      </c>
    </row>
    <row r="768" spans="1:2">
      <c r="A768" s="1" t="s">
        <v>9173</v>
      </c>
      <c r="B768">
        <v>118.5</v>
      </c>
    </row>
    <row r="769" spans="1:2">
      <c r="A769" s="1" t="s">
        <v>9177</v>
      </c>
      <c r="B769">
        <v>117.84375</v>
      </c>
    </row>
    <row r="770" spans="1:2">
      <c r="A770" s="1" t="s">
        <v>9181</v>
      </c>
      <c r="B770">
        <v>120.65625</v>
      </c>
    </row>
    <row r="771" spans="1:2">
      <c r="A771" s="1" t="s">
        <v>9185</v>
      </c>
      <c r="B771">
        <v>122.0625</v>
      </c>
    </row>
    <row r="772" spans="1:2">
      <c r="A772" s="1" t="s">
        <v>9189</v>
      </c>
      <c r="B772">
        <v>123.5625</v>
      </c>
    </row>
    <row r="773" spans="1:2">
      <c r="A773" s="1" t="s">
        <v>9193</v>
      </c>
      <c r="B773">
        <v>125.90625</v>
      </c>
    </row>
    <row r="774" spans="1:2">
      <c r="A774" s="1" t="s">
        <v>9197</v>
      </c>
      <c r="B774">
        <v>127.59375</v>
      </c>
    </row>
    <row r="775" spans="1:2">
      <c r="A775" s="1" t="s">
        <v>9201</v>
      </c>
      <c r="B775">
        <v>130.6875</v>
      </c>
    </row>
    <row r="776" spans="1:2">
      <c r="A776" s="1" t="s">
        <v>9205</v>
      </c>
      <c r="B776">
        <v>133.6875</v>
      </c>
    </row>
    <row r="777" spans="1:2">
      <c r="A777" s="1" t="s">
        <v>9209</v>
      </c>
      <c r="B777">
        <v>133.5</v>
      </c>
    </row>
    <row r="778" spans="1:2">
      <c r="A778" s="1" t="s">
        <v>9213</v>
      </c>
      <c r="B778">
        <v>135.28125</v>
      </c>
    </row>
    <row r="779" spans="1:2">
      <c r="A779" s="1" t="s">
        <v>9217</v>
      </c>
      <c r="B779">
        <v>141.375</v>
      </c>
    </row>
    <row r="780" spans="1:2">
      <c r="A780" s="1" t="s">
        <v>9221</v>
      </c>
      <c r="B780">
        <v>149.15625</v>
      </c>
    </row>
    <row r="781" spans="1:2">
      <c r="A781" s="1" t="s">
        <v>9225</v>
      </c>
      <c r="B781">
        <v>203.4375</v>
      </c>
    </row>
    <row r="782" spans="1:2">
      <c r="A782" s="1" t="s">
        <v>9229</v>
      </c>
      <c r="B782">
        <v>208.40625</v>
      </c>
    </row>
    <row r="783" spans="1:2">
      <c r="A783" s="1" t="s">
        <v>9233</v>
      </c>
      <c r="B783">
        <v>211.5</v>
      </c>
    </row>
    <row r="784" spans="1:2">
      <c r="A784" s="1" t="s">
        <v>9237</v>
      </c>
      <c r="B784">
        <v>208.96875</v>
      </c>
    </row>
    <row r="785" spans="1:2">
      <c r="A785" s="1" t="s">
        <v>9241</v>
      </c>
      <c r="B785">
        <v>201.375</v>
      </c>
    </row>
    <row r="786" spans="1:2">
      <c r="A786" s="1" t="s">
        <v>9245</v>
      </c>
      <c r="B786">
        <v>182.15625</v>
      </c>
    </row>
    <row r="787" spans="1:2">
      <c r="A787" s="1" t="s">
        <v>9249</v>
      </c>
      <c r="B787">
        <v>204.375</v>
      </c>
    </row>
    <row r="788" spans="1:2">
      <c r="A788" s="1" t="s">
        <v>9253</v>
      </c>
      <c r="B788">
        <v>230.34375</v>
      </c>
    </row>
    <row r="789" spans="1:2">
      <c r="A789" s="1" t="s">
        <v>9257</v>
      </c>
      <c r="B789">
        <v>207</v>
      </c>
    </row>
    <row r="790" spans="1:2">
      <c r="A790" s="1" t="s">
        <v>9260</v>
      </c>
      <c r="B790">
        <v>206.90625</v>
      </c>
    </row>
    <row r="791" spans="1:2">
      <c r="A791" s="1" t="s">
        <v>9264</v>
      </c>
      <c r="B791">
        <v>243.75</v>
      </c>
    </row>
    <row r="792" spans="1:2">
      <c r="A792" s="1" t="s">
        <v>9268</v>
      </c>
      <c r="B792">
        <v>264.375</v>
      </c>
    </row>
    <row r="793" spans="1:2">
      <c r="A793" s="1" t="s">
        <v>9272</v>
      </c>
      <c r="B793">
        <v>270.375</v>
      </c>
    </row>
    <row r="794" spans="1:2">
      <c r="A794" s="1" t="s">
        <v>9276</v>
      </c>
      <c r="B794">
        <v>276.28125</v>
      </c>
    </row>
    <row r="795" spans="1:2">
      <c r="A795" s="1" t="s">
        <v>9280</v>
      </c>
      <c r="B795">
        <v>276.65625</v>
      </c>
    </row>
    <row r="796" spans="1:2">
      <c r="A796" s="1" t="s">
        <v>9284</v>
      </c>
      <c r="B796">
        <v>276.65625</v>
      </c>
    </row>
    <row r="797" spans="1:2">
      <c r="A797" s="1" t="s">
        <v>9288</v>
      </c>
      <c r="B797">
        <v>271.59375</v>
      </c>
    </row>
    <row r="798" spans="1:2">
      <c r="A798" s="1" t="s">
        <v>9292</v>
      </c>
      <c r="B798">
        <v>271.59375</v>
      </c>
    </row>
    <row r="799" spans="1:2">
      <c r="A799" s="1" t="s">
        <v>9296</v>
      </c>
      <c r="B799">
        <v>283.96875</v>
      </c>
    </row>
    <row r="800" spans="1:2">
      <c r="A800" s="1" t="s">
        <v>9300</v>
      </c>
      <c r="B800">
        <v>299.15625</v>
      </c>
    </row>
    <row r="801" spans="1:2">
      <c r="A801" s="1" t="s">
        <v>9304</v>
      </c>
      <c r="B801">
        <v>310.96875</v>
      </c>
    </row>
    <row r="802" spans="1:2">
      <c r="A802" s="1" t="s">
        <v>9308</v>
      </c>
      <c r="B802">
        <v>306.46875</v>
      </c>
    </row>
    <row r="803" spans="1:2">
      <c r="A803" s="1" t="s">
        <v>9312</v>
      </c>
      <c r="B803">
        <v>307.78125</v>
      </c>
    </row>
    <row r="804" spans="1:2">
      <c r="A804" s="1" t="s">
        <v>9316</v>
      </c>
      <c r="B804">
        <v>310.5</v>
      </c>
    </row>
    <row r="805" spans="1:2">
      <c r="A805" s="1" t="s">
        <v>9320</v>
      </c>
      <c r="B805">
        <v>310.21875</v>
      </c>
    </row>
    <row r="806" spans="1:2">
      <c r="A806" s="1" t="s">
        <v>9324</v>
      </c>
      <c r="B806">
        <v>311.90625</v>
      </c>
    </row>
    <row r="807" spans="1:2">
      <c r="A807" s="1" t="s">
        <v>9328</v>
      </c>
      <c r="B807">
        <v>324.5625</v>
      </c>
    </row>
    <row r="808" spans="1:2">
      <c r="A808" s="1" t="s">
        <v>9332</v>
      </c>
      <c r="B808">
        <v>322.5</v>
      </c>
    </row>
    <row r="809" spans="1:2">
      <c r="A809" s="1" t="s">
        <v>9336</v>
      </c>
      <c r="B809">
        <v>336.84375</v>
      </c>
    </row>
    <row r="810" spans="1:2">
      <c r="A810" s="1" t="s">
        <v>9340</v>
      </c>
      <c r="B810">
        <v>345.84375</v>
      </c>
    </row>
    <row r="811" spans="1:2">
      <c r="A811" s="1" t="s">
        <v>9344</v>
      </c>
      <c r="B811">
        <v>344.34375</v>
      </c>
    </row>
    <row r="812" spans="1:2">
      <c r="A812" s="1" t="s">
        <v>9348</v>
      </c>
      <c r="B812">
        <v>349.875</v>
      </c>
    </row>
    <row r="813" spans="1:2">
      <c r="A813" s="1" t="s">
        <v>9352</v>
      </c>
      <c r="B813">
        <v>345.28125</v>
      </c>
    </row>
    <row r="814" spans="1:2">
      <c r="A814" s="1" t="s">
        <v>9356</v>
      </c>
      <c r="B814">
        <v>345.28125</v>
      </c>
    </row>
    <row r="815" spans="1:2">
      <c r="A815" s="1" t="s">
        <v>9360</v>
      </c>
      <c r="B815">
        <v>270.5625</v>
      </c>
    </row>
    <row r="816" spans="1:2">
      <c r="A816" s="1" t="s">
        <v>9364</v>
      </c>
      <c r="B816">
        <v>252.9375</v>
      </c>
    </row>
    <row r="817" spans="1:2">
      <c r="A817" s="1" t="s">
        <v>9368</v>
      </c>
      <c r="B817">
        <v>252.9375</v>
      </c>
    </row>
    <row r="818" spans="1:2">
      <c r="A818" s="1" t="s">
        <v>9372</v>
      </c>
      <c r="B818">
        <v>220.59375</v>
      </c>
    </row>
    <row r="819" spans="1:2">
      <c r="A819" s="1" t="s">
        <v>9376</v>
      </c>
      <c r="B819">
        <v>218.25</v>
      </c>
    </row>
    <row r="820" spans="1:2">
      <c r="A820" s="1" t="s">
        <v>9380</v>
      </c>
      <c r="B820">
        <v>219.65625</v>
      </c>
    </row>
    <row r="821" spans="1:2">
      <c r="A821" s="1" t="s">
        <v>9384</v>
      </c>
      <c r="B821">
        <v>229.125</v>
      </c>
    </row>
    <row r="822" spans="1:2">
      <c r="A822" s="1" t="s">
        <v>9388</v>
      </c>
      <c r="B822">
        <v>272.25</v>
      </c>
    </row>
    <row r="823" spans="1:2">
      <c r="A823" s="1" t="s">
        <v>9392</v>
      </c>
      <c r="B823">
        <v>344.15625</v>
      </c>
    </row>
    <row r="824" spans="1:2">
      <c r="A824" s="1" t="s">
        <v>9396</v>
      </c>
      <c r="B824">
        <v>375.09375</v>
      </c>
    </row>
    <row r="825" spans="1:2">
      <c r="A825" s="1" t="s">
        <v>9400</v>
      </c>
      <c r="B825">
        <v>375.09375</v>
      </c>
    </row>
    <row r="826" spans="1:2">
      <c r="A826" s="1" t="s">
        <v>9404</v>
      </c>
      <c r="B826">
        <v>388.21875</v>
      </c>
    </row>
    <row r="827" spans="1:2">
      <c r="A827" s="1" t="s">
        <v>9408</v>
      </c>
      <c r="B827">
        <v>380.25</v>
      </c>
    </row>
    <row r="828" spans="1:2">
      <c r="A828" s="1" t="s">
        <v>9412</v>
      </c>
      <c r="B828">
        <v>384.65625</v>
      </c>
    </row>
    <row r="829" spans="1:2">
      <c r="A829" s="1" t="s">
        <v>9416</v>
      </c>
      <c r="B829">
        <v>390.84375</v>
      </c>
    </row>
    <row r="830" spans="1:2">
      <c r="A830" s="1" t="s">
        <v>9420</v>
      </c>
      <c r="B830">
        <v>394.03125</v>
      </c>
    </row>
    <row r="831" spans="1:2">
      <c r="A831" s="1" t="s">
        <v>9423</v>
      </c>
      <c r="B831">
        <v>395.4375</v>
      </c>
    </row>
    <row r="832" spans="1:2">
      <c r="A832" s="1" t="s">
        <v>9427</v>
      </c>
      <c r="B832">
        <v>407.53125</v>
      </c>
    </row>
    <row r="833" spans="1:2">
      <c r="A833" s="1" t="s">
        <v>9431</v>
      </c>
      <c r="B833">
        <v>403.875</v>
      </c>
    </row>
    <row r="834" spans="1:2">
      <c r="A834" s="1" t="s">
        <v>9435</v>
      </c>
      <c r="B834">
        <v>408.09375</v>
      </c>
    </row>
    <row r="835" spans="1:2">
      <c r="A835" s="1" t="s">
        <v>9439</v>
      </c>
      <c r="B835">
        <v>416.15625</v>
      </c>
    </row>
    <row r="836" spans="1:2">
      <c r="A836" s="1" t="s">
        <v>9443</v>
      </c>
      <c r="B836">
        <v>410.90625</v>
      </c>
    </row>
    <row r="837" spans="1:2">
      <c r="A837" s="1" t="s">
        <v>9447</v>
      </c>
      <c r="B837">
        <v>416.625</v>
      </c>
    </row>
    <row r="838" spans="1:2">
      <c r="A838" s="1" t="s">
        <v>9451</v>
      </c>
      <c r="B838">
        <v>424.3125</v>
      </c>
    </row>
    <row r="839" spans="1:2">
      <c r="A839" s="1" t="s">
        <v>9455</v>
      </c>
      <c r="B839">
        <v>424.5</v>
      </c>
    </row>
    <row r="840" spans="1:2">
      <c r="A840" s="1" t="s">
        <v>9459</v>
      </c>
      <c r="B840">
        <v>417.1875</v>
      </c>
    </row>
    <row r="841" spans="1:2">
      <c r="A841" s="1" t="s">
        <v>9463</v>
      </c>
      <c r="B841">
        <v>417.375</v>
      </c>
    </row>
    <row r="842" spans="1:2">
      <c r="A842" s="1" t="s">
        <v>9467</v>
      </c>
      <c r="B842">
        <v>421.6875</v>
      </c>
    </row>
    <row r="843" spans="1:2">
      <c r="A843" s="1" t="s">
        <v>9471</v>
      </c>
      <c r="B843">
        <v>411.09375</v>
      </c>
    </row>
    <row r="844" spans="1:2">
      <c r="A844" s="1" t="s">
        <v>9475</v>
      </c>
      <c r="B844">
        <v>420.5625</v>
      </c>
    </row>
    <row r="845" spans="1:2">
      <c r="A845" s="1" t="s">
        <v>9479</v>
      </c>
      <c r="B845">
        <v>443.8125</v>
      </c>
    </row>
    <row r="846" spans="1:2">
      <c r="A846" s="1" t="s">
        <v>9483</v>
      </c>
      <c r="B846">
        <v>446.625</v>
      </c>
    </row>
    <row r="847" spans="1:2">
      <c r="A847" s="1" t="s">
        <v>9487</v>
      </c>
      <c r="B847">
        <v>393.5625</v>
      </c>
    </row>
    <row r="848" spans="1:2">
      <c r="A848" s="1" t="s">
        <v>9491</v>
      </c>
      <c r="B848">
        <v>368.53125</v>
      </c>
    </row>
    <row r="849" spans="1:2">
      <c r="A849" s="1" t="s">
        <v>9495</v>
      </c>
      <c r="B849">
        <v>437.71875</v>
      </c>
    </row>
    <row r="850" spans="1:2">
      <c r="A850" s="1" t="s">
        <v>9499</v>
      </c>
      <c r="B850">
        <v>454.21875</v>
      </c>
    </row>
    <row r="851" spans="1:2">
      <c r="A851" s="1" t="s">
        <v>9503</v>
      </c>
      <c r="B851">
        <v>446.71875</v>
      </c>
    </row>
    <row r="852" spans="1:2">
      <c r="A852" s="1" t="s">
        <v>9507</v>
      </c>
      <c r="B852">
        <v>454.78125</v>
      </c>
    </row>
    <row r="853" spans="1:2">
      <c r="A853" s="1" t="s">
        <v>9511</v>
      </c>
      <c r="B853">
        <v>462.5625</v>
      </c>
    </row>
    <row r="854" spans="1:2">
      <c r="A854" s="1" t="s">
        <v>9515</v>
      </c>
      <c r="B854">
        <v>455.34375</v>
      </c>
    </row>
    <row r="855" spans="1:2">
      <c r="A855" s="1" t="s">
        <v>9519</v>
      </c>
      <c r="B855">
        <v>454.5</v>
      </c>
    </row>
    <row r="856" spans="1:2">
      <c r="A856" s="1" t="s">
        <v>9523</v>
      </c>
      <c r="B856">
        <v>471.1875</v>
      </c>
    </row>
    <row r="857" spans="1:2">
      <c r="A857" s="1" t="s">
        <v>9527</v>
      </c>
      <c r="B857">
        <v>477.09375</v>
      </c>
    </row>
    <row r="858" spans="1:2">
      <c r="A858" s="1" t="s">
        <v>9531</v>
      </c>
      <c r="B858">
        <v>475.5</v>
      </c>
    </row>
    <row r="859" spans="1:2">
      <c r="A859" s="1" t="s">
        <v>9535</v>
      </c>
      <c r="B859">
        <v>475.96875</v>
      </c>
    </row>
    <row r="860" spans="1:2">
      <c r="A860" s="1" t="s">
        <v>9539</v>
      </c>
      <c r="B860">
        <v>474.28125</v>
      </c>
    </row>
    <row r="861" spans="1:2">
      <c r="A861" s="1" t="s">
        <v>9543</v>
      </c>
      <c r="B861">
        <v>470.90625</v>
      </c>
    </row>
    <row r="862" spans="1:2">
      <c r="A862" s="1" t="s">
        <v>9547</v>
      </c>
      <c r="B862">
        <v>463.78125</v>
      </c>
    </row>
    <row r="863" spans="1:2">
      <c r="A863" s="1" t="s">
        <v>9551</v>
      </c>
      <c r="B863">
        <v>476.71875</v>
      </c>
    </row>
    <row r="864" spans="1:2">
      <c r="A864" s="1" t="s">
        <v>9555</v>
      </c>
      <c r="B864">
        <v>475.21875</v>
      </c>
    </row>
    <row r="865" spans="1:2">
      <c r="A865" s="1" t="s">
        <v>9559</v>
      </c>
      <c r="B865">
        <v>467.625</v>
      </c>
    </row>
    <row r="866" spans="1:2">
      <c r="A866" s="1" t="s">
        <v>9563</v>
      </c>
      <c r="B866">
        <v>467.25</v>
      </c>
    </row>
    <row r="867" spans="1:2">
      <c r="A867" s="1" t="s">
        <v>9567</v>
      </c>
      <c r="B867">
        <v>475.78125</v>
      </c>
    </row>
    <row r="868" spans="1:2">
      <c r="A868" s="1" t="s">
        <v>9571</v>
      </c>
      <c r="B868">
        <v>474.9375</v>
      </c>
    </row>
    <row r="869" spans="1:2">
      <c r="A869" s="1" t="s">
        <v>9575</v>
      </c>
      <c r="B869">
        <v>474.5625</v>
      </c>
    </row>
    <row r="870" spans="1:2">
      <c r="A870" s="1" t="s">
        <v>9579</v>
      </c>
      <c r="B870">
        <v>374.90625</v>
      </c>
    </row>
    <row r="871" spans="1:2">
      <c r="A871" s="1" t="s">
        <v>9583</v>
      </c>
      <c r="B871">
        <v>244.5</v>
      </c>
    </row>
    <row r="872" spans="1:2">
      <c r="A872" s="1" t="s">
        <v>9587</v>
      </c>
      <c r="B872">
        <v>234.28125</v>
      </c>
    </row>
    <row r="873" spans="1:2">
      <c r="A873" s="1" t="s">
        <v>9591</v>
      </c>
      <c r="B873">
        <v>231.84375</v>
      </c>
    </row>
    <row r="874" spans="1:2">
      <c r="A874" s="1" t="s">
        <v>9595</v>
      </c>
      <c r="B874">
        <v>231.84375</v>
      </c>
    </row>
    <row r="875" spans="1:2">
      <c r="A875" s="1" t="s">
        <v>9599</v>
      </c>
      <c r="B875">
        <v>233.90625</v>
      </c>
    </row>
    <row r="876" spans="1:2">
      <c r="A876" s="1" t="s">
        <v>9603</v>
      </c>
      <c r="B876">
        <v>278.0625</v>
      </c>
    </row>
    <row r="877" spans="1:2">
      <c r="A877" s="1" t="s">
        <v>9607</v>
      </c>
      <c r="B877">
        <v>417.28125</v>
      </c>
    </row>
    <row r="878" spans="1:2">
      <c r="A878" s="1" t="s">
        <v>9611</v>
      </c>
      <c r="B878">
        <v>476.625</v>
      </c>
    </row>
    <row r="879" spans="1:2">
      <c r="A879" s="1" t="s">
        <v>9615</v>
      </c>
      <c r="B879">
        <v>484.5</v>
      </c>
    </row>
    <row r="880" spans="1:2">
      <c r="A880" s="1" t="s">
        <v>9619</v>
      </c>
      <c r="B880">
        <v>487.03125</v>
      </c>
    </row>
    <row r="881" spans="1:2">
      <c r="A881" s="1" t="s">
        <v>9623</v>
      </c>
      <c r="B881">
        <v>491.8125</v>
      </c>
    </row>
    <row r="882" spans="1:2">
      <c r="A882" s="1" t="s">
        <v>9627</v>
      </c>
      <c r="B882">
        <v>500.4375</v>
      </c>
    </row>
    <row r="883" spans="1:2">
      <c r="A883" s="1" t="s">
        <v>9631</v>
      </c>
      <c r="B883">
        <v>491.34375</v>
      </c>
    </row>
    <row r="884" spans="1:2">
      <c r="A884" s="1" t="s">
        <v>9635</v>
      </c>
      <c r="B884">
        <v>481.21875</v>
      </c>
    </row>
    <row r="885" spans="1:2">
      <c r="A885" s="1" t="s">
        <v>9639</v>
      </c>
      <c r="B885">
        <v>500.25</v>
      </c>
    </row>
    <row r="886" spans="1:2">
      <c r="A886" s="1" t="s">
        <v>9643</v>
      </c>
      <c r="B886">
        <v>513.75</v>
      </c>
    </row>
    <row r="887" spans="1:2">
      <c r="A887" s="1" t="s">
        <v>9647</v>
      </c>
      <c r="B887">
        <v>513.75</v>
      </c>
    </row>
    <row r="888" spans="1:2">
      <c r="A888" s="1" t="s">
        <v>9651</v>
      </c>
      <c r="B888">
        <v>511.125</v>
      </c>
    </row>
    <row r="889" spans="1:2">
      <c r="A889" s="1" t="s">
        <v>9655</v>
      </c>
      <c r="B889">
        <v>511.78125</v>
      </c>
    </row>
    <row r="890" spans="1:2">
      <c r="A890" s="1" t="s">
        <v>9659</v>
      </c>
      <c r="B890">
        <v>520.96875</v>
      </c>
    </row>
    <row r="891" spans="1:2">
      <c r="A891" s="1" t="s">
        <v>9663</v>
      </c>
      <c r="B891">
        <v>522.65625</v>
      </c>
    </row>
    <row r="892" spans="1:2">
      <c r="A892" s="1" t="s">
        <v>9667</v>
      </c>
      <c r="B892">
        <v>520.21875</v>
      </c>
    </row>
    <row r="893" spans="1:2">
      <c r="A893" s="1" t="s">
        <v>9671</v>
      </c>
      <c r="B893">
        <v>525.46875</v>
      </c>
    </row>
    <row r="894" spans="1:2">
      <c r="A894" s="1" t="s">
        <v>9675</v>
      </c>
      <c r="B894">
        <v>527.8125</v>
      </c>
    </row>
    <row r="895" spans="1:2">
      <c r="A895" s="1" t="s">
        <v>9679</v>
      </c>
      <c r="B895">
        <v>527.8125</v>
      </c>
    </row>
    <row r="896" spans="1:2">
      <c r="A896" s="1" t="s">
        <v>9683</v>
      </c>
      <c r="B896">
        <v>528.46875</v>
      </c>
    </row>
    <row r="897" spans="1:2">
      <c r="A897" s="1" t="s">
        <v>9687</v>
      </c>
      <c r="B897">
        <v>536.71875</v>
      </c>
    </row>
    <row r="898" spans="1:2">
      <c r="A898" s="1" t="s">
        <v>9691</v>
      </c>
      <c r="B898">
        <v>538.03125</v>
      </c>
    </row>
    <row r="899" spans="1:2">
      <c r="A899" s="1" t="s">
        <v>9695</v>
      </c>
      <c r="B899">
        <v>539.4375</v>
      </c>
    </row>
    <row r="900" spans="1:2">
      <c r="A900" s="1" t="s">
        <v>9699</v>
      </c>
      <c r="B900">
        <v>553.875</v>
      </c>
    </row>
    <row r="901" spans="1:2">
      <c r="A901" s="1" t="s">
        <v>9703</v>
      </c>
      <c r="B901">
        <v>551.15625</v>
      </c>
    </row>
    <row r="902" spans="1:2">
      <c r="A902" s="1" t="s">
        <v>9707</v>
      </c>
      <c r="B902">
        <v>557.15625</v>
      </c>
    </row>
    <row r="903" spans="1:2">
      <c r="A903" s="1" t="s">
        <v>9711</v>
      </c>
      <c r="B903">
        <v>556.96875</v>
      </c>
    </row>
    <row r="904" spans="1:2">
      <c r="A904" s="1" t="s">
        <v>9715</v>
      </c>
      <c r="B904">
        <v>557.34375</v>
      </c>
    </row>
    <row r="905" spans="1:2">
      <c r="A905" s="1" t="s">
        <v>9719</v>
      </c>
      <c r="B905">
        <v>515.8125</v>
      </c>
    </row>
    <row r="906" spans="1:2">
      <c r="A906" s="1" t="s">
        <v>9723</v>
      </c>
      <c r="B906">
        <v>507.65625</v>
      </c>
    </row>
    <row r="907" spans="1:2">
      <c r="A907" s="1" t="s">
        <v>9727</v>
      </c>
      <c r="B907">
        <v>546.75</v>
      </c>
    </row>
    <row r="908" spans="1:2">
      <c r="A908" s="1" t="s">
        <v>9731</v>
      </c>
      <c r="B908">
        <v>580.96875</v>
      </c>
    </row>
    <row r="909" spans="1:2">
      <c r="A909" s="1" t="s">
        <v>9735</v>
      </c>
      <c r="B909">
        <v>593.25</v>
      </c>
    </row>
    <row r="910" spans="1:2">
      <c r="A910" s="1" t="s">
        <v>9739</v>
      </c>
      <c r="B910">
        <v>600.65625</v>
      </c>
    </row>
    <row r="911" spans="1:2">
      <c r="A911" s="1" t="s">
        <v>9743</v>
      </c>
      <c r="B911">
        <v>596.25</v>
      </c>
    </row>
    <row r="912" spans="1:2">
      <c r="A912" s="1" t="s">
        <v>9747</v>
      </c>
      <c r="B912">
        <v>591</v>
      </c>
    </row>
    <row r="913" spans="1:2">
      <c r="A913" s="1" t="s">
        <v>9747</v>
      </c>
      <c r="B913">
        <v>591</v>
      </c>
    </row>
    <row r="914" spans="1:2">
      <c r="A914" s="1" t="s">
        <v>9754</v>
      </c>
      <c r="B914">
        <v>585.46875</v>
      </c>
    </row>
    <row r="915" spans="1:2">
      <c r="A915" s="1" t="s">
        <v>9758</v>
      </c>
      <c r="B915">
        <v>585.375</v>
      </c>
    </row>
    <row r="916" spans="1:2">
      <c r="A916" s="1" t="s">
        <v>9762</v>
      </c>
      <c r="B916">
        <v>592.6875</v>
      </c>
    </row>
    <row r="917" spans="1:2">
      <c r="A917" s="1" t="s">
        <v>9766</v>
      </c>
      <c r="B917">
        <v>590.25</v>
      </c>
    </row>
    <row r="918" spans="1:2">
      <c r="A918" s="1" t="s">
        <v>9770</v>
      </c>
      <c r="B918">
        <v>590.625</v>
      </c>
    </row>
    <row r="919" spans="1:2">
      <c r="A919" s="1" t="s">
        <v>9774</v>
      </c>
      <c r="B919">
        <v>592.78125</v>
      </c>
    </row>
    <row r="920" spans="1:2">
      <c r="A920" s="1" t="s">
        <v>9778</v>
      </c>
      <c r="B920">
        <v>592.3125</v>
      </c>
    </row>
    <row r="921" spans="1:2">
      <c r="A921" s="1" t="s">
        <v>9782</v>
      </c>
      <c r="B921">
        <v>593.25</v>
      </c>
    </row>
    <row r="922" spans="1:2">
      <c r="A922" s="1" t="s">
        <v>9786</v>
      </c>
      <c r="B922">
        <v>566.0625</v>
      </c>
    </row>
    <row r="923" spans="1:2">
      <c r="A923" s="1" t="s">
        <v>9790</v>
      </c>
      <c r="B923">
        <v>577.40625</v>
      </c>
    </row>
    <row r="924" spans="1:2">
      <c r="A924" s="1" t="s">
        <v>9794</v>
      </c>
      <c r="B924">
        <v>609.75</v>
      </c>
    </row>
    <row r="925" spans="1:2">
      <c r="A925" s="1" t="s">
        <v>9798</v>
      </c>
      <c r="B925">
        <v>614.625</v>
      </c>
    </row>
    <row r="926" spans="1:2">
      <c r="A926" s="1" t="s">
        <v>9802</v>
      </c>
      <c r="B926">
        <v>606.09375</v>
      </c>
    </row>
    <row r="927" spans="1:2">
      <c r="A927" s="1" t="s">
        <v>9806</v>
      </c>
      <c r="B927">
        <v>615.5625</v>
      </c>
    </row>
    <row r="928" spans="1:2">
      <c r="A928" s="1" t="s">
        <v>9810</v>
      </c>
      <c r="B928">
        <v>633</v>
      </c>
    </row>
    <row r="929" spans="1:2">
      <c r="A929" s="1" t="s">
        <v>9814</v>
      </c>
      <c r="B929">
        <v>650.53125</v>
      </c>
    </row>
    <row r="930" spans="1:2">
      <c r="A930" s="1" t="s">
        <v>9818</v>
      </c>
      <c r="B930">
        <v>647.25</v>
      </c>
    </row>
    <row r="931" spans="1:2">
      <c r="A931" s="1" t="s">
        <v>9822</v>
      </c>
      <c r="B931">
        <v>656.4375</v>
      </c>
    </row>
    <row r="932" spans="1:2">
      <c r="A932" s="1" t="s">
        <v>9826</v>
      </c>
      <c r="B932">
        <v>664.5</v>
      </c>
    </row>
    <row r="933" spans="1:2">
      <c r="A933" s="1" t="s">
        <v>9830</v>
      </c>
      <c r="B933">
        <v>665.53125</v>
      </c>
    </row>
    <row r="934" spans="1:2">
      <c r="A934" s="1" t="s">
        <v>9834</v>
      </c>
      <c r="B934">
        <v>678.09375</v>
      </c>
    </row>
    <row r="935" spans="1:2">
      <c r="A935" s="1" t="s">
        <v>9838</v>
      </c>
      <c r="B935">
        <v>674.4375</v>
      </c>
    </row>
    <row r="936" spans="1:2">
      <c r="A936" s="1" t="s">
        <v>9842</v>
      </c>
      <c r="B936">
        <v>680.4375</v>
      </c>
    </row>
    <row r="937" spans="1:2">
      <c r="A937" s="1" t="s">
        <v>9846</v>
      </c>
      <c r="B937">
        <v>669.46875</v>
      </c>
    </row>
    <row r="938" spans="1:2">
      <c r="A938" s="1" t="s">
        <v>9850</v>
      </c>
      <c r="B938">
        <v>666.375</v>
      </c>
    </row>
    <row r="939" spans="1:2">
      <c r="A939" s="1" t="s">
        <v>9854</v>
      </c>
      <c r="B939">
        <v>667.3125</v>
      </c>
    </row>
    <row r="940" spans="1:2">
      <c r="A940" s="1" t="s">
        <v>9858</v>
      </c>
      <c r="B940">
        <v>673.78125</v>
      </c>
    </row>
    <row r="941" spans="1:2">
      <c r="A941" s="1" t="s">
        <v>9862</v>
      </c>
      <c r="B941">
        <v>665.71875</v>
      </c>
    </row>
    <row r="942" spans="1:2">
      <c r="A942" s="1" t="s">
        <v>9866</v>
      </c>
      <c r="B942">
        <v>666.1875</v>
      </c>
    </row>
    <row r="943" spans="1:2">
      <c r="A943" s="1" t="s">
        <v>9870</v>
      </c>
      <c r="B943">
        <v>664.125</v>
      </c>
    </row>
    <row r="944" spans="1:2">
      <c r="A944" s="1" t="s">
        <v>9874</v>
      </c>
      <c r="B944">
        <v>658.59375</v>
      </c>
    </row>
    <row r="945" spans="1:2">
      <c r="A945" s="1" t="s">
        <v>9878</v>
      </c>
      <c r="B945">
        <v>669.65625</v>
      </c>
    </row>
    <row r="946" spans="1:2">
      <c r="A946" s="1" t="s">
        <v>9882</v>
      </c>
      <c r="B946">
        <v>670.3125</v>
      </c>
    </row>
    <row r="947" spans="1:2">
      <c r="A947" s="1" t="s">
        <v>9886</v>
      </c>
      <c r="B947">
        <v>673.78125</v>
      </c>
    </row>
    <row r="948" spans="1:2">
      <c r="A948" s="1" t="s">
        <v>9890</v>
      </c>
      <c r="B948">
        <v>674.15625</v>
      </c>
    </row>
    <row r="949" spans="1:2">
      <c r="A949" s="1" t="s">
        <v>9894</v>
      </c>
      <c r="B949">
        <v>663.9375</v>
      </c>
    </row>
    <row r="950" spans="1:2">
      <c r="A950" s="1" t="s">
        <v>9898</v>
      </c>
      <c r="B950">
        <v>663.9375</v>
      </c>
    </row>
    <row r="951" spans="1:2">
      <c r="A951" s="1" t="s">
        <v>9902</v>
      </c>
      <c r="B951">
        <v>656.15625</v>
      </c>
    </row>
    <row r="952" spans="1:2">
      <c r="A952" s="1" t="s">
        <v>9906</v>
      </c>
      <c r="B952">
        <v>585.75</v>
      </c>
    </row>
    <row r="953" spans="1:2">
      <c r="A953" s="1" t="s">
        <v>9910</v>
      </c>
      <c r="B953">
        <v>394.6875</v>
      </c>
    </row>
    <row r="954" spans="1:2">
      <c r="A954" s="1" t="s">
        <v>9914</v>
      </c>
      <c r="B954">
        <v>300.65625</v>
      </c>
    </row>
    <row r="955" spans="1:2">
      <c r="A955" s="1" t="s">
        <v>9918</v>
      </c>
      <c r="B955">
        <v>301.875</v>
      </c>
    </row>
    <row r="956" spans="1:2">
      <c r="A956" s="1" t="s">
        <v>9922</v>
      </c>
      <c r="B956">
        <v>322.6875</v>
      </c>
    </row>
    <row r="957" spans="1:2">
      <c r="A957" s="1" t="s">
        <v>9926</v>
      </c>
      <c r="B957">
        <v>302.0625</v>
      </c>
    </row>
    <row r="958" spans="1:2">
      <c r="A958" s="1" t="s">
        <v>9930</v>
      </c>
      <c r="B958">
        <v>311.4375</v>
      </c>
    </row>
    <row r="959" spans="1:2">
      <c r="A959" s="1" t="s">
        <v>9934</v>
      </c>
      <c r="B959">
        <v>318.46875</v>
      </c>
    </row>
    <row r="960" spans="1:2">
      <c r="A960" s="1" t="s">
        <v>9938</v>
      </c>
      <c r="B960">
        <v>310.40625</v>
      </c>
    </row>
    <row r="961" spans="1:2">
      <c r="A961" s="1" t="s">
        <v>9942</v>
      </c>
      <c r="B961">
        <v>350.8125</v>
      </c>
    </row>
    <row r="962" spans="1:2">
      <c r="A962" s="1" t="s">
        <v>9946</v>
      </c>
      <c r="B962">
        <v>297.46875</v>
      </c>
    </row>
    <row r="963" spans="1:2">
      <c r="A963" s="1" t="s">
        <v>9950</v>
      </c>
      <c r="B963">
        <v>242.0625</v>
      </c>
    </row>
    <row r="964" spans="1:2">
      <c r="A964" s="1" t="s">
        <v>9954</v>
      </c>
      <c r="B964">
        <v>244.5</v>
      </c>
    </row>
    <row r="965" spans="1:2">
      <c r="A965" s="1" t="s">
        <v>9958</v>
      </c>
      <c r="B965">
        <v>238.875</v>
      </c>
    </row>
    <row r="966" spans="1:2">
      <c r="A966" s="1" t="s">
        <v>9962</v>
      </c>
      <c r="B966">
        <v>240.375</v>
      </c>
    </row>
    <row r="967" spans="1:2">
      <c r="A967" s="1" t="s">
        <v>9966</v>
      </c>
      <c r="B967">
        <v>242.34375</v>
      </c>
    </row>
    <row r="968" spans="1:2">
      <c r="A968" s="1" t="s">
        <v>9970</v>
      </c>
      <c r="B968">
        <v>242.90625</v>
      </c>
    </row>
    <row r="969" spans="1:2">
      <c r="A969" s="1" t="s">
        <v>9974</v>
      </c>
      <c r="B969">
        <v>272.71875</v>
      </c>
    </row>
    <row r="970" spans="1:2">
      <c r="A970" s="1" t="s">
        <v>9978</v>
      </c>
      <c r="B970">
        <v>406.40625</v>
      </c>
    </row>
    <row r="971" spans="1:2">
      <c r="A971" s="1" t="s">
        <v>9982</v>
      </c>
      <c r="B971">
        <v>577.3125</v>
      </c>
    </row>
    <row r="972" spans="1:2">
      <c r="A972" s="1" t="s">
        <v>9986</v>
      </c>
      <c r="B972">
        <v>694.96875</v>
      </c>
    </row>
    <row r="973" spans="1:2">
      <c r="A973" s="1" t="s">
        <v>9990</v>
      </c>
      <c r="B973">
        <v>705.09375</v>
      </c>
    </row>
    <row r="974" spans="1:2">
      <c r="A974" s="1" t="s">
        <v>9994</v>
      </c>
      <c r="B974">
        <v>718.125</v>
      </c>
    </row>
    <row r="975" spans="1:2">
      <c r="A975" s="1" t="s">
        <v>9998</v>
      </c>
      <c r="B975">
        <v>726.375</v>
      </c>
    </row>
    <row r="976" spans="1:2">
      <c r="A976" s="1" t="s">
        <v>10002</v>
      </c>
      <c r="B976">
        <v>729.09375</v>
      </c>
    </row>
    <row r="977" spans="1:2">
      <c r="A977" s="1" t="s">
        <v>10006</v>
      </c>
      <c r="B977">
        <v>718.21875</v>
      </c>
    </row>
    <row r="978" spans="1:2">
      <c r="A978" s="1" t="s">
        <v>10010</v>
      </c>
      <c r="B978">
        <v>732.28125</v>
      </c>
    </row>
    <row r="979" spans="1:2">
      <c r="A979" s="1" t="s">
        <v>10014</v>
      </c>
      <c r="B979">
        <v>749.15625</v>
      </c>
    </row>
    <row r="980" spans="1:2">
      <c r="A980" s="1" t="s">
        <v>10018</v>
      </c>
      <c r="B980">
        <v>746.71875</v>
      </c>
    </row>
    <row r="981" spans="1:2">
      <c r="A981" s="1" t="s">
        <v>10022</v>
      </c>
      <c r="B981">
        <v>741.46875</v>
      </c>
    </row>
    <row r="982" spans="1:2">
      <c r="A982" s="1" t="s">
        <v>10026</v>
      </c>
      <c r="B982">
        <v>738.28125</v>
      </c>
    </row>
    <row r="983" spans="1:2">
      <c r="A983" s="1" t="s">
        <v>10030</v>
      </c>
      <c r="B983">
        <v>738.28125</v>
      </c>
    </row>
    <row r="984" spans="1:2">
      <c r="A984" s="1" t="s">
        <v>10034</v>
      </c>
      <c r="B984">
        <v>748.03125</v>
      </c>
    </row>
    <row r="985" spans="1:2">
      <c r="A985" s="1" t="s">
        <v>10038</v>
      </c>
      <c r="B985">
        <v>750</v>
      </c>
    </row>
    <row r="986" spans="1:2">
      <c r="A986" s="1" t="s">
        <v>10042</v>
      </c>
      <c r="B986">
        <v>766.78125</v>
      </c>
    </row>
    <row r="987" spans="1:2">
      <c r="A987" s="1" t="s">
        <v>10046</v>
      </c>
      <c r="B987">
        <v>755.25</v>
      </c>
    </row>
    <row r="988" spans="1:2">
      <c r="A988" s="1" t="s">
        <v>10050</v>
      </c>
      <c r="B988">
        <v>755.25</v>
      </c>
    </row>
    <row r="989" spans="1:2">
      <c r="A989" s="1" t="s">
        <v>10054</v>
      </c>
      <c r="B989">
        <v>747.375</v>
      </c>
    </row>
    <row r="990" spans="1:2">
      <c r="A990" s="1" t="s">
        <v>10058</v>
      </c>
      <c r="B990">
        <v>755.8125</v>
      </c>
    </row>
    <row r="991" spans="1:2">
      <c r="A991" s="1" t="s">
        <v>10062</v>
      </c>
      <c r="B991">
        <v>756.75</v>
      </c>
    </row>
    <row r="992" spans="1:2">
      <c r="A992" s="1" t="s">
        <v>10066</v>
      </c>
      <c r="B992">
        <v>756.09375</v>
      </c>
    </row>
    <row r="993" spans="1:2">
      <c r="A993" s="1" t="s">
        <v>10070</v>
      </c>
      <c r="B993">
        <v>767.53125</v>
      </c>
    </row>
    <row r="994" spans="1:2">
      <c r="A994" s="1" t="s">
        <v>10074</v>
      </c>
      <c r="B994">
        <v>769.6875</v>
      </c>
    </row>
    <row r="995" spans="1:2">
      <c r="A995" s="1" t="s">
        <v>10078</v>
      </c>
      <c r="B995">
        <v>766.125</v>
      </c>
    </row>
    <row r="996" spans="1:2">
      <c r="A996" s="1" t="s">
        <v>10082</v>
      </c>
      <c r="B996">
        <v>763.3125</v>
      </c>
    </row>
    <row r="997" spans="1:2">
      <c r="A997" s="1" t="s">
        <v>10086</v>
      </c>
      <c r="B997">
        <v>773.8125</v>
      </c>
    </row>
    <row r="998" spans="1:2">
      <c r="A998" s="1" t="s">
        <v>10090</v>
      </c>
      <c r="B998">
        <v>786.84375</v>
      </c>
    </row>
    <row r="999" spans="1:2">
      <c r="A999" s="1" t="s">
        <v>10094</v>
      </c>
      <c r="B999">
        <v>782.15625</v>
      </c>
    </row>
    <row r="1000" spans="1:2">
      <c r="A1000" s="1" t="s">
        <v>10098</v>
      </c>
      <c r="B1000">
        <v>771.46875</v>
      </c>
    </row>
    <row r="1001" spans="1:2">
      <c r="A1001" s="1" t="s">
        <v>10101</v>
      </c>
      <c r="B1001">
        <v>783.75</v>
      </c>
    </row>
    <row r="1002" spans="1:2">
      <c r="A1002" s="1" t="s">
        <v>10105</v>
      </c>
      <c r="B1002">
        <v>792.28125</v>
      </c>
    </row>
    <row r="1003" spans="1:2">
      <c r="A1003" s="1" t="s">
        <v>10109</v>
      </c>
      <c r="B1003">
        <v>783.9375</v>
      </c>
    </row>
    <row r="1004" spans="1:2">
      <c r="A1004" s="1" t="s">
        <v>10112</v>
      </c>
      <c r="B1004">
        <v>770.53125</v>
      </c>
    </row>
    <row r="1005" spans="1:2">
      <c r="A1005" s="1" t="s">
        <v>10116</v>
      </c>
      <c r="B1005">
        <v>779.34375</v>
      </c>
    </row>
    <row r="1006" spans="1:2">
      <c r="A1006" s="1" t="s">
        <v>10120</v>
      </c>
      <c r="B1006">
        <v>771</v>
      </c>
    </row>
    <row r="1007" spans="1:2">
      <c r="A1007" s="1" t="s">
        <v>10124</v>
      </c>
      <c r="B1007">
        <v>763.875</v>
      </c>
    </row>
    <row r="1008" spans="1:2">
      <c r="A1008" s="1" t="s">
        <v>10128</v>
      </c>
      <c r="B1008">
        <v>766.5</v>
      </c>
    </row>
    <row r="1009" spans="1:2">
      <c r="A1009" s="1" t="s">
        <v>10132</v>
      </c>
      <c r="B1009">
        <v>762.75</v>
      </c>
    </row>
    <row r="1010" spans="1:2">
      <c r="A1010" s="1" t="s">
        <v>10136</v>
      </c>
      <c r="B1010">
        <v>770.53125</v>
      </c>
    </row>
    <row r="1011" spans="1:2">
      <c r="A1011" s="1" t="s">
        <v>10140</v>
      </c>
      <c r="B1011">
        <v>784.03125</v>
      </c>
    </row>
    <row r="1012" spans="1:2">
      <c r="A1012" s="1" t="s">
        <v>10144</v>
      </c>
      <c r="B1012">
        <v>778.125</v>
      </c>
    </row>
    <row r="1013" spans="1:2">
      <c r="A1013" s="1" t="s">
        <v>10148</v>
      </c>
      <c r="B1013">
        <v>786.75</v>
      </c>
    </row>
    <row r="1014" spans="1:2">
      <c r="A1014" s="1" t="s">
        <v>10152</v>
      </c>
      <c r="B1014">
        <v>785.4375</v>
      </c>
    </row>
    <row r="1015" spans="1:2">
      <c r="A1015" s="1" t="s">
        <v>10156</v>
      </c>
      <c r="B1015">
        <v>774.65625</v>
      </c>
    </row>
    <row r="1016" spans="1:2">
      <c r="A1016" s="1" t="s">
        <v>10156</v>
      </c>
      <c r="B1016">
        <v>774.65625</v>
      </c>
    </row>
    <row r="1017" spans="1:2">
      <c r="A1017" s="1" t="s">
        <v>10163</v>
      </c>
      <c r="B1017">
        <v>774.65625</v>
      </c>
    </row>
    <row r="1018" spans="1:2">
      <c r="A1018" s="1" t="s">
        <v>10167</v>
      </c>
      <c r="B1018">
        <v>775.5</v>
      </c>
    </row>
    <row r="1019" spans="1:2">
      <c r="A1019" s="1" t="s">
        <v>10171</v>
      </c>
      <c r="B1019">
        <v>773.8125</v>
      </c>
    </row>
    <row r="1020" spans="1:2">
      <c r="A1020" s="1" t="s">
        <v>10175</v>
      </c>
      <c r="B1020">
        <v>767.8125</v>
      </c>
    </row>
    <row r="1021" spans="1:2">
      <c r="A1021" s="1" t="s">
        <v>10179</v>
      </c>
      <c r="B1021">
        <v>769.6875</v>
      </c>
    </row>
    <row r="1022" spans="1:2">
      <c r="A1022" s="1" t="s">
        <v>10183</v>
      </c>
      <c r="B1022">
        <v>773.8125</v>
      </c>
    </row>
    <row r="1023" spans="1:2">
      <c r="A1023" s="1" t="s">
        <v>10187</v>
      </c>
      <c r="B1023">
        <v>784.21875</v>
      </c>
    </row>
    <row r="1024" spans="1:2">
      <c r="A1024" s="1" t="s">
        <v>10191</v>
      </c>
      <c r="B1024">
        <v>796.6875</v>
      </c>
    </row>
    <row r="1025" spans="1:2">
      <c r="A1025" s="1" t="s">
        <v>10195</v>
      </c>
      <c r="B1025">
        <v>792.375</v>
      </c>
    </row>
    <row r="1026" spans="1:2">
      <c r="A1026" s="1" t="s">
        <v>10199</v>
      </c>
      <c r="B1026">
        <v>786.1875</v>
      </c>
    </row>
    <row r="1027" spans="1:2">
      <c r="A1027" s="1" t="s">
        <v>10203</v>
      </c>
      <c r="B1027">
        <v>791.71875</v>
      </c>
    </row>
    <row r="1028" spans="1:2">
      <c r="A1028" s="1" t="s">
        <v>10207</v>
      </c>
      <c r="B1028">
        <v>816.65625</v>
      </c>
    </row>
    <row r="1029" spans="1:2">
      <c r="A1029" s="1" t="s">
        <v>10211</v>
      </c>
      <c r="B1029">
        <v>826.6875</v>
      </c>
    </row>
    <row r="1030" spans="1:2">
      <c r="A1030" s="1" t="s">
        <v>10215</v>
      </c>
      <c r="B1030">
        <v>805.3125</v>
      </c>
    </row>
    <row r="1031" spans="1:2">
      <c r="A1031" s="1" t="s">
        <v>10219</v>
      </c>
      <c r="B1031">
        <v>807.28125</v>
      </c>
    </row>
    <row r="1032" spans="1:2">
      <c r="A1032" s="1" t="s">
        <v>10222</v>
      </c>
      <c r="B1032">
        <v>816.5625</v>
      </c>
    </row>
    <row r="1033" spans="1:2">
      <c r="A1033" s="1" t="s">
        <v>10226</v>
      </c>
      <c r="B1033">
        <v>806.53125</v>
      </c>
    </row>
    <row r="1034" spans="1:2">
      <c r="A1034" s="1" t="s">
        <v>10230</v>
      </c>
      <c r="B1034">
        <v>810.84375</v>
      </c>
    </row>
    <row r="1035" spans="1:2">
      <c r="A1035" s="1" t="s">
        <v>10234</v>
      </c>
      <c r="B1035">
        <v>817.6875</v>
      </c>
    </row>
    <row r="1036" spans="1:2">
      <c r="A1036" s="1" t="s">
        <v>10238</v>
      </c>
      <c r="B1036">
        <v>817.40625</v>
      </c>
    </row>
    <row r="1037" spans="1:2">
      <c r="A1037" s="1" t="s">
        <v>10242</v>
      </c>
      <c r="B1037">
        <v>813.28125</v>
      </c>
    </row>
    <row r="1038" spans="1:2">
      <c r="A1038" s="1" t="s">
        <v>10246</v>
      </c>
      <c r="B1038">
        <v>808.125</v>
      </c>
    </row>
    <row r="1039" spans="1:2">
      <c r="A1039" s="1" t="s">
        <v>10250</v>
      </c>
      <c r="B1039">
        <v>807.1875</v>
      </c>
    </row>
    <row r="1040" spans="1:2">
      <c r="A1040" s="1" t="s">
        <v>10254</v>
      </c>
      <c r="B1040">
        <v>805.21875</v>
      </c>
    </row>
    <row r="1041" spans="1:2">
      <c r="A1041" s="1" t="s">
        <v>10258</v>
      </c>
      <c r="B1041">
        <v>809.53125</v>
      </c>
    </row>
    <row r="1042" spans="1:2">
      <c r="A1042" s="1" t="s">
        <v>10262</v>
      </c>
      <c r="B1042">
        <v>697.5</v>
      </c>
    </row>
    <row r="1043" spans="1:2">
      <c r="A1043" s="1" t="s">
        <v>10266</v>
      </c>
      <c r="B1043">
        <v>214.21875</v>
      </c>
    </row>
    <row r="1044" spans="1:2">
      <c r="A1044" s="1" t="s">
        <v>10270</v>
      </c>
      <c r="B1044">
        <v>198.5625</v>
      </c>
    </row>
    <row r="1045" spans="1:2">
      <c r="A1045" s="1" t="s">
        <v>10274</v>
      </c>
      <c r="B1045">
        <v>748.59375</v>
      </c>
    </row>
    <row r="1046" spans="1:2">
      <c r="A1046" s="1" t="s">
        <v>10278</v>
      </c>
      <c r="B1046">
        <v>466.6875</v>
      </c>
    </row>
    <row r="1047" spans="1:2">
      <c r="A1047" s="1" t="s">
        <v>10282</v>
      </c>
      <c r="B1047">
        <v>380.53125</v>
      </c>
    </row>
    <row r="1048" spans="1:2">
      <c r="A1048" s="1" t="s">
        <v>10286</v>
      </c>
      <c r="B1048">
        <v>477.28125</v>
      </c>
    </row>
    <row r="1049" spans="1:2">
      <c r="A1049" s="1" t="s">
        <v>10290</v>
      </c>
      <c r="B1049">
        <v>834.5625</v>
      </c>
    </row>
    <row r="1050" spans="1:2">
      <c r="A1050" s="1" t="s">
        <v>10294</v>
      </c>
      <c r="B1050">
        <v>827.4375</v>
      </c>
    </row>
    <row r="1051" spans="1:2">
      <c r="A1051" s="1" t="s">
        <v>10298</v>
      </c>
      <c r="B1051">
        <v>827.25</v>
      </c>
    </row>
    <row r="1052" spans="1:2">
      <c r="A1052" s="1" t="s">
        <v>10302</v>
      </c>
      <c r="B1052">
        <v>813.65625</v>
      </c>
    </row>
    <row r="1053" spans="1:2">
      <c r="A1053" s="1" t="s">
        <v>10306</v>
      </c>
      <c r="B1053">
        <v>813.84375</v>
      </c>
    </row>
    <row r="1054" spans="1:2">
      <c r="A1054" s="1" t="s">
        <v>10310</v>
      </c>
      <c r="B1054">
        <v>806.625</v>
      </c>
    </row>
    <row r="1055" spans="1:2">
      <c r="A1055" s="1" t="s">
        <v>10314</v>
      </c>
      <c r="B1055">
        <v>808.21875</v>
      </c>
    </row>
    <row r="1056" spans="1:2">
      <c r="A1056" s="1" t="s">
        <v>10318</v>
      </c>
      <c r="B1056">
        <v>810.09375</v>
      </c>
    </row>
    <row r="1057" spans="1:2">
      <c r="A1057" s="1" t="s">
        <v>10322</v>
      </c>
      <c r="B1057">
        <v>813.5625</v>
      </c>
    </row>
    <row r="1058" spans="1:2">
      <c r="A1058" s="1" t="s">
        <v>10326</v>
      </c>
      <c r="B1058">
        <v>813.5625</v>
      </c>
    </row>
    <row r="1059" spans="1:2">
      <c r="A1059" s="1" t="s">
        <v>10330</v>
      </c>
      <c r="B1059">
        <v>808.875</v>
      </c>
    </row>
    <row r="1060" spans="1:2">
      <c r="A1060" s="1" t="s">
        <v>10334</v>
      </c>
      <c r="B1060">
        <v>802.6875</v>
      </c>
    </row>
    <row r="1061" spans="1:2">
      <c r="A1061" s="1" t="s">
        <v>10338</v>
      </c>
      <c r="B1061">
        <v>802.875</v>
      </c>
    </row>
    <row r="1062" spans="1:2">
      <c r="A1062" s="1" t="s">
        <v>10342</v>
      </c>
      <c r="B1062">
        <v>796.125</v>
      </c>
    </row>
    <row r="1063" spans="1:2">
      <c r="A1063" s="1" t="s">
        <v>10346</v>
      </c>
      <c r="B1063">
        <v>796.125</v>
      </c>
    </row>
    <row r="1064" spans="1:2">
      <c r="A1064" s="1" t="s">
        <v>10350</v>
      </c>
      <c r="B1064">
        <v>834.75</v>
      </c>
    </row>
    <row r="1065" spans="1:2">
      <c r="A1065" s="1" t="s">
        <v>10354</v>
      </c>
      <c r="B1065">
        <v>837.84375</v>
      </c>
    </row>
    <row r="1066" spans="1:2">
      <c r="A1066" s="1" t="s">
        <v>10358</v>
      </c>
      <c r="B1066">
        <v>698.4375</v>
      </c>
    </row>
    <row r="1067" spans="1:2">
      <c r="A1067" s="1" t="s">
        <v>10362</v>
      </c>
      <c r="B1067">
        <v>698.4375</v>
      </c>
    </row>
    <row r="1068" spans="1:2">
      <c r="A1068" s="1" t="s">
        <v>10366</v>
      </c>
      <c r="B1068">
        <v>807.84375</v>
      </c>
    </row>
    <row r="1069" spans="1:2">
      <c r="A1069" s="1" t="s">
        <v>10370</v>
      </c>
      <c r="B1069">
        <v>801.1875</v>
      </c>
    </row>
    <row r="1070" spans="1:2">
      <c r="A1070" s="1" t="s">
        <v>10374</v>
      </c>
      <c r="B1070">
        <v>788.8125</v>
      </c>
    </row>
    <row r="1071" spans="1:2">
      <c r="A1071" s="1" t="s">
        <v>10378</v>
      </c>
      <c r="B1071">
        <v>792.75</v>
      </c>
    </row>
    <row r="1072" spans="1:2">
      <c r="A1072" s="1" t="s">
        <v>10382</v>
      </c>
      <c r="B1072">
        <v>796.21875</v>
      </c>
    </row>
    <row r="1073" spans="1:2">
      <c r="A1073" s="1" t="s">
        <v>10386</v>
      </c>
      <c r="B1073">
        <v>771.75</v>
      </c>
    </row>
    <row r="1074" spans="1:2">
      <c r="A1074" s="1" t="s">
        <v>10390</v>
      </c>
      <c r="B1074">
        <v>747.9375</v>
      </c>
    </row>
    <row r="1075" spans="1:2">
      <c r="A1075" s="1" t="s">
        <v>10394</v>
      </c>
      <c r="B1075">
        <v>644.0625</v>
      </c>
    </row>
    <row r="1076" spans="1:2">
      <c r="A1076" s="1" t="s">
        <v>10398</v>
      </c>
      <c r="B1076">
        <v>644.0625</v>
      </c>
    </row>
    <row r="1077" spans="1:2">
      <c r="A1077" s="1" t="s">
        <v>10402</v>
      </c>
      <c r="B1077">
        <v>560.90625</v>
      </c>
    </row>
    <row r="1078" spans="1:2">
      <c r="A1078" s="1" t="s">
        <v>10406</v>
      </c>
      <c r="B1078">
        <v>522.9375</v>
      </c>
    </row>
    <row r="1079" spans="1:2">
      <c r="A1079" s="1" t="s">
        <v>10410</v>
      </c>
      <c r="B1079">
        <v>522</v>
      </c>
    </row>
    <row r="1080" spans="1:2">
      <c r="A1080" s="1" t="s">
        <v>10414</v>
      </c>
      <c r="B1080">
        <v>468.09375</v>
      </c>
    </row>
    <row r="1081" spans="1:2">
      <c r="A1081" s="1" t="s">
        <v>10418</v>
      </c>
      <c r="B1081">
        <v>322.5</v>
      </c>
    </row>
    <row r="1082" spans="1:2">
      <c r="A1082" s="1" t="s">
        <v>10422</v>
      </c>
      <c r="B1082">
        <v>665.4375</v>
      </c>
    </row>
    <row r="1083" spans="1:2">
      <c r="A1083" s="1" t="s">
        <v>10426</v>
      </c>
      <c r="B1083">
        <v>643.78125</v>
      </c>
    </row>
    <row r="1084" spans="1:2">
      <c r="A1084" s="1" t="s">
        <v>10430</v>
      </c>
      <c r="B1084">
        <v>575.53125</v>
      </c>
    </row>
    <row r="1085" spans="1:2">
      <c r="A1085" s="1" t="s">
        <v>10434</v>
      </c>
      <c r="B1085">
        <v>575.53125</v>
      </c>
    </row>
    <row r="1086" spans="1:2">
      <c r="A1086" s="1" t="s">
        <v>10438</v>
      </c>
      <c r="B1086">
        <v>523.21875</v>
      </c>
    </row>
    <row r="1087" spans="1:2">
      <c r="A1087" s="1" t="s">
        <v>10442</v>
      </c>
      <c r="B1087">
        <v>439.40625</v>
      </c>
    </row>
    <row r="1088" spans="1:2">
      <c r="A1088" s="1" t="s">
        <v>10446</v>
      </c>
      <c r="B1088">
        <v>399.9375</v>
      </c>
    </row>
    <row r="1089" spans="1:2">
      <c r="A1089" s="1" t="s">
        <v>10450</v>
      </c>
      <c r="B1089">
        <v>379.125</v>
      </c>
    </row>
    <row r="1090" spans="1:2">
      <c r="A1090" s="1" t="s">
        <v>10454</v>
      </c>
      <c r="B1090">
        <v>290.34375</v>
      </c>
    </row>
    <row r="1091" spans="1:2">
      <c r="A1091" s="1" t="s">
        <v>10458</v>
      </c>
      <c r="B1091">
        <v>243</v>
      </c>
    </row>
    <row r="1092" spans="1:2">
      <c r="A1092" s="1" t="s">
        <v>10462</v>
      </c>
      <c r="B1092">
        <v>243</v>
      </c>
    </row>
    <row r="1093" spans="1:2">
      <c r="A1093" s="1" t="s">
        <v>10466</v>
      </c>
      <c r="B1093">
        <v>241.21875</v>
      </c>
    </row>
    <row r="1094" spans="1:2">
      <c r="A1094" s="1" t="s">
        <v>10470</v>
      </c>
      <c r="B1094">
        <v>243.84375</v>
      </c>
    </row>
    <row r="1095" spans="1:2">
      <c r="A1095" s="1" t="s">
        <v>10473</v>
      </c>
      <c r="B1095">
        <v>237.28125</v>
      </c>
    </row>
    <row r="1096" spans="1:2">
      <c r="A1096" s="1" t="s">
        <v>10477</v>
      </c>
      <c r="B1096">
        <v>241.96875</v>
      </c>
    </row>
    <row r="1097" spans="1:2">
      <c r="A1097" s="1" t="s">
        <v>10481</v>
      </c>
      <c r="B1097">
        <v>275.25</v>
      </c>
    </row>
    <row r="1098" spans="1:2">
      <c r="A1098" s="1" t="s">
        <v>10485</v>
      </c>
      <c r="B1098">
        <v>386.8125</v>
      </c>
    </row>
    <row r="1099" spans="1:2">
      <c r="A1099" s="1" t="s">
        <v>10489</v>
      </c>
      <c r="B1099">
        <v>367.59375</v>
      </c>
    </row>
    <row r="1100" spans="1:2">
      <c r="A1100" s="1" t="s">
        <v>10493</v>
      </c>
      <c r="B1100">
        <v>354.375</v>
      </c>
    </row>
    <row r="1101" spans="1:2">
      <c r="A1101" s="1" t="s">
        <v>10497</v>
      </c>
      <c r="B1101">
        <v>344.8125</v>
      </c>
    </row>
    <row r="1102" spans="1:2">
      <c r="A1102" s="1" t="s">
        <v>10501</v>
      </c>
      <c r="B1102">
        <v>394.03125</v>
      </c>
    </row>
    <row r="1103" spans="1:2">
      <c r="A1103" s="1" t="s">
        <v>10505</v>
      </c>
      <c r="B1103">
        <v>372</v>
      </c>
    </row>
    <row r="1104" spans="1:2">
      <c r="A1104" s="1" t="s">
        <v>10509</v>
      </c>
      <c r="B1104">
        <v>360.84375</v>
      </c>
    </row>
    <row r="1105" spans="1:2">
      <c r="A1105" s="1" t="s">
        <v>10513</v>
      </c>
      <c r="B1105">
        <v>352.78125</v>
      </c>
    </row>
    <row r="1106" spans="1:2">
      <c r="A1106" s="1" t="s">
        <v>10517</v>
      </c>
      <c r="B1106">
        <v>415.875</v>
      </c>
    </row>
    <row r="1107" spans="1:2">
      <c r="A1107" s="1" t="s">
        <v>10521</v>
      </c>
      <c r="B1107">
        <v>648.75</v>
      </c>
    </row>
    <row r="1108" spans="1:2">
      <c r="A1108" s="1" t="s">
        <v>10525</v>
      </c>
      <c r="B1108">
        <v>770.625</v>
      </c>
    </row>
    <row r="1109" spans="1:2">
      <c r="A1109" s="1" t="s">
        <v>10529</v>
      </c>
      <c r="B1109">
        <v>772.59375</v>
      </c>
    </row>
    <row r="1110" spans="1:2">
      <c r="A1110" s="1" t="s">
        <v>10533</v>
      </c>
      <c r="B1110">
        <v>763.875</v>
      </c>
    </row>
    <row r="1111" spans="1:2">
      <c r="A1111" s="1" t="s">
        <v>10537</v>
      </c>
      <c r="B1111">
        <v>784.40625</v>
      </c>
    </row>
    <row r="1112" spans="1:2">
      <c r="A1112" s="1" t="s">
        <v>10541</v>
      </c>
      <c r="B1112">
        <v>786.46875</v>
      </c>
    </row>
    <row r="1113" spans="1:2">
      <c r="A1113" s="1" t="s">
        <v>10545</v>
      </c>
      <c r="B1113">
        <v>792.46875</v>
      </c>
    </row>
    <row r="1114" spans="1:2">
      <c r="A1114" s="1" t="s">
        <v>10549</v>
      </c>
      <c r="B1114">
        <v>778.78125</v>
      </c>
    </row>
    <row r="1115" spans="1:2">
      <c r="A1115" s="1" t="s">
        <v>10553</v>
      </c>
      <c r="B1115">
        <v>775.59375</v>
      </c>
    </row>
    <row r="1116" spans="1:2">
      <c r="A1116" s="1" t="s">
        <v>10557</v>
      </c>
      <c r="B1116">
        <v>787.6875</v>
      </c>
    </row>
    <row r="1117" spans="1:2">
      <c r="A1117" s="1" t="s">
        <v>10561</v>
      </c>
      <c r="B1117">
        <v>779.25</v>
      </c>
    </row>
    <row r="1118" spans="1:2">
      <c r="A1118" s="1" t="s">
        <v>10565</v>
      </c>
      <c r="B1118">
        <v>780.46875</v>
      </c>
    </row>
    <row r="1119" spans="1:2">
      <c r="A1119" s="1" t="s">
        <v>10569</v>
      </c>
      <c r="B1119">
        <v>785.53125</v>
      </c>
    </row>
    <row r="1120" spans="1:2">
      <c r="A1120" s="1" t="s">
        <v>10573</v>
      </c>
      <c r="B1120">
        <v>779.25</v>
      </c>
    </row>
    <row r="1121" spans="1:2">
      <c r="A1121" s="1" t="s">
        <v>10577</v>
      </c>
      <c r="B1121">
        <v>767.625</v>
      </c>
    </row>
    <row r="1122" spans="1:2">
      <c r="A1122" s="1" t="s">
        <v>10577</v>
      </c>
      <c r="B1122">
        <v>767.625</v>
      </c>
    </row>
    <row r="1123" spans="1:2">
      <c r="A1123" s="1" t="s">
        <v>10584</v>
      </c>
      <c r="B1123">
        <v>756.46875</v>
      </c>
    </row>
    <row r="1124" spans="1:2">
      <c r="A1124" s="1" t="s">
        <v>10588</v>
      </c>
      <c r="B1124">
        <v>770.71875</v>
      </c>
    </row>
    <row r="1125" spans="1:2">
      <c r="A1125" s="1" t="s">
        <v>10592</v>
      </c>
      <c r="B1125">
        <v>774.28125</v>
      </c>
    </row>
    <row r="1126" spans="1:2">
      <c r="A1126" s="1" t="s">
        <v>10596</v>
      </c>
      <c r="B1126">
        <v>757.96875</v>
      </c>
    </row>
    <row r="1127" spans="1:2">
      <c r="A1127" s="1" t="s">
        <v>10600</v>
      </c>
      <c r="B1127">
        <v>749.53125</v>
      </c>
    </row>
    <row r="1128" spans="1:2">
      <c r="A1128" s="1" t="s">
        <v>10604</v>
      </c>
      <c r="B1128">
        <v>748.875</v>
      </c>
    </row>
    <row r="1129" spans="1:2">
      <c r="A1129" s="1" t="s">
        <v>10608</v>
      </c>
      <c r="B1129">
        <v>750.375</v>
      </c>
    </row>
    <row r="1130" spans="1:2">
      <c r="A1130" s="1" t="s">
        <v>10612</v>
      </c>
      <c r="B1130">
        <v>742.40625</v>
      </c>
    </row>
    <row r="1131" spans="1:2">
      <c r="A1131" s="1" t="s">
        <v>10616</v>
      </c>
      <c r="B1131">
        <v>732.5625</v>
      </c>
    </row>
    <row r="1132" spans="1:2">
      <c r="A1132" s="1" t="s">
        <v>10619</v>
      </c>
      <c r="B1132">
        <v>730.59375</v>
      </c>
    </row>
    <row r="1133" spans="1:2">
      <c r="A1133" s="1" t="s">
        <v>10623</v>
      </c>
      <c r="B1133">
        <v>726.65625</v>
      </c>
    </row>
    <row r="1134" spans="1:2">
      <c r="A1134" s="1" t="s">
        <v>10627</v>
      </c>
      <c r="B1134">
        <v>724.21875</v>
      </c>
    </row>
    <row r="1135" spans="1:2">
      <c r="A1135" s="1" t="s">
        <v>10631</v>
      </c>
      <c r="B1135">
        <v>706.03125</v>
      </c>
    </row>
    <row r="1136" spans="1:2">
      <c r="A1136" s="1" t="s">
        <v>10635</v>
      </c>
      <c r="B1136">
        <v>203.0625</v>
      </c>
    </row>
    <row r="1137" spans="1:2">
      <c r="A1137" s="1" t="s">
        <v>10639</v>
      </c>
      <c r="B1137">
        <v>139.59375</v>
      </c>
    </row>
    <row r="1138" spans="1:2">
      <c r="A1138" s="1" t="s">
        <v>10643</v>
      </c>
      <c r="B1138">
        <v>135.5625</v>
      </c>
    </row>
    <row r="1139" spans="1:2">
      <c r="A1139" s="1" t="s">
        <v>10647</v>
      </c>
      <c r="B1139">
        <v>436.03125</v>
      </c>
    </row>
    <row r="1140" spans="1:2">
      <c r="A1140" s="1" t="s">
        <v>10651</v>
      </c>
      <c r="B1140">
        <v>584.90625</v>
      </c>
    </row>
    <row r="1141" spans="1:2">
      <c r="A1141" s="1" t="s">
        <v>10655</v>
      </c>
      <c r="B1141">
        <v>704.8125</v>
      </c>
    </row>
    <row r="1142" spans="1:2">
      <c r="A1142" s="1" t="s">
        <v>10659</v>
      </c>
      <c r="B1142">
        <v>719.8125</v>
      </c>
    </row>
    <row r="1143" spans="1:2">
      <c r="A1143" s="1" t="s">
        <v>10663</v>
      </c>
      <c r="B1143">
        <v>721.125</v>
      </c>
    </row>
    <row r="1144" spans="1:2">
      <c r="A1144" s="1" t="s">
        <v>10667</v>
      </c>
      <c r="B1144">
        <v>718.5</v>
      </c>
    </row>
    <row r="1145" spans="1:2">
      <c r="A1145" s="1" t="s">
        <v>10671</v>
      </c>
      <c r="B1145">
        <v>713.71875</v>
      </c>
    </row>
    <row r="1146" spans="1:2">
      <c r="A1146" s="1" t="s">
        <v>10675</v>
      </c>
      <c r="B1146">
        <v>718.5</v>
      </c>
    </row>
    <row r="1147" spans="1:2">
      <c r="A1147" s="1" t="s">
        <v>10679</v>
      </c>
      <c r="B1147">
        <v>724.5</v>
      </c>
    </row>
    <row r="1148" spans="1:2">
      <c r="A1148" s="1" t="s">
        <v>10683</v>
      </c>
      <c r="B1148">
        <v>725.8125</v>
      </c>
    </row>
    <row r="1149" spans="1:2">
      <c r="A1149" s="1" t="s">
        <v>10687</v>
      </c>
      <c r="B1149">
        <v>730.5</v>
      </c>
    </row>
    <row r="1150" spans="1:2">
      <c r="A1150" s="1" t="s">
        <v>10691</v>
      </c>
      <c r="B1150">
        <v>730.875</v>
      </c>
    </row>
    <row r="1151" spans="1:2">
      <c r="A1151" s="1" t="s">
        <v>10695</v>
      </c>
      <c r="B1151">
        <v>726.375</v>
      </c>
    </row>
    <row r="1152" spans="1:2">
      <c r="A1152" s="1" t="s">
        <v>10699</v>
      </c>
      <c r="B1152">
        <v>718.875</v>
      </c>
    </row>
    <row r="1153" spans="1:2">
      <c r="A1153" s="1" t="s">
        <v>10702</v>
      </c>
      <c r="B1153">
        <v>712.21875</v>
      </c>
    </row>
    <row r="1154" spans="1:2">
      <c r="A1154" s="1" t="s">
        <v>10706</v>
      </c>
      <c r="B1154">
        <v>710.71875</v>
      </c>
    </row>
    <row r="1155" spans="1:2">
      <c r="A1155" s="1" t="s">
        <v>10710</v>
      </c>
      <c r="B1155">
        <v>697.21875</v>
      </c>
    </row>
    <row r="1156" spans="1:2">
      <c r="A1156" s="1" t="s">
        <v>10714</v>
      </c>
      <c r="B1156">
        <v>686.34375</v>
      </c>
    </row>
    <row r="1157" spans="1:2">
      <c r="A1157" s="1" t="s">
        <v>10718</v>
      </c>
      <c r="B1157">
        <v>677.71875</v>
      </c>
    </row>
    <row r="1158" spans="1:2">
      <c r="A1158" s="1" t="s">
        <v>10722</v>
      </c>
      <c r="B1158">
        <v>683.90625</v>
      </c>
    </row>
    <row r="1159" spans="1:2">
      <c r="A1159" s="1" t="s">
        <v>10726</v>
      </c>
      <c r="B1159">
        <v>683.8125</v>
      </c>
    </row>
    <row r="1160" spans="1:2">
      <c r="A1160" s="1" t="s">
        <v>10730</v>
      </c>
      <c r="B1160">
        <v>676.03125</v>
      </c>
    </row>
    <row r="1161" spans="1:2">
      <c r="A1161" s="1" t="s">
        <v>10734</v>
      </c>
      <c r="B1161">
        <v>676.5</v>
      </c>
    </row>
    <row r="1162" spans="1:2">
      <c r="A1162" s="1" t="s">
        <v>10738</v>
      </c>
      <c r="B1162">
        <v>678</v>
      </c>
    </row>
    <row r="1163" spans="1:2">
      <c r="A1163" s="1" t="s">
        <v>10742</v>
      </c>
      <c r="B1163">
        <v>678.375</v>
      </c>
    </row>
    <row r="1164" spans="1:2">
      <c r="A1164" s="1" t="s">
        <v>10746</v>
      </c>
      <c r="B1164">
        <v>682.21875</v>
      </c>
    </row>
    <row r="1165" spans="1:2">
      <c r="A1165" s="1" t="s">
        <v>10750</v>
      </c>
      <c r="B1165">
        <v>671.25</v>
      </c>
    </row>
    <row r="1166" spans="1:2">
      <c r="A1166" s="1" t="s">
        <v>10754</v>
      </c>
      <c r="B1166">
        <v>670.59375</v>
      </c>
    </row>
    <row r="1167" spans="1:2">
      <c r="A1167" s="1" t="s">
        <v>10758</v>
      </c>
      <c r="B1167">
        <v>658.875</v>
      </c>
    </row>
    <row r="1168" spans="1:2">
      <c r="A1168" s="1" t="s">
        <v>10762</v>
      </c>
      <c r="B1168">
        <v>654.09375</v>
      </c>
    </row>
    <row r="1169" spans="1:2">
      <c r="A1169" s="1" t="s">
        <v>10766</v>
      </c>
      <c r="B1169">
        <v>657.1875</v>
      </c>
    </row>
    <row r="1170" spans="1:2">
      <c r="A1170" s="1" t="s">
        <v>10770</v>
      </c>
      <c r="B1170">
        <v>659.34375</v>
      </c>
    </row>
    <row r="1171" spans="1:2">
      <c r="A1171" s="1" t="s">
        <v>10774</v>
      </c>
      <c r="B1171">
        <v>656.15625</v>
      </c>
    </row>
    <row r="1172" spans="1:2">
      <c r="A1172" s="1" t="s">
        <v>10778</v>
      </c>
      <c r="B1172">
        <v>648.5625</v>
      </c>
    </row>
    <row r="1173" spans="1:2">
      <c r="A1173" s="1" t="s">
        <v>10782</v>
      </c>
      <c r="B1173">
        <v>647.90625</v>
      </c>
    </row>
    <row r="1174" spans="1:2">
      <c r="A1174" s="1" t="s">
        <v>10786</v>
      </c>
      <c r="B1174">
        <v>651.75</v>
      </c>
    </row>
    <row r="1175" spans="1:2">
      <c r="A1175" s="1" t="s">
        <v>10790</v>
      </c>
      <c r="B1175">
        <v>648.375</v>
      </c>
    </row>
    <row r="1176" spans="1:2">
      <c r="A1176" s="1" t="s">
        <v>10794</v>
      </c>
      <c r="B1176">
        <v>640.40625</v>
      </c>
    </row>
    <row r="1177" spans="1:2">
      <c r="A1177" s="1" t="s">
        <v>10798</v>
      </c>
      <c r="B1177">
        <v>635.8125</v>
      </c>
    </row>
    <row r="1178" spans="1:2">
      <c r="A1178" s="1" t="s">
        <v>10802</v>
      </c>
      <c r="B1178">
        <v>635.15625</v>
      </c>
    </row>
    <row r="1179" spans="1:2">
      <c r="A1179" s="1" t="s">
        <v>10806</v>
      </c>
      <c r="B1179">
        <v>634.03125</v>
      </c>
    </row>
    <row r="1180" spans="1:2">
      <c r="A1180" s="1" t="s">
        <v>10810</v>
      </c>
      <c r="B1180">
        <v>638.34375</v>
      </c>
    </row>
    <row r="1181" spans="1:2">
      <c r="A1181" s="1" t="s">
        <v>10814</v>
      </c>
      <c r="B1181">
        <v>635.90625</v>
      </c>
    </row>
    <row r="1182" spans="1:2">
      <c r="A1182" s="1" t="s">
        <v>10818</v>
      </c>
      <c r="B1182">
        <v>636.375</v>
      </c>
    </row>
    <row r="1183" spans="1:2">
      <c r="A1183" s="1" t="s">
        <v>10822</v>
      </c>
      <c r="B1183">
        <v>633.75</v>
      </c>
    </row>
    <row r="1184" spans="1:2">
      <c r="A1184" s="1" t="s">
        <v>10826</v>
      </c>
      <c r="B1184">
        <v>633.1875</v>
      </c>
    </row>
    <row r="1185" spans="1:2">
      <c r="A1185" s="1" t="s">
        <v>10830</v>
      </c>
      <c r="B1185">
        <v>635.625</v>
      </c>
    </row>
    <row r="1186" spans="1:2">
      <c r="A1186" s="1" t="s">
        <v>10834</v>
      </c>
      <c r="B1186">
        <v>634.21875</v>
      </c>
    </row>
    <row r="1187" spans="1:2">
      <c r="A1187" s="1" t="s">
        <v>10838</v>
      </c>
      <c r="B1187">
        <v>630.1875</v>
      </c>
    </row>
    <row r="1188" spans="1:2">
      <c r="A1188" s="1" t="s">
        <v>10842</v>
      </c>
      <c r="B1188">
        <v>625.875</v>
      </c>
    </row>
    <row r="1189" spans="1:2">
      <c r="A1189" s="1" t="s">
        <v>10846</v>
      </c>
      <c r="B1189">
        <v>606.65625</v>
      </c>
    </row>
    <row r="1190" spans="1:2">
      <c r="A1190" s="1" t="s">
        <v>10850</v>
      </c>
      <c r="B1190">
        <v>598.40625</v>
      </c>
    </row>
    <row r="1191" spans="1:2">
      <c r="A1191" s="1" t="s">
        <v>10854</v>
      </c>
      <c r="B1191">
        <v>594.375</v>
      </c>
    </row>
    <row r="1192" spans="1:2">
      <c r="A1192" s="1" t="s">
        <v>10858</v>
      </c>
      <c r="B1192">
        <v>586.40625</v>
      </c>
    </row>
    <row r="1193" spans="1:2">
      <c r="A1193" s="1" t="s">
        <v>10862</v>
      </c>
      <c r="B1193">
        <v>591.65625</v>
      </c>
    </row>
    <row r="1194" spans="1:2">
      <c r="A1194" s="1" t="s">
        <v>10866</v>
      </c>
      <c r="B1194">
        <v>575.90625</v>
      </c>
    </row>
    <row r="1195" spans="1:2">
      <c r="A1195" s="1" t="s">
        <v>10870</v>
      </c>
      <c r="B1195">
        <v>568.875</v>
      </c>
    </row>
    <row r="1196" spans="1:2">
      <c r="A1196" s="1" t="s">
        <v>10874</v>
      </c>
      <c r="B1196">
        <v>576.375</v>
      </c>
    </row>
    <row r="1197" spans="1:2">
      <c r="A1197" s="1" t="s">
        <v>10878</v>
      </c>
      <c r="B1197">
        <v>570.28125</v>
      </c>
    </row>
    <row r="1198" spans="1:2">
      <c r="A1198" s="1" t="s">
        <v>10882</v>
      </c>
      <c r="B1198">
        <v>567.1875</v>
      </c>
    </row>
    <row r="1199" spans="1:2">
      <c r="A1199" s="1" t="s">
        <v>10886</v>
      </c>
      <c r="B1199">
        <v>555.28125</v>
      </c>
    </row>
    <row r="1200" spans="1:2">
      <c r="A1200" s="1" t="s">
        <v>10890</v>
      </c>
      <c r="B1200">
        <v>500.625</v>
      </c>
    </row>
    <row r="1201" spans="1:2">
      <c r="A1201" s="1" t="s">
        <v>10894</v>
      </c>
      <c r="B1201">
        <v>362.15625</v>
      </c>
    </row>
    <row r="1202" spans="1:2">
      <c r="A1202" s="1" t="s">
        <v>10898</v>
      </c>
      <c r="B1202">
        <v>247.96875</v>
      </c>
    </row>
    <row r="1203" spans="1:2">
      <c r="A1203" s="1" t="s">
        <v>10902</v>
      </c>
      <c r="B1203">
        <v>239.90625</v>
      </c>
    </row>
    <row r="1204" spans="1:2">
      <c r="A1204" s="1" t="s">
        <v>10906</v>
      </c>
      <c r="B1204">
        <v>240.28125</v>
      </c>
    </row>
    <row r="1205" spans="1:2">
      <c r="A1205" s="1" t="s">
        <v>10910</v>
      </c>
      <c r="B1205">
        <v>239.53125</v>
      </c>
    </row>
    <row r="1206" spans="1:2">
      <c r="A1206" s="1" t="s">
        <v>10914</v>
      </c>
      <c r="B1206">
        <v>239.625</v>
      </c>
    </row>
    <row r="1207" spans="1:2">
      <c r="A1207" s="1" t="s">
        <v>10918</v>
      </c>
      <c r="B1207">
        <v>241.59375</v>
      </c>
    </row>
    <row r="1208" spans="1:2">
      <c r="A1208" s="1" t="s">
        <v>10922</v>
      </c>
      <c r="B1208">
        <v>388.21875</v>
      </c>
    </row>
    <row r="1209" spans="1:2">
      <c r="A1209" s="1" t="s">
        <v>10926</v>
      </c>
      <c r="B1209">
        <v>544.21875</v>
      </c>
    </row>
    <row r="1210" spans="1:2">
      <c r="A1210" s="1" t="s">
        <v>10930</v>
      </c>
      <c r="B1210">
        <v>554.4375</v>
      </c>
    </row>
    <row r="1211" spans="1:2">
      <c r="A1211" s="1" t="s">
        <v>10934</v>
      </c>
      <c r="B1211">
        <v>559.03125</v>
      </c>
    </row>
    <row r="1212" spans="1:2">
      <c r="A1212" s="1" t="s">
        <v>10938</v>
      </c>
      <c r="B1212">
        <v>558.1875</v>
      </c>
    </row>
    <row r="1213" spans="1:2">
      <c r="A1213" s="1" t="s">
        <v>10942</v>
      </c>
      <c r="B1213">
        <v>552.375</v>
      </c>
    </row>
    <row r="1214" spans="1:2">
      <c r="A1214" s="1" t="s">
        <v>10946</v>
      </c>
      <c r="B1214">
        <v>548.71875</v>
      </c>
    </row>
    <row r="1215" spans="1:2">
      <c r="A1215" s="1" t="s">
        <v>10950</v>
      </c>
      <c r="B1215">
        <v>550.6875</v>
      </c>
    </row>
    <row r="1216" spans="1:2">
      <c r="A1216" s="1" t="s">
        <v>10954</v>
      </c>
      <c r="B1216">
        <v>560.0625</v>
      </c>
    </row>
    <row r="1217" spans="1:2">
      <c r="A1217" s="1" t="s">
        <v>10958</v>
      </c>
      <c r="B1217">
        <v>556.125</v>
      </c>
    </row>
    <row r="1218" spans="1:2">
      <c r="A1218" s="1" t="s">
        <v>10962</v>
      </c>
      <c r="B1218">
        <v>544.40625</v>
      </c>
    </row>
    <row r="1219" spans="1:2">
      <c r="A1219" s="1" t="s">
        <v>10966</v>
      </c>
      <c r="B1219">
        <v>539.0625</v>
      </c>
    </row>
    <row r="1220" spans="1:2">
      <c r="A1220" s="1" t="s">
        <v>10970</v>
      </c>
      <c r="B1220">
        <v>544.6875</v>
      </c>
    </row>
    <row r="1221" spans="1:2">
      <c r="A1221" s="1" t="s">
        <v>10974</v>
      </c>
      <c r="B1221">
        <v>531.5625</v>
      </c>
    </row>
    <row r="1222" spans="1:2">
      <c r="A1222" s="1" t="s">
        <v>10978</v>
      </c>
      <c r="B1222">
        <v>524.8125</v>
      </c>
    </row>
    <row r="1223" spans="1:2">
      <c r="A1223" s="1" t="s">
        <v>10982</v>
      </c>
      <c r="B1223">
        <v>524.0625</v>
      </c>
    </row>
    <row r="1224" spans="1:2">
      <c r="A1224" s="1" t="s">
        <v>10986</v>
      </c>
      <c r="B1224">
        <v>523.3125</v>
      </c>
    </row>
    <row r="1225" spans="1:2">
      <c r="A1225" s="1" t="s">
        <v>10990</v>
      </c>
      <c r="B1225">
        <v>525.65625</v>
      </c>
    </row>
    <row r="1226" spans="1:2">
      <c r="A1226" s="1" t="s">
        <v>10994</v>
      </c>
      <c r="B1226">
        <v>516.375</v>
      </c>
    </row>
    <row r="1227" spans="1:2">
      <c r="A1227" s="1" t="s">
        <v>10998</v>
      </c>
      <c r="B1227">
        <v>510.84375</v>
      </c>
    </row>
    <row r="1228" spans="1:2">
      <c r="A1228" s="1" t="s">
        <v>11002</v>
      </c>
      <c r="B1228">
        <v>512.53125</v>
      </c>
    </row>
    <row r="1229" spans="1:2">
      <c r="A1229" s="1" t="s">
        <v>11006</v>
      </c>
      <c r="B1229">
        <v>512.90625</v>
      </c>
    </row>
    <row r="1230" spans="1:2">
      <c r="A1230" s="1" t="s">
        <v>11010</v>
      </c>
      <c r="B1230">
        <v>508.78125</v>
      </c>
    </row>
    <row r="1231" spans="1:2">
      <c r="A1231" s="1" t="s">
        <v>11014</v>
      </c>
      <c r="B1231">
        <v>508.125</v>
      </c>
    </row>
    <row r="1232" spans="1:2">
      <c r="A1232" s="1" t="s">
        <v>11018</v>
      </c>
      <c r="B1232">
        <v>508.40625</v>
      </c>
    </row>
    <row r="1233" spans="1:2">
      <c r="A1233" s="1" t="s">
        <v>11022</v>
      </c>
      <c r="B1233">
        <v>499.3125</v>
      </c>
    </row>
    <row r="1234" spans="1:2">
      <c r="A1234" s="1" t="s">
        <v>11026</v>
      </c>
      <c r="B1234">
        <v>494.15625</v>
      </c>
    </row>
    <row r="1235" spans="1:2">
      <c r="A1235" s="1" t="s">
        <v>11030</v>
      </c>
      <c r="B1235">
        <v>492.84375</v>
      </c>
    </row>
    <row r="1236" spans="1:2">
      <c r="A1236" s="1" t="s">
        <v>11034</v>
      </c>
      <c r="B1236">
        <v>486.1875</v>
      </c>
    </row>
    <row r="1237" spans="1:2">
      <c r="A1237" s="1" t="s">
        <v>11038</v>
      </c>
      <c r="B1237">
        <v>484.78125</v>
      </c>
    </row>
    <row r="1238" spans="1:2">
      <c r="A1238" s="1" t="s">
        <v>11042</v>
      </c>
      <c r="B1238">
        <v>487.5</v>
      </c>
    </row>
    <row r="1239" spans="1:2">
      <c r="A1239" s="1" t="s">
        <v>11046</v>
      </c>
      <c r="B1239">
        <v>491.25</v>
      </c>
    </row>
    <row r="1240" spans="1:2">
      <c r="A1240" s="1" t="s">
        <v>11050</v>
      </c>
      <c r="B1240">
        <v>485.25</v>
      </c>
    </row>
    <row r="1241" spans="1:2">
      <c r="A1241" s="1" t="s">
        <v>11054</v>
      </c>
      <c r="B1241">
        <v>481.875</v>
      </c>
    </row>
    <row r="1242" spans="1:2">
      <c r="A1242" s="1" t="s">
        <v>11058</v>
      </c>
      <c r="B1242">
        <v>476.625</v>
      </c>
    </row>
    <row r="1243" spans="1:2">
      <c r="A1243" s="1" t="s">
        <v>11058</v>
      </c>
      <c r="B1243">
        <v>476.625</v>
      </c>
    </row>
    <row r="1244" spans="1:2">
      <c r="A1244" s="1" t="s">
        <v>11065</v>
      </c>
      <c r="B1244">
        <v>475.3125</v>
      </c>
    </row>
    <row r="1245" spans="1:2">
      <c r="A1245" s="1" t="s">
        <v>11069</v>
      </c>
      <c r="B1245">
        <v>467.71875</v>
      </c>
    </row>
    <row r="1246" spans="1:2">
      <c r="A1246" s="1" t="s">
        <v>11073</v>
      </c>
      <c r="B1246">
        <v>462.65625</v>
      </c>
    </row>
    <row r="1247" spans="1:2">
      <c r="A1247" s="1" t="s">
        <v>11077</v>
      </c>
      <c r="B1247">
        <v>454.125</v>
      </c>
    </row>
    <row r="1248" spans="1:2">
      <c r="A1248" s="1" t="s">
        <v>11081</v>
      </c>
      <c r="B1248">
        <v>456.65625</v>
      </c>
    </row>
    <row r="1249" spans="1:2">
      <c r="A1249" s="1" t="s">
        <v>11085</v>
      </c>
      <c r="B1249">
        <v>454.03125</v>
      </c>
    </row>
    <row r="1250" spans="1:2">
      <c r="A1250" s="1" t="s">
        <v>11089</v>
      </c>
      <c r="B1250">
        <v>442.3125</v>
      </c>
    </row>
    <row r="1251" spans="1:2">
      <c r="A1251" s="1" t="s">
        <v>11093</v>
      </c>
      <c r="B1251">
        <v>442.21875</v>
      </c>
    </row>
    <row r="1252" spans="1:2">
      <c r="A1252" s="1" t="s">
        <v>11097</v>
      </c>
      <c r="B1252">
        <v>447.09375</v>
      </c>
    </row>
    <row r="1253" spans="1:2">
      <c r="A1253" s="1" t="s">
        <v>11101</v>
      </c>
      <c r="B1253">
        <v>446.25</v>
      </c>
    </row>
    <row r="1254" spans="1:2">
      <c r="A1254" s="1" t="s">
        <v>11105</v>
      </c>
      <c r="B1254">
        <v>444.1875</v>
      </c>
    </row>
    <row r="1255" spans="1:2">
      <c r="A1255" s="1" t="s">
        <v>11109</v>
      </c>
      <c r="B1255">
        <v>440.53125</v>
      </c>
    </row>
    <row r="1256" spans="1:2">
      <c r="A1256" s="1" t="s">
        <v>11113</v>
      </c>
      <c r="B1256">
        <v>434.8125</v>
      </c>
    </row>
    <row r="1257" spans="1:2">
      <c r="A1257" s="1" t="s">
        <v>11117</v>
      </c>
      <c r="B1257">
        <v>429.9375</v>
      </c>
    </row>
    <row r="1258" spans="1:2">
      <c r="A1258" s="1" t="s">
        <v>11121</v>
      </c>
      <c r="B1258">
        <v>431.0625</v>
      </c>
    </row>
    <row r="1259" spans="1:2">
      <c r="A1259" s="1" t="s">
        <v>11125</v>
      </c>
      <c r="B1259">
        <v>425.4375</v>
      </c>
    </row>
    <row r="1260" spans="1:2">
      <c r="A1260" s="1" t="s">
        <v>11129</v>
      </c>
      <c r="B1260">
        <v>421.21875</v>
      </c>
    </row>
    <row r="1261" spans="1:2">
      <c r="A1261" s="1" t="s">
        <v>11133</v>
      </c>
      <c r="B1261">
        <v>421.03125</v>
      </c>
    </row>
    <row r="1262" spans="1:2">
      <c r="A1262" s="1" t="s">
        <v>11137</v>
      </c>
      <c r="B1262">
        <v>395.625</v>
      </c>
    </row>
    <row r="1263" spans="1:2">
      <c r="A1263" s="1" t="s">
        <v>11141</v>
      </c>
      <c r="B1263">
        <v>390.1875</v>
      </c>
    </row>
    <row r="1264" spans="1:2">
      <c r="A1264" s="1" t="s">
        <v>11145</v>
      </c>
      <c r="B1264">
        <v>399.9375</v>
      </c>
    </row>
    <row r="1265" spans="1:2">
      <c r="A1265" s="1" t="s">
        <v>11149</v>
      </c>
      <c r="B1265">
        <v>398.90625</v>
      </c>
    </row>
    <row r="1266" spans="1:2">
      <c r="A1266" s="1" t="s">
        <v>11153</v>
      </c>
      <c r="B1266">
        <v>394.875</v>
      </c>
    </row>
    <row r="1267" spans="1:2">
      <c r="A1267" s="1" t="s">
        <v>11157</v>
      </c>
      <c r="B1267">
        <v>387.46875</v>
      </c>
    </row>
    <row r="1268" spans="1:2">
      <c r="A1268" s="1" t="s">
        <v>11161</v>
      </c>
      <c r="B1268">
        <v>368.15625</v>
      </c>
    </row>
    <row r="1269" spans="1:2">
      <c r="A1269" s="1" t="s">
        <v>11165</v>
      </c>
      <c r="B1269">
        <v>267.46875</v>
      </c>
    </row>
    <row r="1270" spans="1:2">
      <c r="A1270" s="1" t="s">
        <v>11169</v>
      </c>
      <c r="B1270">
        <v>222.28125</v>
      </c>
    </row>
    <row r="1271" spans="1:2">
      <c r="A1271" s="1" t="s">
        <v>11173</v>
      </c>
      <c r="B1271">
        <v>219.9375</v>
      </c>
    </row>
    <row r="1272" spans="1:2">
      <c r="A1272" s="1" t="s">
        <v>11177</v>
      </c>
      <c r="B1272">
        <v>220.21875</v>
      </c>
    </row>
    <row r="1273" spans="1:2">
      <c r="A1273" s="1" t="s">
        <v>11181</v>
      </c>
      <c r="B1273">
        <v>222.84375</v>
      </c>
    </row>
    <row r="1274" spans="1:2">
      <c r="A1274" s="1" t="s">
        <v>11185</v>
      </c>
      <c r="B1274">
        <v>261.09375</v>
      </c>
    </row>
    <row r="1275" spans="1:2">
      <c r="A1275" s="1" t="s">
        <v>11189</v>
      </c>
      <c r="B1275">
        <v>373.59375</v>
      </c>
    </row>
    <row r="1276" spans="1:2">
      <c r="A1276" s="1" t="s">
        <v>11193</v>
      </c>
      <c r="B1276">
        <v>396.09375</v>
      </c>
    </row>
    <row r="1277" spans="1:2">
      <c r="A1277" s="1" t="s">
        <v>11197</v>
      </c>
      <c r="B1277">
        <v>399.28125</v>
      </c>
    </row>
    <row r="1278" spans="1:2">
      <c r="A1278" s="1" t="s">
        <v>11201</v>
      </c>
      <c r="B1278">
        <v>399.75</v>
      </c>
    </row>
    <row r="1279" spans="1:2">
      <c r="A1279" s="1" t="s">
        <v>11205</v>
      </c>
      <c r="B1279">
        <v>399.5625</v>
      </c>
    </row>
    <row r="1280" spans="1:2">
      <c r="A1280" s="1" t="s">
        <v>11209</v>
      </c>
      <c r="B1280">
        <v>400.125</v>
      </c>
    </row>
    <row r="1281" spans="1:2">
      <c r="A1281" s="1" t="s">
        <v>11213</v>
      </c>
      <c r="B1281">
        <v>403.78125</v>
      </c>
    </row>
    <row r="1282" spans="1:2">
      <c r="A1282" s="1" t="s">
        <v>11217</v>
      </c>
      <c r="B1282">
        <v>399.28125</v>
      </c>
    </row>
    <row r="1283" spans="1:2">
      <c r="A1283" s="1" t="s">
        <v>11221</v>
      </c>
      <c r="B1283">
        <v>395.0625</v>
      </c>
    </row>
    <row r="1284" spans="1:2">
      <c r="A1284" s="1" t="s">
        <v>11224</v>
      </c>
      <c r="B1284">
        <v>394.03125</v>
      </c>
    </row>
    <row r="1285" spans="1:2">
      <c r="A1285" s="1" t="s">
        <v>11228</v>
      </c>
      <c r="B1285">
        <v>386.625</v>
      </c>
    </row>
    <row r="1286" spans="1:2">
      <c r="A1286" s="1" t="s">
        <v>11232</v>
      </c>
      <c r="B1286">
        <v>384.375</v>
      </c>
    </row>
    <row r="1287" spans="1:2">
      <c r="A1287" s="1" t="s">
        <v>11236</v>
      </c>
      <c r="B1287">
        <v>385.125</v>
      </c>
    </row>
    <row r="1288" spans="1:2">
      <c r="A1288" s="1" t="s">
        <v>11240</v>
      </c>
      <c r="B1288">
        <v>380.90625</v>
      </c>
    </row>
    <row r="1289" spans="1:2">
      <c r="A1289" s="1" t="s">
        <v>11244</v>
      </c>
      <c r="B1289">
        <v>379.3125</v>
      </c>
    </row>
    <row r="1290" spans="1:2">
      <c r="A1290" s="1" t="s">
        <v>11248</v>
      </c>
      <c r="B1290">
        <v>375.09375</v>
      </c>
    </row>
    <row r="1291" spans="1:2">
      <c r="A1291" s="1" t="s">
        <v>11252</v>
      </c>
      <c r="B1291">
        <v>379.125</v>
      </c>
    </row>
    <row r="1292" spans="1:2">
      <c r="A1292" s="1" t="s">
        <v>11256</v>
      </c>
      <c r="B1292">
        <v>379.03125</v>
      </c>
    </row>
    <row r="1293" spans="1:2">
      <c r="A1293" s="1" t="s">
        <v>11260</v>
      </c>
      <c r="B1293">
        <v>373.96875</v>
      </c>
    </row>
    <row r="1294" spans="1:2">
      <c r="A1294" s="1" t="s">
        <v>11264</v>
      </c>
      <c r="B1294">
        <v>366.9375</v>
      </c>
    </row>
    <row r="1295" spans="1:2">
      <c r="A1295" s="1" t="s">
        <v>11268</v>
      </c>
      <c r="B1295">
        <v>361.03125</v>
      </c>
    </row>
    <row r="1296" spans="1:2">
      <c r="A1296" s="1" t="s">
        <v>11272</v>
      </c>
      <c r="B1296">
        <v>353.90625</v>
      </c>
    </row>
    <row r="1297" spans="1:2">
      <c r="A1297" s="1" t="s">
        <v>11276</v>
      </c>
      <c r="B1297">
        <v>317.71875</v>
      </c>
    </row>
    <row r="1298" spans="1:2">
      <c r="A1298" s="1" t="s">
        <v>11280</v>
      </c>
      <c r="B1298">
        <v>266.625</v>
      </c>
    </row>
    <row r="1299" spans="1:2">
      <c r="A1299" s="1" t="s">
        <v>11284</v>
      </c>
      <c r="B1299">
        <v>285.65625</v>
      </c>
    </row>
    <row r="1300" spans="1:2">
      <c r="A1300" s="1" t="s">
        <v>11288</v>
      </c>
      <c r="B1300">
        <v>312.84375</v>
      </c>
    </row>
    <row r="1301" spans="1:2">
      <c r="A1301" s="1" t="s">
        <v>11292</v>
      </c>
      <c r="B1301">
        <v>326.34375</v>
      </c>
    </row>
    <row r="1302" spans="1:2">
      <c r="A1302" s="1" t="s">
        <v>11296</v>
      </c>
      <c r="B1302">
        <v>337.03125</v>
      </c>
    </row>
    <row r="1303" spans="1:2">
      <c r="A1303" s="1" t="s">
        <v>11300</v>
      </c>
      <c r="B1303">
        <v>330.46875</v>
      </c>
    </row>
    <row r="1304" spans="1:2">
      <c r="A1304" s="1" t="s">
        <v>11304</v>
      </c>
      <c r="B1304">
        <v>326.0625</v>
      </c>
    </row>
    <row r="1305" spans="1:2">
      <c r="A1305" s="1" t="s">
        <v>11308</v>
      </c>
      <c r="B1305">
        <v>326.4375</v>
      </c>
    </row>
    <row r="1306" spans="1:2">
      <c r="A1306" s="1" t="s">
        <v>11312</v>
      </c>
      <c r="B1306">
        <v>325.6875</v>
      </c>
    </row>
    <row r="1307" spans="1:2">
      <c r="A1307" s="1" t="s">
        <v>11316</v>
      </c>
      <c r="B1307">
        <v>330.28125</v>
      </c>
    </row>
    <row r="1308" spans="1:2">
      <c r="A1308" s="1" t="s">
        <v>11320</v>
      </c>
      <c r="B1308">
        <v>331.875</v>
      </c>
    </row>
    <row r="1309" spans="1:2">
      <c r="A1309" s="1" t="s">
        <v>11324</v>
      </c>
      <c r="B1309">
        <v>275.15625</v>
      </c>
    </row>
    <row r="1310" spans="1:2">
      <c r="A1310" s="1" t="s">
        <v>11328</v>
      </c>
      <c r="B1310">
        <v>222.09375</v>
      </c>
    </row>
    <row r="1311" spans="1:2">
      <c r="A1311" s="1" t="s">
        <v>11332</v>
      </c>
      <c r="B1311">
        <v>222.09375</v>
      </c>
    </row>
    <row r="1312" spans="1:2">
      <c r="A1312" s="1" t="s">
        <v>11336</v>
      </c>
      <c r="B1312">
        <v>205.59375</v>
      </c>
    </row>
    <row r="1313" spans="1:2">
      <c r="A1313" s="1" t="s">
        <v>11340</v>
      </c>
      <c r="B1313">
        <v>205.5</v>
      </c>
    </row>
    <row r="1314" spans="1:2">
      <c r="A1314" s="1" t="s">
        <v>11344</v>
      </c>
      <c r="B1314">
        <v>223.78125</v>
      </c>
    </row>
    <row r="1315" spans="1:2">
      <c r="A1315" s="1" t="s">
        <v>11348</v>
      </c>
      <c r="B1315">
        <v>323.53125</v>
      </c>
    </row>
    <row r="1316" spans="1:2">
      <c r="A1316" s="1" t="s">
        <v>11352</v>
      </c>
      <c r="B1316">
        <v>314.53125</v>
      </c>
    </row>
    <row r="1317" spans="1:2">
      <c r="A1317" s="1" t="s">
        <v>11356</v>
      </c>
      <c r="B1317">
        <v>323.25</v>
      </c>
    </row>
    <row r="1318" spans="1:2">
      <c r="A1318" s="1" t="s">
        <v>11360</v>
      </c>
      <c r="B1318">
        <v>313.96875</v>
      </c>
    </row>
    <row r="1319" spans="1:2">
      <c r="A1319" s="1" t="s">
        <v>11364</v>
      </c>
      <c r="B1319">
        <v>317.25</v>
      </c>
    </row>
    <row r="1320" spans="1:2">
      <c r="A1320" s="1" t="s">
        <v>11368</v>
      </c>
      <c r="B1320">
        <v>325.59375</v>
      </c>
    </row>
    <row r="1321" spans="1:2">
      <c r="A1321" s="1" t="s">
        <v>11372</v>
      </c>
      <c r="B1321">
        <v>306.9375</v>
      </c>
    </row>
    <row r="1322" spans="1:2">
      <c r="A1322" s="1" t="s">
        <v>11376</v>
      </c>
      <c r="B1322">
        <v>307.59375</v>
      </c>
    </row>
    <row r="1323" spans="1:2">
      <c r="A1323" s="1" t="s">
        <v>11380</v>
      </c>
      <c r="B1323">
        <v>305.625</v>
      </c>
    </row>
    <row r="1324" spans="1:2">
      <c r="A1324" s="1" t="s">
        <v>11384</v>
      </c>
      <c r="B1324">
        <v>301.78125</v>
      </c>
    </row>
    <row r="1325" spans="1:2">
      <c r="A1325" s="1" t="s">
        <v>11388</v>
      </c>
      <c r="B1325">
        <v>298.78125</v>
      </c>
    </row>
    <row r="1326" spans="1:2">
      <c r="A1326" s="1" t="s">
        <v>11392</v>
      </c>
      <c r="B1326">
        <v>300</v>
      </c>
    </row>
    <row r="1327" spans="1:2">
      <c r="A1327" s="1" t="s">
        <v>11396</v>
      </c>
      <c r="B1327">
        <v>276.375</v>
      </c>
    </row>
    <row r="1328" spans="1:2">
      <c r="A1328" s="1" t="s">
        <v>11400</v>
      </c>
      <c r="B1328">
        <v>278.625</v>
      </c>
    </row>
    <row r="1329" spans="1:2">
      <c r="A1329" s="1" t="s">
        <v>11404</v>
      </c>
      <c r="B1329">
        <v>280.21875</v>
      </c>
    </row>
    <row r="1330" spans="1:2">
      <c r="A1330" s="1" t="s">
        <v>11408</v>
      </c>
      <c r="B1330">
        <v>285.75</v>
      </c>
    </row>
    <row r="1331" spans="1:2">
      <c r="A1331" s="1" t="s">
        <v>11412</v>
      </c>
      <c r="B1331">
        <v>278.53125</v>
      </c>
    </row>
    <row r="1332" spans="1:2">
      <c r="A1332" s="1" t="s">
        <v>11416</v>
      </c>
      <c r="B1332">
        <v>271.21875</v>
      </c>
    </row>
    <row r="1333" spans="1:2">
      <c r="A1333" s="1" t="s">
        <v>11420</v>
      </c>
      <c r="B1333">
        <v>247.96875</v>
      </c>
    </row>
    <row r="1334" spans="1:2">
      <c r="A1334" s="1" t="s">
        <v>11423</v>
      </c>
      <c r="B1334">
        <v>247.96875</v>
      </c>
    </row>
    <row r="1335" spans="1:2">
      <c r="A1335" s="1" t="s">
        <v>11427</v>
      </c>
      <c r="B1335">
        <v>233.53125</v>
      </c>
    </row>
    <row r="1336" spans="1:2">
      <c r="A1336" s="1" t="s">
        <v>11431</v>
      </c>
      <c r="B1336">
        <v>215.71875</v>
      </c>
    </row>
    <row r="1337" spans="1:2">
      <c r="A1337" s="1" t="s">
        <v>11435</v>
      </c>
      <c r="B1337">
        <v>135.5625</v>
      </c>
    </row>
    <row r="1338" spans="1:2">
      <c r="A1338" s="1" t="s">
        <v>11439</v>
      </c>
      <c r="B1338">
        <v>126.1875</v>
      </c>
    </row>
    <row r="1339" spans="1:2">
      <c r="A1339" s="1" t="s">
        <v>11443</v>
      </c>
      <c r="B1339">
        <v>129.375</v>
      </c>
    </row>
    <row r="1340" spans="1:2">
      <c r="A1340" s="1" t="s">
        <v>11447</v>
      </c>
      <c r="B1340">
        <v>136.5</v>
      </c>
    </row>
    <row r="1341" spans="1:2">
      <c r="A1341" s="1" t="s">
        <v>11451</v>
      </c>
      <c r="B1341">
        <v>129.28125</v>
      </c>
    </row>
    <row r="1342" spans="1:2">
      <c r="A1342" s="1" t="s">
        <v>11455</v>
      </c>
      <c r="B1342">
        <v>130.03125</v>
      </c>
    </row>
    <row r="1343" spans="1:2">
      <c r="A1343" s="1" t="s">
        <v>11458</v>
      </c>
      <c r="B1343">
        <v>128.25</v>
      </c>
    </row>
    <row r="1344" spans="1:2">
      <c r="A1344" s="1" t="s">
        <v>11461</v>
      </c>
      <c r="B1344">
        <v>124.6875</v>
      </c>
    </row>
    <row r="1345" spans="1:2">
      <c r="A1345" s="1" t="s">
        <v>11464</v>
      </c>
      <c r="B1345">
        <v>116.25</v>
      </c>
    </row>
    <row r="1346" spans="1:2">
      <c r="A1346" s="1" t="s">
        <v>11468</v>
      </c>
      <c r="B1346">
        <v>109.875</v>
      </c>
    </row>
    <row r="1347" spans="1:2">
      <c r="A1347" s="1" t="s">
        <v>11472</v>
      </c>
      <c r="B1347">
        <v>105.9375</v>
      </c>
    </row>
    <row r="1348" spans="1:2">
      <c r="A1348" s="1" t="s">
        <v>11476</v>
      </c>
      <c r="B1348">
        <v>100.6875</v>
      </c>
    </row>
    <row r="1349" spans="1:2">
      <c r="A1349" s="1" t="s">
        <v>11480</v>
      </c>
      <c r="B1349">
        <v>99.28125</v>
      </c>
    </row>
    <row r="1350" spans="1:2">
      <c r="A1350" s="1" t="s">
        <v>11484</v>
      </c>
      <c r="B1350">
        <v>101.0625</v>
      </c>
    </row>
    <row r="1351" spans="1:2">
      <c r="A1351" s="1" t="s">
        <v>11488</v>
      </c>
      <c r="B1351">
        <v>100.03125</v>
      </c>
    </row>
    <row r="1352" spans="1:2">
      <c r="A1352" s="1" t="s">
        <v>11492</v>
      </c>
      <c r="B1352">
        <v>100.40625</v>
      </c>
    </row>
    <row r="1353" spans="1:2">
      <c r="A1353" s="1" t="s">
        <v>11495</v>
      </c>
      <c r="B1353">
        <v>99</v>
      </c>
    </row>
    <row r="1354" spans="1:2">
      <c r="A1354" s="1" t="s">
        <v>11499</v>
      </c>
      <c r="B1354">
        <v>95.25</v>
      </c>
    </row>
    <row r="1355" spans="1:2">
      <c r="A1355" s="1" t="s">
        <v>11503</v>
      </c>
      <c r="B1355">
        <v>92.625</v>
      </c>
    </row>
    <row r="1356" spans="1:2">
      <c r="A1356" s="1" t="s">
        <v>11507</v>
      </c>
      <c r="B1356">
        <v>101.53125</v>
      </c>
    </row>
    <row r="1357" spans="1:2">
      <c r="A1357" s="1" t="s">
        <v>11511</v>
      </c>
      <c r="B1357">
        <v>102.09375</v>
      </c>
    </row>
    <row r="1358" spans="1:2">
      <c r="A1358" s="1" t="s">
        <v>11515</v>
      </c>
      <c r="B1358">
        <v>105.65625</v>
      </c>
    </row>
    <row r="1359" spans="1:2">
      <c r="A1359" s="1" t="s">
        <v>11519</v>
      </c>
      <c r="B1359">
        <v>108.65625</v>
      </c>
    </row>
    <row r="1360" spans="1:2">
      <c r="A1360" s="1" t="s">
        <v>11523</v>
      </c>
      <c r="B1360">
        <v>97.125</v>
      </c>
    </row>
    <row r="1361" spans="1:2">
      <c r="A1361" s="1" t="s">
        <v>11527</v>
      </c>
      <c r="B1361">
        <v>72.5625</v>
      </c>
    </row>
    <row r="1362" spans="1:2">
      <c r="A1362" s="1" t="s">
        <v>11531</v>
      </c>
      <c r="B1362">
        <v>75.65625</v>
      </c>
    </row>
    <row r="1363" spans="1:2">
      <c r="A1363" s="1" t="s">
        <v>11534</v>
      </c>
      <c r="B1363">
        <v>58.6875</v>
      </c>
    </row>
    <row r="1364" spans="1:2">
      <c r="A1364" s="1" t="s">
        <v>11538</v>
      </c>
      <c r="B1364">
        <v>55.125</v>
      </c>
    </row>
    <row r="1365" spans="1:2">
      <c r="A1365" s="1" t="s">
        <v>11542</v>
      </c>
      <c r="B1365">
        <v>54</v>
      </c>
    </row>
    <row r="1366" spans="1:2">
      <c r="A1366" s="1" t="s">
        <v>11546</v>
      </c>
      <c r="B1366">
        <v>49.125</v>
      </c>
    </row>
    <row r="1367" spans="1:2">
      <c r="A1367" s="1" t="s">
        <v>11550</v>
      </c>
      <c r="B1367">
        <v>45</v>
      </c>
    </row>
    <row r="1368" spans="1:2">
      <c r="A1368" s="1" t="s">
        <v>11554</v>
      </c>
      <c r="B1368">
        <v>41.90625</v>
      </c>
    </row>
    <row r="1369" spans="1:2">
      <c r="A1369" s="1" t="s">
        <v>11558</v>
      </c>
      <c r="B1369">
        <v>41.34375</v>
      </c>
    </row>
    <row r="1370" spans="1:2">
      <c r="A1370" s="1" t="s">
        <v>11562</v>
      </c>
      <c r="B1370">
        <v>40.96875</v>
      </c>
    </row>
    <row r="1371" spans="1:2">
      <c r="A1371" s="1" t="s">
        <v>11566</v>
      </c>
      <c r="B1371">
        <v>37.125</v>
      </c>
    </row>
    <row r="1372" spans="1:2">
      <c r="A1372" s="1" t="s">
        <v>11570</v>
      </c>
      <c r="B1372">
        <v>37.5</v>
      </c>
    </row>
    <row r="1373" spans="1:2">
      <c r="A1373" s="1" t="s">
        <v>11574</v>
      </c>
      <c r="B1373">
        <v>37.96875</v>
      </c>
    </row>
    <row r="1374" spans="1:2">
      <c r="A1374" s="1" t="s">
        <v>11578</v>
      </c>
      <c r="B1374">
        <v>37.40625</v>
      </c>
    </row>
    <row r="1375" spans="1:2">
      <c r="A1375" s="1" t="s">
        <v>11582</v>
      </c>
      <c r="B1375">
        <v>38.0625</v>
      </c>
    </row>
    <row r="1376" spans="1:2">
      <c r="A1376" s="1" t="s">
        <v>11586</v>
      </c>
      <c r="B1376">
        <v>37.6875</v>
      </c>
    </row>
    <row r="1377" spans="1:2">
      <c r="A1377" s="1" t="s">
        <v>11590</v>
      </c>
      <c r="B1377">
        <v>37.96875</v>
      </c>
    </row>
    <row r="1378" spans="1:2">
      <c r="A1378" s="1" t="s">
        <v>11594</v>
      </c>
      <c r="B1378">
        <v>36.5625</v>
      </c>
    </row>
    <row r="1379" spans="1:2">
      <c r="A1379" s="1" t="s">
        <v>11598</v>
      </c>
      <c r="B1379">
        <v>38.625</v>
      </c>
    </row>
    <row r="1380" spans="1:2">
      <c r="A1380" s="1" t="s">
        <v>11602</v>
      </c>
      <c r="B1380">
        <v>37.6875</v>
      </c>
    </row>
    <row r="1381" spans="1:2">
      <c r="A1381" s="1" t="s">
        <v>11606</v>
      </c>
      <c r="B1381">
        <v>33.46875</v>
      </c>
    </row>
    <row r="1382" spans="1:2">
      <c r="A1382" s="1" t="s">
        <v>11610</v>
      </c>
      <c r="B1382">
        <v>34.21875</v>
      </c>
    </row>
    <row r="1383" spans="1:2">
      <c r="A1383" s="1" t="s">
        <v>11614</v>
      </c>
      <c r="B1383">
        <v>33.65625</v>
      </c>
    </row>
    <row r="1384" spans="1:2">
      <c r="A1384" s="1" t="s">
        <v>11618</v>
      </c>
      <c r="B1384">
        <v>33.84375</v>
      </c>
    </row>
    <row r="1385" spans="1:2">
      <c r="A1385" s="1" t="s">
        <v>11622</v>
      </c>
      <c r="B1385">
        <v>33.84375</v>
      </c>
    </row>
    <row r="1386" spans="1:2">
      <c r="A1386" s="1" t="s">
        <v>11626</v>
      </c>
      <c r="B1386">
        <v>34.59375</v>
      </c>
    </row>
    <row r="1387" spans="1:2">
      <c r="A1387" s="1" t="s">
        <v>11630</v>
      </c>
      <c r="B1387">
        <v>34.6875</v>
      </c>
    </row>
    <row r="1388" spans="1:2">
      <c r="A1388" s="1" t="s">
        <v>11634</v>
      </c>
      <c r="B1388">
        <v>33.9375</v>
      </c>
    </row>
    <row r="1389" spans="1:2">
      <c r="A1389" s="1" t="s">
        <v>11638</v>
      </c>
      <c r="B1389">
        <v>34.78125</v>
      </c>
    </row>
    <row r="1390" spans="1:2">
      <c r="A1390" s="1" t="s">
        <v>11642</v>
      </c>
      <c r="B1390">
        <v>33.9375</v>
      </c>
    </row>
    <row r="1391" spans="1:2">
      <c r="A1391" s="1" t="s">
        <v>11642</v>
      </c>
      <c r="B1391">
        <v>33.9375</v>
      </c>
    </row>
    <row r="1392" spans="1:2">
      <c r="A1392" s="1" t="s">
        <v>11649</v>
      </c>
      <c r="B1392">
        <v>33.1875</v>
      </c>
    </row>
    <row r="1393" spans="1:2">
      <c r="A1393" s="1" t="s">
        <v>11653</v>
      </c>
      <c r="B1393">
        <v>33.84375</v>
      </c>
    </row>
    <row r="1394" spans="1:2">
      <c r="A1394" s="1" t="s">
        <v>11657</v>
      </c>
      <c r="B1394">
        <v>33.75</v>
      </c>
    </row>
    <row r="1395" spans="1:2">
      <c r="A1395" s="1" t="s">
        <v>11661</v>
      </c>
      <c r="B1395">
        <v>31.875</v>
      </c>
    </row>
    <row r="1396" spans="1:2">
      <c r="A1396" s="1" t="s">
        <v>11665</v>
      </c>
      <c r="B1396">
        <v>31.59375</v>
      </c>
    </row>
    <row r="1397" spans="1:2">
      <c r="A1397" s="1" t="s">
        <v>11669</v>
      </c>
      <c r="B1397">
        <v>31.3125</v>
      </c>
    </row>
    <row r="1398" spans="1:2">
      <c r="A1398" s="1" t="s">
        <v>11673</v>
      </c>
      <c r="B1398">
        <v>30.75</v>
      </c>
    </row>
    <row r="1399" spans="1:2">
      <c r="A1399" s="1" t="s">
        <v>11677</v>
      </c>
      <c r="B1399">
        <v>31.6875</v>
      </c>
    </row>
    <row r="1400" spans="1:2">
      <c r="A1400" s="1" t="s">
        <v>11681</v>
      </c>
      <c r="B1400">
        <v>31.875</v>
      </c>
    </row>
    <row r="1401" spans="1:2">
      <c r="A1401" s="1" t="s">
        <v>11685</v>
      </c>
      <c r="B1401">
        <v>32.53125</v>
      </c>
    </row>
    <row r="1402" spans="1:2">
      <c r="A1402" s="1" t="s">
        <v>11689</v>
      </c>
      <c r="B1402">
        <v>30.84375</v>
      </c>
    </row>
    <row r="1403" spans="1:2">
      <c r="A1403" s="1" t="s">
        <v>11693</v>
      </c>
      <c r="B1403">
        <v>31.40625</v>
      </c>
    </row>
    <row r="1404" spans="1:2">
      <c r="A1404" s="1" t="s">
        <v>11697</v>
      </c>
      <c r="B1404">
        <v>30.28125</v>
      </c>
    </row>
    <row r="1405" spans="1:2">
      <c r="A1405" s="1" t="s">
        <v>11701</v>
      </c>
      <c r="B1405">
        <v>27.84375</v>
      </c>
    </row>
    <row r="1406" spans="1:2">
      <c r="A1406" s="1" t="s">
        <v>11705</v>
      </c>
      <c r="B1406">
        <v>26.53125</v>
      </c>
    </row>
    <row r="1407" spans="1:2">
      <c r="A1407" s="1" t="s">
        <v>11708</v>
      </c>
      <c r="B1407">
        <v>27</v>
      </c>
    </row>
    <row r="1408" spans="1:2">
      <c r="A1408" s="1" t="s">
        <v>11712</v>
      </c>
      <c r="B1408">
        <v>27</v>
      </c>
    </row>
    <row r="1409" spans="1:2">
      <c r="A1409" s="1" t="s">
        <v>11716</v>
      </c>
      <c r="B1409">
        <v>28.21875</v>
      </c>
    </row>
    <row r="1410" spans="1:2">
      <c r="A1410" s="1" t="s">
        <v>11720</v>
      </c>
      <c r="B1410">
        <v>26.90625</v>
      </c>
    </row>
    <row r="1411" spans="1:2">
      <c r="A1411" s="1" t="s">
        <v>11724</v>
      </c>
      <c r="B1411">
        <v>28.40625</v>
      </c>
    </row>
    <row r="1412" spans="1:2">
      <c r="A1412" s="1" t="s">
        <v>11728</v>
      </c>
      <c r="B1412">
        <v>27.65625</v>
      </c>
    </row>
    <row r="1413" spans="1:2">
      <c r="A1413" s="1" t="s">
        <v>11732</v>
      </c>
      <c r="B1413">
        <v>23.4375</v>
      </c>
    </row>
    <row r="1414" spans="1:2">
      <c r="A1414" s="1" t="s">
        <v>11736</v>
      </c>
      <c r="B1414">
        <v>24.09375</v>
      </c>
    </row>
    <row r="1415" spans="1:2">
      <c r="A1415" s="1" t="s">
        <v>11740</v>
      </c>
      <c r="B1415">
        <v>23.4375</v>
      </c>
    </row>
    <row r="1416" spans="1:2">
      <c r="A1416" s="1" t="s">
        <v>11744</v>
      </c>
      <c r="B1416">
        <v>24</v>
      </c>
    </row>
    <row r="1417" spans="1:2">
      <c r="A1417" s="1" t="s">
        <v>11748</v>
      </c>
      <c r="B1417">
        <v>23.625</v>
      </c>
    </row>
    <row r="1418" spans="1:2">
      <c r="A1418" s="1" t="s">
        <v>11752</v>
      </c>
      <c r="B1418">
        <v>20.34375</v>
      </c>
    </row>
    <row r="1419" spans="1:2">
      <c r="A1419" s="1" t="s">
        <v>11756</v>
      </c>
      <c r="B1419">
        <v>21.375</v>
      </c>
    </row>
    <row r="1420" spans="1:2">
      <c r="A1420" s="1" t="s">
        <v>14619</v>
      </c>
      <c r="B1420">
        <v>20.15625</v>
      </c>
    </row>
    <row r="1421" spans="1:2">
      <c r="A1421" s="1" t="s">
        <v>14623</v>
      </c>
      <c r="B1421">
        <v>23.625</v>
      </c>
    </row>
    <row r="1422" spans="1:2">
      <c r="A1422" s="1" t="s">
        <v>14627</v>
      </c>
      <c r="B1422">
        <v>27.5625</v>
      </c>
    </row>
    <row r="1423" spans="1:2">
      <c r="A1423" s="1" t="s">
        <v>14631</v>
      </c>
      <c r="B1423">
        <v>27.65625</v>
      </c>
    </row>
    <row r="1424" spans="1:2">
      <c r="A1424" s="1" t="s">
        <v>14635</v>
      </c>
      <c r="B1424">
        <v>26.8125</v>
      </c>
    </row>
    <row r="1425" spans="1:2">
      <c r="A1425" s="1" t="s">
        <v>14639</v>
      </c>
      <c r="B1425">
        <v>32.0625</v>
      </c>
    </row>
    <row r="1426" spans="1:2">
      <c r="A1426" s="1" t="s">
        <v>14643</v>
      </c>
      <c r="B1426">
        <v>33.375</v>
      </c>
    </row>
    <row r="1427" spans="1:2">
      <c r="A1427" s="1" t="s">
        <v>14647</v>
      </c>
      <c r="B1427">
        <v>33.375</v>
      </c>
    </row>
    <row r="1428" spans="1:2">
      <c r="A1428" s="1" t="s">
        <v>14651</v>
      </c>
      <c r="B1428">
        <v>33.9375</v>
      </c>
    </row>
    <row r="1429" spans="1:2">
      <c r="A1429" s="1" t="s">
        <v>14655</v>
      </c>
      <c r="B1429">
        <v>33.75</v>
      </c>
    </row>
    <row r="1430" spans="1:2">
      <c r="A1430" s="1" t="s">
        <v>14659</v>
      </c>
      <c r="B1430">
        <v>37.125</v>
      </c>
    </row>
    <row r="1431" spans="1:2">
      <c r="A1431" s="1" t="s">
        <v>14663</v>
      </c>
      <c r="B1431">
        <v>37.59375</v>
      </c>
    </row>
    <row r="1432" spans="1:2">
      <c r="A1432" s="1" t="s">
        <v>14667</v>
      </c>
      <c r="B1432">
        <v>37.78125</v>
      </c>
    </row>
    <row r="1433" spans="1:2">
      <c r="A1433" s="1" t="s">
        <v>14671</v>
      </c>
      <c r="B1433">
        <v>40.40625</v>
      </c>
    </row>
    <row r="1434" spans="1:2">
      <c r="A1434" s="1" t="s">
        <v>14675</v>
      </c>
      <c r="B1434">
        <v>41.25</v>
      </c>
    </row>
    <row r="1435" spans="1:2">
      <c r="A1435" s="1" t="s">
        <v>14678</v>
      </c>
      <c r="B1435">
        <v>41.53125</v>
      </c>
    </row>
    <row r="1436" spans="1:2">
      <c r="A1436" s="1" t="s">
        <v>14682</v>
      </c>
      <c r="B1436">
        <v>44.625</v>
      </c>
    </row>
    <row r="1437" spans="1:2">
      <c r="A1437" s="1" t="s">
        <v>14686</v>
      </c>
      <c r="B1437">
        <v>46.21875</v>
      </c>
    </row>
    <row r="1438" spans="1:2">
      <c r="A1438" s="1" t="s">
        <v>14690</v>
      </c>
      <c r="B1438">
        <v>46.40625</v>
      </c>
    </row>
    <row r="1439" spans="1:2">
      <c r="A1439" s="1" t="s">
        <v>14694</v>
      </c>
      <c r="B1439">
        <v>48.65625</v>
      </c>
    </row>
    <row r="1440" spans="1:2">
      <c r="A1440" s="1" t="s">
        <v>14698</v>
      </c>
      <c r="B1440">
        <v>48.84375</v>
      </c>
    </row>
    <row r="1441" spans="1:2">
      <c r="A1441" s="1" t="s">
        <v>14702</v>
      </c>
      <c r="B1441">
        <v>49.6875</v>
      </c>
    </row>
    <row r="1442" spans="1:2">
      <c r="A1442" s="1" t="s">
        <v>14706</v>
      </c>
      <c r="B1442">
        <v>51.28125</v>
      </c>
    </row>
    <row r="1443" spans="1:2">
      <c r="A1443" s="1" t="s">
        <v>14710</v>
      </c>
      <c r="B1443">
        <v>51.09375</v>
      </c>
    </row>
    <row r="1444" spans="1:2">
      <c r="A1444" s="1" t="s">
        <v>14714</v>
      </c>
      <c r="B1444">
        <v>52.6875</v>
      </c>
    </row>
    <row r="1445" spans="1:2">
      <c r="A1445" s="1" t="s">
        <v>14718</v>
      </c>
      <c r="B1445">
        <v>54.09375</v>
      </c>
    </row>
    <row r="1446" spans="1:2">
      <c r="A1446" s="1" t="s">
        <v>14722</v>
      </c>
      <c r="B1446">
        <v>54.09375</v>
      </c>
    </row>
    <row r="1447" spans="1:2">
      <c r="A1447" s="1" t="s">
        <v>14726</v>
      </c>
      <c r="B1447">
        <v>54</v>
      </c>
    </row>
    <row r="1448" spans="1:2">
      <c r="A1448" s="1" t="s">
        <v>14730</v>
      </c>
      <c r="B1448">
        <v>54.84375</v>
      </c>
    </row>
    <row r="1449" spans="1:2">
      <c r="A1449" s="1" t="s">
        <v>14734</v>
      </c>
      <c r="B1449">
        <v>54.46875</v>
      </c>
    </row>
    <row r="1450" spans="1:2">
      <c r="A1450" s="1" t="s">
        <v>14738</v>
      </c>
      <c r="B1450">
        <v>54.84375</v>
      </c>
    </row>
    <row r="1451" spans="1:2">
      <c r="A1451" s="1" t="s">
        <v>14742</v>
      </c>
      <c r="B1451">
        <v>55.875</v>
      </c>
    </row>
    <row r="1452" spans="1:2">
      <c r="A1452" s="1" t="s">
        <v>14746</v>
      </c>
      <c r="B1452">
        <v>58.21875</v>
      </c>
    </row>
    <row r="1453" spans="1:2">
      <c r="A1453" s="1" t="s">
        <v>14750</v>
      </c>
      <c r="B1453">
        <v>58.59375</v>
      </c>
    </row>
    <row r="1454" spans="1:2">
      <c r="A1454" s="1" t="s">
        <v>14754</v>
      </c>
      <c r="B1454">
        <v>62.53125</v>
      </c>
    </row>
    <row r="1455" spans="1:2">
      <c r="A1455" s="1" t="s">
        <v>14758</v>
      </c>
      <c r="B1455">
        <v>62.625</v>
      </c>
    </row>
    <row r="1456" spans="1:2">
      <c r="A1456" s="1" t="s">
        <v>14762</v>
      </c>
      <c r="B1456">
        <v>62.53125</v>
      </c>
    </row>
    <row r="1457" spans="1:2">
      <c r="A1457" s="1" t="s">
        <v>14766</v>
      </c>
      <c r="B1457">
        <v>63.28125</v>
      </c>
    </row>
    <row r="1458" spans="1:2">
      <c r="A1458" s="1" t="s">
        <v>14770</v>
      </c>
      <c r="B1458">
        <v>64.78125</v>
      </c>
    </row>
    <row r="1459" spans="1:2">
      <c r="A1459" s="1" t="s">
        <v>14774</v>
      </c>
      <c r="B1459">
        <v>64.3125</v>
      </c>
    </row>
    <row r="1460" spans="1:2">
      <c r="A1460" s="1" t="s">
        <v>14778</v>
      </c>
      <c r="B1460">
        <v>67.875</v>
      </c>
    </row>
    <row r="1461" spans="1:2">
      <c r="A1461" s="1" t="s">
        <v>14782</v>
      </c>
      <c r="B1461">
        <v>67.6875</v>
      </c>
    </row>
    <row r="1462" spans="1:2">
      <c r="A1462" s="1" t="s">
        <v>14786</v>
      </c>
      <c r="B1462">
        <v>67.96875</v>
      </c>
    </row>
    <row r="1463" spans="1:2">
      <c r="A1463" s="1" t="s">
        <v>14789</v>
      </c>
      <c r="B1463">
        <v>71.71875</v>
      </c>
    </row>
    <row r="1464" spans="1:2">
      <c r="A1464" s="1" t="s">
        <v>14793</v>
      </c>
      <c r="B1464">
        <v>72.09375</v>
      </c>
    </row>
    <row r="1465" spans="1:2">
      <c r="A1465" s="1" t="s">
        <v>14797</v>
      </c>
      <c r="B1465">
        <v>71.8125</v>
      </c>
    </row>
    <row r="1466" spans="1:2">
      <c r="A1466" s="1" t="s">
        <v>14801</v>
      </c>
      <c r="B1466">
        <v>74.71875</v>
      </c>
    </row>
    <row r="1467" spans="1:2">
      <c r="A1467" s="1" t="s">
        <v>14805</v>
      </c>
      <c r="B1467">
        <v>75.84375</v>
      </c>
    </row>
    <row r="1468" spans="1:2">
      <c r="A1468" s="1" t="s">
        <v>14809</v>
      </c>
      <c r="B1468">
        <v>77.34375</v>
      </c>
    </row>
    <row r="1469" spans="1:2">
      <c r="A1469" s="1" t="s">
        <v>14813</v>
      </c>
      <c r="B1469">
        <v>78.46875</v>
      </c>
    </row>
    <row r="1470" spans="1:2">
      <c r="A1470" s="1" t="s">
        <v>14817</v>
      </c>
      <c r="B1470">
        <v>81.84375</v>
      </c>
    </row>
    <row r="1471" spans="1:2">
      <c r="A1471" s="1" t="s">
        <v>14821</v>
      </c>
      <c r="B1471">
        <v>83.90625</v>
      </c>
    </row>
    <row r="1472" spans="1:2">
      <c r="A1472" s="1" t="s">
        <v>14825</v>
      </c>
      <c r="B1472">
        <v>84</v>
      </c>
    </row>
    <row r="1473" spans="1:2">
      <c r="A1473" s="1" t="s">
        <v>14829</v>
      </c>
      <c r="B1473">
        <v>85.40625</v>
      </c>
    </row>
    <row r="1474" spans="1:2">
      <c r="A1474" s="1" t="s">
        <v>14833</v>
      </c>
      <c r="B1474">
        <v>89.4375</v>
      </c>
    </row>
    <row r="1475" spans="1:2">
      <c r="A1475" s="1" t="s">
        <v>14837</v>
      </c>
      <c r="B1475">
        <v>91.5</v>
      </c>
    </row>
    <row r="1476" spans="1:2">
      <c r="A1476" s="1" t="s">
        <v>14841</v>
      </c>
      <c r="B1476">
        <v>101.15625</v>
      </c>
    </row>
    <row r="1477" spans="1:2">
      <c r="A1477" s="1" t="s">
        <v>14845</v>
      </c>
      <c r="B1477">
        <v>116.15625</v>
      </c>
    </row>
    <row r="1478" spans="1:2">
      <c r="A1478" s="1" t="s">
        <v>14849</v>
      </c>
      <c r="B1478">
        <v>122.8125</v>
      </c>
    </row>
    <row r="1479" spans="1:2">
      <c r="A1479" s="1" t="s">
        <v>14853</v>
      </c>
      <c r="B1479">
        <v>119.90625</v>
      </c>
    </row>
    <row r="1480" spans="1:2">
      <c r="A1480" s="1" t="s">
        <v>14857</v>
      </c>
      <c r="B1480">
        <v>118.21875</v>
      </c>
    </row>
    <row r="1481" spans="1:2">
      <c r="A1481" s="1" t="s">
        <v>14861</v>
      </c>
      <c r="B1481">
        <v>116.34375</v>
      </c>
    </row>
    <row r="1482" spans="1:2">
      <c r="A1482" s="1" t="s">
        <v>14865</v>
      </c>
      <c r="B1482">
        <v>104.53125</v>
      </c>
    </row>
    <row r="1483" spans="1:2">
      <c r="A1483" s="1" t="s">
        <v>14869</v>
      </c>
      <c r="B1483">
        <v>104.34375</v>
      </c>
    </row>
    <row r="1484" spans="1:2">
      <c r="A1484" s="1" t="s">
        <v>14872</v>
      </c>
      <c r="B1484">
        <v>117.375</v>
      </c>
    </row>
    <row r="1485" spans="1:2">
      <c r="A1485" s="1" t="s">
        <v>14876</v>
      </c>
      <c r="B1485">
        <v>122.625</v>
      </c>
    </row>
    <row r="1486" spans="1:2">
      <c r="A1486" s="1" t="s">
        <v>14880</v>
      </c>
      <c r="B1486">
        <v>123.9375</v>
      </c>
    </row>
    <row r="1487" spans="1:2">
      <c r="A1487" s="1" t="s">
        <v>14883</v>
      </c>
      <c r="B1487">
        <v>122.8125</v>
      </c>
    </row>
    <row r="1488" spans="1:2">
      <c r="A1488" s="1" t="s">
        <v>14886</v>
      </c>
      <c r="B1488">
        <v>117.1875</v>
      </c>
    </row>
    <row r="1489" spans="1:2">
      <c r="A1489" s="1" t="s">
        <v>14889</v>
      </c>
      <c r="B1489">
        <v>114.75</v>
      </c>
    </row>
    <row r="1490" spans="1:2">
      <c r="A1490" s="1" t="s">
        <v>14893</v>
      </c>
      <c r="B1490">
        <v>109.03125</v>
      </c>
    </row>
    <row r="1491" spans="1:2">
      <c r="A1491" s="1" t="s">
        <v>14897</v>
      </c>
      <c r="B1491">
        <v>108.46875</v>
      </c>
    </row>
    <row r="1492" spans="1:2">
      <c r="A1492" s="1" t="s">
        <v>14901</v>
      </c>
      <c r="B1492">
        <v>108.46875</v>
      </c>
    </row>
    <row r="1493" spans="1:2">
      <c r="A1493" s="1" t="s">
        <v>14905</v>
      </c>
      <c r="B1493">
        <v>108.28125</v>
      </c>
    </row>
    <row r="1494" spans="1:2">
      <c r="A1494" s="1" t="s">
        <v>14908</v>
      </c>
      <c r="B1494">
        <v>108.375</v>
      </c>
    </row>
    <row r="1495" spans="1:2">
      <c r="A1495" s="1" t="s">
        <v>14912</v>
      </c>
      <c r="B1495">
        <v>108.375</v>
      </c>
    </row>
    <row r="1496" spans="1:2">
      <c r="A1496" s="1" t="s">
        <v>14916</v>
      </c>
      <c r="B1496">
        <v>112.03125</v>
      </c>
    </row>
    <row r="1497" spans="1:2">
      <c r="A1497" s="1" t="s">
        <v>14920</v>
      </c>
      <c r="B1497">
        <v>114.75</v>
      </c>
    </row>
    <row r="1498" spans="1:2">
      <c r="A1498" s="1" t="s">
        <v>14924</v>
      </c>
      <c r="B1498">
        <v>114.28125</v>
      </c>
    </row>
    <row r="1499" spans="1:2">
      <c r="A1499" s="1" t="s">
        <v>14928</v>
      </c>
      <c r="B1499">
        <v>115.875</v>
      </c>
    </row>
    <row r="1500" spans="1:2">
      <c r="A1500" s="1" t="s">
        <v>14932</v>
      </c>
      <c r="B1500">
        <v>117</v>
      </c>
    </row>
    <row r="1501" spans="1:2">
      <c r="A1501" s="1" t="s">
        <v>14936</v>
      </c>
      <c r="B1501">
        <v>117.375</v>
      </c>
    </row>
    <row r="1502" spans="1:2">
      <c r="A1502" s="1" t="s">
        <v>14940</v>
      </c>
      <c r="B1502">
        <v>118.40625</v>
      </c>
    </row>
    <row r="1503" spans="1:2">
      <c r="A1503" s="1" t="s">
        <v>14944</v>
      </c>
      <c r="B1503">
        <v>122.625</v>
      </c>
    </row>
    <row r="1504" spans="1:2">
      <c r="A1504" s="1" t="s">
        <v>14948</v>
      </c>
      <c r="B1504">
        <v>124.125</v>
      </c>
    </row>
    <row r="1505" spans="1:2">
      <c r="A1505" s="1" t="s">
        <v>14952</v>
      </c>
      <c r="B1505">
        <v>123.84375</v>
      </c>
    </row>
    <row r="1506" spans="1:2">
      <c r="A1506" s="1" t="s">
        <v>14956</v>
      </c>
      <c r="B1506">
        <v>126.65625</v>
      </c>
    </row>
    <row r="1507" spans="1:2">
      <c r="A1507" s="1" t="s">
        <v>14960</v>
      </c>
      <c r="B1507">
        <v>127.21875</v>
      </c>
    </row>
    <row r="1508" spans="1:2">
      <c r="A1508" s="1" t="s">
        <v>14964</v>
      </c>
      <c r="B1508">
        <v>129.09375</v>
      </c>
    </row>
    <row r="1509" spans="1:2">
      <c r="A1509" s="1" t="s">
        <v>14968</v>
      </c>
      <c r="B1509">
        <v>139.40625</v>
      </c>
    </row>
    <row r="1510" spans="1:2">
      <c r="A1510" s="1" t="s">
        <v>14972</v>
      </c>
      <c r="B1510">
        <v>148.875</v>
      </c>
    </row>
    <row r="1511" spans="1:2">
      <c r="A1511" s="1" t="s">
        <v>14976</v>
      </c>
      <c r="B1511">
        <v>204</v>
      </c>
    </row>
    <row r="1512" spans="1:2">
      <c r="A1512" s="1" t="s">
        <v>14980</v>
      </c>
      <c r="B1512">
        <v>208.96875</v>
      </c>
    </row>
    <row r="1513" spans="1:2">
      <c r="A1513" s="1" t="s">
        <v>14984</v>
      </c>
      <c r="B1513">
        <v>214.03125</v>
      </c>
    </row>
    <row r="1514" spans="1:2">
      <c r="A1514" s="1" t="s">
        <v>14988</v>
      </c>
      <c r="B1514">
        <v>218.15625</v>
      </c>
    </row>
    <row r="1515" spans="1:2">
      <c r="A1515" s="1" t="s">
        <v>14992</v>
      </c>
      <c r="B1515">
        <v>215.8125</v>
      </c>
    </row>
    <row r="1516" spans="1:2">
      <c r="A1516" s="1" t="s">
        <v>14996</v>
      </c>
      <c r="B1516">
        <v>213.5625</v>
      </c>
    </row>
    <row r="1517" spans="1:2">
      <c r="A1517" s="1" t="s">
        <v>15000</v>
      </c>
      <c r="B1517">
        <v>202.6875</v>
      </c>
    </row>
    <row r="1518" spans="1:2">
      <c r="A1518" s="1" t="s">
        <v>15004</v>
      </c>
      <c r="B1518">
        <v>148.59375</v>
      </c>
    </row>
    <row r="1519" spans="1:2">
      <c r="A1519" s="1" t="s">
        <v>15008</v>
      </c>
      <c r="B1519">
        <v>149.90625</v>
      </c>
    </row>
    <row r="1520" spans="1:2">
      <c r="A1520" s="1" t="s">
        <v>15012</v>
      </c>
      <c r="B1520">
        <v>206.53125</v>
      </c>
    </row>
    <row r="1521" spans="1:2">
      <c r="A1521" s="1" t="s">
        <v>15016</v>
      </c>
      <c r="B1521">
        <v>228.84375</v>
      </c>
    </row>
    <row r="1522" spans="1:2">
      <c r="A1522" s="1" t="s">
        <v>15020</v>
      </c>
      <c r="B1522">
        <v>238.5</v>
      </c>
    </row>
    <row r="1523" spans="1:2">
      <c r="A1523" s="1" t="s">
        <v>15024</v>
      </c>
      <c r="B1523">
        <v>240.09375</v>
      </c>
    </row>
    <row r="1524" spans="1:2">
      <c r="A1524" s="1" t="s">
        <v>15028</v>
      </c>
      <c r="B1524">
        <v>240</v>
      </c>
    </row>
    <row r="1525" spans="1:2">
      <c r="A1525" s="1" t="s">
        <v>15032</v>
      </c>
      <c r="B1525">
        <v>243.375</v>
      </c>
    </row>
    <row r="1526" spans="1:2">
      <c r="A1526" s="1" t="s">
        <v>15035</v>
      </c>
      <c r="B1526">
        <v>243.375</v>
      </c>
    </row>
    <row r="1527" spans="1:2">
      <c r="A1527" s="1" t="s">
        <v>15039</v>
      </c>
      <c r="B1527">
        <v>241.40625</v>
      </c>
    </row>
    <row r="1528" spans="1:2">
      <c r="A1528" s="1" t="s">
        <v>15043</v>
      </c>
      <c r="B1528">
        <v>236.0625</v>
      </c>
    </row>
    <row r="1529" spans="1:2">
      <c r="A1529" s="1" t="s">
        <v>15047</v>
      </c>
      <c r="B1529">
        <v>240.1875</v>
      </c>
    </row>
    <row r="1530" spans="1:2">
      <c r="A1530" s="1" t="s">
        <v>15051</v>
      </c>
      <c r="B1530">
        <v>254.8125</v>
      </c>
    </row>
    <row r="1531" spans="1:2">
      <c r="A1531" s="1" t="s">
        <v>15055</v>
      </c>
      <c r="B1531">
        <v>265.21875</v>
      </c>
    </row>
    <row r="1532" spans="1:2">
      <c r="A1532" s="1" t="s">
        <v>15059</v>
      </c>
      <c r="B1532">
        <v>267.75</v>
      </c>
    </row>
    <row r="1533" spans="1:2">
      <c r="A1533" s="1" t="s">
        <v>15063</v>
      </c>
      <c r="B1533">
        <v>267.75</v>
      </c>
    </row>
    <row r="1534" spans="1:2">
      <c r="A1534" s="1" t="s">
        <v>15067</v>
      </c>
      <c r="B1534">
        <v>266.71875</v>
      </c>
    </row>
    <row r="1535" spans="1:2">
      <c r="A1535" s="1" t="s">
        <v>15071</v>
      </c>
      <c r="B1535">
        <v>266.53125</v>
      </c>
    </row>
    <row r="1536" spans="1:2">
      <c r="A1536" s="1" t="s">
        <v>15075</v>
      </c>
      <c r="B1536">
        <v>266.25</v>
      </c>
    </row>
    <row r="1537" spans="1:2">
      <c r="A1537" s="1" t="s">
        <v>15079</v>
      </c>
      <c r="B1537">
        <v>271.5</v>
      </c>
    </row>
    <row r="1538" spans="1:2">
      <c r="A1538" s="1" t="s">
        <v>15083</v>
      </c>
      <c r="B1538">
        <v>277.96875</v>
      </c>
    </row>
    <row r="1539" spans="1:2">
      <c r="A1539" s="1" t="s">
        <v>15087</v>
      </c>
      <c r="B1539">
        <v>280.5</v>
      </c>
    </row>
    <row r="1540" spans="1:2">
      <c r="A1540" s="1" t="s">
        <v>15091</v>
      </c>
      <c r="B1540">
        <v>284.25</v>
      </c>
    </row>
    <row r="1541" spans="1:2">
      <c r="A1541" s="1" t="s">
        <v>15095</v>
      </c>
      <c r="B1541">
        <v>278.90625</v>
      </c>
    </row>
    <row r="1542" spans="1:2">
      <c r="A1542" s="1" t="s">
        <v>15099</v>
      </c>
      <c r="B1542">
        <v>289.5</v>
      </c>
    </row>
    <row r="1543" spans="1:2">
      <c r="A1543" s="1" t="s">
        <v>15103</v>
      </c>
      <c r="B1543">
        <v>278.15625</v>
      </c>
    </row>
    <row r="1544" spans="1:2">
      <c r="A1544" s="1" t="s">
        <v>15107</v>
      </c>
      <c r="B1544">
        <v>265.125</v>
      </c>
    </row>
    <row r="1545" spans="1:2">
      <c r="A1545" s="1" t="s">
        <v>15111</v>
      </c>
      <c r="B1545">
        <v>237.5625</v>
      </c>
    </row>
    <row r="1546" spans="1:2">
      <c r="A1546" s="1" t="s">
        <v>15115</v>
      </c>
      <c r="B1546">
        <v>234.09375</v>
      </c>
    </row>
    <row r="1547" spans="1:2">
      <c r="A1547" s="1" t="s">
        <v>15119</v>
      </c>
      <c r="B1547">
        <v>223.5</v>
      </c>
    </row>
    <row r="1548" spans="1:2">
      <c r="A1548" s="1" t="s">
        <v>15123</v>
      </c>
      <c r="B1548">
        <v>219.9375</v>
      </c>
    </row>
    <row r="1549" spans="1:2">
      <c r="A1549" s="1" t="s">
        <v>15127</v>
      </c>
      <c r="B1549">
        <v>226.03125</v>
      </c>
    </row>
    <row r="1550" spans="1:2">
      <c r="A1550" s="1" t="s">
        <v>15131</v>
      </c>
      <c r="B1550">
        <v>243.84375</v>
      </c>
    </row>
    <row r="1551" spans="1:2">
      <c r="A1551" s="1" t="s">
        <v>15135</v>
      </c>
      <c r="B1551">
        <v>229.875</v>
      </c>
    </row>
    <row r="1552" spans="1:2">
      <c r="A1552" s="1" t="s">
        <v>15139</v>
      </c>
      <c r="B1552">
        <v>218.625</v>
      </c>
    </row>
    <row r="1553" spans="1:2">
      <c r="A1553" s="1" t="s">
        <v>15143</v>
      </c>
      <c r="B1553">
        <v>218.53125</v>
      </c>
    </row>
    <row r="1554" spans="1:2">
      <c r="A1554" s="1" t="s">
        <v>15147</v>
      </c>
      <c r="B1554">
        <v>220.03125</v>
      </c>
    </row>
    <row r="1555" spans="1:2">
      <c r="A1555" s="1" t="s">
        <v>15147</v>
      </c>
      <c r="B1555">
        <v>220.03125</v>
      </c>
    </row>
    <row r="1556" spans="1:2">
      <c r="A1556" s="1" t="s">
        <v>15154</v>
      </c>
      <c r="B1556">
        <v>237.09375</v>
      </c>
    </row>
    <row r="1557" spans="1:2">
      <c r="A1557" s="1" t="s">
        <v>15158</v>
      </c>
      <c r="B1557">
        <v>289.6875</v>
      </c>
    </row>
    <row r="1558" spans="1:2">
      <c r="A1558" s="1" t="s">
        <v>15162</v>
      </c>
      <c r="B1558">
        <v>317.15625</v>
      </c>
    </row>
    <row r="1559" spans="1:2">
      <c r="A1559" s="1" t="s">
        <v>15166</v>
      </c>
      <c r="B1559">
        <v>322.40625</v>
      </c>
    </row>
    <row r="1560" spans="1:2">
      <c r="A1560" s="1" t="s">
        <v>15170</v>
      </c>
      <c r="B1560">
        <v>324.75</v>
      </c>
    </row>
    <row r="1561" spans="1:2">
      <c r="A1561" s="1" t="s">
        <v>15174</v>
      </c>
      <c r="B1561">
        <v>324.09375</v>
      </c>
    </row>
    <row r="1562" spans="1:2">
      <c r="A1562" s="1" t="s">
        <v>15178</v>
      </c>
      <c r="B1562">
        <v>322.96875</v>
      </c>
    </row>
    <row r="1563" spans="1:2">
      <c r="A1563" s="1" t="s">
        <v>15182</v>
      </c>
      <c r="B1563">
        <v>316.6875</v>
      </c>
    </row>
    <row r="1564" spans="1:2">
      <c r="A1564" s="1" t="s">
        <v>15186</v>
      </c>
      <c r="B1564">
        <v>324.1875</v>
      </c>
    </row>
    <row r="1565" spans="1:2">
      <c r="A1565" s="1" t="s">
        <v>15190</v>
      </c>
      <c r="B1565">
        <v>339.65625</v>
      </c>
    </row>
    <row r="1566" spans="1:2">
      <c r="A1566" s="1" t="s">
        <v>15194</v>
      </c>
      <c r="B1566">
        <v>352.03125</v>
      </c>
    </row>
    <row r="1567" spans="1:2">
      <c r="A1567" s="1" t="s">
        <v>15198</v>
      </c>
      <c r="B1567">
        <v>353.34375</v>
      </c>
    </row>
    <row r="1568" spans="1:2">
      <c r="A1568" s="1" t="s">
        <v>15202</v>
      </c>
      <c r="B1568">
        <v>349.59375</v>
      </c>
    </row>
    <row r="1569" spans="1:2">
      <c r="A1569" s="1" t="s">
        <v>15206</v>
      </c>
      <c r="B1569">
        <v>349.59375</v>
      </c>
    </row>
    <row r="1570" spans="1:2">
      <c r="A1570" s="1" t="s">
        <v>15210</v>
      </c>
      <c r="B1570">
        <v>349.59375</v>
      </c>
    </row>
    <row r="1571" spans="1:2">
      <c r="A1571" s="1" t="s">
        <v>15214</v>
      </c>
      <c r="B1571">
        <v>351.46875</v>
      </c>
    </row>
    <row r="1572" spans="1:2">
      <c r="A1572" s="1" t="s">
        <v>15218</v>
      </c>
      <c r="B1572">
        <v>351.9375</v>
      </c>
    </row>
    <row r="1573" spans="1:2">
      <c r="A1573" s="1" t="s">
        <v>15222</v>
      </c>
      <c r="B1573">
        <v>351.65625</v>
      </c>
    </row>
    <row r="1574" spans="1:2">
      <c r="A1574" s="1" t="s">
        <v>15226</v>
      </c>
      <c r="B1574">
        <v>353.15625</v>
      </c>
    </row>
    <row r="1575" spans="1:2">
      <c r="A1575" s="1" t="s">
        <v>15230</v>
      </c>
      <c r="B1575">
        <v>353.90625</v>
      </c>
    </row>
    <row r="1576" spans="1:2">
      <c r="A1576" s="1" t="s">
        <v>15234</v>
      </c>
      <c r="B1576">
        <v>361.21875</v>
      </c>
    </row>
    <row r="1577" spans="1:2">
      <c r="A1577" s="1" t="s">
        <v>15238</v>
      </c>
      <c r="B1577">
        <v>372.75</v>
      </c>
    </row>
    <row r="1578" spans="1:2">
      <c r="A1578" s="1" t="s">
        <v>15242</v>
      </c>
      <c r="B1578">
        <v>375.84375</v>
      </c>
    </row>
    <row r="1579" spans="1:2">
      <c r="A1579" s="1" t="s">
        <v>15246</v>
      </c>
      <c r="B1579">
        <v>373.59375</v>
      </c>
    </row>
    <row r="1580" spans="1:2">
      <c r="A1580" s="1" t="s">
        <v>15250</v>
      </c>
      <c r="B1580">
        <v>378.75</v>
      </c>
    </row>
    <row r="1581" spans="1:2">
      <c r="A1581" s="1" t="s">
        <v>15254</v>
      </c>
      <c r="B1581">
        <v>378.09375</v>
      </c>
    </row>
    <row r="1582" spans="1:2">
      <c r="A1582" s="1" t="s">
        <v>15258</v>
      </c>
      <c r="B1582">
        <v>378.84375</v>
      </c>
    </row>
    <row r="1583" spans="1:2">
      <c r="A1583" s="1" t="s">
        <v>15262</v>
      </c>
      <c r="B1583">
        <v>384.75</v>
      </c>
    </row>
    <row r="1584" spans="1:2">
      <c r="A1584" s="1" t="s">
        <v>15266</v>
      </c>
      <c r="B1584">
        <v>381</v>
      </c>
    </row>
    <row r="1585" spans="1:2">
      <c r="A1585" s="1" t="s">
        <v>15269</v>
      </c>
      <c r="B1585">
        <v>383.8125</v>
      </c>
    </row>
    <row r="1586" spans="1:2">
      <c r="A1586" s="1" t="s">
        <v>15273</v>
      </c>
      <c r="B1586">
        <v>390.46875</v>
      </c>
    </row>
    <row r="1587" spans="1:2">
      <c r="A1587" s="1" t="s">
        <v>15277</v>
      </c>
      <c r="B1587">
        <v>400.125</v>
      </c>
    </row>
    <row r="1588" spans="1:2">
      <c r="A1588" s="1" t="s">
        <v>15281</v>
      </c>
      <c r="B1588">
        <v>393.9375</v>
      </c>
    </row>
    <row r="1589" spans="1:2">
      <c r="A1589" s="1" t="s">
        <v>15285</v>
      </c>
      <c r="B1589">
        <v>395.25</v>
      </c>
    </row>
    <row r="1590" spans="1:2">
      <c r="A1590" s="1" t="s">
        <v>15289</v>
      </c>
      <c r="B1590">
        <v>393.65625</v>
      </c>
    </row>
    <row r="1591" spans="1:2">
      <c r="A1591" s="1" t="s">
        <v>15293</v>
      </c>
      <c r="B1591">
        <v>395.0625</v>
      </c>
    </row>
    <row r="1592" spans="1:2">
      <c r="A1592" s="1" t="s">
        <v>15297</v>
      </c>
      <c r="B1592">
        <v>399.28125</v>
      </c>
    </row>
    <row r="1593" spans="1:2">
      <c r="A1593" s="1" t="s">
        <v>15301</v>
      </c>
      <c r="B1593">
        <v>411.46875</v>
      </c>
    </row>
    <row r="1594" spans="1:2">
      <c r="A1594" s="1" t="s">
        <v>15304</v>
      </c>
      <c r="B1594">
        <v>405.84375</v>
      </c>
    </row>
    <row r="1595" spans="1:2">
      <c r="A1595" s="1" t="s">
        <v>15308</v>
      </c>
      <c r="B1595">
        <v>405.65625</v>
      </c>
    </row>
    <row r="1596" spans="1:2">
      <c r="A1596" s="1" t="s">
        <v>15312</v>
      </c>
      <c r="B1596">
        <v>410.8125</v>
      </c>
    </row>
    <row r="1597" spans="1:2">
      <c r="A1597" s="1" t="s">
        <v>15316</v>
      </c>
      <c r="B1597">
        <v>369</v>
      </c>
    </row>
    <row r="1598" spans="1:2">
      <c r="A1598" s="1" t="s">
        <v>15320</v>
      </c>
      <c r="B1598">
        <v>377.15625</v>
      </c>
    </row>
    <row r="1599" spans="1:2">
      <c r="A1599" s="1" t="s">
        <v>15324</v>
      </c>
      <c r="B1599">
        <v>404.34375</v>
      </c>
    </row>
    <row r="1600" spans="1:2">
      <c r="A1600" s="1" t="s">
        <v>15328</v>
      </c>
      <c r="B1600">
        <v>436.40625</v>
      </c>
    </row>
    <row r="1601" spans="1:2">
      <c r="A1601" s="1" t="s">
        <v>15332</v>
      </c>
      <c r="B1601">
        <v>434.71875</v>
      </c>
    </row>
    <row r="1602" spans="1:2">
      <c r="A1602" s="1" t="s">
        <v>15336</v>
      </c>
      <c r="B1602">
        <v>430.40625</v>
      </c>
    </row>
    <row r="1603" spans="1:2">
      <c r="A1603" s="1" t="s">
        <v>15340</v>
      </c>
      <c r="B1603">
        <v>407.15625</v>
      </c>
    </row>
    <row r="1604" spans="1:2">
      <c r="A1604" s="1" t="s">
        <v>15344</v>
      </c>
      <c r="B1604">
        <v>421.125</v>
      </c>
    </row>
    <row r="1605" spans="1:2">
      <c r="A1605" s="1" t="s">
        <v>15348</v>
      </c>
      <c r="B1605">
        <v>394.03125</v>
      </c>
    </row>
    <row r="1606" spans="1:2">
      <c r="A1606" s="1" t="s">
        <v>15352</v>
      </c>
      <c r="B1606">
        <v>300.375</v>
      </c>
    </row>
    <row r="1607" spans="1:2">
      <c r="A1607" s="1" t="s">
        <v>15356</v>
      </c>
      <c r="B1607">
        <v>243.65625</v>
      </c>
    </row>
    <row r="1608" spans="1:2">
      <c r="A1608" s="1" t="s">
        <v>15360</v>
      </c>
      <c r="B1608">
        <v>241.5</v>
      </c>
    </row>
    <row r="1609" spans="1:2">
      <c r="A1609" s="1" t="s">
        <v>15364</v>
      </c>
      <c r="B1609">
        <v>243.5625</v>
      </c>
    </row>
    <row r="1610" spans="1:2">
      <c r="A1610" s="1" t="s">
        <v>15368</v>
      </c>
      <c r="B1610">
        <v>243.28125</v>
      </c>
    </row>
    <row r="1611" spans="1:2">
      <c r="A1611" s="1" t="s">
        <v>15372</v>
      </c>
      <c r="B1611">
        <v>255.09375</v>
      </c>
    </row>
    <row r="1612" spans="1:2">
      <c r="A1612" s="1" t="s">
        <v>15376</v>
      </c>
      <c r="B1612">
        <v>351.65625</v>
      </c>
    </row>
    <row r="1613" spans="1:2">
      <c r="A1613" s="1" t="s">
        <v>15380</v>
      </c>
      <c r="B1613">
        <v>421.5</v>
      </c>
    </row>
    <row r="1614" spans="1:2">
      <c r="A1614" s="1" t="s">
        <v>15384</v>
      </c>
      <c r="B1614">
        <v>418.03125</v>
      </c>
    </row>
    <row r="1615" spans="1:2">
      <c r="A1615" s="1" t="s">
        <v>15388</v>
      </c>
      <c r="B1615">
        <v>416.34375</v>
      </c>
    </row>
    <row r="1616" spans="1:2">
      <c r="A1616" s="1" t="s">
        <v>15391</v>
      </c>
      <c r="B1616">
        <v>425.0625</v>
      </c>
    </row>
    <row r="1617" spans="1:2">
      <c r="A1617" s="1" t="s">
        <v>15394</v>
      </c>
      <c r="B1617">
        <v>442.21875</v>
      </c>
    </row>
    <row r="1618" spans="1:2">
      <c r="A1618" s="1" t="s">
        <v>15398</v>
      </c>
      <c r="B1618">
        <v>442.5</v>
      </c>
    </row>
    <row r="1619" spans="1:2">
      <c r="A1619" s="1" t="s">
        <v>15402</v>
      </c>
      <c r="B1619">
        <v>462.84375</v>
      </c>
    </row>
    <row r="1620" spans="1:2">
      <c r="A1620" s="1" t="s">
        <v>15406</v>
      </c>
      <c r="B1620">
        <v>456.1875</v>
      </c>
    </row>
    <row r="1621" spans="1:2">
      <c r="A1621" s="1" t="s">
        <v>15410</v>
      </c>
      <c r="B1621">
        <v>453</v>
      </c>
    </row>
    <row r="1622" spans="1:2">
      <c r="A1622" s="1" t="s">
        <v>15414</v>
      </c>
      <c r="B1622">
        <v>459.65625</v>
      </c>
    </row>
    <row r="1623" spans="1:2">
      <c r="A1623" s="1" t="s">
        <v>15418</v>
      </c>
      <c r="B1623">
        <v>474.5625</v>
      </c>
    </row>
    <row r="1624" spans="1:2">
      <c r="A1624" s="1" t="s">
        <v>15422</v>
      </c>
      <c r="B1624">
        <v>474.5625</v>
      </c>
    </row>
    <row r="1625" spans="1:2">
      <c r="A1625" s="1" t="s">
        <v>15426</v>
      </c>
      <c r="B1625">
        <v>462.75</v>
      </c>
    </row>
    <row r="1626" spans="1:2">
      <c r="A1626" s="1" t="s">
        <v>15430</v>
      </c>
      <c r="B1626">
        <v>476.625</v>
      </c>
    </row>
    <row r="1627" spans="1:2">
      <c r="A1627" s="1" t="s">
        <v>15434</v>
      </c>
      <c r="B1627">
        <v>480.46875</v>
      </c>
    </row>
    <row r="1628" spans="1:2">
      <c r="A1628" s="1" t="s">
        <v>15438</v>
      </c>
      <c r="B1628">
        <v>480.5625</v>
      </c>
    </row>
    <row r="1629" spans="1:2">
      <c r="A1629" s="1" t="s">
        <v>15442</v>
      </c>
      <c r="B1629">
        <v>492.75</v>
      </c>
    </row>
    <row r="1630" spans="1:2">
      <c r="A1630" s="1" t="s">
        <v>15446</v>
      </c>
      <c r="B1630">
        <v>508.59375</v>
      </c>
    </row>
    <row r="1631" spans="1:2">
      <c r="A1631" s="1" t="s">
        <v>15450</v>
      </c>
      <c r="B1631">
        <v>507.5625</v>
      </c>
    </row>
    <row r="1632" spans="1:2">
      <c r="A1632" s="1" t="s">
        <v>15454</v>
      </c>
      <c r="B1632">
        <v>498.65625</v>
      </c>
    </row>
    <row r="1633" spans="1:2">
      <c r="A1633" s="1" t="s">
        <v>15458</v>
      </c>
      <c r="B1633">
        <v>503.0625</v>
      </c>
    </row>
    <row r="1634" spans="1:2">
      <c r="A1634" s="1" t="s">
        <v>15462</v>
      </c>
      <c r="B1634">
        <v>514.6875</v>
      </c>
    </row>
    <row r="1635" spans="1:2">
      <c r="A1635" s="1" t="s">
        <v>15466</v>
      </c>
      <c r="B1635">
        <v>512.4375</v>
      </c>
    </row>
    <row r="1636" spans="1:2">
      <c r="A1636" s="1" t="s">
        <v>15470</v>
      </c>
      <c r="B1636">
        <v>522.9375</v>
      </c>
    </row>
    <row r="1637" spans="1:2">
      <c r="A1637" s="1" t="s">
        <v>15474</v>
      </c>
      <c r="B1637">
        <v>522.9375</v>
      </c>
    </row>
    <row r="1638" spans="1:2">
      <c r="A1638" s="1" t="s">
        <v>15478</v>
      </c>
      <c r="B1638">
        <v>512.34375</v>
      </c>
    </row>
    <row r="1639" spans="1:2">
      <c r="A1639" s="1" t="s">
        <v>15482</v>
      </c>
      <c r="B1639">
        <v>523.125</v>
      </c>
    </row>
    <row r="1640" spans="1:2">
      <c r="A1640" s="1" t="s">
        <v>15486</v>
      </c>
      <c r="B1640">
        <v>521.4375</v>
      </c>
    </row>
    <row r="1641" spans="1:2">
      <c r="A1641" s="1" t="s">
        <v>15490</v>
      </c>
      <c r="B1641">
        <v>511.3125</v>
      </c>
    </row>
    <row r="1642" spans="1:2">
      <c r="A1642" s="1" t="s">
        <v>15494</v>
      </c>
      <c r="B1642">
        <v>513.5625</v>
      </c>
    </row>
    <row r="1643" spans="1:2">
      <c r="A1643" s="1" t="s">
        <v>15498</v>
      </c>
      <c r="B1643">
        <v>536.8125</v>
      </c>
    </row>
    <row r="1644" spans="1:2">
      <c r="A1644" s="1" t="s">
        <v>15502</v>
      </c>
      <c r="B1644">
        <v>545.53125</v>
      </c>
    </row>
    <row r="1645" spans="1:2">
      <c r="A1645" s="1" t="s">
        <v>15506</v>
      </c>
      <c r="B1645">
        <v>546.375</v>
      </c>
    </row>
    <row r="1646" spans="1:2">
      <c r="A1646" s="1" t="s">
        <v>15510</v>
      </c>
      <c r="B1646">
        <v>546.09375</v>
      </c>
    </row>
    <row r="1647" spans="1:2">
      <c r="A1647" s="1" t="s">
        <v>15514</v>
      </c>
      <c r="B1647">
        <v>530.90625</v>
      </c>
    </row>
    <row r="1648" spans="1:2">
      <c r="A1648" s="1" t="s">
        <v>15518</v>
      </c>
      <c r="B1648">
        <v>531.375</v>
      </c>
    </row>
    <row r="1649" spans="1:2">
      <c r="A1649" s="1" t="s">
        <v>15518</v>
      </c>
      <c r="B1649">
        <v>531.375</v>
      </c>
    </row>
    <row r="1650" spans="1:2">
      <c r="A1650" s="1" t="s">
        <v>15525</v>
      </c>
      <c r="B1650">
        <v>549</v>
      </c>
    </row>
    <row r="1651" spans="1:2">
      <c r="A1651" s="1" t="s">
        <v>15529</v>
      </c>
      <c r="B1651">
        <v>523.125</v>
      </c>
    </row>
    <row r="1652" spans="1:2">
      <c r="A1652" s="1" t="s">
        <v>15533</v>
      </c>
      <c r="B1652">
        <v>536.90625</v>
      </c>
    </row>
    <row r="1653" spans="1:2">
      <c r="A1653" s="1" t="s">
        <v>15537</v>
      </c>
      <c r="B1653">
        <v>549.75</v>
      </c>
    </row>
    <row r="1654" spans="1:2">
      <c r="A1654" s="1" t="s">
        <v>15541</v>
      </c>
      <c r="B1654">
        <v>555</v>
      </c>
    </row>
    <row r="1655" spans="1:2">
      <c r="A1655" s="1" t="s">
        <v>15545</v>
      </c>
      <c r="B1655">
        <v>404.53125</v>
      </c>
    </row>
    <row r="1656" spans="1:2">
      <c r="A1656" s="1" t="s">
        <v>15549</v>
      </c>
      <c r="B1656">
        <v>531.5625</v>
      </c>
    </row>
    <row r="1657" spans="1:2">
      <c r="A1657" s="1" t="s">
        <v>15553</v>
      </c>
      <c r="B1657">
        <v>558</v>
      </c>
    </row>
    <row r="1658" spans="1:2">
      <c r="A1658" s="1" t="s">
        <v>15557</v>
      </c>
      <c r="B1658">
        <v>590.625</v>
      </c>
    </row>
    <row r="1659" spans="1:2">
      <c r="A1659" s="1" t="s">
        <v>15561</v>
      </c>
      <c r="B1659">
        <v>569.625</v>
      </c>
    </row>
    <row r="1660" spans="1:2">
      <c r="A1660" s="1" t="s">
        <v>15565</v>
      </c>
      <c r="B1660">
        <v>566.25</v>
      </c>
    </row>
    <row r="1661" spans="1:2">
      <c r="A1661" s="1" t="s">
        <v>15569</v>
      </c>
      <c r="B1661">
        <v>522.09375</v>
      </c>
    </row>
    <row r="1662" spans="1:2">
      <c r="A1662" s="1" t="s">
        <v>15573</v>
      </c>
      <c r="B1662">
        <v>515.53125</v>
      </c>
    </row>
    <row r="1663" spans="1:2">
      <c r="A1663" s="1" t="s">
        <v>15577</v>
      </c>
      <c r="B1663">
        <v>537.1875</v>
      </c>
    </row>
    <row r="1664" spans="1:2">
      <c r="A1664" s="1" t="s">
        <v>15581</v>
      </c>
      <c r="B1664">
        <v>554.15625</v>
      </c>
    </row>
    <row r="1665" spans="1:2">
      <c r="A1665" s="1" t="s">
        <v>15585</v>
      </c>
      <c r="B1665">
        <v>545.8125</v>
      </c>
    </row>
    <row r="1666" spans="1:2">
      <c r="A1666" s="1" t="s">
        <v>15589</v>
      </c>
      <c r="B1666">
        <v>557.625</v>
      </c>
    </row>
    <row r="1667" spans="1:2">
      <c r="A1667" s="1" t="s">
        <v>15593</v>
      </c>
      <c r="B1667">
        <v>565.5</v>
      </c>
    </row>
    <row r="1668" spans="1:2">
      <c r="A1668" s="1" t="s">
        <v>15597</v>
      </c>
      <c r="B1668">
        <v>572.0625</v>
      </c>
    </row>
    <row r="1669" spans="1:2">
      <c r="A1669" s="1" t="s">
        <v>15601</v>
      </c>
      <c r="B1669">
        <v>577.3125</v>
      </c>
    </row>
    <row r="1670" spans="1:2">
      <c r="A1670" s="1" t="s">
        <v>15605</v>
      </c>
      <c r="B1670">
        <v>581.25</v>
      </c>
    </row>
    <row r="1671" spans="1:2">
      <c r="A1671" s="1" t="s">
        <v>15609</v>
      </c>
      <c r="B1671">
        <v>578.34375</v>
      </c>
    </row>
    <row r="1672" spans="1:2">
      <c r="A1672" s="1" t="s">
        <v>15613</v>
      </c>
      <c r="B1672">
        <v>585.46875</v>
      </c>
    </row>
    <row r="1673" spans="1:2">
      <c r="A1673" s="1" t="s">
        <v>15616</v>
      </c>
      <c r="B1673">
        <v>548.90625</v>
      </c>
    </row>
    <row r="1674" spans="1:2">
      <c r="A1674" s="1" t="s">
        <v>15620</v>
      </c>
      <c r="B1674">
        <v>503.4375</v>
      </c>
    </row>
    <row r="1675" spans="1:2">
      <c r="A1675" s="1" t="s">
        <v>15624</v>
      </c>
      <c r="B1675">
        <v>543.9375</v>
      </c>
    </row>
    <row r="1676" spans="1:2">
      <c r="A1676" s="1" t="s">
        <v>15628</v>
      </c>
      <c r="B1676">
        <v>560.53125</v>
      </c>
    </row>
    <row r="1677" spans="1:2">
      <c r="A1677" s="1" t="s">
        <v>15632</v>
      </c>
      <c r="B1677">
        <v>592.21875</v>
      </c>
    </row>
    <row r="1678" spans="1:2">
      <c r="A1678" s="1" t="s">
        <v>15636</v>
      </c>
      <c r="B1678">
        <v>610.125</v>
      </c>
    </row>
    <row r="1679" spans="1:2">
      <c r="A1679" s="1" t="s">
        <v>15640</v>
      </c>
      <c r="B1679">
        <v>622.125</v>
      </c>
    </row>
    <row r="1680" spans="1:2">
      <c r="A1680" s="1" t="s">
        <v>15640</v>
      </c>
      <c r="B1680">
        <v>622.125</v>
      </c>
    </row>
    <row r="1681" spans="1:2">
      <c r="A1681" s="1" t="s">
        <v>15647</v>
      </c>
      <c r="B1681">
        <v>625.3125</v>
      </c>
    </row>
    <row r="1682" spans="1:2">
      <c r="A1682" s="1" t="s">
        <v>15650</v>
      </c>
      <c r="B1682">
        <v>627.09375</v>
      </c>
    </row>
    <row r="1683" spans="1:2">
      <c r="A1683" s="1" t="s">
        <v>15654</v>
      </c>
      <c r="B1683">
        <v>617.53125</v>
      </c>
    </row>
    <row r="1684" spans="1:2">
      <c r="A1684" s="1" t="s">
        <v>15658</v>
      </c>
      <c r="B1684">
        <v>625.875</v>
      </c>
    </row>
    <row r="1685" spans="1:2">
      <c r="A1685" s="1" t="s">
        <v>15662</v>
      </c>
      <c r="B1685">
        <v>631.125</v>
      </c>
    </row>
    <row r="1686" spans="1:2">
      <c r="A1686" s="1" t="s">
        <v>15666</v>
      </c>
      <c r="B1686">
        <v>617.0625</v>
      </c>
    </row>
    <row r="1687" spans="1:2">
      <c r="A1687" s="1" t="s">
        <v>15670</v>
      </c>
      <c r="B1687">
        <v>625.125</v>
      </c>
    </row>
    <row r="1688" spans="1:2">
      <c r="A1688" s="1" t="s">
        <v>15674</v>
      </c>
      <c r="B1688">
        <v>578.90625</v>
      </c>
    </row>
    <row r="1689" spans="1:2">
      <c r="A1689" s="1" t="s">
        <v>15677</v>
      </c>
      <c r="B1689">
        <v>455.8125</v>
      </c>
    </row>
    <row r="1690" spans="1:2">
      <c r="A1690" s="1" t="s">
        <v>15681</v>
      </c>
      <c r="B1690">
        <v>322.875</v>
      </c>
    </row>
    <row r="1691" spans="1:2">
      <c r="A1691" s="1" t="s">
        <v>15685</v>
      </c>
      <c r="B1691">
        <v>378.75</v>
      </c>
    </row>
    <row r="1692" spans="1:2">
      <c r="A1692" s="1" t="s">
        <v>15689</v>
      </c>
      <c r="B1692">
        <v>505.5</v>
      </c>
    </row>
    <row r="1693" spans="1:2">
      <c r="A1693" s="1" t="s">
        <v>15693</v>
      </c>
      <c r="B1693">
        <v>512.4375</v>
      </c>
    </row>
    <row r="1694" spans="1:2">
      <c r="A1694" s="1" t="s">
        <v>15697</v>
      </c>
      <c r="B1694">
        <v>682.125</v>
      </c>
    </row>
    <row r="1695" spans="1:2">
      <c r="A1695" s="1" t="s">
        <v>15700</v>
      </c>
      <c r="B1695">
        <v>635.0625</v>
      </c>
    </row>
    <row r="1696" spans="1:2">
      <c r="A1696" s="1" t="s">
        <v>15704</v>
      </c>
      <c r="B1696">
        <v>665.90625</v>
      </c>
    </row>
    <row r="1697" spans="1:2">
      <c r="A1697" s="1" t="s">
        <v>15708</v>
      </c>
      <c r="B1697">
        <v>350.625</v>
      </c>
    </row>
    <row r="1698" spans="1:2">
      <c r="A1698" s="1" t="s">
        <v>15712</v>
      </c>
      <c r="B1698">
        <v>643.59375</v>
      </c>
    </row>
    <row r="1699" spans="1:2">
      <c r="A1699" s="1" t="s">
        <v>15716</v>
      </c>
      <c r="B1699">
        <v>311.0625</v>
      </c>
    </row>
    <row r="1700" spans="1:2">
      <c r="A1700" s="1" t="s">
        <v>15720</v>
      </c>
      <c r="B1700">
        <v>411.84375</v>
      </c>
    </row>
    <row r="1701" spans="1:2">
      <c r="A1701" s="1" t="s">
        <v>15724</v>
      </c>
      <c r="B1701">
        <v>431.4375</v>
      </c>
    </row>
    <row r="1702" spans="1:2">
      <c r="A1702" s="1" t="s">
        <v>15728</v>
      </c>
      <c r="B1702">
        <v>387.09375</v>
      </c>
    </row>
    <row r="1703" spans="1:2">
      <c r="A1703" s="1" t="s">
        <v>15732</v>
      </c>
      <c r="B1703">
        <v>333.09375</v>
      </c>
    </row>
    <row r="1704" spans="1:2">
      <c r="A1704" s="1" t="s">
        <v>15736</v>
      </c>
      <c r="B1704">
        <v>306.84375</v>
      </c>
    </row>
    <row r="1705" spans="1:2">
      <c r="A1705" s="1" t="s">
        <v>15740</v>
      </c>
      <c r="B1705">
        <v>389.53125</v>
      </c>
    </row>
    <row r="1706" spans="1:2">
      <c r="A1706" s="1" t="s">
        <v>15744</v>
      </c>
      <c r="B1706">
        <v>310.3125</v>
      </c>
    </row>
    <row r="1707" spans="1:2">
      <c r="A1707" s="1" t="s">
        <v>15748</v>
      </c>
      <c r="B1707">
        <v>258.75</v>
      </c>
    </row>
    <row r="1708" spans="1:2">
      <c r="A1708" s="1" t="s">
        <v>15751</v>
      </c>
      <c r="B1708">
        <v>237.1875</v>
      </c>
    </row>
    <row r="1709" spans="1:2">
      <c r="A1709" s="1" t="s">
        <v>15755</v>
      </c>
      <c r="B1709">
        <v>237.5625</v>
      </c>
    </row>
    <row r="1710" spans="1:2">
      <c r="A1710" s="1" t="s">
        <v>15759</v>
      </c>
      <c r="B1710">
        <v>389.53125</v>
      </c>
    </row>
    <row r="1711" spans="1:2">
      <c r="A1711" s="1" t="s">
        <v>15763</v>
      </c>
      <c r="B1711">
        <v>411.5625</v>
      </c>
    </row>
    <row r="1712" spans="1:2">
      <c r="A1712" s="1" t="s">
        <v>15767</v>
      </c>
      <c r="B1712">
        <v>770.8125</v>
      </c>
    </row>
    <row r="1713" spans="1:2">
      <c r="A1713" s="1" t="s">
        <v>15771</v>
      </c>
      <c r="B1713">
        <v>762.28125</v>
      </c>
    </row>
    <row r="1714" spans="1:2">
      <c r="A1714" s="1" t="s">
        <v>15775</v>
      </c>
      <c r="B1714">
        <v>749.90625</v>
      </c>
    </row>
    <row r="1715" spans="1:2">
      <c r="A1715" s="1" t="s">
        <v>15779</v>
      </c>
      <c r="B1715">
        <v>730.5</v>
      </c>
    </row>
    <row r="1716" spans="1:2">
      <c r="A1716" s="1" t="s">
        <v>15783</v>
      </c>
      <c r="B1716">
        <v>714</v>
      </c>
    </row>
    <row r="1717" spans="1:2">
      <c r="A1717" s="1" t="s">
        <v>15787</v>
      </c>
      <c r="B1717">
        <v>725.0625</v>
      </c>
    </row>
    <row r="1718" spans="1:2">
      <c r="A1718" s="1" t="s">
        <v>15791</v>
      </c>
      <c r="B1718">
        <v>720.75</v>
      </c>
    </row>
    <row r="1719" spans="1:2">
      <c r="A1719" s="1" t="s">
        <v>15795</v>
      </c>
      <c r="B1719">
        <v>737.625</v>
      </c>
    </row>
    <row r="1720" spans="1:2">
      <c r="A1720" s="1" t="s">
        <v>15799</v>
      </c>
      <c r="B1720">
        <v>732.09375</v>
      </c>
    </row>
    <row r="1721" spans="1:2">
      <c r="A1721" s="1" t="s">
        <v>15803</v>
      </c>
      <c r="B1721">
        <v>720.1875</v>
      </c>
    </row>
    <row r="1722" spans="1:2">
      <c r="A1722" s="1" t="s">
        <v>15807</v>
      </c>
      <c r="B1722">
        <v>665.8125</v>
      </c>
    </row>
    <row r="1723" spans="1:2">
      <c r="A1723" s="1" t="s">
        <v>15811</v>
      </c>
      <c r="B1723">
        <v>457.59375</v>
      </c>
    </row>
    <row r="1724" spans="1:2">
      <c r="A1724" s="1" t="s">
        <v>15815</v>
      </c>
      <c r="B1724">
        <v>702.1875</v>
      </c>
    </row>
    <row r="1725" spans="1:2">
      <c r="A1725" s="1" t="s">
        <v>15819</v>
      </c>
      <c r="B1725">
        <v>560.4375</v>
      </c>
    </row>
    <row r="1726" spans="1:2">
      <c r="A1726" s="1" t="s">
        <v>15823</v>
      </c>
      <c r="B1726">
        <v>664.78125</v>
      </c>
    </row>
    <row r="1727" spans="1:2">
      <c r="A1727" s="1" t="s">
        <v>15827</v>
      </c>
      <c r="B1727">
        <v>719.4375</v>
      </c>
    </row>
    <row r="1728" spans="1:2">
      <c r="A1728" s="1" t="s">
        <v>15831</v>
      </c>
      <c r="B1728">
        <v>742.5</v>
      </c>
    </row>
    <row r="1729" spans="1:2">
      <c r="A1729" s="1" t="s">
        <v>15835</v>
      </c>
      <c r="B1729">
        <v>749.53125</v>
      </c>
    </row>
    <row r="1730" spans="1:2">
      <c r="A1730" s="1" t="s">
        <v>15838</v>
      </c>
      <c r="B1730">
        <v>747.65625</v>
      </c>
    </row>
    <row r="1731" spans="1:2">
      <c r="A1731" s="1" t="s">
        <v>15842</v>
      </c>
      <c r="B1731">
        <v>732</v>
      </c>
    </row>
    <row r="1732" spans="1:2">
      <c r="A1732" s="1" t="s">
        <v>15845</v>
      </c>
      <c r="B1732">
        <v>718.3125</v>
      </c>
    </row>
    <row r="1733" spans="1:2">
      <c r="A1733" s="1" t="s">
        <v>15849</v>
      </c>
      <c r="B1733">
        <v>738.1875</v>
      </c>
    </row>
    <row r="1734" spans="1:2">
      <c r="A1734" s="1" t="s">
        <v>15853</v>
      </c>
      <c r="B1734">
        <v>578.4375</v>
      </c>
    </row>
    <row r="1735" spans="1:2">
      <c r="A1735" s="1" t="s">
        <v>15857</v>
      </c>
      <c r="B1735">
        <v>435.5625</v>
      </c>
    </row>
    <row r="1736" spans="1:2">
      <c r="A1736" s="1" t="s">
        <v>15861</v>
      </c>
      <c r="B1736">
        <v>710.625</v>
      </c>
    </row>
    <row r="1737" spans="1:2">
      <c r="A1737" s="1" t="s">
        <v>15865</v>
      </c>
      <c r="B1737">
        <v>827.25</v>
      </c>
    </row>
    <row r="1738" spans="1:2">
      <c r="A1738" s="1" t="s">
        <v>15869</v>
      </c>
      <c r="B1738">
        <v>512.90625</v>
      </c>
    </row>
    <row r="1739" spans="1:2">
      <c r="A1739" s="1" t="s">
        <v>15873</v>
      </c>
      <c r="B1739">
        <v>394.6875</v>
      </c>
    </row>
    <row r="1740" spans="1:2">
      <c r="A1740" s="1" t="s">
        <v>15877</v>
      </c>
      <c r="B1740">
        <v>702.09375</v>
      </c>
    </row>
    <row r="1741" spans="1:2">
      <c r="A1741" s="1" t="s">
        <v>15881</v>
      </c>
      <c r="B1741">
        <v>664.5</v>
      </c>
    </row>
    <row r="1742" spans="1:2">
      <c r="A1742" s="1" t="s">
        <v>15885</v>
      </c>
      <c r="B1742">
        <v>771.9375</v>
      </c>
    </row>
    <row r="1743" spans="1:2">
      <c r="A1743" s="1" t="s">
        <v>15889</v>
      </c>
      <c r="B1743">
        <v>523.96875</v>
      </c>
    </row>
    <row r="1744" spans="1:2">
      <c r="A1744" s="1" t="s">
        <v>15893</v>
      </c>
      <c r="B1744">
        <v>446.53125</v>
      </c>
    </row>
    <row r="1745" spans="1:2">
      <c r="A1745" s="1" t="s">
        <v>15897</v>
      </c>
      <c r="B1745">
        <v>340.21875</v>
      </c>
    </row>
    <row r="1746" spans="1:2">
      <c r="A1746" s="1" t="s">
        <v>15901</v>
      </c>
      <c r="B1746">
        <v>443.71875</v>
      </c>
    </row>
    <row r="1747" spans="1:2">
      <c r="A1747" s="1" t="s">
        <v>15905</v>
      </c>
      <c r="B1747">
        <v>482.53125</v>
      </c>
    </row>
    <row r="1748" spans="1:2">
      <c r="A1748" s="1" t="s">
        <v>15909</v>
      </c>
      <c r="B1748">
        <v>306.9375</v>
      </c>
    </row>
    <row r="1749" spans="1:2">
      <c r="A1749" s="1" t="s">
        <v>15913</v>
      </c>
      <c r="B1749">
        <v>618.09375</v>
      </c>
    </row>
    <row r="1750" spans="1:2">
      <c r="A1750" s="1" t="s">
        <v>15917</v>
      </c>
      <c r="B1750">
        <v>357.1875</v>
      </c>
    </row>
    <row r="1751" spans="1:2">
      <c r="A1751" s="1" t="s">
        <v>15921</v>
      </c>
      <c r="B1751">
        <v>322.21875</v>
      </c>
    </row>
    <row r="1752" spans="1:2">
      <c r="A1752" s="1" t="s">
        <v>15925</v>
      </c>
      <c r="B1752">
        <v>331.40625</v>
      </c>
    </row>
    <row r="1753" spans="1:2">
      <c r="A1753" s="1" t="s">
        <v>15929</v>
      </c>
      <c r="B1753">
        <v>311.71875</v>
      </c>
    </row>
    <row r="1754" spans="1:2">
      <c r="A1754" s="1" t="s">
        <v>15933</v>
      </c>
      <c r="B1754">
        <v>292.6875</v>
      </c>
    </row>
    <row r="1755" spans="1:2">
      <c r="A1755" s="1" t="s">
        <v>15937</v>
      </c>
      <c r="B1755">
        <v>363.5625</v>
      </c>
    </row>
    <row r="1756" spans="1:2">
      <c r="A1756" s="1" t="s">
        <v>15941</v>
      </c>
      <c r="B1756">
        <v>306.9375</v>
      </c>
    </row>
    <row r="1757" spans="1:2">
      <c r="A1757" s="1" t="s">
        <v>15945</v>
      </c>
      <c r="B1757">
        <v>322.125</v>
      </c>
    </row>
    <row r="1758" spans="1:2">
      <c r="A1758" s="1" t="s">
        <v>15949</v>
      </c>
      <c r="B1758">
        <v>352.5</v>
      </c>
    </row>
    <row r="1759" spans="1:2">
      <c r="A1759" s="1" t="s">
        <v>15953</v>
      </c>
      <c r="B1759">
        <v>316.96875</v>
      </c>
    </row>
    <row r="1760" spans="1:2">
      <c r="A1760" s="1" t="s">
        <v>15957</v>
      </c>
      <c r="B1760">
        <v>313.3125</v>
      </c>
    </row>
    <row r="1761" spans="1:2">
      <c r="A1761" s="1" t="s">
        <v>15961</v>
      </c>
      <c r="B1761">
        <v>300.5625</v>
      </c>
    </row>
    <row r="1762" spans="1:2">
      <c r="A1762" s="1" t="s">
        <v>15965</v>
      </c>
      <c r="B1762">
        <v>306.375</v>
      </c>
    </row>
    <row r="1763" spans="1:2">
      <c r="A1763" s="1" t="s">
        <v>15969</v>
      </c>
      <c r="B1763">
        <v>345.65625</v>
      </c>
    </row>
    <row r="1764" spans="1:2">
      <c r="A1764" s="1" t="s">
        <v>15973</v>
      </c>
      <c r="B1764">
        <v>319.21875</v>
      </c>
    </row>
    <row r="1765" spans="1:2">
      <c r="A1765" s="1" t="s">
        <v>15977</v>
      </c>
      <c r="B1765">
        <v>299.625</v>
      </c>
    </row>
    <row r="1766" spans="1:2">
      <c r="A1766" s="1" t="s">
        <v>15981</v>
      </c>
      <c r="B1766">
        <v>310.96875</v>
      </c>
    </row>
    <row r="1767" spans="1:2">
      <c r="A1767" s="1" t="s">
        <v>15985</v>
      </c>
      <c r="B1767">
        <v>275.71875</v>
      </c>
    </row>
    <row r="1768" spans="1:2">
      <c r="A1768" s="1" t="s">
        <v>15989</v>
      </c>
      <c r="B1768">
        <v>276.84375</v>
      </c>
    </row>
    <row r="1769" spans="1:2">
      <c r="A1769" s="1" t="s">
        <v>15993</v>
      </c>
      <c r="B1769">
        <v>290.15625</v>
      </c>
    </row>
    <row r="1770" spans="1:2">
      <c r="A1770" s="1" t="s">
        <v>15997</v>
      </c>
      <c r="B1770">
        <v>325.03125</v>
      </c>
    </row>
    <row r="1771" spans="1:2">
      <c r="A1771" s="1" t="s">
        <v>15997</v>
      </c>
      <c r="B1771">
        <v>325.03125</v>
      </c>
    </row>
    <row r="1772" spans="1:2">
      <c r="A1772" s="1" t="s">
        <v>16004</v>
      </c>
      <c r="B1772">
        <v>330.375</v>
      </c>
    </row>
    <row r="1773" spans="1:2">
      <c r="A1773" s="1" t="s">
        <v>16008</v>
      </c>
      <c r="B1773">
        <v>350.90625</v>
      </c>
    </row>
    <row r="1774" spans="1:2">
      <c r="A1774" s="1" t="s">
        <v>16012</v>
      </c>
      <c r="B1774">
        <v>540.84375</v>
      </c>
    </row>
    <row r="1775" spans="1:2">
      <c r="A1775" s="1" t="s">
        <v>16016</v>
      </c>
      <c r="B1775">
        <v>305.25</v>
      </c>
    </row>
    <row r="1776" spans="1:2">
      <c r="A1776" s="1" t="s">
        <v>16020</v>
      </c>
      <c r="B1776">
        <v>311.53125</v>
      </c>
    </row>
    <row r="1777" spans="1:2">
      <c r="A1777" s="1" t="s">
        <v>16024</v>
      </c>
      <c r="B1777">
        <v>366.84375</v>
      </c>
    </row>
    <row r="1778" spans="1:2">
      <c r="A1778" s="1" t="s">
        <v>16028</v>
      </c>
      <c r="B1778">
        <v>308.15625</v>
      </c>
    </row>
    <row r="1779" spans="1:2">
      <c r="A1779" s="1" t="s">
        <v>16032</v>
      </c>
      <c r="B1779">
        <v>297.09375</v>
      </c>
    </row>
    <row r="1780" spans="1:2">
      <c r="A1780" s="1" t="s">
        <v>16036</v>
      </c>
      <c r="B1780">
        <v>297.84375</v>
      </c>
    </row>
    <row r="1781" spans="1:2">
      <c r="A1781" s="1" t="s">
        <v>16040</v>
      </c>
      <c r="B1781">
        <v>273.375</v>
      </c>
    </row>
    <row r="1782" spans="1:2">
      <c r="A1782" s="1" t="s">
        <v>16044</v>
      </c>
      <c r="B1782">
        <v>271.96875</v>
      </c>
    </row>
    <row r="1783" spans="1:2">
      <c r="A1783" s="1" t="s">
        <v>16048</v>
      </c>
      <c r="B1783">
        <v>344.4375</v>
      </c>
    </row>
    <row r="1784" spans="1:2">
      <c r="A1784" s="1" t="s">
        <v>16052</v>
      </c>
      <c r="B1784">
        <v>369.65625</v>
      </c>
    </row>
    <row r="1785" spans="1:2">
      <c r="A1785" s="1" t="s">
        <v>16056</v>
      </c>
      <c r="B1785">
        <v>463.875</v>
      </c>
    </row>
    <row r="1786" spans="1:2">
      <c r="A1786" s="1" t="s">
        <v>16060</v>
      </c>
      <c r="B1786">
        <v>781.78125</v>
      </c>
    </row>
    <row r="1787" spans="1:2">
      <c r="A1787" s="1" t="s">
        <v>16064</v>
      </c>
      <c r="B1787">
        <v>436.125</v>
      </c>
    </row>
    <row r="1788" spans="1:2">
      <c r="A1788" s="1" t="s">
        <v>16068</v>
      </c>
      <c r="B1788">
        <v>361.40625</v>
      </c>
    </row>
    <row r="1789" spans="1:2">
      <c r="A1789" s="1" t="s">
        <v>16072</v>
      </c>
      <c r="B1789">
        <v>342.84375</v>
      </c>
    </row>
    <row r="1790" spans="1:2">
      <c r="A1790" s="1" t="s">
        <v>16076</v>
      </c>
      <c r="B1790">
        <v>349.59375</v>
      </c>
    </row>
    <row r="1791" spans="1:2">
      <c r="A1791" s="1" t="s">
        <v>16080</v>
      </c>
      <c r="B1791">
        <v>468.65625</v>
      </c>
    </row>
    <row r="1792" spans="1:2">
      <c r="A1792" s="1" t="s">
        <v>16084</v>
      </c>
      <c r="B1792">
        <v>448.21875</v>
      </c>
    </row>
    <row r="1793" spans="1:2">
      <c r="A1793" s="1" t="s">
        <v>16088</v>
      </c>
      <c r="B1793">
        <v>802.40625</v>
      </c>
    </row>
    <row r="1794" spans="1:2">
      <c r="A1794" s="1" t="s">
        <v>16092</v>
      </c>
      <c r="B1794">
        <v>785.15625</v>
      </c>
    </row>
    <row r="1795" spans="1:2">
      <c r="A1795" s="1" t="s">
        <v>16096</v>
      </c>
      <c r="B1795">
        <v>764.90625</v>
      </c>
    </row>
    <row r="1796" spans="1:2">
      <c r="A1796" s="1" t="s">
        <v>16100</v>
      </c>
      <c r="B1796">
        <v>733.40625</v>
      </c>
    </row>
    <row r="1797" spans="1:2">
      <c r="A1797" s="1" t="s">
        <v>16104</v>
      </c>
      <c r="B1797">
        <v>730.40625</v>
      </c>
    </row>
    <row r="1798" spans="1:2">
      <c r="A1798" s="1" t="s">
        <v>16108</v>
      </c>
      <c r="B1798">
        <v>763.21875</v>
      </c>
    </row>
    <row r="1799" spans="1:2">
      <c r="A1799" s="1" t="s">
        <v>16112</v>
      </c>
      <c r="B1799">
        <v>791.15625</v>
      </c>
    </row>
    <row r="1800" spans="1:2">
      <c r="A1800" s="1" t="s">
        <v>16116</v>
      </c>
      <c r="B1800">
        <v>786.75</v>
      </c>
    </row>
    <row r="1801" spans="1:2">
      <c r="A1801" s="1" t="s">
        <v>16120</v>
      </c>
      <c r="B1801">
        <v>750.75</v>
      </c>
    </row>
    <row r="1802" spans="1:2">
      <c r="A1802" s="1" t="s">
        <v>16124</v>
      </c>
      <c r="B1802">
        <v>756.75</v>
      </c>
    </row>
    <row r="1803" spans="1:2">
      <c r="A1803" s="1" t="s">
        <v>16128</v>
      </c>
      <c r="B1803">
        <v>746.34375</v>
      </c>
    </row>
    <row r="1804" spans="1:2">
      <c r="A1804" s="1" t="s">
        <v>16132</v>
      </c>
      <c r="B1804">
        <v>719.8125</v>
      </c>
    </row>
    <row r="1805" spans="1:2">
      <c r="A1805" s="1" t="s">
        <v>16136</v>
      </c>
      <c r="B1805">
        <v>697.21875</v>
      </c>
    </row>
    <row r="1806" spans="1:2">
      <c r="A1806" s="1" t="s">
        <v>16140</v>
      </c>
      <c r="B1806">
        <v>705.28125</v>
      </c>
    </row>
    <row r="1807" spans="1:2">
      <c r="A1807" s="1" t="s">
        <v>16144</v>
      </c>
      <c r="B1807">
        <v>719.34375</v>
      </c>
    </row>
    <row r="1808" spans="1:2">
      <c r="A1808" s="1" t="s">
        <v>16148</v>
      </c>
      <c r="B1808">
        <v>711.84375</v>
      </c>
    </row>
    <row r="1809" spans="1:2">
      <c r="A1809" s="1" t="s">
        <v>16152</v>
      </c>
      <c r="B1809">
        <v>720</v>
      </c>
    </row>
    <row r="1810" spans="1:2">
      <c r="A1810" s="1" t="s">
        <v>16156</v>
      </c>
      <c r="B1810">
        <v>713.71875</v>
      </c>
    </row>
    <row r="1811" spans="1:2">
      <c r="A1811" s="1" t="s">
        <v>16160</v>
      </c>
      <c r="B1811">
        <v>713.53125</v>
      </c>
    </row>
    <row r="1812" spans="1:2">
      <c r="A1812" s="1" t="s">
        <v>16164</v>
      </c>
      <c r="B1812">
        <v>678.5625</v>
      </c>
    </row>
    <row r="1813" spans="1:2">
      <c r="A1813" s="1" t="s">
        <v>16168</v>
      </c>
      <c r="B1813">
        <v>618.46875</v>
      </c>
    </row>
    <row r="1814" spans="1:2">
      <c r="A1814" s="1" t="s">
        <v>16172</v>
      </c>
      <c r="B1814">
        <v>498.09375</v>
      </c>
    </row>
    <row r="1815" spans="1:2">
      <c r="A1815" s="1" t="s">
        <v>16176</v>
      </c>
      <c r="B1815">
        <v>340.03125</v>
      </c>
    </row>
    <row r="1816" spans="1:2">
      <c r="A1816" s="1" t="s">
        <v>16179</v>
      </c>
      <c r="B1816">
        <v>331.78125</v>
      </c>
    </row>
    <row r="1817" spans="1:2">
      <c r="A1817" s="1" t="s">
        <v>16183</v>
      </c>
      <c r="B1817">
        <v>357.28125</v>
      </c>
    </row>
    <row r="1818" spans="1:2">
      <c r="A1818" s="1" t="s">
        <v>16187</v>
      </c>
      <c r="B1818">
        <v>374.0625</v>
      </c>
    </row>
    <row r="1819" spans="1:2">
      <c r="A1819" s="1" t="s">
        <v>16191</v>
      </c>
      <c r="B1819">
        <v>367.21875</v>
      </c>
    </row>
    <row r="1820" spans="1:2">
      <c r="A1820" s="1" t="s">
        <v>16195</v>
      </c>
      <c r="B1820">
        <v>363.375</v>
      </c>
    </row>
    <row r="1821" spans="1:2">
      <c r="A1821" s="1" t="s">
        <v>16199</v>
      </c>
      <c r="B1821">
        <v>384.65625</v>
      </c>
    </row>
    <row r="1822" spans="1:2">
      <c r="A1822" s="1" t="s">
        <v>16203</v>
      </c>
      <c r="B1822">
        <v>693.75</v>
      </c>
    </row>
    <row r="1823" spans="1:2">
      <c r="A1823" s="1" t="s">
        <v>16207</v>
      </c>
      <c r="B1823">
        <v>511.78125</v>
      </c>
    </row>
    <row r="1824" spans="1:2">
      <c r="A1824" s="1" t="s">
        <v>16211</v>
      </c>
      <c r="B1824">
        <v>522.09375</v>
      </c>
    </row>
    <row r="1825" spans="1:2">
      <c r="A1825" s="1" t="s">
        <v>16215</v>
      </c>
      <c r="B1825">
        <v>614.4375</v>
      </c>
    </row>
    <row r="1826" spans="1:2">
      <c r="A1826" s="1" t="s">
        <v>16219</v>
      </c>
      <c r="B1826">
        <v>336.84375</v>
      </c>
    </row>
    <row r="1827" spans="1:2">
      <c r="A1827" s="1" t="s">
        <v>16223</v>
      </c>
      <c r="B1827">
        <v>326.25</v>
      </c>
    </row>
    <row r="1828" spans="1:2">
      <c r="A1828" s="1" t="s">
        <v>16226</v>
      </c>
      <c r="B1828">
        <v>304.96875</v>
      </c>
    </row>
    <row r="1829" spans="1:2">
      <c r="A1829" s="1" t="s">
        <v>16230</v>
      </c>
      <c r="B1829">
        <v>281.53125</v>
      </c>
    </row>
    <row r="1830" spans="1:2">
      <c r="A1830" s="1" t="s">
        <v>16233</v>
      </c>
      <c r="B1830">
        <v>276</v>
      </c>
    </row>
    <row r="1831" spans="1:2">
      <c r="A1831" s="1" t="s">
        <v>16237</v>
      </c>
      <c r="B1831">
        <v>271.96875</v>
      </c>
    </row>
    <row r="1832" spans="1:2">
      <c r="A1832" s="1" t="s">
        <v>16241</v>
      </c>
      <c r="B1832">
        <v>272.34375</v>
      </c>
    </row>
    <row r="1833" spans="1:2">
      <c r="A1833" s="1" t="s">
        <v>16245</v>
      </c>
      <c r="B1833">
        <v>278.8125</v>
      </c>
    </row>
    <row r="1834" spans="1:2">
      <c r="A1834" s="1" t="s">
        <v>16249</v>
      </c>
      <c r="B1834">
        <v>294.1875</v>
      </c>
    </row>
    <row r="1835" spans="1:2">
      <c r="A1835" s="1" t="s">
        <v>16253</v>
      </c>
      <c r="B1835">
        <v>284.25</v>
      </c>
    </row>
    <row r="1836" spans="1:2">
      <c r="A1836" s="1" t="s">
        <v>16257</v>
      </c>
      <c r="B1836">
        <v>278.0625</v>
      </c>
    </row>
    <row r="1837" spans="1:2">
      <c r="A1837" s="1" t="s">
        <v>16261</v>
      </c>
      <c r="B1837">
        <v>276.9375</v>
      </c>
    </row>
    <row r="1838" spans="1:2">
      <c r="A1838" s="1" t="s">
        <v>16265</v>
      </c>
      <c r="B1838">
        <v>284.25</v>
      </c>
    </row>
    <row r="1839" spans="1:2">
      <c r="A1839" s="1" t="s">
        <v>16269</v>
      </c>
      <c r="B1839">
        <v>285.46875</v>
      </c>
    </row>
    <row r="1840" spans="1:2">
      <c r="A1840" s="1" t="s">
        <v>16273</v>
      </c>
      <c r="B1840">
        <v>299.71875</v>
      </c>
    </row>
    <row r="1841" spans="1:2">
      <c r="A1841" s="1" t="s">
        <v>16277</v>
      </c>
      <c r="B1841">
        <v>325.3125</v>
      </c>
    </row>
    <row r="1842" spans="1:2">
      <c r="A1842" s="1" t="s">
        <v>16281</v>
      </c>
      <c r="B1842">
        <v>357.65625</v>
      </c>
    </row>
    <row r="1843" spans="1:2">
      <c r="A1843" s="1" t="s">
        <v>16285</v>
      </c>
      <c r="B1843">
        <v>539.625</v>
      </c>
    </row>
    <row r="1844" spans="1:2">
      <c r="A1844" s="1" t="s">
        <v>16289</v>
      </c>
      <c r="B1844">
        <v>447.75</v>
      </c>
    </row>
    <row r="1845" spans="1:2">
      <c r="A1845" s="1" t="s">
        <v>16293</v>
      </c>
      <c r="B1845">
        <v>448.21875</v>
      </c>
    </row>
    <row r="1846" spans="1:2">
      <c r="A1846" s="1" t="s">
        <v>16297</v>
      </c>
      <c r="B1846">
        <v>384.84375</v>
      </c>
    </row>
    <row r="1847" spans="1:2">
      <c r="A1847" s="1" t="s">
        <v>16301</v>
      </c>
      <c r="B1847">
        <v>367.03125</v>
      </c>
    </row>
    <row r="1848" spans="1:2">
      <c r="A1848" s="1" t="s">
        <v>16305</v>
      </c>
      <c r="B1848">
        <v>351.9375</v>
      </c>
    </row>
    <row r="1849" spans="1:2">
      <c r="A1849" s="1" t="s">
        <v>16309</v>
      </c>
      <c r="B1849">
        <v>702.09375</v>
      </c>
    </row>
    <row r="1850" spans="1:2">
      <c r="A1850" s="1" t="s">
        <v>16313</v>
      </c>
      <c r="B1850">
        <v>827.0625</v>
      </c>
    </row>
    <row r="1851" spans="1:2">
      <c r="A1851" s="1" t="s">
        <v>16317</v>
      </c>
      <c r="B1851">
        <v>440.71875</v>
      </c>
    </row>
    <row r="1852" spans="1:2">
      <c r="A1852" s="1" t="s">
        <v>16321</v>
      </c>
      <c r="B1852">
        <v>539.90625</v>
      </c>
    </row>
    <row r="1853" spans="1:2">
      <c r="A1853" s="1" t="s">
        <v>16325</v>
      </c>
      <c r="B1853">
        <v>848.15625</v>
      </c>
    </row>
    <row r="1854" spans="1:2">
      <c r="A1854" s="1" t="s">
        <v>16329</v>
      </c>
      <c r="B1854">
        <v>498</v>
      </c>
    </row>
    <row r="1855" spans="1:2">
      <c r="A1855" s="1" t="s">
        <v>16333</v>
      </c>
      <c r="B1855">
        <v>462.5625</v>
      </c>
    </row>
    <row r="1856" spans="1:2">
      <c r="A1856" s="1" t="s">
        <v>16337</v>
      </c>
      <c r="B1856">
        <v>784.6875</v>
      </c>
    </row>
    <row r="1857" spans="1:2">
      <c r="A1857" s="1" t="s">
        <v>16341</v>
      </c>
      <c r="B1857">
        <v>515.625</v>
      </c>
    </row>
    <row r="1858" spans="1:2">
      <c r="A1858" s="1" t="s">
        <v>16345</v>
      </c>
      <c r="B1858">
        <v>476.0625</v>
      </c>
    </row>
    <row r="1859" spans="1:2">
      <c r="A1859" s="1" t="s">
        <v>16349</v>
      </c>
      <c r="B1859">
        <v>396.1875</v>
      </c>
    </row>
    <row r="1860" spans="1:2">
      <c r="A1860" s="1" t="s">
        <v>16353</v>
      </c>
      <c r="B1860">
        <v>330.375</v>
      </c>
    </row>
    <row r="1861" spans="1:2">
      <c r="A1861" s="1" t="s">
        <v>16357</v>
      </c>
      <c r="B1861">
        <v>266.15625</v>
      </c>
    </row>
    <row r="1862" spans="1:2">
      <c r="A1862" s="1" t="s">
        <v>16361</v>
      </c>
      <c r="B1862">
        <v>272.4375</v>
      </c>
    </row>
    <row r="1863" spans="1:2">
      <c r="A1863" s="1" t="s">
        <v>16365</v>
      </c>
      <c r="B1863">
        <v>269.25</v>
      </c>
    </row>
    <row r="1864" spans="1:2">
      <c r="A1864" s="1" t="s">
        <v>16369</v>
      </c>
      <c r="B1864">
        <v>251.15625</v>
      </c>
    </row>
    <row r="1865" spans="1:2">
      <c r="A1865" s="1" t="s">
        <v>16373</v>
      </c>
      <c r="B1865">
        <v>240.75</v>
      </c>
    </row>
    <row r="1866" spans="1:2">
      <c r="A1866" s="1" t="s">
        <v>16377</v>
      </c>
      <c r="B1866">
        <v>244.21875</v>
      </c>
    </row>
    <row r="1867" spans="1:2">
      <c r="A1867" s="1" t="s">
        <v>16381</v>
      </c>
      <c r="B1867">
        <v>243.65625</v>
      </c>
    </row>
    <row r="1868" spans="1:2">
      <c r="A1868" s="1" t="s">
        <v>16385</v>
      </c>
      <c r="B1868">
        <v>243.75</v>
      </c>
    </row>
    <row r="1869" spans="1:2">
      <c r="A1869" s="1" t="s">
        <v>16389</v>
      </c>
      <c r="B1869">
        <v>243.75</v>
      </c>
    </row>
    <row r="1870" spans="1:2">
      <c r="A1870" s="1" t="s">
        <v>16393</v>
      </c>
      <c r="B1870">
        <v>243</v>
      </c>
    </row>
    <row r="1871" spans="1:2">
      <c r="A1871" s="1" t="s">
        <v>16397</v>
      </c>
      <c r="B1871">
        <v>240.375</v>
      </c>
    </row>
    <row r="1872" spans="1:2">
      <c r="A1872" s="1" t="s">
        <v>16401</v>
      </c>
      <c r="B1872">
        <v>238.03125</v>
      </c>
    </row>
    <row r="1873" spans="1:2">
      <c r="A1873" s="1" t="s">
        <v>16405</v>
      </c>
      <c r="B1873">
        <v>236.15625</v>
      </c>
    </row>
    <row r="1874" spans="1:2">
      <c r="A1874" s="1" t="s">
        <v>16409</v>
      </c>
      <c r="B1874">
        <v>235.3125</v>
      </c>
    </row>
    <row r="1875" spans="1:2">
      <c r="A1875" s="1" t="s">
        <v>16413</v>
      </c>
      <c r="B1875">
        <v>234.28125</v>
      </c>
    </row>
    <row r="1876" spans="1:2">
      <c r="A1876" s="1" t="s">
        <v>16417</v>
      </c>
      <c r="B1876">
        <v>234.375</v>
      </c>
    </row>
    <row r="1877" spans="1:2">
      <c r="A1877" s="1" t="s">
        <v>16421</v>
      </c>
      <c r="B1877">
        <v>233.71875</v>
      </c>
    </row>
    <row r="1878" spans="1:2">
      <c r="A1878" s="1" t="s">
        <v>16425</v>
      </c>
      <c r="B1878">
        <v>233.625</v>
      </c>
    </row>
    <row r="1879" spans="1:2">
      <c r="A1879" s="1" t="s">
        <v>16429</v>
      </c>
      <c r="B1879">
        <v>232.59375</v>
      </c>
    </row>
    <row r="1880" spans="1:2">
      <c r="A1880" s="1" t="s">
        <v>16433</v>
      </c>
      <c r="B1880">
        <v>229.3125</v>
      </c>
    </row>
    <row r="1881" spans="1:2">
      <c r="A1881" s="1" t="s">
        <v>16437</v>
      </c>
      <c r="B1881">
        <v>229.03125</v>
      </c>
    </row>
    <row r="1882" spans="1:2">
      <c r="A1882" s="1" t="s">
        <v>16441</v>
      </c>
      <c r="B1882">
        <v>226.5</v>
      </c>
    </row>
    <row r="1883" spans="1:2">
      <c r="A1883" s="1" t="s">
        <v>16445</v>
      </c>
      <c r="B1883">
        <v>221.625</v>
      </c>
    </row>
    <row r="1884" spans="1:2">
      <c r="A1884" s="1" t="s">
        <v>16449</v>
      </c>
      <c r="B1884">
        <v>221.15625</v>
      </c>
    </row>
    <row r="1885" spans="1:2">
      <c r="A1885" s="1" t="s">
        <v>16453</v>
      </c>
      <c r="B1885">
        <v>223.78125</v>
      </c>
    </row>
    <row r="1886" spans="1:2">
      <c r="A1886" s="1" t="s">
        <v>16457</v>
      </c>
      <c r="B1886">
        <v>226.96875</v>
      </c>
    </row>
    <row r="1887" spans="1:2">
      <c r="A1887" s="1" t="s">
        <v>16461</v>
      </c>
      <c r="B1887">
        <v>227.25</v>
      </c>
    </row>
    <row r="1888" spans="1:2">
      <c r="A1888" s="1" t="s">
        <v>16464</v>
      </c>
      <c r="B1888">
        <v>227.90625</v>
      </c>
    </row>
    <row r="1889" spans="1:2">
      <c r="A1889" s="1" t="s">
        <v>16468</v>
      </c>
      <c r="B1889">
        <v>227.625</v>
      </c>
    </row>
    <row r="1890" spans="1:2">
      <c r="A1890" s="1" t="s">
        <v>16472</v>
      </c>
      <c r="B1890">
        <v>227.0625</v>
      </c>
    </row>
    <row r="1891" spans="1:2">
      <c r="A1891" s="1" t="s">
        <v>16476</v>
      </c>
      <c r="B1891">
        <v>221.8125</v>
      </c>
    </row>
    <row r="1892" spans="1:2">
      <c r="A1892" s="1" t="s">
        <v>16476</v>
      </c>
      <c r="B1892">
        <v>221.8125</v>
      </c>
    </row>
    <row r="1893" spans="1:2">
      <c r="A1893" s="1" t="s">
        <v>16483</v>
      </c>
      <c r="B1893">
        <v>219.9375</v>
      </c>
    </row>
    <row r="1894" spans="1:2">
      <c r="A1894" s="1" t="s">
        <v>16487</v>
      </c>
      <c r="B1894">
        <v>217.59375</v>
      </c>
    </row>
    <row r="1895" spans="1:2">
      <c r="A1895" s="1" t="s">
        <v>16491</v>
      </c>
      <c r="B1895">
        <v>216.5625</v>
      </c>
    </row>
    <row r="1896" spans="1:2">
      <c r="A1896" s="1" t="s">
        <v>16495</v>
      </c>
      <c r="B1896">
        <v>214.96875</v>
      </c>
    </row>
    <row r="1897" spans="1:2">
      <c r="A1897" s="1" t="s">
        <v>16499</v>
      </c>
      <c r="B1897">
        <v>214.3125</v>
      </c>
    </row>
    <row r="1898" spans="1:2">
      <c r="A1898" s="1" t="s">
        <v>16503</v>
      </c>
      <c r="B1898">
        <v>214.78125</v>
      </c>
    </row>
    <row r="1899" spans="1:2">
      <c r="A1899" s="1" t="s">
        <v>16507</v>
      </c>
      <c r="B1899">
        <v>214.96875</v>
      </c>
    </row>
    <row r="1900" spans="1:2">
      <c r="A1900" s="1" t="s">
        <v>16511</v>
      </c>
      <c r="B1900">
        <v>216</v>
      </c>
    </row>
    <row r="1901" spans="1:2">
      <c r="A1901" s="1" t="s">
        <v>16515</v>
      </c>
      <c r="B1901">
        <v>216.9375</v>
      </c>
    </row>
    <row r="1902" spans="1:2">
      <c r="A1902" s="1" t="s">
        <v>16519</v>
      </c>
      <c r="B1902">
        <v>215.90625</v>
      </c>
    </row>
    <row r="1903" spans="1:2">
      <c r="A1903" s="1" t="s">
        <v>16523</v>
      </c>
      <c r="B1903">
        <v>218.25</v>
      </c>
    </row>
    <row r="1904" spans="1:2">
      <c r="A1904" s="1" t="s">
        <v>16527</v>
      </c>
      <c r="B1904">
        <v>228.09375</v>
      </c>
    </row>
    <row r="1905" spans="1:2">
      <c r="A1905" s="1" t="s">
        <v>16531</v>
      </c>
      <c r="B1905">
        <v>220.5</v>
      </c>
    </row>
    <row r="1906" spans="1:2">
      <c r="A1906" s="1" t="s">
        <v>16535</v>
      </c>
      <c r="B1906">
        <v>217.03125</v>
      </c>
    </row>
    <row r="1907" spans="1:2">
      <c r="A1907" s="1" t="s">
        <v>16538</v>
      </c>
      <c r="B1907">
        <v>214.3125</v>
      </c>
    </row>
    <row r="1908" spans="1:2">
      <c r="A1908" s="1" t="s">
        <v>16542</v>
      </c>
      <c r="B1908">
        <v>214.03125</v>
      </c>
    </row>
    <row r="1909" spans="1:2">
      <c r="A1909" s="1" t="s">
        <v>16546</v>
      </c>
      <c r="B1909">
        <v>215.15625</v>
      </c>
    </row>
    <row r="1910" spans="1:2">
      <c r="A1910" s="1" t="s">
        <v>16550</v>
      </c>
      <c r="B1910">
        <v>214.40625</v>
      </c>
    </row>
    <row r="1911" spans="1:2">
      <c r="A1911" s="1" t="s">
        <v>16554</v>
      </c>
      <c r="B1911">
        <v>212.90625</v>
      </c>
    </row>
    <row r="1912" spans="1:2">
      <c r="A1912" s="1" t="s">
        <v>16558</v>
      </c>
      <c r="B1912">
        <v>211.5</v>
      </c>
    </row>
    <row r="1913" spans="1:2">
      <c r="A1913" s="1" t="s">
        <v>16562</v>
      </c>
      <c r="B1913">
        <v>210.46875</v>
      </c>
    </row>
    <row r="1914" spans="1:2">
      <c r="A1914" s="1" t="s">
        <v>16566</v>
      </c>
      <c r="B1914">
        <v>213.375</v>
      </c>
    </row>
    <row r="1915" spans="1:2">
      <c r="A1915" s="1" t="s">
        <v>16570</v>
      </c>
      <c r="B1915">
        <v>210.28125</v>
      </c>
    </row>
    <row r="1916" spans="1:2">
      <c r="A1916" s="1" t="s">
        <v>16574</v>
      </c>
      <c r="B1916">
        <v>212.25</v>
      </c>
    </row>
    <row r="1917" spans="1:2">
      <c r="A1917" s="1" t="s">
        <v>16578</v>
      </c>
      <c r="B1917">
        <v>210.46875</v>
      </c>
    </row>
    <row r="1918" spans="1:2">
      <c r="A1918" s="1" t="s">
        <v>16582</v>
      </c>
      <c r="B1918">
        <v>212.53125</v>
      </c>
    </row>
    <row r="1919" spans="1:2">
      <c r="A1919" s="1" t="s">
        <v>16586</v>
      </c>
      <c r="B1919">
        <v>212.90625</v>
      </c>
    </row>
    <row r="1920" spans="1:2">
      <c r="A1920" s="1" t="s">
        <v>16590</v>
      </c>
      <c r="B1920">
        <v>213</v>
      </c>
    </row>
    <row r="1921" spans="1:2">
      <c r="A1921" s="1" t="s">
        <v>16594</v>
      </c>
      <c r="B1921">
        <v>212.625</v>
      </c>
    </row>
    <row r="1922" spans="1:2">
      <c r="A1922" s="1" t="s">
        <v>16598</v>
      </c>
      <c r="B1922">
        <v>213.9375</v>
      </c>
    </row>
    <row r="1923" spans="1:2">
      <c r="A1923" s="1" t="s">
        <v>16602</v>
      </c>
      <c r="B1923">
        <v>214.96875</v>
      </c>
    </row>
    <row r="1924" spans="1:2">
      <c r="A1924" s="1" t="s">
        <v>16606</v>
      </c>
      <c r="B1924">
        <v>215.53125</v>
      </c>
    </row>
    <row r="1925" spans="1:2">
      <c r="A1925" s="1" t="s">
        <v>16610</v>
      </c>
      <c r="B1925">
        <v>214.03125</v>
      </c>
    </row>
    <row r="1926" spans="1:2">
      <c r="A1926" s="1" t="s">
        <v>16614</v>
      </c>
      <c r="B1926">
        <v>214.21875</v>
      </c>
    </row>
    <row r="1927" spans="1:2">
      <c r="A1927" s="1" t="s">
        <v>16618</v>
      </c>
      <c r="B1927">
        <v>217.40625</v>
      </c>
    </row>
    <row r="1928" spans="1:2">
      <c r="A1928" s="1" t="s">
        <v>16622</v>
      </c>
      <c r="B1928">
        <v>218.53125</v>
      </c>
    </row>
    <row r="1929" spans="1:2">
      <c r="A1929" s="1" t="s">
        <v>16626</v>
      </c>
      <c r="B1929">
        <v>220.6875</v>
      </c>
    </row>
    <row r="1930" spans="1:2">
      <c r="A1930" s="1" t="s">
        <v>16630</v>
      </c>
      <c r="B1930">
        <v>222.75</v>
      </c>
    </row>
    <row r="1931" spans="1:2">
      <c r="A1931" s="1" t="s">
        <v>16634</v>
      </c>
      <c r="B1931">
        <v>223.5</v>
      </c>
    </row>
    <row r="1932" spans="1:2">
      <c r="A1932" s="1" t="s">
        <v>16638</v>
      </c>
      <c r="B1932">
        <v>235.125</v>
      </c>
    </row>
    <row r="1933" spans="1:2">
      <c r="A1933" s="1" t="s">
        <v>16642</v>
      </c>
      <c r="B1933">
        <v>241.78125</v>
      </c>
    </row>
    <row r="1934" spans="1:2">
      <c r="A1934" s="1" t="s">
        <v>16646</v>
      </c>
      <c r="B1934">
        <v>238.96875</v>
      </c>
    </row>
    <row r="1935" spans="1:2">
      <c r="A1935" s="1" t="s">
        <v>16650</v>
      </c>
      <c r="B1935">
        <v>559.59375</v>
      </c>
    </row>
    <row r="1936" spans="1:2">
      <c r="A1936" s="1" t="s">
        <v>16654</v>
      </c>
      <c r="B1936">
        <v>577.40625</v>
      </c>
    </row>
    <row r="1937" spans="1:2">
      <c r="A1937" s="1" t="s">
        <v>16658</v>
      </c>
      <c r="B1937">
        <v>593.90625</v>
      </c>
    </row>
    <row r="1938" spans="1:2">
      <c r="A1938" s="1" t="s">
        <v>16662</v>
      </c>
      <c r="B1938">
        <v>582.09375</v>
      </c>
    </row>
    <row r="1939" spans="1:2">
      <c r="A1939" s="1" t="s">
        <v>16666</v>
      </c>
      <c r="B1939">
        <v>457.40625</v>
      </c>
    </row>
    <row r="1940" spans="1:2">
      <c r="A1940" s="1" t="s">
        <v>16670</v>
      </c>
      <c r="B1940">
        <v>538.96875</v>
      </c>
    </row>
    <row r="1941" spans="1:2">
      <c r="A1941" s="1" t="s">
        <v>16674</v>
      </c>
      <c r="B1941">
        <v>449.0625</v>
      </c>
    </row>
    <row r="1942" spans="1:2">
      <c r="A1942" s="1" t="s">
        <v>16678</v>
      </c>
      <c r="B1942">
        <v>340.78125</v>
      </c>
    </row>
    <row r="1943" spans="1:2">
      <c r="A1943" s="1" t="s">
        <v>16682</v>
      </c>
      <c r="B1943">
        <v>343.78125</v>
      </c>
    </row>
    <row r="1944" spans="1:2">
      <c r="A1944" s="1" t="s">
        <v>16686</v>
      </c>
      <c r="B1944">
        <v>403.6875</v>
      </c>
    </row>
    <row r="1945" spans="1:2">
      <c r="A1945" s="1" t="s">
        <v>16690</v>
      </c>
      <c r="B1945">
        <v>407.25</v>
      </c>
    </row>
    <row r="1946" spans="1:2">
      <c r="A1946" s="1" t="s">
        <v>16694</v>
      </c>
      <c r="B1946">
        <v>387.1875</v>
      </c>
    </row>
    <row r="1947" spans="1:2">
      <c r="A1947" s="1" t="s">
        <v>16698</v>
      </c>
      <c r="B1947">
        <v>255.65625</v>
      </c>
    </row>
    <row r="1948" spans="1:2">
      <c r="A1948" s="1" t="s">
        <v>16702</v>
      </c>
      <c r="B1948">
        <v>237.375</v>
      </c>
    </row>
    <row r="1949" spans="1:2">
      <c r="A1949" s="1" t="s">
        <v>16706</v>
      </c>
      <c r="B1949">
        <v>243.1875</v>
      </c>
    </row>
    <row r="1950" spans="1:2">
      <c r="A1950" s="1" t="s">
        <v>16710</v>
      </c>
      <c r="B1950">
        <v>243.09375</v>
      </c>
    </row>
    <row r="1951" spans="1:2">
      <c r="A1951" s="1" t="s">
        <v>16714</v>
      </c>
      <c r="B1951">
        <v>280.40625</v>
      </c>
    </row>
    <row r="1952" spans="1:2">
      <c r="A1952" s="1" t="s">
        <v>16718</v>
      </c>
      <c r="B1952">
        <v>475.78125</v>
      </c>
    </row>
    <row r="1953" spans="1:2">
      <c r="A1953" s="1" t="s">
        <v>16722</v>
      </c>
      <c r="B1953">
        <v>297.84375</v>
      </c>
    </row>
    <row r="1954" spans="1:2">
      <c r="A1954" s="1" t="s">
        <v>16726</v>
      </c>
      <c r="B1954">
        <v>318.84375</v>
      </c>
    </row>
    <row r="1955" spans="1:2">
      <c r="A1955" s="1" t="s">
        <v>16730</v>
      </c>
      <c r="B1955">
        <v>312.65625</v>
      </c>
    </row>
    <row r="1956" spans="1:2">
      <c r="A1956" s="1" t="s">
        <v>16733</v>
      </c>
      <c r="B1956">
        <v>345.9375</v>
      </c>
    </row>
    <row r="1957" spans="1:2">
      <c r="A1957" s="1" t="s">
        <v>16737</v>
      </c>
      <c r="B1957">
        <v>577.3125</v>
      </c>
    </row>
    <row r="1958" spans="1:2">
      <c r="A1958" s="1" t="s">
        <v>16741</v>
      </c>
      <c r="B1958">
        <v>643.59375</v>
      </c>
    </row>
    <row r="1959" spans="1:2">
      <c r="A1959" s="1" t="s">
        <v>16745</v>
      </c>
      <c r="B1959">
        <v>658.6875</v>
      </c>
    </row>
    <row r="1960" spans="1:2">
      <c r="A1960" s="1" t="s">
        <v>16749</v>
      </c>
      <c r="B1960">
        <v>576.09375</v>
      </c>
    </row>
    <row r="1961" spans="1:2">
      <c r="A1961" s="1" t="s">
        <v>16753</v>
      </c>
      <c r="B1961">
        <v>507.75</v>
      </c>
    </row>
    <row r="1962" spans="1:2">
      <c r="A1962" s="1" t="s">
        <v>16757</v>
      </c>
      <c r="B1962">
        <v>344.53125</v>
      </c>
    </row>
    <row r="1963" spans="1:2">
      <c r="A1963" s="1" t="s">
        <v>16761</v>
      </c>
      <c r="B1963">
        <v>386.53125</v>
      </c>
    </row>
    <row r="1964" spans="1:2">
      <c r="A1964" s="1" t="s">
        <v>16765</v>
      </c>
      <c r="B1964">
        <v>421.3125</v>
      </c>
    </row>
    <row r="1965" spans="1:2">
      <c r="A1965" s="1" t="s">
        <v>16769</v>
      </c>
      <c r="B1965">
        <v>477.9375</v>
      </c>
    </row>
    <row r="1966" spans="1:2">
      <c r="A1966" s="1" t="s">
        <v>16773</v>
      </c>
      <c r="B1966">
        <v>650.34375</v>
      </c>
    </row>
    <row r="1967" spans="1:2">
      <c r="A1967" s="1" t="s">
        <v>16777</v>
      </c>
      <c r="B1967">
        <v>349.40625</v>
      </c>
    </row>
    <row r="1968" spans="1:2">
      <c r="A1968" s="1" t="s">
        <v>16781</v>
      </c>
      <c r="B1968">
        <v>535.03125</v>
      </c>
    </row>
    <row r="1969" spans="1:2">
      <c r="A1969" s="1" t="s">
        <v>16785</v>
      </c>
      <c r="B1969">
        <v>454.875</v>
      </c>
    </row>
    <row r="1970" spans="1:2">
      <c r="A1970" s="1" t="s">
        <v>16789</v>
      </c>
      <c r="B1970">
        <v>364.03125</v>
      </c>
    </row>
    <row r="1971" spans="1:2">
      <c r="A1971" s="1" t="s">
        <v>16793</v>
      </c>
      <c r="B1971">
        <v>418.5</v>
      </c>
    </row>
    <row r="1972" spans="1:2">
      <c r="A1972" s="1" t="s">
        <v>16797</v>
      </c>
      <c r="B1972">
        <v>393.65625</v>
      </c>
    </row>
    <row r="1973" spans="1:2">
      <c r="A1973" s="1" t="s">
        <v>16801</v>
      </c>
      <c r="B1973">
        <v>394.125</v>
      </c>
    </row>
    <row r="1974" spans="1:2">
      <c r="A1974" s="1" t="s">
        <v>16805</v>
      </c>
      <c r="B1974">
        <v>340.21875</v>
      </c>
    </row>
    <row r="1975" spans="1:2">
      <c r="A1975" s="1" t="s">
        <v>16809</v>
      </c>
      <c r="B1975">
        <v>311.53125</v>
      </c>
    </row>
    <row r="1976" spans="1:2">
      <c r="A1976" s="1" t="s">
        <v>16813</v>
      </c>
      <c r="B1976">
        <v>304.78125</v>
      </c>
    </row>
    <row r="1977" spans="1:2">
      <c r="A1977" s="1" t="s">
        <v>16817</v>
      </c>
      <c r="B1977">
        <v>298.78125</v>
      </c>
    </row>
    <row r="1978" spans="1:2">
      <c r="A1978" s="1" t="s">
        <v>16821</v>
      </c>
      <c r="B1978">
        <v>307.03125</v>
      </c>
    </row>
    <row r="1979" spans="1:2">
      <c r="A1979" s="1" t="s">
        <v>16825</v>
      </c>
      <c r="B1979">
        <v>319.21875</v>
      </c>
    </row>
    <row r="1980" spans="1:2">
      <c r="A1980" s="1" t="s">
        <v>16829</v>
      </c>
      <c r="B1980">
        <v>484.59375</v>
      </c>
    </row>
    <row r="1981" spans="1:2">
      <c r="A1981" s="1" t="s">
        <v>16833</v>
      </c>
      <c r="B1981">
        <v>357.65625</v>
      </c>
    </row>
    <row r="1982" spans="1:2">
      <c r="A1982" s="1" t="s">
        <v>16837</v>
      </c>
      <c r="B1982">
        <v>324.1875</v>
      </c>
    </row>
    <row r="1983" spans="1:2">
      <c r="A1983" s="1" t="s">
        <v>16841</v>
      </c>
      <c r="B1983">
        <v>434.15625</v>
      </c>
    </row>
    <row r="1984" spans="1:2">
      <c r="A1984" s="1" t="s">
        <v>16845</v>
      </c>
      <c r="B1984">
        <v>381</v>
      </c>
    </row>
    <row r="1985" spans="1:2">
      <c r="A1985" s="1" t="s">
        <v>16849</v>
      </c>
      <c r="B1985">
        <v>500.53125</v>
      </c>
    </row>
    <row r="1986" spans="1:2">
      <c r="A1986" s="1" t="s">
        <v>16853</v>
      </c>
      <c r="B1986">
        <v>357.28125</v>
      </c>
    </row>
    <row r="1987" spans="1:2">
      <c r="A1987" s="1" t="s">
        <v>16857</v>
      </c>
      <c r="B1987">
        <v>461.90625</v>
      </c>
    </row>
    <row r="1988" spans="1:2">
      <c r="A1988" s="1" t="s">
        <v>16861</v>
      </c>
      <c r="B1988">
        <v>307.125</v>
      </c>
    </row>
    <row r="1989" spans="1:2">
      <c r="A1989" s="1" t="s">
        <v>16865</v>
      </c>
      <c r="B1989">
        <v>283.96875</v>
      </c>
    </row>
    <row r="1990" spans="1:2">
      <c r="A1990" s="1" t="s">
        <v>16869</v>
      </c>
      <c r="B1990">
        <v>248.0625</v>
      </c>
    </row>
    <row r="1991" spans="1:2">
      <c r="A1991" s="1" t="s">
        <v>16873</v>
      </c>
      <c r="B1991">
        <v>247.5</v>
      </c>
    </row>
    <row r="1992" spans="1:2">
      <c r="A1992" s="1" t="s">
        <v>16877</v>
      </c>
      <c r="B1992">
        <v>258.75</v>
      </c>
    </row>
    <row r="1993" spans="1:2">
      <c r="A1993" s="1" t="s">
        <v>16881</v>
      </c>
      <c r="B1993">
        <v>340.21875</v>
      </c>
    </row>
    <row r="1994" spans="1:2">
      <c r="A1994" s="1" t="s">
        <v>16885</v>
      </c>
      <c r="B1994">
        <v>367.78125</v>
      </c>
    </row>
    <row r="1995" spans="1:2">
      <c r="A1995" s="1" t="s">
        <v>16889</v>
      </c>
      <c r="B1995">
        <v>322.6875</v>
      </c>
    </row>
    <row r="1996" spans="1:2">
      <c r="A1996" s="1" t="s">
        <v>16893</v>
      </c>
      <c r="B1996">
        <v>476.25</v>
      </c>
    </row>
    <row r="1997" spans="1:2">
      <c r="A1997" s="1" t="s">
        <v>16897</v>
      </c>
      <c r="B1997">
        <v>363</v>
      </c>
    </row>
    <row r="1998" spans="1:2">
      <c r="A1998" s="1" t="s">
        <v>16900</v>
      </c>
      <c r="B1998">
        <v>252.46875</v>
      </c>
    </row>
    <row r="1999" spans="1:2">
      <c r="A1999" s="1" t="s">
        <v>16904</v>
      </c>
      <c r="B1999">
        <v>243.5625</v>
      </c>
    </row>
    <row r="2000" spans="1:2">
      <c r="A2000" s="1" t="s">
        <v>16908</v>
      </c>
      <c r="B2000">
        <v>239.8125</v>
      </c>
    </row>
    <row r="2001" spans="1:2">
      <c r="A2001" s="1" t="s">
        <v>16912</v>
      </c>
      <c r="B2001">
        <v>239.90625</v>
      </c>
    </row>
    <row r="2002" spans="1:2">
      <c r="A2002" s="1" t="s">
        <v>16916</v>
      </c>
      <c r="B2002">
        <v>259.3125</v>
      </c>
    </row>
    <row r="2003" spans="1:2">
      <c r="A2003" s="1" t="s">
        <v>16920</v>
      </c>
      <c r="B2003">
        <v>261.28125</v>
      </c>
    </row>
    <row r="2004" spans="1:2">
      <c r="A2004" s="1" t="s">
        <v>16924</v>
      </c>
      <c r="B2004">
        <v>262.3125</v>
      </c>
    </row>
    <row r="2005" spans="1:2">
      <c r="A2005" s="1" t="s">
        <v>16928</v>
      </c>
      <c r="B2005">
        <v>239.8125</v>
      </c>
    </row>
    <row r="2006" spans="1:2">
      <c r="A2006" s="1" t="s">
        <v>16932</v>
      </c>
      <c r="B2006">
        <v>235.78125</v>
      </c>
    </row>
    <row r="2007" spans="1:2">
      <c r="A2007" s="1" t="s">
        <v>16936</v>
      </c>
      <c r="B2007">
        <v>235.40625</v>
      </c>
    </row>
    <row r="2008" spans="1:2">
      <c r="A2008" s="1" t="s">
        <v>16940</v>
      </c>
      <c r="B2008">
        <v>235.5</v>
      </c>
    </row>
    <row r="2009" spans="1:2">
      <c r="A2009" s="1" t="s">
        <v>16943</v>
      </c>
      <c r="B2009">
        <v>234.46875</v>
      </c>
    </row>
    <row r="2010" spans="1:2">
      <c r="A2010" s="1" t="s">
        <v>16947</v>
      </c>
      <c r="B2010">
        <v>238.21875</v>
      </c>
    </row>
    <row r="2011" spans="1:2">
      <c r="A2011" s="1" t="s">
        <v>16951</v>
      </c>
      <c r="B2011">
        <v>228.46875</v>
      </c>
    </row>
    <row r="2012" spans="1:2">
      <c r="A2012" s="1" t="s">
        <v>16955</v>
      </c>
      <c r="B2012">
        <v>223.875</v>
      </c>
    </row>
    <row r="2013" spans="1:2">
      <c r="A2013" s="1" t="s">
        <v>16959</v>
      </c>
      <c r="B2013">
        <v>218.8125</v>
      </c>
    </row>
    <row r="2014" spans="1:2">
      <c r="A2014" s="1" t="s">
        <v>16963</v>
      </c>
      <c r="B2014">
        <v>214.96875</v>
      </c>
    </row>
    <row r="2015" spans="1:2">
      <c r="A2015" s="1" t="s">
        <v>16967</v>
      </c>
      <c r="B2015">
        <v>210.375</v>
      </c>
    </row>
    <row r="2016" spans="1:2">
      <c r="A2016" s="1" t="s">
        <v>16971</v>
      </c>
      <c r="B2016">
        <v>210</v>
      </c>
    </row>
    <row r="2017" spans="1:2">
      <c r="A2017" s="1" t="s">
        <v>16975</v>
      </c>
      <c r="B2017">
        <v>213.09375</v>
      </c>
    </row>
    <row r="2018" spans="1:2">
      <c r="A2018" s="1" t="s">
        <v>16979</v>
      </c>
      <c r="B2018">
        <v>216.46875</v>
      </c>
    </row>
    <row r="2019" spans="1:2">
      <c r="A2019" s="1" t="s">
        <v>16983</v>
      </c>
      <c r="B2019">
        <v>220.21875</v>
      </c>
    </row>
    <row r="2020" spans="1:2">
      <c r="A2020" s="1" t="s">
        <v>16987</v>
      </c>
      <c r="B2020">
        <v>222.28125</v>
      </c>
    </row>
    <row r="2021" spans="1:2">
      <c r="A2021" s="1" t="s">
        <v>16991</v>
      </c>
      <c r="B2021">
        <v>227.90625</v>
      </c>
    </row>
    <row r="2022" spans="1:2">
      <c r="A2022" s="1" t="s">
        <v>16995</v>
      </c>
      <c r="B2022">
        <v>235.03125</v>
      </c>
    </row>
    <row r="2023" spans="1:2">
      <c r="A2023" s="1" t="s">
        <v>16999</v>
      </c>
      <c r="B2023">
        <v>230.0625</v>
      </c>
    </row>
    <row r="2024" spans="1:2">
      <c r="A2024" s="1" t="s">
        <v>17003</v>
      </c>
      <c r="B2024">
        <v>226.875</v>
      </c>
    </row>
    <row r="2025" spans="1:2">
      <c r="A2025" s="1" t="s">
        <v>17007</v>
      </c>
      <c r="B2025">
        <v>222</v>
      </c>
    </row>
    <row r="2026" spans="1:2">
      <c r="A2026" s="1" t="s">
        <v>17011</v>
      </c>
      <c r="B2026">
        <v>219.75</v>
      </c>
    </row>
    <row r="2027" spans="1:2">
      <c r="A2027" s="1" t="s">
        <v>17015</v>
      </c>
      <c r="B2027">
        <v>218.15625</v>
      </c>
    </row>
    <row r="2028" spans="1:2">
      <c r="A2028" s="1" t="s">
        <v>17019</v>
      </c>
      <c r="B2028">
        <v>218.53125</v>
      </c>
    </row>
    <row r="2029" spans="1:2">
      <c r="A2029" s="1" t="s">
        <v>17023</v>
      </c>
      <c r="B2029">
        <v>214.5</v>
      </c>
    </row>
    <row r="2030" spans="1:2">
      <c r="A2030" s="1" t="s">
        <v>17027</v>
      </c>
      <c r="B2030">
        <v>213.5625</v>
      </c>
    </row>
    <row r="2031" spans="1:2">
      <c r="A2031" s="1" t="s">
        <v>17031</v>
      </c>
      <c r="B2031">
        <v>210.65625</v>
      </c>
    </row>
    <row r="2032" spans="1:2">
      <c r="A2032" s="1" t="s">
        <v>17035</v>
      </c>
      <c r="B2032">
        <v>207.46875</v>
      </c>
    </row>
    <row r="2033" spans="1:2">
      <c r="A2033" s="1" t="s">
        <v>17039</v>
      </c>
      <c r="B2033">
        <v>206.71875</v>
      </c>
    </row>
    <row r="2034" spans="1:2">
      <c r="A2034" s="1" t="s">
        <v>17043</v>
      </c>
      <c r="B2034">
        <v>203.0625</v>
      </c>
    </row>
    <row r="2035" spans="1:2">
      <c r="A2035" s="1" t="s">
        <v>17047</v>
      </c>
      <c r="B2035">
        <v>169.03125</v>
      </c>
    </row>
    <row r="2036" spans="1:2">
      <c r="A2036" s="1" t="s">
        <v>17051</v>
      </c>
      <c r="B2036">
        <v>143.15625</v>
      </c>
    </row>
    <row r="2037" spans="1:2">
      <c r="A2037" s="1" t="s">
        <v>17055</v>
      </c>
      <c r="B2037">
        <v>136.03125</v>
      </c>
    </row>
    <row r="2038" spans="1:2">
      <c r="A2038" s="1" t="s">
        <v>17059</v>
      </c>
      <c r="B2038">
        <v>129.75</v>
      </c>
    </row>
    <row r="2039" spans="1:2">
      <c r="A2039" s="1" t="s">
        <v>17063</v>
      </c>
      <c r="B2039">
        <v>126.09375</v>
      </c>
    </row>
    <row r="2040" spans="1:2">
      <c r="A2040" s="1" t="s">
        <v>17067</v>
      </c>
      <c r="B2040">
        <v>121.6875</v>
      </c>
    </row>
    <row r="2041" spans="1:2">
      <c r="A2041" s="1" t="s">
        <v>17071</v>
      </c>
      <c r="B2041">
        <v>118.21875</v>
      </c>
    </row>
    <row r="2042" spans="1:2">
      <c r="A2042" s="1" t="s">
        <v>17075</v>
      </c>
      <c r="B2042">
        <v>113.0625</v>
      </c>
    </row>
    <row r="2043" spans="1:2">
      <c r="A2043" s="1" t="s">
        <v>17079</v>
      </c>
      <c r="B2043">
        <v>107.25</v>
      </c>
    </row>
    <row r="2044" spans="1:2">
      <c r="A2044" s="1" t="s">
        <v>17083</v>
      </c>
      <c r="B2044">
        <v>106.875</v>
      </c>
    </row>
    <row r="2045" spans="1:2">
      <c r="A2045" s="1" t="s">
        <v>17087</v>
      </c>
      <c r="B2045">
        <v>107.625</v>
      </c>
    </row>
    <row r="2046" spans="1:2">
      <c r="A2046" s="1" t="s">
        <v>17091</v>
      </c>
      <c r="B2046">
        <v>105.75</v>
      </c>
    </row>
    <row r="2047" spans="1:2">
      <c r="A2047" s="1" t="s">
        <v>17095</v>
      </c>
      <c r="B2047">
        <v>106.78125</v>
      </c>
    </row>
    <row r="2048" spans="1:2">
      <c r="A2048" s="1" t="s">
        <v>17098</v>
      </c>
      <c r="B2048">
        <v>106.03125</v>
      </c>
    </row>
    <row r="2049" spans="1:2">
      <c r="A2049" s="1" t="s">
        <v>17102</v>
      </c>
      <c r="B2049">
        <v>104.8125</v>
      </c>
    </row>
    <row r="2050" spans="1:2">
      <c r="A2050" s="1" t="s">
        <v>17106</v>
      </c>
      <c r="B2050">
        <v>104.8125</v>
      </c>
    </row>
    <row r="2051" spans="1:2">
      <c r="A2051" s="1" t="s">
        <v>17110</v>
      </c>
      <c r="B2051">
        <v>103.78125</v>
      </c>
    </row>
    <row r="2052" spans="1:2">
      <c r="A2052" s="1" t="s">
        <v>17114</v>
      </c>
      <c r="B2052">
        <v>102.84375</v>
      </c>
    </row>
    <row r="2053" spans="1:2">
      <c r="A2053" s="1" t="s">
        <v>17118</v>
      </c>
      <c r="B2053">
        <v>106.125</v>
      </c>
    </row>
    <row r="2054" spans="1:2">
      <c r="A2054" s="1" t="s">
        <v>17122</v>
      </c>
      <c r="B2054">
        <v>107.15625</v>
      </c>
    </row>
    <row r="2055" spans="1:2">
      <c r="A2055" s="1" t="s">
        <v>17126</v>
      </c>
      <c r="B2055">
        <v>108.09375</v>
      </c>
    </row>
    <row r="2056" spans="1:2">
      <c r="A2056" s="1" t="s">
        <v>17130</v>
      </c>
      <c r="B2056">
        <v>107.90625</v>
      </c>
    </row>
    <row r="2057" spans="1:2">
      <c r="A2057" s="1" t="s">
        <v>17134</v>
      </c>
      <c r="B2057">
        <v>109.03125</v>
      </c>
    </row>
    <row r="2058" spans="1:2">
      <c r="A2058" s="1" t="s">
        <v>17138</v>
      </c>
      <c r="B2058">
        <v>108.09375</v>
      </c>
    </row>
    <row r="2059" spans="1:2">
      <c r="A2059" s="1" t="s">
        <v>17142</v>
      </c>
      <c r="B2059">
        <v>109.21875</v>
      </c>
    </row>
    <row r="2060" spans="1:2">
      <c r="A2060" s="1" t="s">
        <v>17146</v>
      </c>
      <c r="B2060">
        <v>108.9375</v>
      </c>
    </row>
    <row r="2061" spans="1:2">
      <c r="A2061" s="1" t="s">
        <v>17150</v>
      </c>
      <c r="B2061">
        <v>106.96875</v>
      </c>
    </row>
    <row r="2062" spans="1:2">
      <c r="A2062" s="1" t="s">
        <v>17154</v>
      </c>
      <c r="B2062">
        <v>108.1875</v>
      </c>
    </row>
    <row r="2063" spans="1:2">
      <c r="A2063" s="1" t="s">
        <v>17158</v>
      </c>
      <c r="B2063">
        <v>105.65625</v>
      </c>
    </row>
    <row r="2064" spans="1:2">
      <c r="A2064" s="1" t="s">
        <v>17162</v>
      </c>
      <c r="B2064">
        <v>105.28125</v>
      </c>
    </row>
    <row r="2065" spans="1:2">
      <c r="A2065" s="1" t="s">
        <v>17166</v>
      </c>
      <c r="B2065">
        <v>100.875</v>
      </c>
    </row>
    <row r="2066" spans="1:2">
      <c r="A2066" s="1" t="s">
        <v>17170</v>
      </c>
      <c r="B2066">
        <v>97.03125</v>
      </c>
    </row>
    <row r="2067" spans="1:2">
      <c r="A2067" s="1" t="s">
        <v>17174</v>
      </c>
      <c r="B2067">
        <v>93.28125</v>
      </c>
    </row>
    <row r="2068" spans="1:2">
      <c r="A2068" s="1" t="s">
        <v>17178</v>
      </c>
      <c r="B2068">
        <v>86.34375</v>
      </c>
    </row>
    <row r="2069" spans="1:2">
      <c r="A2069" s="1" t="s">
        <v>17182</v>
      </c>
      <c r="B2069">
        <v>83.90625</v>
      </c>
    </row>
    <row r="2070" spans="1:2">
      <c r="A2070" s="1" t="s">
        <v>17186</v>
      </c>
      <c r="B2070">
        <v>84.65625</v>
      </c>
    </row>
    <row r="2071" spans="1:2">
      <c r="A2071" s="1" t="s">
        <v>17190</v>
      </c>
      <c r="B2071">
        <v>85.78125</v>
      </c>
    </row>
    <row r="2072" spans="1:2">
      <c r="A2072" s="1" t="s">
        <v>17194</v>
      </c>
      <c r="B2072">
        <v>92.90625</v>
      </c>
    </row>
    <row r="2073" spans="1:2">
      <c r="A2073" s="1" t="s">
        <v>17198</v>
      </c>
      <c r="B2073">
        <v>99.1875</v>
      </c>
    </row>
    <row r="2074" spans="1:2">
      <c r="A2074" s="1" t="s">
        <v>17202</v>
      </c>
      <c r="B2074">
        <v>109.5</v>
      </c>
    </row>
    <row r="2075" spans="1:2">
      <c r="A2075" s="1" t="s">
        <v>17206</v>
      </c>
      <c r="B2075">
        <v>133.96875</v>
      </c>
    </row>
    <row r="2076" spans="1:2">
      <c r="A2076" s="1" t="s">
        <v>17210</v>
      </c>
      <c r="B2076">
        <v>114.65625</v>
      </c>
    </row>
    <row r="2077" spans="1:2">
      <c r="A2077" s="1" t="s">
        <v>17214</v>
      </c>
      <c r="B2077">
        <v>105.28125</v>
      </c>
    </row>
    <row r="2078" spans="1:2">
      <c r="A2078" s="1" t="s">
        <v>17218</v>
      </c>
      <c r="B2078">
        <v>107.53125</v>
      </c>
    </row>
    <row r="2079" spans="1:2">
      <c r="A2079" s="1" t="s">
        <v>17222</v>
      </c>
      <c r="B2079">
        <v>109.03125</v>
      </c>
    </row>
    <row r="2080" spans="1:2">
      <c r="A2080" s="1" t="s">
        <v>17226</v>
      </c>
      <c r="B2080">
        <v>114.09375</v>
      </c>
    </row>
    <row r="2081" spans="1:2">
      <c r="A2081" s="1" t="s">
        <v>17230</v>
      </c>
      <c r="B2081">
        <v>116.8125</v>
      </c>
    </row>
    <row r="2082" spans="1:2">
      <c r="A2082" s="1" t="s">
        <v>17234</v>
      </c>
      <c r="B2082">
        <v>120.09375</v>
      </c>
    </row>
    <row r="2083" spans="1:2">
      <c r="A2083" s="1" t="s">
        <v>17238</v>
      </c>
      <c r="B2083">
        <v>123.28125</v>
      </c>
    </row>
    <row r="2084" spans="1:2">
      <c r="A2084" s="1" t="s">
        <v>17242</v>
      </c>
      <c r="B2084">
        <v>124.6875</v>
      </c>
    </row>
    <row r="2085" spans="1:2">
      <c r="A2085" s="1" t="s">
        <v>17246</v>
      </c>
      <c r="B2085">
        <v>129.1875</v>
      </c>
    </row>
    <row r="2086" spans="1:2">
      <c r="A2086" s="1" t="s">
        <v>17250</v>
      </c>
      <c r="B2086">
        <v>128.8125</v>
      </c>
    </row>
    <row r="2087" spans="1:2">
      <c r="A2087" s="1" t="s">
        <v>17254</v>
      </c>
      <c r="B2087">
        <v>126.65625</v>
      </c>
    </row>
    <row r="2088" spans="1:2">
      <c r="A2088" s="1" t="s">
        <v>17258</v>
      </c>
      <c r="B2088">
        <v>123.84375</v>
      </c>
    </row>
    <row r="2089" spans="1:2">
      <c r="A2089" s="1" t="s">
        <v>17262</v>
      </c>
      <c r="B2089">
        <v>121.21875</v>
      </c>
    </row>
    <row r="2090" spans="1:2">
      <c r="A2090" s="1" t="s">
        <v>17266</v>
      </c>
      <c r="B2090">
        <v>114.5625</v>
      </c>
    </row>
    <row r="2091" spans="1:2">
      <c r="A2091" s="1" t="s">
        <v>17270</v>
      </c>
      <c r="B2091">
        <v>105.84375</v>
      </c>
    </row>
    <row r="2092" spans="1:2">
      <c r="A2092" s="1" t="s">
        <v>17274</v>
      </c>
      <c r="B2092">
        <v>101.34375</v>
      </c>
    </row>
    <row r="2093" spans="1:2">
      <c r="A2093" s="1" t="s">
        <v>17278</v>
      </c>
      <c r="B2093">
        <v>97.21875</v>
      </c>
    </row>
    <row r="2094" spans="1:2">
      <c r="A2094" s="1" t="s">
        <v>17282</v>
      </c>
      <c r="B2094">
        <v>93.09375</v>
      </c>
    </row>
    <row r="2095" spans="1:2">
      <c r="A2095" s="1" t="s">
        <v>17286</v>
      </c>
      <c r="B2095">
        <v>92.0625</v>
      </c>
    </row>
    <row r="2096" spans="1:2">
      <c r="A2096" s="1" t="s">
        <v>17290</v>
      </c>
      <c r="B2096">
        <v>90.1875</v>
      </c>
    </row>
    <row r="2097" spans="1:2">
      <c r="A2097" s="1" t="s">
        <v>17294</v>
      </c>
      <c r="B2097">
        <v>89.8125</v>
      </c>
    </row>
    <row r="2098" spans="1:2">
      <c r="A2098" s="1" t="s">
        <v>17298</v>
      </c>
      <c r="B2098">
        <v>89.53125</v>
      </c>
    </row>
    <row r="2099" spans="1:2">
      <c r="A2099" s="1" t="s">
        <v>17302</v>
      </c>
      <c r="B2099">
        <v>89.53125</v>
      </c>
    </row>
    <row r="2100" spans="1:2">
      <c r="A2100" s="1" t="s">
        <v>17306</v>
      </c>
      <c r="B2100">
        <v>89.53125</v>
      </c>
    </row>
    <row r="2101" spans="1:2">
      <c r="A2101" s="1" t="s">
        <v>17310</v>
      </c>
      <c r="B2101">
        <v>85.125</v>
      </c>
    </row>
    <row r="2102" spans="1:2">
      <c r="A2102" s="1" t="s">
        <v>17314</v>
      </c>
      <c r="B2102">
        <v>83.625</v>
      </c>
    </row>
    <row r="2103" spans="1:2">
      <c r="A2103" s="1" t="s">
        <v>17318</v>
      </c>
      <c r="B2103">
        <v>81.9375</v>
      </c>
    </row>
    <row r="2104" spans="1:2">
      <c r="A2104" s="1" t="s">
        <v>17322</v>
      </c>
      <c r="B2104">
        <v>78.9375</v>
      </c>
    </row>
    <row r="2105" spans="1:2">
      <c r="A2105" s="1" t="s">
        <v>17325</v>
      </c>
      <c r="B2105">
        <v>78.5625</v>
      </c>
    </row>
    <row r="2106" spans="1:2">
      <c r="A2106" s="1" t="s">
        <v>17329</v>
      </c>
      <c r="B2106">
        <v>79.125</v>
      </c>
    </row>
    <row r="2107" spans="1:2">
      <c r="A2107" s="1" t="s">
        <v>17333</v>
      </c>
      <c r="B2107">
        <v>78.09375</v>
      </c>
    </row>
    <row r="2108" spans="1:2">
      <c r="A2108" s="1" t="s">
        <v>17337</v>
      </c>
      <c r="B2108">
        <v>79.59375</v>
      </c>
    </row>
    <row r="2109" spans="1:2">
      <c r="A2109" s="1" t="s">
        <v>17341</v>
      </c>
      <c r="B2109">
        <v>77.8125</v>
      </c>
    </row>
    <row r="2110" spans="1:2">
      <c r="A2110" s="1" t="s">
        <v>17345</v>
      </c>
      <c r="B2110">
        <v>78</v>
      </c>
    </row>
    <row r="2111" spans="1:2">
      <c r="A2111" s="1" t="s">
        <v>17349</v>
      </c>
      <c r="B2111">
        <v>78.1875</v>
      </c>
    </row>
    <row r="2112" spans="1:2">
      <c r="A2112" s="1" t="s">
        <v>17353</v>
      </c>
      <c r="B2112">
        <v>77.8125</v>
      </c>
    </row>
    <row r="2113" spans="1:2">
      <c r="A2113" s="1" t="s">
        <v>17357</v>
      </c>
      <c r="B2113">
        <v>77.53125</v>
      </c>
    </row>
    <row r="2114" spans="1:2">
      <c r="A2114" s="1" t="s">
        <v>17361</v>
      </c>
      <c r="B2114">
        <v>75.28125</v>
      </c>
    </row>
    <row r="2115" spans="1:2">
      <c r="A2115" s="1" t="s">
        <v>17365</v>
      </c>
      <c r="B2115">
        <v>71.90625</v>
      </c>
    </row>
    <row r="2116" spans="1:2">
      <c r="A2116" s="1" t="s">
        <v>17369</v>
      </c>
      <c r="B2116">
        <v>67.96875</v>
      </c>
    </row>
    <row r="2117" spans="1:2">
      <c r="A2117" s="1" t="s">
        <v>17373</v>
      </c>
      <c r="B2117">
        <v>61.21875</v>
      </c>
    </row>
    <row r="2118" spans="1:2">
      <c r="A2118" s="1" t="s">
        <v>17377</v>
      </c>
      <c r="B2118">
        <v>61.21875</v>
      </c>
    </row>
    <row r="2119" spans="1:2">
      <c r="A2119" s="1" t="s">
        <v>17380</v>
      </c>
      <c r="B2119">
        <v>58.875</v>
      </c>
    </row>
    <row r="2120" spans="1:2">
      <c r="A2120" s="1" t="s">
        <v>17384</v>
      </c>
      <c r="B2120">
        <v>55.21875</v>
      </c>
    </row>
    <row r="2121" spans="1:2">
      <c r="A2121" s="1" t="s">
        <v>17388</v>
      </c>
      <c r="B2121">
        <v>53.625</v>
      </c>
    </row>
    <row r="2122" spans="1:2">
      <c r="A2122" s="1" t="s">
        <v>17392</v>
      </c>
      <c r="B2122">
        <v>50.0625</v>
      </c>
    </row>
    <row r="2123" spans="1:2">
      <c r="A2123" s="1" t="s">
        <v>17396</v>
      </c>
      <c r="B2123">
        <v>49.96875</v>
      </c>
    </row>
    <row r="2124" spans="1:2">
      <c r="A2124" s="1" t="s">
        <v>17400</v>
      </c>
      <c r="B2124">
        <v>46.6875</v>
      </c>
    </row>
    <row r="2125" spans="1:2">
      <c r="A2125" s="1" t="s">
        <v>17404</v>
      </c>
      <c r="B2125">
        <v>45</v>
      </c>
    </row>
    <row r="2126" spans="1:2">
      <c r="A2126" s="1" t="s">
        <v>17408</v>
      </c>
      <c r="B2126">
        <v>45.09375</v>
      </c>
    </row>
    <row r="2127" spans="1:2">
      <c r="A2127" s="1" t="s">
        <v>17412</v>
      </c>
      <c r="B2127">
        <v>45.09375</v>
      </c>
    </row>
    <row r="2128" spans="1:2">
      <c r="A2128" s="1" t="s">
        <v>17416</v>
      </c>
      <c r="B2128">
        <v>47.53125</v>
      </c>
    </row>
    <row r="2129" spans="1:2">
      <c r="A2129" s="1" t="s">
        <v>17420</v>
      </c>
      <c r="B2129">
        <v>47.53125</v>
      </c>
    </row>
    <row r="2130" spans="1:2">
      <c r="A2130" s="1" t="s">
        <v>17424</v>
      </c>
      <c r="B2130">
        <v>49.5</v>
      </c>
    </row>
    <row r="2131" spans="1:2">
      <c r="A2131" s="1" t="s">
        <v>17428</v>
      </c>
      <c r="B2131">
        <v>54.1875</v>
      </c>
    </row>
    <row r="2132" spans="1:2">
      <c r="A2132" s="1" t="s">
        <v>17432</v>
      </c>
      <c r="B2132">
        <v>59.4375</v>
      </c>
    </row>
    <row r="2133" spans="1:2">
      <c r="A2133" s="1" t="s">
        <v>17436</v>
      </c>
      <c r="B2133">
        <v>63.375</v>
      </c>
    </row>
    <row r="2134" spans="1:2">
      <c r="A2134" s="1" t="s">
        <v>17440</v>
      </c>
      <c r="B2134">
        <v>68.25</v>
      </c>
    </row>
    <row r="2135" spans="1:2">
      <c r="A2135" s="1" t="s">
        <v>17444</v>
      </c>
      <c r="B2135">
        <v>68.625</v>
      </c>
    </row>
    <row r="2136" spans="1:2">
      <c r="A2136" s="1" t="s">
        <v>17448</v>
      </c>
      <c r="B2136">
        <v>62.71875</v>
      </c>
    </row>
    <row r="2137" spans="1:2">
      <c r="A2137" s="1" t="s">
        <v>17452</v>
      </c>
      <c r="B2137">
        <v>61.59375</v>
      </c>
    </row>
    <row r="2138" spans="1:2">
      <c r="A2138" s="1" t="s">
        <v>17456</v>
      </c>
      <c r="B2138">
        <v>55.6875</v>
      </c>
    </row>
    <row r="2139" spans="1:2">
      <c r="A2139" s="1" t="s">
        <v>17460</v>
      </c>
      <c r="B2139">
        <v>55.78125</v>
      </c>
    </row>
    <row r="2140" spans="1:2">
      <c r="A2140" s="1" t="s">
        <v>17464</v>
      </c>
      <c r="B2140">
        <v>53.0625</v>
      </c>
    </row>
    <row r="2141" spans="1:2">
      <c r="A2141" s="1" t="s">
        <v>17468</v>
      </c>
      <c r="B2141">
        <v>49.125</v>
      </c>
    </row>
    <row r="2142" spans="1:2">
      <c r="A2142" s="1" t="s">
        <v>17472</v>
      </c>
      <c r="B2142">
        <v>47.25</v>
      </c>
    </row>
    <row r="2143" spans="1:2">
      <c r="A2143" s="1" t="s">
        <v>17476</v>
      </c>
      <c r="B2143">
        <v>45.9375</v>
      </c>
    </row>
    <row r="2144" spans="1:2">
      <c r="A2144" s="1" t="s">
        <v>17480</v>
      </c>
      <c r="B2144">
        <v>45.1875</v>
      </c>
    </row>
    <row r="2145" spans="1:2">
      <c r="A2145" s="1" t="s">
        <v>17484</v>
      </c>
      <c r="B2145">
        <v>42.1875</v>
      </c>
    </row>
    <row r="2146" spans="1:2">
      <c r="A2146" s="1" t="s">
        <v>17488</v>
      </c>
      <c r="B2146">
        <v>41.90625</v>
      </c>
    </row>
    <row r="2147" spans="1:2">
      <c r="A2147" s="1" t="s">
        <v>17492</v>
      </c>
      <c r="B2147">
        <v>42.75</v>
      </c>
    </row>
    <row r="2148" spans="1:2">
      <c r="A2148" s="1" t="s">
        <v>17496</v>
      </c>
      <c r="B2148">
        <v>37.3125</v>
      </c>
    </row>
    <row r="2149" spans="1:2">
      <c r="A2149" s="1" t="s">
        <v>17500</v>
      </c>
      <c r="B2149">
        <v>37.125</v>
      </c>
    </row>
    <row r="2150" spans="1:2">
      <c r="A2150" s="1" t="s">
        <v>17504</v>
      </c>
      <c r="B2150">
        <v>33.28125</v>
      </c>
    </row>
    <row r="2151" spans="1:2">
      <c r="A2151" s="1" t="s">
        <v>17508</v>
      </c>
      <c r="B2151">
        <v>33.65625</v>
      </c>
    </row>
    <row r="2152" spans="1:2">
      <c r="A2152" s="1" t="s">
        <v>17512</v>
      </c>
      <c r="B2152">
        <v>31.5</v>
      </c>
    </row>
    <row r="2153" spans="1:2">
      <c r="A2153" s="1" t="s">
        <v>17516</v>
      </c>
      <c r="B2153">
        <v>32.4375</v>
      </c>
    </row>
    <row r="2154" spans="1:2">
      <c r="A2154" s="1" t="s">
        <v>17520</v>
      </c>
      <c r="B2154">
        <v>31.96875</v>
      </c>
    </row>
    <row r="2155" spans="1:2">
      <c r="A2155" s="1" t="s">
        <v>17524</v>
      </c>
      <c r="B2155">
        <v>31.96875</v>
      </c>
    </row>
    <row r="2156" spans="1:2">
      <c r="A2156" s="1" t="s">
        <v>17528</v>
      </c>
      <c r="B2156">
        <v>27.46875</v>
      </c>
    </row>
    <row r="2157" spans="1:2">
      <c r="A2157" s="1" t="s">
        <v>17532</v>
      </c>
      <c r="B2157">
        <v>26.90625</v>
      </c>
    </row>
    <row r="2158" spans="1:2">
      <c r="A2158" s="1" t="s">
        <v>17536</v>
      </c>
      <c r="B2158">
        <v>28.59375</v>
      </c>
    </row>
    <row r="2159" spans="1:2">
      <c r="A2159" s="1" t="s">
        <v>17540</v>
      </c>
      <c r="B2159">
        <v>27.375</v>
      </c>
    </row>
    <row r="2160" spans="1:2">
      <c r="A2160" s="1" t="s">
        <v>17544</v>
      </c>
      <c r="B2160">
        <v>31.3125</v>
      </c>
    </row>
    <row r="2161" spans="1:2">
      <c r="A2161" s="1" t="s">
        <v>17548</v>
      </c>
      <c r="B2161">
        <v>33.46875</v>
      </c>
    </row>
    <row r="2162" spans="1:2">
      <c r="A2162" s="1" t="s">
        <v>17552</v>
      </c>
      <c r="B2162">
        <v>33.28125</v>
      </c>
    </row>
    <row r="2163" spans="1:2">
      <c r="A2163" s="1" t="s">
        <v>17556</v>
      </c>
      <c r="B2163">
        <v>32.4375</v>
      </c>
    </row>
    <row r="2164" spans="1:2">
      <c r="A2164" s="1" t="s">
        <v>17560</v>
      </c>
      <c r="B2164">
        <v>32.71875</v>
      </c>
    </row>
    <row r="2165" spans="1:2">
      <c r="A2165" s="1" t="s">
        <v>17564</v>
      </c>
      <c r="B2165">
        <v>33.5625</v>
      </c>
    </row>
    <row r="2166" spans="1:2">
      <c r="A2166" s="1" t="s">
        <v>17568</v>
      </c>
      <c r="B2166">
        <v>32.625</v>
      </c>
    </row>
    <row r="2167" spans="1:2">
      <c r="A2167" s="1" t="s">
        <v>17572</v>
      </c>
      <c r="B2167">
        <v>33.28125</v>
      </c>
    </row>
    <row r="2168" spans="1:2">
      <c r="A2168" s="1" t="s">
        <v>17576</v>
      </c>
      <c r="B2168">
        <v>30.46875</v>
      </c>
    </row>
    <row r="2169" spans="1:2">
      <c r="A2169" s="1" t="s">
        <v>17580</v>
      </c>
      <c r="B2169">
        <v>27.46875</v>
      </c>
    </row>
    <row r="2170" spans="1:2">
      <c r="A2170" s="1" t="s">
        <v>17584</v>
      </c>
      <c r="B2170">
        <v>24.09375</v>
      </c>
    </row>
    <row r="2171" spans="1:2">
      <c r="A2171" s="1" t="s">
        <v>20610</v>
      </c>
      <c r="B2171">
        <v>21</v>
      </c>
    </row>
    <row r="2172" spans="1:2">
      <c r="A2172" s="1" t="s">
        <v>20614</v>
      </c>
      <c r="B2172">
        <v>24</v>
      </c>
    </row>
    <row r="2173" spans="1:2">
      <c r="A2173" s="1" t="s">
        <v>20617</v>
      </c>
      <c r="B2173">
        <v>24.28125</v>
      </c>
    </row>
    <row r="2174" spans="1:2">
      <c r="A2174" s="1" t="s">
        <v>20620</v>
      </c>
      <c r="B2174">
        <v>24.09375</v>
      </c>
    </row>
    <row r="2175" spans="1:2">
      <c r="A2175" s="1" t="s">
        <v>20624</v>
      </c>
      <c r="B2175">
        <v>23.625</v>
      </c>
    </row>
    <row r="2176" spans="1:2">
      <c r="A2176" s="1" t="s">
        <v>20628</v>
      </c>
      <c r="B2176">
        <v>23.4375</v>
      </c>
    </row>
    <row r="2177" spans="1:2">
      <c r="A2177" s="1" t="s">
        <v>20632</v>
      </c>
      <c r="B2177">
        <v>22.875</v>
      </c>
    </row>
    <row r="2178" spans="1:2">
      <c r="A2178" s="1" t="s">
        <v>20636</v>
      </c>
      <c r="B2178">
        <v>23.90625</v>
      </c>
    </row>
    <row r="2179" spans="1:2">
      <c r="A2179" s="1" t="s">
        <v>20640</v>
      </c>
      <c r="B2179">
        <v>24.46875</v>
      </c>
    </row>
    <row r="2180" spans="1:2">
      <c r="A2180" s="1" t="s">
        <v>20644</v>
      </c>
      <c r="B2180">
        <v>27.84375</v>
      </c>
    </row>
    <row r="2181" spans="1:2">
      <c r="A2181" s="1" t="s">
        <v>20648</v>
      </c>
      <c r="B2181">
        <v>27.5625</v>
      </c>
    </row>
    <row r="2182" spans="1:2">
      <c r="A2182" s="1" t="s">
        <v>20652</v>
      </c>
      <c r="B2182">
        <v>27.28125</v>
      </c>
    </row>
    <row r="2183" spans="1:2">
      <c r="A2183" s="1" t="s">
        <v>20656</v>
      </c>
      <c r="B2183">
        <v>27.75</v>
      </c>
    </row>
    <row r="2184" spans="1:2">
      <c r="A2184" s="1" t="s">
        <v>20660</v>
      </c>
      <c r="B2184">
        <v>27</v>
      </c>
    </row>
    <row r="2185" spans="1:2">
      <c r="A2185" s="1" t="s">
        <v>20664</v>
      </c>
      <c r="B2185">
        <v>27.65625</v>
      </c>
    </row>
    <row r="2186" spans="1:2">
      <c r="A2186" s="1" t="s">
        <v>20668</v>
      </c>
      <c r="B2186">
        <v>31.40625</v>
      </c>
    </row>
    <row r="2187" spans="1:2">
      <c r="A2187" s="1" t="s">
        <v>20668</v>
      </c>
      <c r="B2187">
        <v>31.40625</v>
      </c>
    </row>
    <row r="2188" spans="1:2">
      <c r="A2188" s="1" t="s">
        <v>20675</v>
      </c>
      <c r="B2188">
        <v>27.9375</v>
      </c>
    </row>
    <row r="2189" spans="1:2">
      <c r="A2189" s="1" t="s">
        <v>20679</v>
      </c>
      <c r="B2189">
        <v>31.40625</v>
      </c>
    </row>
    <row r="2190" spans="1:2">
      <c r="A2190" s="1" t="s">
        <v>20683</v>
      </c>
      <c r="B2190">
        <v>27.46875</v>
      </c>
    </row>
    <row r="2191" spans="1:2">
      <c r="A2191" s="1" t="s">
        <v>20687</v>
      </c>
      <c r="B2191">
        <v>28.5</v>
      </c>
    </row>
    <row r="2192" spans="1:2">
      <c r="A2192" s="1" t="s">
        <v>20691</v>
      </c>
      <c r="B2192">
        <v>31.40625</v>
      </c>
    </row>
    <row r="2193" spans="1:2">
      <c r="A2193" s="1" t="s">
        <v>20695</v>
      </c>
      <c r="B2193">
        <v>31.3125</v>
      </c>
    </row>
    <row r="2194" spans="1:2">
      <c r="A2194" s="1" t="s">
        <v>20699</v>
      </c>
      <c r="B2194">
        <v>33.09375</v>
      </c>
    </row>
    <row r="2195" spans="1:2">
      <c r="A2195" s="1" t="s">
        <v>20703</v>
      </c>
      <c r="B2195">
        <v>31.59375</v>
      </c>
    </row>
    <row r="2196" spans="1:2">
      <c r="A2196" s="1" t="s">
        <v>20707</v>
      </c>
      <c r="B2196">
        <v>27.9375</v>
      </c>
    </row>
    <row r="2197" spans="1:2">
      <c r="A2197" s="1" t="s">
        <v>20711</v>
      </c>
      <c r="B2197">
        <v>28.03125</v>
      </c>
    </row>
    <row r="2198" spans="1:2">
      <c r="A2198" s="1" t="s">
        <v>20715</v>
      </c>
      <c r="B2198">
        <v>27.5625</v>
      </c>
    </row>
    <row r="2199" spans="1:2">
      <c r="A2199" s="1" t="s">
        <v>20719</v>
      </c>
      <c r="B2199">
        <v>28.21875</v>
      </c>
    </row>
    <row r="2200" spans="1:2">
      <c r="A2200" s="1" t="s">
        <v>20723</v>
      </c>
      <c r="B2200">
        <v>24.1875</v>
      </c>
    </row>
    <row r="2201" spans="1:2">
      <c r="A2201" s="1" t="s">
        <v>20726</v>
      </c>
      <c r="B2201">
        <v>24</v>
      </c>
    </row>
    <row r="2202" spans="1:2">
      <c r="A2202" s="1" t="s">
        <v>20730</v>
      </c>
      <c r="B2202">
        <v>20.34375</v>
      </c>
    </row>
    <row r="2203" spans="1:2">
      <c r="A2203" s="1" t="s">
        <v>20750</v>
      </c>
      <c r="B2203">
        <v>20.25</v>
      </c>
    </row>
    <row r="2204" spans="1:2">
      <c r="A2204" s="1" t="s">
        <v>20754</v>
      </c>
      <c r="B2204">
        <v>23.71875</v>
      </c>
    </row>
    <row r="2205" spans="1:2">
      <c r="A2205" s="1" t="s">
        <v>20758</v>
      </c>
      <c r="B2205">
        <v>23.8125</v>
      </c>
    </row>
    <row r="2206" spans="1:2">
      <c r="A2206" s="1" t="s">
        <v>20762</v>
      </c>
      <c r="B2206">
        <v>24</v>
      </c>
    </row>
    <row r="2207" spans="1:2">
      <c r="A2207" s="1" t="s">
        <v>20778</v>
      </c>
      <c r="B2207">
        <v>24</v>
      </c>
    </row>
    <row r="2208" spans="1:2">
      <c r="A2208" s="1" t="s">
        <v>20782</v>
      </c>
      <c r="B2208">
        <v>23.4375</v>
      </c>
    </row>
    <row r="2209" spans="1:2">
      <c r="A2209" s="1" t="s">
        <v>20786</v>
      </c>
      <c r="B2209">
        <v>24.46875</v>
      </c>
    </row>
    <row r="2210" spans="1:2">
      <c r="A2210" s="1" t="s">
        <v>20790</v>
      </c>
      <c r="B2210">
        <v>28.03125</v>
      </c>
    </row>
    <row r="2211" spans="1:2">
      <c r="A2211" s="1" t="s">
        <v>20794</v>
      </c>
      <c r="B2211">
        <v>27.28125</v>
      </c>
    </row>
    <row r="2212" spans="1:2">
      <c r="A2212" s="1" t="s">
        <v>20798</v>
      </c>
      <c r="B2212">
        <v>27.375</v>
      </c>
    </row>
    <row r="2213" spans="1:2">
      <c r="A2213" s="1" t="s">
        <v>20802</v>
      </c>
      <c r="B2213">
        <v>31.5</v>
      </c>
    </row>
    <row r="2214" spans="1:2">
      <c r="A2214" s="1" t="s">
        <v>20806</v>
      </c>
      <c r="B2214">
        <v>33.5625</v>
      </c>
    </row>
    <row r="2215" spans="1:2">
      <c r="A2215" s="1" t="s">
        <v>20810</v>
      </c>
      <c r="B2215">
        <v>33.09375</v>
      </c>
    </row>
    <row r="2216" spans="1:2">
      <c r="A2216" s="1" t="s">
        <v>20814</v>
      </c>
      <c r="B2216">
        <v>33.9375</v>
      </c>
    </row>
    <row r="2217" spans="1:2">
      <c r="A2217" s="1" t="s">
        <v>20818</v>
      </c>
      <c r="B2217">
        <v>37.03125</v>
      </c>
    </row>
    <row r="2218" spans="1:2">
      <c r="A2218" s="1" t="s">
        <v>20822</v>
      </c>
      <c r="B2218">
        <v>37.96875</v>
      </c>
    </row>
    <row r="2219" spans="1:2">
      <c r="A2219" s="1" t="s">
        <v>20826</v>
      </c>
      <c r="B2219">
        <v>37.5</v>
      </c>
    </row>
    <row r="2220" spans="1:2">
      <c r="A2220" s="1" t="s">
        <v>20830</v>
      </c>
      <c r="B2220">
        <v>44.4375</v>
      </c>
    </row>
    <row r="2221" spans="1:2">
      <c r="A2221" s="1" t="s">
        <v>20834</v>
      </c>
      <c r="B2221">
        <v>48.46875</v>
      </c>
    </row>
    <row r="2222" spans="1:2">
      <c r="A2222" s="1" t="s">
        <v>20838</v>
      </c>
      <c r="B2222">
        <v>50.625</v>
      </c>
    </row>
    <row r="2223" spans="1:2">
      <c r="A2223" s="1" t="s">
        <v>20842</v>
      </c>
      <c r="B2223">
        <v>55.40625</v>
      </c>
    </row>
    <row r="2224" spans="1:2">
      <c r="A2224" s="1" t="s">
        <v>20846</v>
      </c>
      <c r="B2224">
        <v>58.125</v>
      </c>
    </row>
    <row r="2225" spans="1:2">
      <c r="A2225" s="1" t="s">
        <v>20850</v>
      </c>
      <c r="B2225">
        <v>58.03125</v>
      </c>
    </row>
    <row r="2226" spans="1:2">
      <c r="A2226" s="1" t="s">
        <v>20854</v>
      </c>
      <c r="B2226">
        <v>54.75</v>
      </c>
    </row>
    <row r="2227" spans="1:2">
      <c r="A2227" s="1" t="s">
        <v>20858</v>
      </c>
      <c r="B2227">
        <v>58.875</v>
      </c>
    </row>
    <row r="2228" spans="1:2">
      <c r="A2228" s="1" t="s">
        <v>20862</v>
      </c>
      <c r="B2228">
        <v>54.84375</v>
      </c>
    </row>
    <row r="2229" spans="1:2">
      <c r="A2229" s="1" t="s">
        <v>20866</v>
      </c>
      <c r="B2229">
        <v>55.5</v>
      </c>
    </row>
    <row r="2230" spans="1:2">
      <c r="A2230" s="1" t="s">
        <v>20870</v>
      </c>
      <c r="B2230">
        <v>52.96875</v>
      </c>
    </row>
    <row r="2231" spans="1:2">
      <c r="A2231" s="1" t="s">
        <v>20874</v>
      </c>
      <c r="B2231">
        <v>46.875</v>
      </c>
    </row>
    <row r="2232" spans="1:2">
      <c r="A2232" s="1" t="s">
        <v>20878</v>
      </c>
      <c r="B2232">
        <v>37.03125</v>
      </c>
    </row>
    <row r="2233" spans="1:2">
      <c r="A2233" s="1" t="s">
        <v>20882</v>
      </c>
      <c r="B2233">
        <v>37.78125</v>
      </c>
    </row>
    <row r="2234" spans="1:2">
      <c r="A2234" s="1" t="s">
        <v>20886</v>
      </c>
      <c r="B2234">
        <v>38.15625</v>
      </c>
    </row>
    <row r="2235" spans="1:2">
      <c r="A2235" s="1" t="s">
        <v>20890</v>
      </c>
      <c r="B2235">
        <v>37.59375</v>
      </c>
    </row>
    <row r="2236" spans="1:2">
      <c r="A2236" s="1" t="s">
        <v>20894</v>
      </c>
      <c r="B2236">
        <v>37.5</v>
      </c>
    </row>
    <row r="2237" spans="1:2">
      <c r="A2237" s="1" t="s">
        <v>20898</v>
      </c>
      <c r="B2237">
        <v>37.5</v>
      </c>
    </row>
    <row r="2238" spans="1:2">
      <c r="A2238" s="1" t="s">
        <v>20902</v>
      </c>
      <c r="B2238">
        <v>37.6875</v>
      </c>
    </row>
    <row r="2239" spans="1:2">
      <c r="A2239" s="1" t="s">
        <v>20906</v>
      </c>
      <c r="B2239">
        <v>36.9375</v>
      </c>
    </row>
    <row r="2240" spans="1:2">
      <c r="A2240" s="1" t="s">
        <v>20910</v>
      </c>
      <c r="B2240">
        <v>37.40625</v>
      </c>
    </row>
    <row r="2241" spans="1:2">
      <c r="A2241" s="1" t="s">
        <v>20914</v>
      </c>
      <c r="B2241">
        <v>37.59375</v>
      </c>
    </row>
    <row r="2242" spans="1:2">
      <c r="A2242" s="1" t="s">
        <v>20918</v>
      </c>
      <c r="B2242">
        <v>40.96875</v>
      </c>
    </row>
    <row r="2243" spans="1:2">
      <c r="A2243" s="1" t="s">
        <v>20922</v>
      </c>
      <c r="B2243">
        <v>41.71875</v>
      </c>
    </row>
    <row r="2244" spans="1:2">
      <c r="A2244" s="1" t="s">
        <v>20926</v>
      </c>
      <c r="B2244">
        <v>40.96875</v>
      </c>
    </row>
    <row r="2245" spans="1:2">
      <c r="A2245" s="1" t="s">
        <v>20930</v>
      </c>
      <c r="B2245">
        <v>45.46875</v>
      </c>
    </row>
    <row r="2246" spans="1:2">
      <c r="A2246" s="1" t="s">
        <v>20934</v>
      </c>
      <c r="B2246">
        <v>44.15625</v>
      </c>
    </row>
    <row r="2247" spans="1:2">
      <c r="A2247" s="1" t="s">
        <v>20938</v>
      </c>
      <c r="B2247">
        <v>46.78125</v>
      </c>
    </row>
    <row r="2248" spans="1:2">
      <c r="A2248" s="1" t="s">
        <v>20942</v>
      </c>
      <c r="B2248">
        <v>49.3125</v>
      </c>
    </row>
    <row r="2249" spans="1:2">
      <c r="A2249" s="1" t="s">
        <v>20946</v>
      </c>
      <c r="B2249">
        <v>52.78125</v>
      </c>
    </row>
    <row r="2250" spans="1:2">
      <c r="A2250" s="1" t="s">
        <v>20950</v>
      </c>
      <c r="B2250">
        <v>55.125</v>
      </c>
    </row>
    <row r="2251" spans="1:2">
      <c r="A2251" s="1" t="s">
        <v>20954</v>
      </c>
      <c r="B2251">
        <v>62.53125</v>
      </c>
    </row>
    <row r="2252" spans="1:2">
      <c r="A2252" s="1" t="s">
        <v>20958</v>
      </c>
      <c r="B2252">
        <v>62.90625</v>
      </c>
    </row>
    <row r="2253" spans="1:2">
      <c r="A2253" s="1" t="s">
        <v>20962</v>
      </c>
      <c r="B2253">
        <v>68.25</v>
      </c>
    </row>
    <row r="2254" spans="1:2">
      <c r="A2254" s="1" t="s">
        <v>20966</v>
      </c>
      <c r="B2254">
        <v>68.90625</v>
      </c>
    </row>
    <row r="2255" spans="1:2">
      <c r="A2255" s="1" t="s">
        <v>20969</v>
      </c>
      <c r="B2255">
        <v>69.1875</v>
      </c>
    </row>
    <row r="2256" spans="1:2">
      <c r="A2256" s="1" t="s">
        <v>20973</v>
      </c>
      <c r="B2256">
        <v>72.28125</v>
      </c>
    </row>
    <row r="2257" spans="1:2">
      <c r="A2257" s="1" t="s">
        <v>20977</v>
      </c>
      <c r="B2257">
        <v>68.90625</v>
      </c>
    </row>
    <row r="2258" spans="1:2">
      <c r="A2258" s="1" t="s">
        <v>20981</v>
      </c>
      <c r="B2258">
        <v>67.78125</v>
      </c>
    </row>
    <row r="2259" spans="1:2">
      <c r="A2259" s="1" t="s">
        <v>20985</v>
      </c>
      <c r="B2259">
        <v>63.09375</v>
      </c>
    </row>
    <row r="2260" spans="1:2">
      <c r="A2260" s="1" t="s">
        <v>20989</v>
      </c>
      <c r="B2260">
        <v>58.78125</v>
      </c>
    </row>
    <row r="2261" spans="1:2">
      <c r="A2261" s="1" t="s">
        <v>20993</v>
      </c>
      <c r="B2261">
        <v>54.375</v>
      </c>
    </row>
    <row r="2262" spans="1:2">
      <c r="A2262" s="1" t="s">
        <v>20997</v>
      </c>
      <c r="B2262">
        <v>54.09375</v>
      </c>
    </row>
    <row r="2263" spans="1:2">
      <c r="A2263" s="1" t="s">
        <v>21001</v>
      </c>
      <c r="B2263">
        <v>53.34375</v>
      </c>
    </row>
    <row r="2264" spans="1:2">
      <c r="A2264" s="1" t="s">
        <v>21005</v>
      </c>
      <c r="B2264">
        <v>53.0625</v>
      </c>
    </row>
    <row r="2265" spans="1:2">
      <c r="A2265" s="1" t="s">
        <v>21009</v>
      </c>
      <c r="B2265">
        <v>54.09375</v>
      </c>
    </row>
    <row r="2266" spans="1:2">
      <c r="A2266" s="1" t="s">
        <v>21013</v>
      </c>
      <c r="B2266">
        <v>54.84375</v>
      </c>
    </row>
    <row r="2267" spans="1:2">
      <c r="A2267" s="1" t="s">
        <v>21017</v>
      </c>
      <c r="B2267">
        <v>55.03125</v>
      </c>
    </row>
    <row r="2268" spans="1:2">
      <c r="A2268" s="1" t="s">
        <v>21021</v>
      </c>
      <c r="B2268">
        <v>58.40625</v>
      </c>
    </row>
    <row r="2269" spans="1:2">
      <c r="A2269" s="1" t="s">
        <v>21025</v>
      </c>
      <c r="B2269">
        <v>59.0625</v>
      </c>
    </row>
    <row r="2270" spans="1:2">
      <c r="A2270" s="1" t="s">
        <v>21029</v>
      </c>
      <c r="B2270">
        <v>60.375</v>
      </c>
    </row>
    <row r="2271" spans="1:2">
      <c r="A2271" s="1" t="s">
        <v>21029</v>
      </c>
      <c r="B2271">
        <v>60.375</v>
      </c>
    </row>
    <row r="2272" spans="1:2">
      <c r="A2272" s="1" t="s">
        <v>21036</v>
      </c>
      <c r="B2272">
        <v>62.4375</v>
      </c>
    </row>
    <row r="2273" spans="1:2">
      <c r="A2273" s="1" t="s">
        <v>21040</v>
      </c>
      <c r="B2273">
        <v>67.875</v>
      </c>
    </row>
    <row r="2274" spans="1:2">
      <c r="A2274" s="1" t="s">
        <v>21043</v>
      </c>
      <c r="B2274">
        <v>72.5625</v>
      </c>
    </row>
    <row r="2275" spans="1:2">
      <c r="A2275" s="1" t="s">
        <v>21047</v>
      </c>
      <c r="B2275">
        <v>75</v>
      </c>
    </row>
    <row r="2276" spans="1:2">
      <c r="A2276" s="1" t="s">
        <v>21051</v>
      </c>
      <c r="B2276">
        <v>81.375</v>
      </c>
    </row>
    <row r="2277" spans="1:2">
      <c r="A2277" s="1" t="s">
        <v>21055</v>
      </c>
      <c r="B2277">
        <v>81.375</v>
      </c>
    </row>
    <row r="2278" spans="1:2">
      <c r="A2278" s="1" t="s">
        <v>21055</v>
      </c>
      <c r="B2278">
        <v>81.375</v>
      </c>
    </row>
    <row r="2279" spans="1:2">
      <c r="A2279" s="1" t="s">
        <v>21062</v>
      </c>
      <c r="B2279">
        <v>81.375</v>
      </c>
    </row>
    <row r="2280" spans="1:2">
      <c r="A2280" s="1" t="s">
        <v>21066</v>
      </c>
      <c r="B2280">
        <v>89.34375</v>
      </c>
    </row>
    <row r="2281" spans="1:2">
      <c r="A2281" s="1" t="s">
        <v>21070</v>
      </c>
      <c r="B2281">
        <v>93.1875</v>
      </c>
    </row>
    <row r="2282" spans="1:2">
      <c r="A2282" s="1" t="s">
        <v>21074</v>
      </c>
      <c r="B2282">
        <v>96.1875</v>
      </c>
    </row>
    <row r="2283" spans="1:2">
      <c r="A2283" s="1" t="s">
        <v>21078</v>
      </c>
      <c r="B2283">
        <v>95.625</v>
      </c>
    </row>
    <row r="2284" spans="1:2">
      <c r="A2284" s="1" t="s">
        <v>21082</v>
      </c>
      <c r="B2284">
        <v>95.53125</v>
      </c>
    </row>
    <row r="2285" spans="1:2">
      <c r="A2285" s="1" t="s">
        <v>21086</v>
      </c>
      <c r="B2285">
        <v>93.1875</v>
      </c>
    </row>
    <row r="2286" spans="1:2">
      <c r="A2286" s="1" t="s">
        <v>21090</v>
      </c>
      <c r="B2286">
        <v>93.28125</v>
      </c>
    </row>
    <row r="2287" spans="1:2">
      <c r="A2287" s="1" t="s">
        <v>21094</v>
      </c>
      <c r="B2287">
        <v>93.28125</v>
      </c>
    </row>
    <row r="2288" spans="1:2">
      <c r="A2288" s="1" t="s">
        <v>21098</v>
      </c>
      <c r="B2288">
        <v>89.53125</v>
      </c>
    </row>
    <row r="2289" spans="1:2">
      <c r="A2289" s="1" t="s">
        <v>21102</v>
      </c>
      <c r="B2289">
        <v>85.21875</v>
      </c>
    </row>
    <row r="2290" spans="1:2">
      <c r="A2290" s="1" t="s">
        <v>21106</v>
      </c>
      <c r="B2290">
        <v>84.5625</v>
      </c>
    </row>
    <row r="2291" spans="1:2">
      <c r="A2291" s="1" t="s">
        <v>21110</v>
      </c>
      <c r="B2291">
        <v>82.40625</v>
      </c>
    </row>
    <row r="2292" spans="1:2">
      <c r="A2292" s="1" t="s">
        <v>21114</v>
      </c>
      <c r="B2292">
        <v>78.84375</v>
      </c>
    </row>
    <row r="2293" spans="1:2">
      <c r="A2293" s="1" t="s">
        <v>21118</v>
      </c>
      <c r="B2293">
        <v>76.3125</v>
      </c>
    </row>
    <row r="2294" spans="1:2">
      <c r="A2294" s="1" t="s">
        <v>21122</v>
      </c>
      <c r="B2294">
        <v>73.96875</v>
      </c>
    </row>
    <row r="2295" spans="1:2">
      <c r="A2295" s="1" t="s">
        <v>21126</v>
      </c>
      <c r="B2295">
        <v>75.1875</v>
      </c>
    </row>
    <row r="2296" spans="1:2">
      <c r="A2296" s="1" t="s">
        <v>21130</v>
      </c>
      <c r="B2296">
        <v>74.34375</v>
      </c>
    </row>
    <row r="2297" spans="1:2">
      <c r="A2297" s="1" t="s">
        <v>21133</v>
      </c>
      <c r="B2297">
        <v>75.28125</v>
      </c>
    </row>
    <row r="2298" spans="1:2">
      <c r="A2298" s="1" t="s">
        <v>21137</v>
      </c>
      <c r="B2298">
        <v>75.09375</v>
      </c>
    </row>
    <row r="2299" spans="1:2">
      <c r="A2299" s="1" t="s">
        <v>21141</v>
      </c>
      <c r="B2299">
        <v>76.40625</v>
      </c>
    </row>
    <row r="2300" spans="1:2">
      <c r="A2300" s="1" t="s">
        <v>21145</v>
      </c>
      <c r="B2300">
        <v>75.65625</v>
      </c>
    </row>
    <row r="2301" spans="1:2">
      <c r="A2301" s="1" t="s">
        <v>21149</v>
      </c>
      <c r="B2301">
        <v>75.09375</v>
      </c>
    </row>
    <row r="2302" spans="1:2">
      <c r="A2302" s="1" t="s">
        <v>21153</v>
      </c>
      <c r="B2302">
        <v>79.03125</v>
      </c>
    </row>
    <row r="2303" spans="1:2">
      <c r="A2303" s="1" t="s">
        <v>21157</v>
      </c>
      <c r="B2303">
        <v>77.90625</v>
      </c>
    </row>
    <row r="2304" spans="1:2">
      <c r="A2304" s="1" t="s">
        <v>21161</v>
      </c>
      <c r="B2304">
        <v>81.84375</v>
      </c>
    </row>
    <row r="2305" spans="1:2">
      <c r="A2305" s="1" t="s">
        <v>21165</v>
      </c>
      <c r="B2305">
        <v>83.8125</v>
      </c>
    </row>
    <row r="2306" spans="1:2">
      <c r="A2306" s="1" t="s">
        <v>21169</v>
      </c>
      <c r="B2306">
        <v>88.5</v>
      </c>
    </row>
    <row r="2307" spans="1:2">
      <c r="A2307" s="1" t="s">
        <v>21173</v>
      </c>
      <c r="B2307">
        <v>93.1875</v>
      </c>
    </row>
    <row r="2308" spans="1:2">
      <c r="A2308" s="1" t="s">
        <v>21177</v>
      </c>
      <c r="B2308">
        <v>98.625</v>
      </c>
    </row>
    <row r="2309" spans="1:2">
      <c r="A2309" s="1" t="s">
        <v>21181</v>
      </c>
      <c r="B2309">
        <v>105.28125</v>
      </c>
    </row>
    <row r="2310" spans="1:2">
      <c r="A2310" s="1" t="s">
        <v>21185</v>
      </c>
      <c r="B2310">
        <v>112.96875</v>
      </c>
    </row>
    <row r="2311" spans="1:2">
      <c r="A2311" s="1" t="s">
        <v>21189</v>
      </c>
      <c r="B2311">
        <v>114.75</v>
      </c>
    </row>
    <row r="2312" spans="1:2">
      <c r="A2312" s="1" t="s">
        <v>21193</v>
      </c>
      <c r="B2312">
        <v>116.34375</v>
      </c>
    </row>
    <row r="2313" spans="1:2">
      <c r="A2313" s="1" t="s">
        <v>21197</v>
      </c>
      <c r="B2313">
        <v>117.84375</v>
      </c>
    </row>
    <row r="2314" spans="1:2">
      <c r="A2314" s="1" t="s">
        <v>21201</v>
      </c>
      <c r="B2314">
        <v>116.90625</v>
      </c>
    </row>
    <row r="2315" spans="1:2">
      <c r="A2315" s="1" t="s">
        <v>21205</v>
      </c>
      <c r="B2315">
        <v>116.71875</v>
      </c>
    </row>
    <row r="2316" spans="1:2">
      <c r="A2316" s="1" t="s">
        <v>21209</v>
      </c>
      <c r="B2316">
        <v>120.65625</v>
      </c>
    </row>
    <row r="2317" spans="1:2">
      <c r="A2317" s="1" t="s">
        <v>21213</v>
      </c>
      <c r="B2317">
        <v>122.0625</v>
      </c>
    </row>
    <row r="2318" spans="1:2">
      <c r="A2318" s="1" t="s">
        <v>21217</v>
      </c>
      <c r="B2318">
        <v>123.65625</v>
      </c>
    </row>
    <row r="2319" spans="1:2">
      <c r="A2319" s="1" t="s">
        <v>21221</v>
      </c>
      <c r="B2319">
        <v>124.3125</v>
      </c>
    </row>
    <row r="2320" spans="1:2">
      <c r="A2320" s="1" t="s">
        <v>21225</v>
      </c>
      <c r="B2320">
        <v>120.1875</v>
      </c>
    </row>
    <row r="2321" spans="1:2">
      <c r="A2321" s="1" t="s">
        <v>21229</v>
      </c>
      <c r="B2321">
        <v>112.78125</v>
      </c>
    </row>
    <row r="2322" spans="1:2">
      <c r="A2322" s="1" t="s">
        <v>21233</v>
      </c>
      <c r="B2322">
        <v>104.4375</v>
      </c>
    </row>
    <row r="2323" spans="1:2">
      <c r="A2323" s="1" t="s">
        <v>21237</v>
      </c>
      <c r="B2323">
        <v>98.4375</v>
      </c>
    </row>
    <row r="2324" spans="1:2">
      <c r="A2324" s="1" t="s">
        <v>21241</v>
      </c>
      <c r="B2324">
        <v>97.125</v>
      </c>
    </row>
    <row r="2325" spans="1:2">
      <c r="A2325" s="1" t="s">
        <v>21245</v>
      </c>
      <c r="B2325">
        <v>97.21875</v>
      </c>
    </row>
    <row r="2326" spans="1:2">
      <c r="A2326" s="1" t="s">
        <v>21249</v>
      </c>
      <c r="B2326">
        <v>102.84375</v>
      </c>
    </row>
    <row r="2327" spans="1:2">
      <c r="A2327" s="1" t="s">
        <v>21253</v>
      </c>
      <c r="B2327">
        <v>107.15625</v>
      </c>
    </row>
    <row r="2328" spans="1:2">
      <c r="A2328" s="1" t="s">
        <v>21257</v>
      </c>
      <c r="B2328">
        <v>120.5625</v>
      </c>
    </row>
    <row r="2329" spans="1:2">
      <c r="A2329" s="1" t="s">
        <v>21261</v>
      </c>
      <c r="B2329">
        <v>134.15625</v>
      </c>
    </row>
    <row r="2330" spans="1:2">
      <c r="A2330" s="1" t="s">
        <v>21265</v>
      </c>
      <c r="B2330">
        <v>149.53125</v>
      </c>
    </row>
    <row r="2331" spans="1:2">
      <c r="A2331" s="1" t="s">
        <v>21269</v>
      </c>
      <c r="B2331">
        <v>202.6875</v>
      </c>
    </row>
    <row r="2332" spans="1:2">
      <c r="A2332" s="1" t="s">
        <v>21273</v>
      </c>
      <c r="B2332">
        <v>207.1875</v>
      </c>
    </row>
    <row r="2333" spans="1:2">
      <c r="A2333" s="1" t="s">
        <v>21277</v>
      </c>
      <c r="B2333">
        <v>207.1875</v>
      </c>
    </row>
    <row r="2334" spans="1:2">
      <c r="A2334" s="1" t="s">
        <v>21281</v>
      </c>
      <c r="B2334">
        <v>202.78125</v>
      </c>
    </row>
    <row r="2335" spans="1:2">
      <c r="A2335" s="1" t="s">
        <v>21285</v>
      </c>
      <c r="B2335">
        <v>181.96875</v>
      </c>
    </row>
    <row r="2336" spans="1:2">
      <c r="A2336" s="1" t="s">
        <v>21289</v>
      </c>
      <c r="B2336">
        <v>144.46875</v>
      </c>
    </row>
    <row r="2337" spans="1:2">
      <c r="A2337" s="1" t="s">
        <v>21293</v>
      </c>
      <c r="B2337">
        <v>143.625</v>
      </c>
    </row>
    <row r="2338" spans="1:2">
      <c r="A2338" s="1" t="s">
        <v>21297</v>
      </c>
      <c r="B2338">
        <v>141.75</v>
      </c>
    </row>
    <row r="2339" spans="1:2">
      <c r="A2339" s="1" t="s">
        <v>21301</v>
      </c>
      <c r="B2339">
        <v>139.03125</v>
      </c>
    </row>
    <row r="2340" spans="1:2">
      <c r="A2340" s="1" t="s">
        <v>21305</v>
      </c>
      <c r="B2340">
        <v>139.21875</v>
      </c>
    </row>
    <row r="2341" spans="1:2">
      <c r="A2341" s="1" t="s">
        <v>21309</v>
      </c>
      <c r="B2341">
        <v>142.3125</v>
      </c>
    </row>
    <row r="2342" spans="1:2">
      <c r="A2342" s="1" t="s">
        <v>21313</v>
      </c>
      <c r="B2342">
        <v>145.125</v>
      </c>
    </row>
    <row r="2343" spans="1:2">
      <c r="A2343" s="1" t="s">
        <v>21316</v>
      </c>
      <c r="B2343">
        <v>168.46875</v>
      </c>
    </row>
    <row r="2344" spans="1:2">
      <c r="A2344" s="1" t="s">
        <v>21320</v>
      </c>
      <c r="B2344">
        <v>198.46875</v>
      </c>
    </row>
    <row r="2345" spans="1:2">
      <c r="A2345" s="1" t="s">
        <v>21324</v>
      </c>
      <c r="B2345">
        <v>203.4375</v>
      </c>
    </row>
    <row r="2346" spans="1:2">
      <c r="A2346" s="1" t="s">
        <v>21328</v>
      </c>
      <c r="B2346">
        <v>207.28125</v>
      </c>
    </row>
    <row r="2347" spans="1:2">
      <c r="A2347" s="1" t="s">
        <v>21332</v>
      </c>
      <c r="B2347">
        <v>206.8125</v>
      </c>
    </row>
    <row r="2348" spans="1:2">
      <c r="A2348" s="1" t="s">
        <v>21336</v>
      </c>
      <c r="B2348">
        <v>206.8125</v>
      </c>
    </row>
    <row r="2349" spans="1:2">
      <c r="A2349" s="1" t="s">
        <v>21340</v>
      </c>
      <c r="B2349">
        <v>207</v>
      </c>
    </row>
    <row r="2350" spans="1:2">
      <c r="A2350" s="1" t="s">
        <v>21344</v>
      </c>
      <c r="B2350">
        <v>207.9375</v>
      </c>
    </row>
    <row r="2351" spans="1:2">
      <c r="A2351" s="1" t="s">
        <v>21348</v>
      </c>
      <c r="B2351">
        <v>210.09375</v>
      </c>
    </row>
    <row r="2352" spans="1:2">
      <c r="A2352" s="1" t="s">
        <v>21352</v>
      </c>
      <c r="B2352">
        <v>212.15625</v>
      </c>
    </row>
    <row r="2353" spans="1:2">
      <c r="A2353" s="1" t="s">
        <v>21356</v>
      </c>
      <c r="B2353">
        <v>214.875</v>
      </c>
    </row>
    <row r="2354" spans="1:2">
      <c r="A2354" s="1" t="s">
        <v>21360</v>
      </c>
      <c r="B2354">
        <v>216.5625</v>
      </c>
    </row>
    <row r="2355" spans="1:2">
      <c r="A2355" s="1" t="s">
        <v>21364</v>
      </c>
      <c r="B2355">
        <v>217.5</v>
      </c>
    </row>
    <row r="2356" spans="1:2">
      <c r="A2356" s="1" t="s">
        <v>21368</v>
      </c>
      <c r="B2356">
        <v>217.40625</v>
      </c>
    </row>
    <row r="2357" spans="1:2">
      <c r="A2357" s="1" t="s">
        <v>21372</v>
      </c>
      <c r="B2357">
        <v>215.34375</v>
      </c>
    </row>
    <row r="2358" spans="1:2">
      <c r="A2358" s="1" t="s">
        <v>21376</v>
      </c>
      <c r="B2358">
        <v>214.96875</v>
      </c>
    </row>
    <row r="2359" spans="1:2">
      <c r="A2359" s="1" t="s">
        <v>21380</v>
      </c>
      <c r="B2359">
        <v>212.15625</v>
      </c>
    </row>
    <row r="2360" spans="1:2">
      <c r="A2360" s="1" t="s">
        <v>21384</v>
      </c>
      <c r="B2360">
        <v>211.21875</v>
      </c>
    </row>
    <row r="2361" spans="1:2">
      <c r="A2361" s="1" t="s">
        <v>21388</v>
      </c>
      <c r="B2361">
        <v>207.5625</v>
      </c>
    </row>
    <row r="2362" spans="1:2">
      <c r="A2362" s="1" t="s">
        <v>21391</v>
      </c>
      <c r="B2362">
        <v>205.03125</v>
      </c>
    </row>
    <row r="2363" spans="1:2">
      <c r="A2363" s="1" t="s">
        <v>21394</v>
      </c>
      <c r="B2363">
        <v>206.53125</v>
      </c>
    </row>
    <row r="2364" spans="1:2">
      <c r="A2364" s="1" t="s">
        <v>21398</v>
      </c>
      <c r="B2364">
        <v>210.09375</v>
      </c>
    </row>
    <row r="2365" spans="1:2">
      <c r="A2365" s="1" t="s">
        <v>21402</v>
      </c>
      <c r="B2365">
        <v>214.59375</v>
      </c>
    </row>
    <row r="2366" spans="1:2">
      <c r="A2366" s="1" t="s">
        <v>21406</v>
      </c>
      <c r="B2366">
        <v>218.90625</v>
      </c>
    </row>
    <row r="2367" spans="1:2">
      <c r="A2367" s="1" t="s">
        <v>21410</v>
      </c>
      <c r="B2367">
        <v>220.125</v>
      </c>
    </row>
    <row r="2368" spans="1:2">
      <c r="A2368" s="1" t="s">
        <v>21414</v>
      </c>
      <c r="B2368">
        <v>218.34375</v>
      </c>
    </row>
    <row r="2369" spans="1:2">
      <c r="A2369" s="1" t="s">
        <v>21418</v>
      </c>
      <c r="B2369">
        <v>214.6875</v>
      </c>
    </row>
    <row r="2370" spans="1:2">
      <c r="A2370" s="1" t="s">
        <v>21422</v>
      </c>
      <c r="B2370">
        <v>210.84375</v>
      </c>
    </row>
    <row r="2371" spans="1:2">
      <c r="A2371" s="1" t="s">
        <v>21426</v>
      </c>
      <c r="B2371">
        <v>207.09375</v>
      </c>
    </row>
    <row r="2372" spans="1:2">
      <c r="A2372" s="1" t="s">
        <v>21430</v>
      </c>
      <c r="B2372">
        <v>206.90625</v>
      </c>
    </row>
    <row r="2373" spans="1:2">
      <c r="A2373" s="1" t="s">
        <v>21434</v>
      </c>
      <c r="B2373">
        <v>209.25</v>
      </c>
    </row>
    <row r="2374" spans="1:2">
      <c r="A2374" s="1" t="s">
        <v>21438</v>
      </c>
      <c r="B2374">
        <v>210.65625</v>
      </c>
    </row>
    <row r="2375" spans="1:2">
      <c r="A2375" s="1" t="s">
        <v>21442</v>
      </c>
      <c r="B2375">
        <v>212.71875</v>
      </c>
    </row>
    <row r="2376" spans="1:2">
      <c r="A2376" s="1" t="s">
        <v>21446</v>
      </c>
      <c r="B2376">
        <v>213.09375</v>
      </c>
    </row>
    <row r="2377" spans="1:2">
      <c r="A2377" s="1" t="s">
        <v>21449</v>
      </c>
      <c r="B2377">
        <v>210.9375</v>
      </c>
    </row>
    <row r="2378" spans="1:2">
      <c r="A2378" s="1" t="s">
        <v>21453</v>
      </c>
      <c r="B2378">
        <v>204.46875</v>
      </c>
    </row>
    <row r="2379" spans="1:2">
      <c r="A2379" s="1" t="s">
        <v>21457</v>
      </c>
      <c r="B2379">
        <v>182.15625</v>
      </c>
    </row>
    <row r="2380" spans="1:2">
      <c r="A2380" s="1" t="s">
        <v>21461</v>
      </c>
      <c r="B2380">
        <v>141.84375</v>
      </c>
    </row>
    <row r="2381" spans="1:2">
      <c r="A2381" s="1" t="s">
        <v>21465</v>
      </c>
      <c r="B2381">
        <v>134.0625</v>
      </c>
    </row>
    <row r="2382" spans="1:2">
      <c r="A2382" s="1" t="s">
        <v>21469</v>
      </c>
      <c r="B2382">
        <v>126.375</v>
      </c>
    </row>
    <row r="2383" spans="1:2">
      <c r="A2383" s="1" t="s">
        <v>21473</v>
      </c>
      <c r="B2383">
        <v>123.65625</v>
      </c>
    </row>
    <row r="2384" spans="1:2">
      <c r="A2384" s="1" t="s">
        <v>21477</v>
      </c>
      <c r="B2384">
        <v>120.75</v>
      </c>
    </row>
    <row r="2385" spans="1:2">
      <c r="A2385" s="1" t="s">
        <v>21481</v>
      </c>
      <c r="B2385">
        <v>119.71875</v>
      </c>
    </row>
    <row r="2386" spans="1:2">
      <c r="A2386" s="1" t="s">
        <v>21485</v>
      </c>
      <c r="B2386">
        <v>123.9375</v>
      </c>
    </row>
    <row r="2387" spans="1:2">
      <c r="A2387" s="1" t="s">
        <v>21489</v>
      </c>
      <c r="B2387">
        <v>130.03125</v>
      </c>
    </row>
    <row r="2388" spans="1:2">
      <c r="A2388" s="1" t="s">
        <v>21493</v>
      </c>
      <c r="B2388">
        <v>137.34375</v>
      </c>
    </row>
    <row r="2389" spans="1:2">
      <c r="A2389" s="1" t="s">
        <v>21497</v>
      </c>
      <c r="B2389">
        <v>144.09375</v>
      </c>
    </row>
    <row r="2390" spans="1:2">
      <c r="A2390" s="1" t="s">
        <v>21501</v>
      </c>
      <c r="B2390">
        <v>146.8125</v>
      </c>
    </row>
    <row r="2391" spans="1:2">
      <c r="A2391" s="1" t="s">
        <v>21505</v>
      </c>
      <c r="B2391">
        <v>168.1875</v>
      </c>
    </row>
    <row r="2392" spans="1:2">
      <c r="A2392" s="1" t="s">
        <v>21509</v>
      </c>
      <c r="B2392">
        <v>181.78125</v>
      </c>
    </row>
    <row r="2393" spans="1:2">
      <c r="A2393" s="1" t="s">
        <v>21509</v>
      </c>
      <c r="B2393">
        <v>181.78125</v>
      </c>
    </row>
    <row r="2394" spans="1:2">
      <c r="A2394" s="1" t="s">
        <v>21516</v>
      </c>
      <c r="B2394">
        <v>168.75</v>
      </c>
    </row>
    <row r="2395" spans="1:2">
      <c r="A2395" s="1" t="s">
        <v>21520</v>
      </c>
      <c r="B2395">
        <v>149.4375</v>
      </c>
    </row>
    <row r="2396" spans="1:2">
      <c r="A2396" s="1" t="s">
        <v>21524</v>
      </c>
      <c r="B2396">
        <v>146.53125</v>
      </c>
    </row>
    <row r="2397" spans="1:2">
      <c r="A2397" s="1" t="s">
        <v>21528</v>
      </c>
      <c r="B2397">
        <v>147.46875</v>
      </c>
    </row>
    <row r="2398" spans="1:2">
      <c r="A2398" s="1" t="s">
        <v>21532</v>
      </c>
      <c r="B2398">
        <v>168.9375</v>
      </c>
    </row>
    <row r="2399" spans="1:2">
      <c r="A2399" s="1" t="s">
        <v>21536</v>
      </c>
      <c r="B2399">
        <v>181.875</v>
      </c>
    </row>
    <row r="2400" spans="1:2">
      <c r="A2400" s="1" t="s">
        <v>21540</v>
      </c>
      <c r="B2400">
        <v>203.71875</v>
      </c>
    </row>
    <row r="2401" spans="1:2">
      <c r="A2401" s="1" t="s">
        <v>21544</v>
      </c>
      <c r="B2401">
        <v>206.53125</v>
      </c>
    </row>
    <row r="2402" spans="1:2">
      <c r="A2402" s="1" t="s">
        <v>21548</v>
      </c>
      <c r="B2402">
        <v>212.8125</v>
      </c>
    </row>
    <row r="2403" spans="1:2">
      <c r="A2403" s="1" t="s">
        <v>21552</v>
      </c>
      <c r="B2403">
        <v>218.34375</v>
      </c>
    </row>
    <row r="2404" spans="1:2">
      <c r="A2404" s="1" t="s">
        <v>21555</v>
      </c>
      <c r="B2404">
        <v>219.09375</v>
      </c>
    </row>
    <row r="2405" spans="1:2">
      <c r="A2405" s="1" t="s">
        <v>21559</v>
      </c>
      <c r="B2405">
        <v>218.0625</v>
      </c>
    </row>
    <row r="2406" spans="1:2">
      <c r="A2406" s="1" t="s">
        <v>21563</v>
      </c>
      <c r="B2406">
        <v>214.78125</v>
      </c>
    </row>
    <row r="2407" spans="1:2">
      <c r="A2407" s="1" t="s">
        <v>21567</v>
      </c>
      <c r="B2407">
        <v>211.3125</v>
      </c>
    </row>
    <row r="2408" spans="1:2">
      <c r="A2408" s="1" t="s">
        <v>21571</v>
      </c>
      <c r="B2408">
        <v>206.8125</v>
      </c>
    </row>
    <row r="2409" spans="1:2">
      <c r="A2409" s="1" t="s">
        <v>21575</v>
      </c>
      <c r="B2409">
        <v>199.96875</v>
      </c>
    </row>
    <row r="2410" spans="1:2">
      <c r="A2410" s="1" t="s">
        <v>21579</v>
      </c>
      <c r="B2410">
        <v>148.21875</v>
      </c>
    </row>
    <row r="2411" spans="1:2">
      <c r="A2411" s="1" t="s">
        <v>21583</v>
      </c>
      <c r="B2411">
        <v>147</v>
      </c>
    </row>
    <row r="2412" spans="1:2">
      <c r="A2412" s="1" t="s">
        <v>21587</v>
      </c>
      <c r="B2412">
        <v>150.375</v>
      </c>
    </row>
    <row r="2413" spans="1:2">
      <c r="A2413" s="1" t="s">
        <v>21591</v>
      </c>
      <c r="B2413">
        <v>149.34375</v>
      </c>
    </row>
    <row r="2414" spans="1:2">
      <c r="A2414" s="1" t="s">
        <v>21595</v>
      </c>
      <c r="B2414">
        <v>169.03125</v>
      </c>
    </row>
    <row r="2415" spans="1:2">
      <c r="A2415" s="1" t="s">
        <v>21599</v>
      </c>
      <c r="B2415">
        <v>168.1875</v>
      </c>
    </row>
    <row r="2416" spans="1:2">
      <c r="A2416" s="1" t="s">
        <v>21603</v>
      </c>
      <c r="B2416">
        <v>182.25</v>
      </c>
    </row>
    <row r="2417" spans="1:2">
      <c r="A2417" s="1" t="s">
        <v>21607</v>
      </c>
      <c r="B2417">
        <v>200.0625</v>
      </c>
    </row>
    <row r="2418" spans="1:2">
      <c r="A2418" s="1" t="s">
        <v>21611</v>
      </c>
      <c r="B2418">
        <v>198.1875</v>
      </c>
    </row>
    <row r="2419" spans="1:2">
      <c r="A2419" s="1" t="s">
        <v>21615</v>
      </c>
      <c r="B2419">
        <v>198.9375</v>
      </c>
    </row>
    <row r="2420" spans="1:2">
      <c r="A2420" s="1" t="s">
        <v>21619</v>
      </c>
      <c r="B2420">
        <v>181.03125</v>
      </c>
    </row>
    <row r="2421" spans="1:2">
      <c r="A2421" s="1" t="s">
        <v>21623</v>
      </c>
      <c r="B2421">
        <v>181.96875</v>
      </c>
    </row>
    <row r="2422" spans="1:2">
      <c r="A2422" s="1" t="s">
        <v>21627</v>
      </c>
      <c r="B2422">
        <v>199.875</v>
      </c>
    </row>
    <row r="2423" spans="1:2">
      <c r="A2423" s="1" t="s">
        <v>21631</v>
      </c>
      <c r="B2423">
        <v>200.90625</v>
      </c>
    </row>
    <row r="2424" spans="1:2">
      <c r="A2424" s="1" t="s">
        <v>21635</v>
      </c>
      <c r="B2424">
        <v>205.40625</v>
      </c>
    </row>
    <row r="2425" spans="1:2">
      <c r="A2425" s="1" t="s">
        <v>21639</v>
      </c>
      <c r="B2425">
        <v>208.59375</v>
      </c>
    </row>
    <row r="2426" spans="1:2">
      <c r="A2426" s="1" t="s">
        <v>21643</v>
      </c>
      <c r="B2426">
        <v>212.90625</v>
      </c>
    </row>
    <row r="2427" spans="1:2">
      <c r="A2427" s="1" t="s">
        <v>21647</v>
      </c>
      <c r="B2427">
        <v>215.25</v>
      </c>
    </row>
    <row r="2428" spans="1:2">
      <c r="A2428" s="1" t="s">
        <v>21651</v>
      </c>
      <c r="B2428">
        <v>214.59375</v>
      </c>
    </row>
    <row r="2429" spans="1:2">
      <c r="A2429" s="1" t="s">
        <v>21655</v>
      </c>
      <c r="B2429">
        <v>212.8125</v>
      </c>
    </row>
    <row r="2430" spans="1:2">
      <c r="A2430" s="1" t="s">
        <v>21659</v>
      </c>
      <c r="B2430">
        <v>208.125</v>
      </c>
    </row>
    <row r="2431" spans="1:2">
      <c r="A2431" s="1" t="s">
        <v>21663</v>
      </c>
      <c r="B2431">
        <v>202.96875</v>
      </c>
    </row>
    <row r="2432" spans="1:2">
      <c r="A2432" s="1" t="s">
        <v>21667</v>
      </c>
      <c r="B2432">
        <v>200.15625</v>
      </c>
    </row>
    <row r="2433" spans="1:2">
      <c r="A2433" s="1" t="s">
        <v>21671</v>
      </c>
      <c r="B2433">
        <v>181.59375</v>
      </c>
    </row>
    <row r="2434" spans="1:2">
      <c r="A2434" s="1" t="s">
        <v>21675</v>
      </c>
      <c r="B2434">
        <v>168.375</v>
      </c>
    </row>
    <row r="2435" spans="1:2">
      <c r="A2435" s="1" t="s">
        <v>21679</v>
      </c>
      <c r="B2435">
        <v>169.3125</v>
      </c>
    </row>
    <row r="2436" spans="1:2">
      <c r="A2436" s="1" t="s">
        <v>21683</v>
      </c>
      <c r="B2436">
        <v>201.1875</v>
      </c>
    </row>
    <row r="2437" spans="1:2">
      <c r="A2437" s="1" t="s">
        <v>21687</v>
      </c>
      <c r="B2437">
        <v>206.25</v>
      </c>
    </row>
    <row r="2438" spans="1:2">
      <c r="A2438" s="1" t="s">
        <v>21691</v>
      </c>
      <c r="B2438">
        <v>211.3125</v>
      </c>
    </row>
    <row r="2439" spans="1:2">
      <c r="A2439" s="1" t="s">
        <v>21695</v>
      </c>
      <c r="B2439">
        <v>217.40625</v>
      </c>
    </row>
    <row r="2440" spans="1:2">
      <c r="A2440" s="1" t="s">
        <v>21699</v>
      </c>
      <c r="B2440">
        <v>222.28125</v>
      </c>
    </row>
    <row r="2441" spans="1:2">
      <c r="A2441" s="1" t="s">
        <v>21703</v>
      </c>
      <c r="B2441">
        <v>222.375</v>
      </c>
    </row>
    <row r="2442" spans="1:2">
      <c r="A2442" s="1" t="s">
        <v>21707</v>
      </c>
      <c r="B2442">
        <v>219.09375</v>
      </c>
    </row>
    <row r="2443" spans="1:2">
      <c r="A2443" s="1" t="s">
        <v>21711</v>
      </c>
      <c r="B2443">
        <v>214.875</v>
      </c>
    </row>
    <row r="2444" spans="1:2">
      <c r="A2444" s="1" t="s">
        <v>21715</v>
      </c>
      <c r="B2444">
        <v>211.3125</v>
      </c>
    </row>
    <row r="2445" spans="1:2">
      <c r="A2445" s="1" t="s">
        <v>21719</v>
      </c>
      <c r="B2445">
        <v>208.125</v>
      </c>
    </row>
    <row r="2446" spans="1:2">
      <c r="A2446" s="1" t="s">
        <v>21723</v>
      </c>
      <c r="B2446">
        <v>207</v>
      </c>
    </row>
    <row r="2447" spans="1:2">
      <c r="A2447" s="1" t="s">
        <v>21727</v>
      </c>
      <c r="B2447">
        <v>202.875</v>
      </c>
    </row>
    <row r="2448" spans="1:2">
      <c r="A2448" s="1" t="s">
        <v>21731</v>
      </c>
      <c r="B2448">
        <v>201.09375</v>
      </c>
    </row>
    <row r="2449" spans="1:2">
      <c r="A2449" s="1" t="s">
        <v>21735</v>
      </c>
      <c r="B2449">
        <v>169.03125</v>
      </c>
    </row>
    <row r="2450" spans="1:2">
      <c r="A2450" s="1" t="s">
        <v>21739</v>
      </c>
      <c r="B2450">
        <v>147.46875</v>
      </c>
    </row>
    <row r="2451" spans="1:2">
      <c r="A2451" s="1" t="s">
        <v>21743</v>
      </c>
      <c r="B2451">
        <v>145.3125</v>
      </c>
    </row>
    <row r="2452" spans="1:2">
      <c r="A2452" s="1" t="s">
        <v>21747</v>
      </c>
      <c r="B2452">
        <v>142.40625</v>
      </c>
    </row>
    <row r="2453" spans="1:2">
      <c r="A2453" s="1" t="s">
        <v>21751</v>
      </c>
      <c r="B2453">
        <v>135.375</v>
      </c>
    </row>
    <row r="2454" spans="1:2">
      <c r="A2454" s="1" t="s">
        <v>21754</v>
      </c>
      <c r="B2454">
        <v>130.125</v>
      </c>
    </row>
    <row r="2455" spans="1:2">
      <c r="A2455" s="1" t="s">
        <v>21758</v>
      </c>
      <c r="B2455">
        <v>129.46875</v>
      </c>
    </row>
    <row r="2456" spans="1:2">
      <c r="A2456" s="1" t="s">
        <v>21762</v>
      </c>
      <c r="B2456">
        <v>129.5625</v>
      </c>
    </row>
    <row r="2457" spans="1:2">
      <c r="A2457" s="1" t="s">
        <v>21766</v>
      </c>
      <c r="B2457">
        <v>129.46875</v>
      </c>
    </row>
    <row r="2458" spans="1:2">
      <c r="A2458" s="1" t="s">
        <v>21770</v>
      </c>
      <c r="B2458">
        <v>129.1875</v>
      </c>
    </row>
    <row r="2459" spans="1:2">
      <c r="A2459" s="1" t="s">
        <v>21774</v>
      </c>
      <c r="B2459">
        <v>128.15625</v>
      </c>
    </row>
    <row r="2460" spans="1:2">
      <c r="A2460" s="1" t="s">
        <v>21778</v>
      </c>
      <c r="B2460">
        <v>124.6875</v>
      </c>
    </row>
    <row r="2461" spans="1:2">
      <c r="A2461" s="1" t="s">
        <v>21782</v>
      </c>
      <c r="B2461">
        <v>124.40625</v>
      </c>
    </row>
    <row r="2462" spans="1:2">
      <c r="A2462" s="1" t="s">
        <v>21786</v>
      </c>
      <c r="B2462">
        <v>123.9375</v>
      </c>
    </row>
    <row r="2463" spans="1:2">
      <c r="A2463" s="1" t="s">
        <v>21790</v>
      </c>
      <c r="B2463">
        <v>125.53125</v>
      </c>
    </row>
    <row r="2464" spans="1:2">
      <c r="A2464" s="1" t="s">
        <v>21794</v>
      </c>
      <c r="B2464">
        <v>127.5</v>
      </c>
    </row>
    <row r="2465" spans="1:2">
      <c r="A2465" s="1" t="s">
        <v>21797</v>
      </c>
      <c r="B2465">
        <v>128.8125</v>
      </c>
    </row>
    <row r="2466" spans="1:2">
      <c r="A2466" s="1" t="s">
        <v>21801</v>
      </c>
      <c r="B2466">
        <v>126.5625</v>
      </c>
    </row>
    <row r="2467" spans="1:2">
      <c r="A2467" s="1" t="s">
        <v>21805</v>
      </c>
      <c r="B2467">
        <v>122.8125</v>
      </c>
    </row>
    <row r="2468" spans="1:2">
      <c r="A2468" s="1" t="s">
        <v>21809</v>
      </c>
      <c r="B2468">
        <v>120.84375</v>
      </c>
    </row>
    <row r="2469" spans="1:2">
      <c r="A2469" s="1" t="s">
        <v>21813</v>
      </c>
      <c r="B2469">
        <v>124.3125</v>
      </c>
    </row>
    <row r="2470" spans="1:2">
      <c r="A2470" s="1" t="s">
        <v>21817</v>
      </c>
      <c r="B2470">
        <v>127.875</v>
      </c>
    </row>
    <row r="2471" spans="1:2">
      <c r="A2471" s="1" t="s">
        <v>21821</v>
      </c>
      <c r="B2471">
        <v>134.34375</v>
      </c>
    </row>
    <row r="2472" spans="1:2">
      <c r="A2472" s="1" t="s">
        <v>21825</v>
      </c>
      <c r="B2472">
        <v>141.65625</v>
      </c>
    </row>
    <row r="2473" spans="1:2">
      <c r="A2473" s="1" t="s">
        <v>21829</v>
      </c>
      <c r="B2473">
        <v>147.28125</v>
      </c>
    </row>
    <row r="2474" spans="1:2">
      <c r="A2474" s="1" t="s">
        <v>21833</v>
      </c>
      <c r="B2474">
        <v>201.09375</v>
      </c>
    </row>
    <row r="2475" spans="1:2">
      <c r="A2475" s="1" t="s">
        <v>21837</v>
      </c>
      <c r="B2475">
        <v>204.9375</v>
      </c>
    </row>
    <row r="2476" spans="1:2">
      <c r="A2476" s="1" t="s">
        <v>21841</v>
      </c>
      <c r="B2476">
        <v>211.59375</v>
      </c>
    </row>
    <row r="2477" spans="1:2">
      <c r="A2477" s="1" t="s">
        <v>21845</v>
      </c>
      <c r="B2477">
        <v>214.59375</v>
      </c>
    </row>
    <row r="2478" spans="1:2">
      <c r="A2478" s="1" t="s">
        <v>21849</v>
      </c>
      <c r="B2478">
        <v>221.8125</v>
      </c>
    </row>
    <row r="2479" spans="1:2">
      <c r="A2479" s="1" t="s">
        <v>21853</v>
      </c>
      <c r="B2479">
        <v>221.90625</v>
      </c>
    </row>
    <row r="2480" spans="1:2">
      <c r="A2480" s="1" t="s">
        <v>21857</v>
      </c>
      <c r="B2480">
        <v>219.46875</v>
      </c>
    </row>
    <row r="2481" spans="1:2">
      <c r="A2481" s="1" t="s">
        <v>21861</v>
      </c>
      <c r="B2481">
        <v>210.375</v>
      </c>
    </row>
    <row r="2482" spans="1:2">
      <c r="A2482" s="1" t="s">
        <v>21865</v>
      </c>
      <c r="B2482">
        <v>206.34375</v>
      </c>
    </row>
    <row r="2483" spans="1:2">
      <c r="A2483" s="1" t="s">
        <v>21869</v>
      </c>
      <c r="B2483">
        <v>200.625</v>
      </c>
    </row>
    <row r="2484" spans="1:2">
      <c r="A2484" s="1" t="s">
        <v>21873</v>
      </c>
      <c r="B2484">
        <v>182.34375</v>
      </c>
    </row>
    <row r="2485" spans="1:2">
      <c r="A2485" s="1" t="s">
        <v>21877</v>
      </c>
      <c r="B2485">
        <v>168.375</v>
      </c>
    </row>
    <row r="2486" spans="1:2">
      <c r="A2486" s="1" t="s">
        <v>21881</v>
      </c>
      <c r="B2486">
        <v>146.53125</v>
      </c>
    </row>
    <row r="2487" spans="1:2">
      <c r="A2487" s="1" t="s">
        <v>21885</v>
      </c>
      <c r="B2487">
        <v>146.53125</v>
      </c>
    </row>
    <row r="2488" spans="1:2">
      <c r="A2488" s="1" t="s">
        <v>21889</v>
      </c>
      <c r="B2488">
        <v>143.90625</v>
      </c>
    </row>
    <row r="2489" spans="1:2">
      <c r="A2489" s="1" t="s">
        <v>21893</v>
      </c>
      <c r="B2489">
        <v>140.0625</v>
      </c>
    </row>
    <row r="2490" spans="1:2">
      <c r="A2490" s="1" t="s">
        <v>21897</v>
      </c>
      <c r="B2490">
        <v>135</v>
      </c>
    </row>
    <row r="2491" spans="1:2">
      <c r="A2491" s="1" t="s">
        <v>21901</v>
      </c>
      <c r="B2491">
        <v>127.875</v>
      </c>
    </row>
    <row r="2492" spans="1:2">
      <c r="A2492" s="1" t="s">
        <v>21905</v>
      </c>
      <c r="B2492">
        <v>119.90625</v>
      </c>
    </row>
    <row r="2493" spans="1:2">
      <c r="A2493" s="1" t="s">
        <v>21909</v>
      </c>
      <c r="B2493">
        <v>108.46875</v>
      </c>
    </row>
    <row r="2494" spans="1:2">
      <c r="A2494" s="1" t="s">
        <v>21913</v>
      </c>
      <c r="B2494">
        <v>100.21875</v>
      </c>
    </row>
    <row r="2495" spans="1:2">
      <c r="A2495" s="1" t="s">
        <v>21917</v>
      </c>
      <c r="B2495">
        <v>93</v>
      </c>
    </row>
    <row r="2496" spans="1:2">
      <c r="A2496" s="1" t="s">
        <v>21921</v>
      </c>
      <c r="B2496">
        <v>86.15625</v>
      </c>
    </row>
    <row r="2497" spans="1:2">
      <c r="A2497" s="1" t="s">
        <v>21925</v>
      </c>
      <c r="B2497">
        <v>85.6875</v>
      </c>
    </row>
    <row r="2498" spans="1:2">
      <c r="A2498" s="1" t="s">
        <v>21929</v>
      </c>
      <c r="B2498">
        <v>85.21875</v>
      </c>
    </row>
    <row r="2499" spans="1:2">
      <c r="A2499" s="1" t="s">
        <v>21933</v>
      </c>
      <c r="B2499">
        <v>89.25</v>
      </c>
    </row>
    <row r="2500" spans="1:2">
      <c r="A2500" s="1" t="s">
        <v>21937</v>
      </c>
      <c r="B2500">
        <v>88.96875</v>
      </c>
    </row>
    <row r="2501" spans="1:2">
      <c r="A2501" s="1" t="s">
        <v>21941</v>
      </c>
      <c r="B2501">
        <v>89.34375</v>
      </c>
    </row>
    <row r="2502" spans="1:2">
      <c r="A2502" s="1" t="s">
        <v>21945</v>
      </c>
      <c r="B2502">
        <v>85.40625</v>
      </c>
    </row>
    <row r="2503" spans="1:2">
      <c r="A2503" s="1" t="s">
        <v>21949</v>
      </c>
      <c r="B2503">
        <v>84</v>
      </c>
    </row>
    <row r="2504" spans="1:2">
      <c r="A2504" s="1" t="s">
        <v>21953</v>
      </c>
      <c r="B2504">
        <v>78.1875</v>
      </c>
    </row>
    <row r="2505" spans="1:2">
      <c r="A2505" s="1" t="s">
        <v>21957</v>
      </c>
      <c r="B2505">
        <v>75.65625</v>
      </c>
    </row>
    <row r="2506" spans="1:2">
      <c r="A2506" s="1" t="s">
        <v>21961</v>
      </c>
      <c r="B2506">
        <v>70.96875</v>
      </c>
    </row>
    <row r="2507" spans="1:2">
      <c r="A2507" s="1" t="s">
        <v>21965</v>
      </c>
      <c r="B2507">
        <v>63.1875</v>
      </c>
    </row>
    <row r="2508" spans="1:2">
      <c r="A2508" s="1" t="s">
        <v>21969</v>
      </c>
      <c r="B2508">
        <v>57.65625</v>
      </c>
    </row>
    <row r="2509" spans="1:2">
      <c r="A2509" s="1" t="s">
        <v>21973</v>
      </c>
      <c r="B2509">
        <v>54.28125</v>
      </c>
    </row>
    <row r="2510" spans="1:2">
      <c r="A2510" s="1" t="s">
        <v>21977</v>
      </c>
      <c r="B2510">
        <v>52.21875</v>
      </c>
    </row>
    <row r="2511" spans="1:2">
      <c r="A2511" s="1" t="s">
        <v>21981</v>
      </c>
      <c r="B2511">
        <v>47.34375</v>
      </c>
    </row>
    <row r="2512" spans="1:2">
      <c r="A2512" s="1" t="s">
        <v>21985</v>
      </c>
      <c r="B2512">
        <v>45.65625</v>
      </c>
    </row>
    <row r="2513" spans="1:2">
      <c r="A2513" s="1" t="s">
        <v>21989</v>
      </c>
      <c r="B2513">
        <v>46.96875</v>
      </c>
    </row>
    <row r="2514" spans="1:2">
      <c r="A2514" s="1" t="s">
        <v>21993</v>
      </c>
      <c r="B2514">
        <v>47.53125</v>
      </c>
    </row>
    <row r="2515" spans="1:2">
      <c r="A2515" s="1" t="s">
        <v>21997</v>
      </c>
      <c r="B2515">
        <v>48.375</v>
      </c>
    </row>
    <row r="2516" spans="1:2">
      <c r="A2516" s="1" t="s">
        <v>22001</v>
      </c>
      <c r="B2516">
        <v>51.75</v>
      </c>
    </row>
    <row r="2517" spans="1:2">
      <c r="A2517" s="1" t="s">
        <v>22005</v>
      </c>
      <c r="B2517">
        <v>54.84375</v>
      </c>
    </row>
    <row r="2518" spans="1:2">
      <c r="A2518" s="1" t="s">
        <v>22009</v>
      </c>
      <c r="B2518">
        <v>57.5625</v>
      </c>
    </row>
    <row r="2519" spans="1:2">
      <c r="A2519" s="1" t="s">
        <v>22013</v>
      </c>
      <c r="B2519">
        <v>59.4375</v>
      </c>
    </row>
    <row r="2520" spans="1:2">
      <c r="A2520" s="1" t="s">
        <v>22017</v>
      </c>
      <c r="B2520">
        <v>62.4375</v>
      </c>
    </row>
    <row r="2521" spans="1:2">
      <c r="A2521" s="1" t="s">
        <v>22021</v>
      </c>
      <c r="B2521">
        <v>63.28125</v>
      </c>
    </row>
    <row r="2522" spans="1:2">
      <c r="A2522" s="1" t="s">
        <v>22025</v>
      </c>
      <c r="B2522">
        <v>59.15625</v>
      </c>
    </row>
    <row r="2523" spans="1:2">
      <c r="A2523" s="1" t="s">
        <v>22029</v>
      </c>
      <c r="B2523">
        <v>58.875</v>
      </c>
    </row>
    <row r="2524" spans="1:2">
      <c r="A2524" s="1" t="s">
        <v>22033</v>
      </c>
      <c r="B2524">
        <v>58.6875</v>
      </c>
    </row>
    <row r="2525" spans="1:2">
      <c r="A2525" s="1" t="s">
        <v>22037</v>
      </c>
      <c r="B2525">
        <v>58.21875</v>
      </c>
    </row>
    <row r="2526" spans="1:2">
      <c r="A2526" s="1" t="s">
        <v>22041</v>
      </c>
      <c r="B2526">
        <v>54.84375</v>
      </c>
    </row>
    <row r="2527" spans="1:2">
      <c r="A2527" s="1" t="s">
        <v>22045</v>
      </c>
      <c r="B2527">
        <v>55.125</v>
      </c>
    </row>
    <row r="2528" spans="1:2">
      <c r="A2528" s="1" t="s">
        <v>22049</v>
      </c>
      <c r="B2528">
        <v>53.8125</v>
      </c>
    </row>
    <row r="2529" spans="1:2">
      <c r="A2529" s="1" t="s">
        <v>22053</v>
      </c>
      <c r="B2529">
        <v>52.96875</v>
      </c>
    </row>
    <row r="2530" spans="1:2">
      <c r="A2530" s="1" t="s">
        <v>22057</v>
      </c>
      <c r="B2530">
        <v>52.96875</v>
      </c>
    </row>
    <row r="2531" spans="1:2">
      <c r="A2531" s="1" t="s">
        <v>22061</v>
      </c>
      <c r="B2531">
        <v>52.96875</v>
      </c>
    </row>
    <row r="2532" spans="1:2">
      <c r="A2532" s="1" t="s">
        <v>22064</v>
      </c>
      <c r="B2532">
        <v>52.875</v>
      </c>
    </row>
    <row r="2533" spans="1:2">
      <c r="A2533" s="1" t="s">
        <v>22068</v>
      </c>
      <c r="B2533">
        <v>53.15625</v>
      </c>
    </row>
    <row r="2534" spans="1:2">
      <c r="A2534" s="1" t="s">
        <v>22071</v>
      </c>
      <c r="B2534">
        <v>55.3125</v>
      </c>
    </row>
    <row r="2535" spans="1:2">
      <c r="A2535" s="1" t="s">
        <v>22075</v>
      </c>
      <c r="B2535">
        <v>55.03125</v>
      </c>
    </row>
    <row r="2536" spans="1:2">
      <c r="A2536" s="1" t="s">
        <v>22079</v>
      </c>
      <c r="B2536">
        <v>55.5</v>
      </c>
    </row>
    <row r="2537" spans="1:2">
      <c r="A2537" s="1" t="s">
        <v>22083</v>
      </c>
      <c r="B2537">
        <v>58.6875</v>
      </c>
    </row>
    <row r="2538" spans="1:2">
      <c r="A2538" s="1" t="s">
        <v>22087</v>
      </c>
      <c r="B2538">
        <v>62.25</v>
      </c>
    </row>
    <row r="2539" spans="1:2">
      <c r="A2539" s="1" t="s">
        <v>22091</v>
      </c>
      <c r="B2539">
        <v>62.25</v>
      </c>
    </row>
    <row r="2540" spans="1:2">
      <c r="A2540" s="1" t="s">
        <v>22095</v>
      </c>
      <c r="B2540">
        <v>64.40625</v>
      </c>
    </row>
    <row r="2541" spans="1:2">
      <c r="A2541" s="1" t="s">
        <v>22099</v>
      </c>
      <c r="B2541">
        <v>67.875</v>
      </c>
    </row>
    <row r="2542" spans="1:2">
      <c r="A2542" s="1" t="s">
        <v>22103</v>
      </c>
      <c r="B2542">
        <v>67.875</v>
      </c>
    </row>
    <row r="2543" spans="1:2">
      <c r="A2543" s="1" t="s">
        <v>22107</v>
      </c>
      <c r="B2543">
        <v>72.65625</v>
      </c>
    </row>
    <row r="2544" spans="1:2">
      <c r="A2544" s="1" t="s">
        <v>22111</v>
      </c>
      <c r="B2544">
        <v>72</v>
      </c>
    </row>
    <row r="2545" spans="1:2">
      <c r="A2545" s="1" t="s">
        <v>22115</v>
      </c>
      <c r="B2545">
        <v>76.125</v>
      </c>
    </row>
    <row r="2546" spans="1:2">
      <c r="A2546" s="1" t="s">
        <v>22119</v>
      </c>
      <c r="B2546">
        <v>76.6875</v>
      </c>
    </row>
    <row r="2547" spans="1:2">
      <c r="A2547" s="1" t="s">
        <v>22123</v>
      </c>
      <c r="B2547">
        <v>75.375</v>
      </c>
    </row>
    <row r="2548" spans="1:2">
      <c r="A2548" s="1" t="s">
        <v>22127</v>
      </c>
      <c r="B2548">
        <v>78.09375</v>
      </c>
    </row>
    <row r="2549" spans="1:2">
      <c r="A2549" s="1" t="s">
        <v>22131</v>
      </c>
      <c r="B2549">
        <v>78</v>
      </c>
    </row>
    <row r="2550" spans="1:2">
      <c r="A2550" s="1" t="s">
        <v>22135</v>
      </c>
      <c r="B2550">
        <v>77.625</v>
      </c>
    </row>
    <row r="2551" spans="1:2">
      <c r="A2551" s="1" t="s">
        <v>22139</v>
      </c>
      <c r="B2551">
        <v>78.75</v>
      </c>
    </row>
    <row r="2552" spans="1:2">
      <c r="A2552" s="1" t="s">
        <v>22143</v>
      </c>
      <c r="B2552">
        <v>75.84375</v>
      </c>
    </row>
    <row r="2553" spans="1:2">
      <c r="A2553" s="1" t="s">
        <v>22147</v>
      </c>
      <c r="B2553">
        <v>75.5625</v>
      </c>
    </row>
    <row r="2554" spans="1:2">
      <c r="A2554" s="1" t="s">
        <v>22151</v>
      </c>
      <c r="B2554">
        <v>75.65625</v>
      </c>
    </row>
    <row r="2555" spans="1:2">
      <c r="A2555" s="1" t="s">
        <v>22155</v>
      </c>
      <c r="B2555">
        <v>77.71875</v>
      </c>
    </row>
    <row r="2556" spans="1:2">
      <c r="A2556" s="1" t="s">
        <v>22159</v>
      </c>
      <c r="B2556">
        <v>78.09375</v>
      </c>
    </row>
    <row r="2557" spans="1:2">
      <c r="A2557" s="1" t="s">
        <v>22163</v>
      </c>
      <c r="B2557">
        <v>79.5</v>
      </c>
    </row>
    <row r="2558" spans="1:2">
      <c r="A2558" s="1" t="s">
        <v>22167</v>
      </c>
      <c r="B2558">
        <v>81.375</v>
      </c>
    </row>
    <row r="2559" spans="1:2">
      <c r="A2559" s="1" t="s">
        <v>22171</v>
      </c>
      <c r="B2559">
        <v>82.96875</v>
      </c>
    </row>
    <row r="2560" spans="1:2">
      <c r="A2560" s="1" t="s">
        <v>22175</v>
      </c>
      <c r="B2560">
        <v>88.875</v>
      </c>
    </row>
    <row r="2561" spans="1:2">
      <c r="A2561" s="1" t="s">
        <v>22179</v>
      </c>
      <c r="B2561">
        <v>93.09375</v>
      </c>
    </row>
    <row r="2562" spans="1:2">
      <c r="A2562" s="1" t="s">
        <v>22183</v>
      </c>
      <c r="B2562">
        <v>94.96875</v>
      </c>
    </row>
    <row r="2563" spans="1:2">
      <c r="A2563" s="1" t="s">
        <v>22187</v>
      </c>
      <c r="B2563">
        <v>101.625</v>
      </c>
    </row>
    <row r="2564" spans="1:2">
      <c r="A2564" s="1" t="s">
        <v>22191</v>
      </c>
      <c r="B2564">
        <v>106.96875</v>
      </c>
    </row>
    <row r="2565" spans="1:2">
      <c r="A2565" s="1" t="s">
        <v>22195</v>
      </c>
      <c r="B2565">
        <v>114.65625</v>
      </c>
    </row>
    <row r="2566" spans="1:2">
      <c r="A2566" s="1" t="s">
        <v>22199</v>
      </c>
      <c r="B2566">
        <v>120.1875</v>
      </c>
    </row>
    <row r="2567" spans="1:2">
      <c r="A2567" s="1" t="s">
        <v>22203</v>
      </c>
      <c r="B2567">
        <v>126.28125</v>
      </c>
    </row>
    <row r="2568" spans="1:2">
      <c r="A2568" s="1" t="s">
        <v>22207</v>
      </c>
      <c r="B2568">
        <v>130.40625</v>
      </c>
    </row>
    <row r="2569" spans="1:2">
      <c r="A2569" s="1" t="s">
        <v>22211</v>
      </c>
      <c r="B2569">
        <v>138.1875</v>
      </c>
    </row>
    <row r="2570" spans="1:2">
      <c r="A2570" s="1" t="s">
        <v>22215</v>
      </c>
      <c r="B2570">
        <v>144</v>
      </c>
    </row>
    <row r="2571" spans="1:2">
      <c r="A2571" s="1" t="s">
        <v>22219</v>
      </c>
      <c r="B2571">
        <v>147.09375</v>
      </c>
    </row>
    <row r="2572" spans="1:2">
      <c r="A2572" s="1" t="s">
        <v>22223</v>
      </c>
      <c r="B2572">
        <v>150</v>
      </c>
    </row>
    <row r="2573" spans="1:2">
      <c r="A2573" s="1" t="s">
        <v>22227</v>
      </c>
      <c r="B2573">
        <v>168.28125</v>
      </c>
    </row>
    <row r="2574" spans="1:2">
      <c r="A2574" s="1" t="s">
        <v>22231</v>
      </c>
      <c r="B2574">
        <v>168.5625</v>
      </c>
    </row>
    <row r="2575" spans="1:2">
      <c r="A2575" s="1" t="s">
        <v>22235</v>
      </c>
      <c r="B2575">
        <v>168.75</v>
      </c>
    </row>
    <row r="2576" spans="1:2">
      <c r="A2576" s="1" t="s">
        <v>22239</v>
      </c>
      <c r="B2576">
        <v>149.8125</v>
      </c>
    </row>
    <row r="2577" spans="1:2">
      <c r="A2577" s="1" t="s">
        <v>22243</v>
      </c>
      <c r="B2577">
        <v>147.09375</v>
      </c>
    </row>
    <row r="2578" spans="1:2">
      <c r="A2578" s="1" t="s">
        <v>22247</v>
      </c>
      <c r="B2578">
        <v>146.71875</v>
      </c>
    </row>
    <row r="2579" spans="1:2">
      <c r="A2579" s="1" t="s">
        <v>22251</v>
      </c>
      <c r="B2579">
        <v>145.21875</v>
      </c>
    </row>
    <row r="2580" spans="1:2">
      <c r="A2580" s="1" t="s">
        <v>22255</v>
      </c>
      <c r="B2580">
        <v>145.40625</v>
      </c>
    </row>
    <row r="2581" spans="1:2">
      <c r="A2581" s="1" t="s">
        <v>22259</v>
      </c>
      <c r="B2581">
        <v>145.40625</v>
      </c>
    </row>
    <row r="2582" spans="1:2">
      <c r="A2582" s="1" t="s">
        <v>22263</v>
      </c>
      <c r="B2582">
        <v>144.75</v>
      </c>
    </row>
    <row r="2583" spans="1:2">
      <c r="A2583" s="1" t="s">
        <v>22267</v>
      </c>
      <c r="B2583">
        <v>145.21875</v>
      </c>
    </row>
    <row r="2584" spans="1:2">
      <c r="A2584" s="1" t="s">
        <v>22271</v>
      </c>
      <c r="B2584">
        <v>144.1875</v>
      </c>
    </row>
    <row r="2585" spans="1:2">
      <c r="A2585" s="1" t="s">
        <v>22275</v>
      </c>
      <c r="B2585">
        <v>142.78125</v>
      </c>
    </row>
    <row r="2586" spans="1:2">
      <c r="A2586" s="1" t="s">
        <v>22279</v>
      </c>
      <c r="B2586">
        <v>142.59375</v>
      </c>
    </row>
    <row r="2587" spans="1:2">
      <c r="A2587" s="1" t="s">
        <v>22283</v>
      </c>
      <c r="B2587">
        <v>142.96875</v>
      </c>
    </row>
    <row r="2588" spans="1:2">
      <c r="A2588" s="1" t="s">
        <v>22287</v>
      </c>
      <c r="B2588">
        <v>143.34375</v>
      </c>
    </row>
    <row r="2589" spans="1:2">
      <c r="A2589" s="1" t="s">
        <v>22291</v>
      </c>
      <c r="B2589">
        <v>142.96875</v>
      </c>
    </row>
    <row r="2590" spans="1:2">
      <c r="A2590" s="1" t="s">
        <v>22295</v>
      </c>
      <c r="B2590">
        <v>141.09375</v>
      </c>
    </row>
    <row r="2591" spans="1:2">
      <c r="A2591" s="1" t="s">
        <v>22299</v>
      </c>
      <c r="B2591">
        <v>139.125</v>
      </c>
    </row>
    <row r="2592" spans="1:2">
      <c r="A2592" s="1" t="s">
        <v>22303</v>
      </c>
      <c r="B2592">
        <v>136.6875</v>
      </c>
    </row>
    <row r="2593" spans="1:2">
      <c r="A2593" s="1" t="s">
        <v>22307</v>
      </c>
      <c r="B2593">
        <v>135.65625</v>
      </c>
    </row>
    <row r="2594" spans="1:2">
      <c r="A2594" s="1" t="s">
        <v>22311</v>
      </c>
      <c r="B2594">
        <v>134.53125</v>
      </c>
    </row>
    <row r="2595" spans="1:2">
      <c r="A2595" s="1" t="s">
        <v>22315</v>
      </c>
      <c r="B2595">
        <v>129.84375</v>
      </c>
    </row>
    <row r="2596" spans="1:2">
      <c r="A2596" s="1" t="s">
        <v>22319</v>
      </c>
      <c r="B2596">
        <v>127.78125</v>
      </c>
    </row>
    <row r="2597" spans="1:2">
      <c r="A2597" s="1" t="s">
        <v>22323</v>
      </c>
      <c r="B2597">
        <v>126.375</v>
      </c>
    </row>
    <row r="2598" spans="1:2">
      <c r="A2598" s="1" t="s">
        <v>22327</v>
      </c>
      <c r="B2598">
        <v>124.03125</v>
      </c>
    </row>
    <row r="2599" spans="1:2">
      <c r="A2599" s="1" t="s">
        <v>22331</v>
      </c>
      <c r="B2599">
        <v>122.4375</v>
      </c>
    </row>
    <row r="2600" spans="1:2">
      <c r="A2600" s="1" t="s">
        <v>22335</v>
      </c>
      <c r="B2600">
        <v>120.09375</v>
      </c>
    </row>
    <row r="2601" spans="1:2">
      <c r="A2601" s="1" t="s">
        <v>22339</v>
      </c>
      <c r="B2601">
        <v>118.78125</v>
      </c>
    </row>
    <row r="2602" spans="1:2">
      <c r="A2602" s="1" t="s">
        <v>22343</v>
      </c>
      <c r="B2602">
        <v>115.96875</v>
      </c>
    </row>
    <row r="2603" spans="1:2">
      <c r="A2603" s="1" t="s">
        <v>22347</v>
      </c>
      <c r="B2603">
        <v>117.375</v>
      </c>
    </row>
    <row r="2604" spans="1:2">
      <c r="A2604" s="1" t="s">
        <v>22351</v>
      </c>
      <c r="B2604">
        <v>111.84375</v>
      </c>
    </row>
    <row r="2605" spans="1:2">
      <c r="A2605" s="1" t="s">
        <v>22355</v>
      </c>
      <c r="B2605">
        <v>106.125</v>
      </c>
    </row>
    <row r="2606" spans="1:2">
      <c r="A2606" s="1" t="s">
        <v>22359</v>
      </c>
      <c r="B2606">
        <v>104.71875</v>
      </c>
    </row>
    <row r="2607" spans="1:2">
      <c r="A2607" s="1" t="s">
        <v>22363</v>
      </c>
      <c r="B2607">
        <v>103.125</v>
      </c>
    </row>
    <row r="2608" spans="1:2">
      <c r="A2608" s="1" t="s">
        <v>22367</v>
      </c>
      <c r="B2608">
        <v>100.59375</v>
      </c>
    </row>
    <row r="2609" spans="1:2">
      <c r="A2609" s="1" t="s">
        <v>22371</v>
      </c>
      <c r="B2609">
        <v>100.5</v>
      </c>
    </row>
    <row r="2610" spans="1:2">
      <c r="A2610" s="1" t="s">
        <v>22375</v>
      </c>
      <c r="B2610">
        <v>102.375</v>
      </c>
    </row>
    <row r="2611" spans="1:2">
      <c r="A2611" s="1" t="s">
        <v>22379</v>
      </c>
      <c r="B2611">
        <v>105.09375</v>
      </c>
    </row>
    <row r="2612" spans="1:2">
      <c r="A2612" s="1" t="s">
        <v>22383</v>
      </c>
      <c r="B2612">
        <v>106.78125</v>
      </c>
    </row>
    <row r="2613" spans="1:2">
      <c r="A2613" s="1" t="s">
        <v>22387</v>
      </c>
      <c r="B2613">
        <v>106.96875</v>
      </c>
    </row>
    <row r="2614" spans="1:2">
      <c r="A2614" s="1" t="s">
        <v>22391</v>
      </c>
      <c r="B2614">
        <v>109.40625</v>
      </c>
    </row>
    <row r="2615" spans="1:2">
      <c r="A2615" s="1" t="s">
        <v>22395</v>
      </c>
      <c r="B2615">
        <v>109.03125</v>
      </c>
    </row>
    <row r="2616" spans="1:2">
      <c r="A2616" s="1" t="s">
        <v>22399</v>
      </c>
      <c r="B2616">
        <v>106.59375</v>
      </c>
    </row>
    <row r="2617" spans="1:2">
      <c r="A2617" s="1" t="s">
        <v>22403</v>
      </c>
      <c r="B2617">
        <v>106.5</v>
      </c>
    </row>
    <row r="2618" spans="1:2">
      <c r="A2618" s="1" t="s">
        <v>22407</v>
      </c>
      <c r="B2618">
        <v>103.96875</v>
      </c>
    </row>
    <row r="2619" spans="1:2">
      <c r="A2619" s="1" t="s">
        <v>22411</v>
      </c>
      <c r="B2619">
        <v>102.1875</v>
      </c>
    </row>
    <row r="2620" spans="1:2">
      <c r="A2620" s="1" t="s">
        <v>22415</v>
      </c>
      <c r="B2620">
        <v>100.6875</v>
      </c>
    </row>
    <row r="2621" spans="1:2">
      <c r="A2621" s="1" t="s">
        <v>22419</v>
      </c>
      <c r="B2621">
        <v>98.71875</v>
      </c>
    </row>
    <row r="2622" spans="1:2">
      <c r="A2622" s="1" t="s">
        <v>22423</v>
      </c>
      <c r="B2622">
        <v>97.3125</v>
      </c>
    </row>
    <row r="2623" spans="1:2">
      <c r="A2623" s="1" t="s">
        <v>22427</v>
      </c>
      <c r="B2623">
        <v>92.625</v>
      </c>
    </row>
    <row r="2624" spans="1:2">
      <c r="A2624" s="1" t="s">
        <v>22430</v>
      </c>
      <c r="B2624">
        <v>93.9375</v>
      </c>
    </row>
    <row r="2625" spans="1:2">
      <c r="A2625" s="1" t="s">
        <v>22434</v>
      </c>
      <c r="B2625">
        <v>92.15625</v>
      </c>
    </row>
    <row r="2626" spans="1:2">
      <c r="A2626" s="1" t="s">
        <v>22438</v>
      </c>
      <c r="B2626">
        <v>93.84375</v>
      </c>
    </row>
    <row r="2627" spans="1:2">
      <c r="A2627" s="1" t="s">
        <v>22442</v>
      </c>
      <c r="B2627">
        <v>92.625</v>
      </c>
    </row>
    <row r="2628" spans="1:2">
      <c r="A2628" s="1" t="s">
        <v>22446</v>
      </c>
      <c r="B2628">
        <v>93.09375</v>
      </c>
    </row>
    <row r="2629" spans="1:2">
      <c r="A2629" s="1" t="s">
        <v>22450</v>
      </c>
      <c r="B2629">
        <v>93.375</v>
      </c>
    </row>
    <row r="2630" spans="1:2">
      <c r="A2630" s="1" t="s">
        <v>22454</v>
      </c>
      <c r="B2630">
        <v>90</v>
      </c>
    </row>
    <row r="2631" spans="1:2">
      <c r="A2631" s="1" t="s">
        <v>22458</v>
      </c>
      <c r="B2631">
        <v>89.8125</v>
      </c>
    </row>
    <row r="2632" spans="1:2">
      <c r="A2632" s="1" t="s">
        <v>22462</v>
      </c>
      <c r="B2632">
        <v>91.96875</v>
      </c>
    </row>
    <row r="2633" spans="1:2">
      <c r="A2633" s="1" t="s">
        <v>22466</v>
      </c>
      <c r="B2633">
        <v>93.28125</v>
      </c>
    </row>
    <row r="2634" spans="1:2">
      <c r="A2634" s="1" t="s">
        <v>22470</v>
      </c>
      <c r="B2634">
        <v>92.0625</v>
      </c>
    </row>
    <row r="2635" spans="1:2">
      <c r="A2635" s="1" t="s">
        <v>22474</v>
      </c>
      <c r="B2635">
        <v>93.5625</v>
      </c>
    </row>
    <row r="2636" spans="1:2">
      <c r="A2636" s="1" t="s">
        <v>22478</v>
      </c>
      <c r="B2636">
        <v>92.90625</v>
      </c>
    </row>
    <row r="2637" spans="1:2">
      <c r="A2637" s="1" t="s">
        <v>22482</v>
      </c>
      <c r="B2637">
        <v>92.4375</v>
      </c>
    </row>
    <row r="2638" spans="1:2">
      <c r="A2638" s="1" t="s">
        <v>22486</v>
      </c>
      <c r="B2638">
        <v>89.8125</v>
      </c>
    </row>
    <row r="2639" spans="1:2">
      <c r="A2639" s="1" t="s">
        <v>22490</v>
      </c>
      <c r="B2639">
        <v>89.8125</v>
      </c>
    </row>
    <row r="2640" spans="1:2">
      <c r="A2640" s="1" t="s">
        <v>22494</v>
      </c>
      <c r="B2640">
        <v>93.9375</v>
      </c>
    </row>
    <row r="2641" spans="1:2">
      <c r="A2641" s="1" t="s">
        <v>22498</v>
      </c>
      <c r="B2641">
        <v>93.5625</v>
      </c>
    </row>
    <row r="2642" spans="1:2">
      <c r="A2642" s="1" t="s">
        <v>22502</v>
      </c>
      <c r="B2642">
        <v>93.9375</v>
      </c>
    </row>
    <row r="2643" spans="1:2">
      <c r="A2643" s="1" t="s">
        <v>22506</v>
      </c>
      <c r="B2643">
        <v>93.5625</v>
      </c>
    </row>
    <row r="2644" spans="1:2">
      <c r="A2644" s="1" t="s">
        <v>22510</v>
      </c>
      <c r="B2644">
        <v>94.125</v>
      </c>
    </row>
    <row r="2645" spans="1:2">
      <c r="A2645" s="1" t="s">
        <v>22514</v>
      </c>
      <c r="B2645">
        <v>93</v>
      </c>
    </row>
    <row r="2646" spans="1:2">
      <c r="A2646" s="1" t="s">
        <v>22518</v>
      </c>
      <c r="B2646">
        <v>89.8125</v>
      </c>
    </row>
    <row r="2647" spans="1:2">
      <c r="A2647" s="1" t="s">
        <v>22522</v>
      </c>
      <c r="B2647">
        <v>86.4375</v>
      </c>
    </row>
    <row r="2648" spans="1:2">
      <c r="A2648" s="1" t="s">
        <v>22526</v>
      </c>
      <c r="B2648">
        <v>80.34375</v>
      </c>
    </row>
    <row r="2649" spans="1:2">
      <c r="A2649" s="1" t="s">
        <v>22530</v>
      </c>
      <c r="B2649">
        <v>77.53125</v>
      </c>
    </row>
    <row r="2650" spans="1:2">
      <c r="A2650" s="1" t="s">
        <v>22533</v>
      </c>
      <c r="B2650">
        <v>72.1875</v>
      </c>
    </row>
    <row r="2651" spans="1:2">
      <c r="A2651" s="1" t="s">
        <v>22537</v>
      </c>
      <c r="B2651">
        <v>68.625</v>
      </c>
    </row>
    <row r="2652" spans="1:2">
      <c r="A2652" s="1" t="s">
        <v>22541</v>
      </c>
      <c r="B2652">
        <v>59.71875</v>
      </c>
    </row>
    <row r="2653" spans="1:2">
      <c r="A2653" s="1" t="s">
        <v>22545</v>
      </c>
      <c r="B2653">
        <v>59.90625</v>
      </c>
    </row>
    <row r="2654" spans="1:2">
      <c r="A2654" s="1" t="s">
        <v>22548</v>
      </c>
      <c r="B2654">
        <v>60</v>
      </c>
    </row>
    <row r="2655" spans="1:2">
      <c r="A2655" s="1" t="s">
        <v>22552</v>
      </c>
      <c r="B2655">
        <v>61.96875</v>
      </c>
    </row>
    <row r="2656" spans="1:2">
      <c r="A2656" s="1" t="s">
        <v>22556</v>
      </c>
      <c r="B2656">
        <v>58.59375</v>
      </c>
    </row>
    <row r="2657" spans="1:2">
      <c r="A2657" s="1" t="s">
        <v>22560</v>
      </c>
      <c r="B2657">
        <v>54.5625</v>
      </c>
    </row>
    <row r="2658" spans="1:2">
      <c r="A2658" s="1" t="s">
        <v>22564</v>
      </c>
      <c r="B2658">
        <v>55.3125</v>
      </c>
    </row>
    <row r="2659" spans="1:2">
      <c r="A2659" s="1" t="s">
        <v>22568</v>
      </c>
      <c r="B2659">
        <v>53.90625</v>
      </c>
    </row>
    <row r="2660" spans="1:2">
      <c r="A2660" s="1" t="s">
        <v>22571</v>
      </c>
      <c r="B2660">
        <v>54.1875</v>
      </c>
    </row>
    <row r="2661" spans="1:2">
      <c r="A2661" s="1" t="s">
        <v>22575</v>
      </c>
      <c r="B2661">
        <v>54.46875</v>
      </c>
    </row>
    <row r="2662" spans="1:2">
      <c r="A2662" s="1" t="s">
        <v>22578</v>
      </c>
      <c r="B2662">
        <v>55.21875</v>
      </c>
    </row>
    <row r="2663" spans="1:2">
      <c r="A2663" s="1" t="s">
        <v>22582</v>
      </c>
      <c r="B2663">
        <v>53.90625</v>
      </c>
    </row>
    <row r="2664" spans="1:2">
      <c r="A2664" s="1" t="s">
        <v>22586</v>
      </c>
      <c r="B2664">
        <v>57.375</v>
      </c>
    </row>
    <row r="2665" spans="1:2">
      <c r="A2665" s="1" t="s">
        <v>22590</v>
      </c>
      <c r="B2665">
        <v>58.875</v>
      </c>
    </row>
    <row r="2666" spans="1:2">
      <c r="A2666" s="1" t="s">
        <v>22594</v>
      </c>
      <c r="B2666">
        <v>58.875</v>
      </c>
    </row>
    <row r="2667" spans="1:2">
      <c r="A2667" s="1" t="s">
        <v>22598</v>
      </c>
      <c r="B2667">
        <v>61.96875</v>
      </c>
    </row>
    <row r="2668" spans="1:2">
      <c r="A2668" s="1" t="s">
        <v>22602</v>
      </c>
      <c r="B2668">
        <v>64.03125</v>
      </c>
    </row>
    <row r="2669" spans="1:2">
      <c r="A2669" s="1" t="s">
        <v>22606</v>
      </c>
      <c r="B2669">
        <v>68.0625</v>
      </c>
    </row>
    <row r="2670" spans="1:2">
      <c r="A2670" s="1" t="s">
        <v>22610</v>
      </c>
      <c r="B2670">
        <v>72.28125</v>
      </c>
    </row>
    <row r="2671" spans="1:2">
      <c r="A2671" s="1" t="s">
        <v>22614</v>
      </c>
      <c r="B2671">
        <v>76.3125</v>
      </c>
    </row>
    <row r="2672" spans="1:2">
      <c r="A2672" s="1" t="s">
        <v>22618</v>
      </c>
      <c r="B2672">
        <v>77.90625</v>
      </c>
    </row>
    <row r="2673" spans="1:2">
      <c r="A2673" s="1" t="s">
        <v>22622</v>
      </c>
      <c r="B2673">
        <v>79.125</v>
      </c>
    </row>
    <row r="2674" spans="1:2">
      <c r="A2674" s="1" t="s">
        <v>22626</v>
      </c>
      <c r="B2674">
        <v>82.5</v>
      </c>
    </row>
    <row r="2675" spans="1:2">
      <c r="A2675" s="1" t="s">
        <v>22630</v>
      </c>
      <c r="B2675">
        <v>84.46875</v>
      </c>
    </row>
    <row r="2676" spans="1:2">
      <c r="A2676" s="1" t="s">
        <v>22634</v>
      </c>
      <c r="B2676">
        <v>85.3125</v>
      </c>
    </row>
    <row r="2677" spans="1:2">
      <c r="A2677" s="1" t="s">
        <v>22638</v>
      </c>
      <c r="B2677">
        <v>89.25</v>
      </c>
    </row>
    <row r="2678" spans="1:2">
      <c r="A2678" s="1" t="s">
        <v>22642</v>
      </c>
      <c r="B2678">
        <v>87.1875</v>
      </c>
    </row>
    <row r="2679" spans="1:2">
      <c r="A2679" s="1" t="s">
        <v>22646</v>
      </c>
      <c r="B2679">
        <v>88.78125</v>
      </c>
    </row>
    <row r="2680" spans="1:2">
      <c r="A2680" s="1" t="s">
        <v>22650</v>
      </c>
      <c r="B2680">
        <v>88.96875</v>
      </c>
    </row>
    <row r="2681" spans="1:2">
      <c r="A2681" s="1" t="s">
        <v>22654</v>
      </c>
      <c r="B2681">
        <v>89.25</v>
      </c>
    </row>
    <row r="2682" spans="1:2">
      <c r="A2682" s="1" t="s">
        <v>22658</v>
      </c>
      <c r="B2682">
        <v>87</v>
      </c>
    </row>
    <row r="2683" spans="1:2">
      <c r="A2683" s="1" t="s">
        <v>22662</v>
      </c>
      <c r="B2683">
        <v>89.25</v>
      </c>
    </row>
    <row r="2684" spans="1:2">
      <c r="A2684" s="1" t="s">
        <v>22666</v>
      </c>
      <c r="B2684">
        <v>85.03125</v>
      </c>
    </row>
    <row r="2685" spans="1:2">
      <c r="A2685" s="1" t="s">
        <v>22670</v>
      </c>
      <c r="B2685">
        <v>84</v>
      </c>
    </row>
    <row r="2686" spans="1:2">
      <c r="A2686" s="1" t="s">
        <v>22674</v>
      </c>
      <c r="B2686">
        <v>83.53125</v>
      </c>
    </row>
    <row r="2687" spans="1:2">
      <c r="A2687" s="1" t="s">
        <v>22678</v>
      </c>
      <c r="B2687">
        <v>82.21875</v>
      </c>
    </row>
    <row r="2688" spans="1:2">
      <c r="A2688" s="1" t="s">
        <v>22682</v>
      </c>
      <c r="B2688">
        <v>81.1875</v>
      </c>
    </row>
    <row r="2689" spans="1:2">
      <c r="A2689" s="1" t="s">
        <v>22686</v>
      </c>
      <c r="B2689">
        <v>78.375</v>
      </c>
    </row>
    <row r="2690" spans="1:2">
      <c r="A2690" s="1" t="s">
        <v>22689</v>
      </c>
      <c r="B2690">
        <v>79.125</v>
      </c>
    </row>
    <row r="2691" spans="1:2">
      <c r="A2691" s="1" t="s">
        <v>22693</v>
      </c>
      <c r="B2691">
        <v>78.09375</v>
      </c>
    </row>
    <row r="2692" spans="1:2">
      <c r="A2692" s="1" t="s">
        <v>22697</v>
      </c>
      <c r="B2692">
        <v>77.53125</v>
      </c>
    </row>
    <row r="2693" spans="1:2">
      <c r="A2693" s="1" t="s">
        <v>22701</v>
      </c>
      <c r="B2693">
        <v>75.65625</v>
      </c>
    </row>
    <row r="2694" spans="1:2">
      <c r="A2694" s="1" t="s">
        <v>22705</v>
      </c>
      <c r="B2694">
        <v>76.6875</v>
      </c>
    </row>
    <row r="2695" spans="1:2">
      <c r="A2695" s="1" t="s">
        <v>22709</v>
      </c>
      <c r="B2695">
        <v>75.84375</v>
      </c>
    </row>
    <row r="2696" spans="1:2">
      <c r="A2696" s="1" t="s">
        <v>22713</v>
      </c>
      <c r="B2696">
        <v>77.15625</v>
      </c>
    </row>
    <row r="2697" spans="1:2">
      <c r="A2697" s="1" t="s">
        <v>22717</v>
      </c>
      <c r="B2697">
        <v>79.21875</v>
      </c>
    </row>
    <row r="2698" spans="1:2">
      <c r="A2698" s="1" t="s">
        <v>22721</v>
      </c>
      <c r="B2698">
        <v>82.3125</v>
      </c>
    </row>
    <row r="2699" spans="1:2">
      <c r="A2699" s="1" t="s">
        <v>22725</v>
      </c>
      <c r="B2699">
        <v>83.71875</v>
      </c>
    </row>
    <row r="2700" spans="1:2">
      <c r="A2700" s="1" t="s">
        <v>22729</v>
      </c>
      <c r="B2700">
        <v>83.4375</v>
      </c>
    </row>
    <row r="2701" spans="1:2">
      <c r="A2701" s="1" t="s">
        <v>22733</v>
      </c>
      <c r="B2701">
        <v>85.3125</v>
      </c>
    </row>
    <row r="2702" spans="1:2">
      <c r="A2702" s="1" t="s">
        <v>22737</v>
      </c>
      <c r="B2702">
        <v>86.34375</v>
      </c>
    </row>
    <row r="2703" spans="1:2">
      <c r="A2703" s="1" t="s">
        <v>22741</v>
      </c>
      <c r="B2703">
        <v>86.25</v>
      </c>
    </row>
    <row r="2704" spans="1:2">
      <c r="A2704" s="1" t="s">
        <v>22745</v>
      </c>
      <c r="B2704">
        <v>83.25</v>
      </c>
    </row>
    <row r="2705" spans="1:2">
      <c r="A2705" s="1" t="s">
        <v>22749</v>
      </c>
      <c r="B2705">
        <v>80.53125</v>
      </c>
    </row>
    <row r="2706" spans="1:2">
      <c r="A2706" s="1" t="s">
        <v>22753</v>
      </c>
      <c r="B2706">
        <v>79.03125</v>
      </c>
    </row>
    <row r="2707" spans="1:2">
      <c r="A2707" s="1" t="s">
        <v>22757</v>
      </c>
      <c r="B2707">
        <v>78.375</v>
      </c>
    </row>
    <row r="2708" spans="1:2">
      <c r="A2708" s="1" t="s">
        <v>22761</v>
      </c>
      <c r="B2708">
        <v>77.90625</v>
      </c>
    </row>
    <row r="2709" spans="1:2">
      <c r="A2709" s="1" t="s">
        <v>22765</v>
      </c>
      <c r="B2709">
        <v>76.40625</v>
      </c>
    </row>
    <row r="2710" spans="1:2">
      <c r="A2710" s="1" t="s">
        <v>22769</v>
      </c>
      <c r="B2710">
        <v>77.53125</v>
      </c>
    </row>
    <row r="2711" spans="1:2">
      <c r="A2711" s="1" t="s">
        <v>22773</v>
      </c>
      <c r="B2711">
        <v>77.25</v>
      </c>
    </row>
    <row r="2712" spans="1:2">
      <c r="A2712" s="1" t="s">
        <v>22777</v>
      </c>
      <c r="B2712">
        <v>77.8125</v>
      </c>
    </row>
    <row r="2713" spans="1:2">
      <c r="A2713" s="1" t="s">
        <v>22781</v>
      </c>
      <c r="B2713">
        <v>78.46875</v>
      </c>
    </row>
    <row r="2714" spans="1:2">
      <c r="A2714" s="1" t="s">
        <v>22785</v>
      </c>
      <c r="B2714">
        <v>79.78125</v>
      </c>
    </row>
    <row r="2715" spans="1:2">
      <c r="A2715" s="1" t="s">
        <v>22789</v>
      </c>
      <c r="B2715">
        <v>77.8125</v>
      </c>
    </row>
    <row r="2716" spans="1:2">
      <c r="A2716" s="1" t="s">
        <v>22793</v>
      </c>
      <c r="B2716">
        <v>76.40625</v>
      </c>
    </row>
    <row r="2717" spans="1:2">
      <c r="A2717" s="1" t="s">
        <v>22797</v>
      </c>
      <c r="B2717">
        <v>76.59375</v>
      </c>
    </row>
    <row r="2718" spans="1:2">
      <c r="A2718" s="1" t="s">
        <v>22801</v>
      </c>
      <c r="B2718">
        <v>76.6875</v>
      </c>
    </row>
    <row r="2719" spans="1:2">
      <c r="A2719" s="1" t="s">
        <v>22805</v>
      </c>
      <c r="B2719">
        <v>72.28125</v>
      </c>
    </row>
    <row r="2720" spans="1:2">
      <c r="A2720" s="1" t="s">
        <v>22809</v>
      </c>
      <c r="B2720">
        <v>72.84375</v>
      </c>
    </row>
    <row r="2721" spans="1:2">
      <c r="A2721" s="1" t="s">
        <v>22813</v>
      </c>
      <c r="B2721">
        <v>72.75</v>
      </c>
    </row>
    <row r="2722" spans="1:2">
      <c r="A2722" s="1" t="s">
        <v>22817</v>
      </c>
      <c r="B2722">
        <v>72.75</v>
      </c>
    </row>
    <row r="2723" spans="1:2">
      <c r="A2723" s="1" t="s">
        <v>22820</v>
      </c>
      <c r="B2723">
        <v>73.03125</v>
      </c>
    </row>
    <row r="2724" spans="1:2">
      <c r="A2724" s="1" t="s">
        <v>22820</v>
      </c>
      <c r="B2724">
        <v>73.03125</v>
      </c>
    </row>
    <row r="2725" spans="1:2">
      <c r="A2725" s="1" t="s">
        <v>22827</v>
      </c>
      <c r="B2725">
        <v>73.875</v>
      </c>
    </row>
    <row r="2726" spans="1:2">
      <c r="A2726" s="1" t="s">
        <v>22831</v>
      </c>
      <c r="B2726">
        <v>76.3125</v>
      </c>
    </row>
    <row r="2727" spans="1:2">
      <c r="A2727" s="1" t="s">
        <v>22835</v>
      </c>
      <c r="B2727">
        <v>76.6875</v>
      </c>
    </row>
    <row r="2728" spans="1:2">
      <c r="A2728" s="1" t="s">
        <v>22839</v>
      </c>
      <c r="B2728">
        <v>77.34375</v>
      </c>
    </row>
    <row r="2729" spans="1:2">
      <c r="A2729" s="1" t="s">
        <v>22843</v>
      </c>
      <c r="B2729">
        <v>77.625</v>
      </c>
    </row>
    <row r="2730" spans="1:2">
      <c r="A2730" s="1" t="s">
        <v>22847</v>
      </c>
      <c r="B2730">
        <v>77.71875</v>
      </c>
    </row>
    <row r="2731" spans="1:2">
      <c r="A2731" s="1" t="s">
        <v>22851</v>
      </c>
      <c r="B2731">
        <v>78.375</v>
      </c>
    </row>
    <row r="2732" spans="1:2">
      <c r="A2732" s="1" t="s">
        <v>22855</v>
      </c>
      <c r="B2732">
        <v>79.03125</v>
      </c>
    </row>
    <row r="2733" spans="1:2">
      <c r="A2733" s="1" t="s">
        <v>22859</v>
      </c>
      <c r="B2733">
        <v>81.375</v>
      </c>
    </row>
    <row r="2734" spans="1:2">
      <c r="A2734" s="1" t="s">
        <v>22863</v>
      </c>
      <c r="B2734">
        <v>81.375</v>
      </c>
    </row>
    <row r="2735" spans="1:2">
      <c r="A2735" s="1" t="s">
        <v>22867</v>
      </c>
      <c r="B2735">
        <v>81.375</v>
      </c>
    </row>
    <row r="2736" spans="1:2">
      <c r="A2736" s="1" t="s">
        <v>22871</v>
      </c>
      <c r="B2736">
        <v>82.40625</v>
      </c>
    </row>
    <row r="2737" spans="1:2">
      <c r="A2737" s="1" t="s">
        <v>22875</v>
      </c>
      <c r="B2737">
        <v>81.75</v>
      </c>
    </row>
    <row r="2738" spans="1:2">
      <c r="A2738" s="1" t="s">
        <v>22879</v>
      </c>
      <c r="B2738">
        <v>81.46875</v>
      </c>
    </row>
    <row r="2739" spans="1:2">
      <c r="A2739" s="1" t="s">
        <v>22882</v>
      </c>
      <c r="B2739">
        <v>81.65625</v>
      </c>
    </row>
    <row r="2740" spans="1:2">
      <c r="A2740" s="1" t="s">
        <v>22886</v>
      </c>
      <c r="B2740">
        <v>84.75</v>
      </c>
    </row>
    <row r="2741" spans="1:2">
      <c r="A2741" s="1" t="s">
        <v>22890</v>
      </c>
      <c r="B2741">
        <v>83.0625</v>
      </c>
    </row>
    <row r="2742" spans="1:2">
      <c r="A2742" s="1" t="s">
        <v>22894</v>
      </c>
      <c r="B2742">
        <v>85.40625</v>
      </c>
    </row>
    <row r="2743" spans="1:2">
      <c r="A2743" s="1" t="s">
        <v>22898</v>
      </c>
      <c r="B2743">
        <v>85.59375</v>
      </c>
    </row>
    <row r="2744" spans="1:2">
      <c r="A2744" s="1" t="s">
        <v>22902</v>
      </c>
      <c r="B2744">
        <v>86.25</v>
      </c>
    </row>
    <row r="2745" spans="1:2">
      <c r="A2745" s="1" t="s">
        <v>22906</v>
      </c>
      <c r="B2745">
        <v>85.3125</v>
      </c>
    </row>
    <row r="2746" spans="1:2">
      <c r="A2746" s="1" t="s">
        <v>22910</v>
      </c>
      <c r="B2746">
        <v>85.21875</v>
      </c>
    </row>
    <row r="2747" spans="1:2">
      <c r="A2747" s="1" t="s">
        <v>22914</v>
      </c>
      <c r="B2747">
        <v>85.96875</v>
      </c>
    </row>
    <row r="2748" spans="1:2">
      <c r="A2748" s="1" t="s">
        <v>22918</v>
      </c>
      <c r="B2748">
        <v>90.09375</v>
      </c>
    </row>
    <row r="2749" spans="1:2">
      <c r="A2749" s="1" t="s">
        <v>22922</v>
      </c>
      <c r="B2749">
        <v>89.4375</v>
      </c>
    </row>
    <row r="2750" spans="1:2">
      <c r="A2750" s="1" t="s">
        <v>22926</v>
      </c>
      <c r="B2750">
        <v>93</v>
      </c>
    </row>
    <row r="2751" spans="1:2">
      <c r="A2751" s="1" t="s">
        <v>22930</v>
      </c>
      <c r="B2751">
        <v>93</v>
      </c>
    </row>
    <row r="2752" spans="1:2">
      <c r="A2752" s="1" t="s">
        <v>22934</v>
      </c>
      <c r="B2752">
        <v>94.125</v>
      </c>
    </row>
    <row r="2753" spans="1:2">
      <c r="A2753" s="1" t="s">
        <v>22938</v>
      </c>
      <c r="B2753">
        <v>92.53125</v>
      </c>
    </row>
    <row r="2754" spans="1:2">
      <c r="A2754" s="1" t="s">
        <v>22942</v>
      </c>
      <c r="B2754">
        <v>90.375</v>
      </c>
    </row>
    <row r="2755" spans="1:2">
      <c r="A2755" s="1" t="s">
        <v>22946</v>
      </c>
      <c r="B2755">
        <v>90.1875</v>
      </c>
    </row>
    <row r="2756" spans="1:2">
      <c r="A2756" s="1" t="s">
        <v>22950</v>
      </c>
      <c r="B2756">
        <v>89.71875</v>
      </c>
    </row>
    <row r="2757" spans="1:2">
      <c r="A2757" s="1" t="s">
        <v>22954</v>
      </c>
      <c r="B2757">
        <v>87.84375</v>
      </c>
    </row>
    <row r="2758" spans="1:2">
      <c r="A2758" s="1" t="s">
        <v>22958</v>
      </c>
      <c r="B2758">
        <v>86.71875</v>
      </c>
    </row>
    <row r="2759" spans="1:2">
      <c r="A2759" s="1" t="s">
        <v>22962</v>
      </c>
      <c r="B2759">
        <v>84.28125</v>
      </c>
    </row>
    <row r="2760" spans="1:2">
      <c r="A2760" s="1" t="s">
        <v>22966</v>
      </c>
      <c r="B2760">
        <v>81.46875</v>
      </c>
    </row>
    <row r="2761" spans="1:2">
      <c r="A2761" s="1" t="s">
        <v>22970</v>
      </c>
      <c r="B2761">
        <v>82.40625</v>
      </c>
    </row>
    <row r="2762" spans="1:2">
      <c r="A2762" s="1" t="s">
        <v>22974</v>
      </c>
      <c r="B2762">
        <v>79.21875</v>
      </c>
    </row>
    <row r="2763" spans="1:2">
      <c r="A2763" s="1" t="s">
        <v>22978</v>
      </c>
      <c r="B2763">
        <v>78.84375</v>
      </c>
    </row>
    <row r="2764" spans="1:2">
      <c r="A2764" s="1" t="s">
        <v>22982</v>
      </c>
      <c r="B2764">
        <v>77.8125</v>
      </c>
    </row>
    <row r="2765" spans="1:2">
      <c r="A2765" s="1" t="s">
        <v>22986</v>
      </c>
      <c r="B2765">
        <v>77.625</v>
      </c>
    </row>
    <row r="2766" spans="1:2">
      <c r="A2766" s="1" t="s">
        <v>22990</v>
      </c>
      <c r="B2766">
        <v>75.84375</v>
      </c>
    </row>
    <row r="2767" spans="1:2">
      <c r="A2767" s="1" t="s">
        <v>22994</v>
      </c>
      <c r="B2767">
        <v>76.03125</v>
      </c>
    </row>
    <row r="2768" spans="1:2">
      <c r="A2768" s="1" t="s">
        <v>22998</v>
      </c>
      <c r="B2768">
        <v>74.15625</v>
      </c>
    </row>
    <row r="2769" spans="1:2">
      <c r="A2769" s="1" t="s">
        <v>23002</v>
      </c>
      <c r="B2769">
        <v>75.09375</v>
      </c>
    </row>
    <row r="2770" spans="1:2">
      <c r="A2770" s="1" t="s">
        <v>23006</v>
      </c>
      <c r="B2770">
        <v>74.4375</v>
      </c>
    </row>
    <row r="2771" spans="1:2">
      <c r="A2771" s="1" t="s">
        <v>23010</v>
      </c>
      <c r="B2771">
        <v>72.1875</v>
      </c>
    </row>
    <row r="2772" spans="1:2">
      <c r="A2772" s="1" t="s">
        <v>23014</v>
      </c>
      <c r="B2772">
        <v>71.8125</v>
      </c>
    </row>
    <row r="2773" spans="1:2">
      <c r="A2773" s="1" t="s">
        <v>23018</v>
      </c>
      <c r="B2773">
        <v>72.375</v>
      </c>
    </row>
    <row r="2774" spans="1:2">
      <c r="A2774" s="1" t="s">
        <v>23022</v>
      </c>
      <c r="B2774">
        <v>71.71875</v>
      </c>
    </row>
    <row r="2775" spans="1:2">
      <c r="A2775" s="1" t="s">
        <v>23026</v>
      </c>
      <c r="B2775">
        <v>71.53125</v>
      </c>
    </row>
    <row r="2776" spans="1:2">
      <c r="A2776" s="1" t="s">
        <v>23030</v>
      </c>
      <c r="B2776">
        <v>72.375</v>
      </c>
    </row>
    <row r="2777" spans="1:2">
      <c r="A2777" s="1" t="s">
        <v>23034</v>
      </c>
      <c r="B2777">
        <v>72.28125</v>
      </c>
    </row>
    <row r="2778" spans="1:2">
      <c r="A2778" s="1" t="s">
        <v>23038</v>
      </c>
      <c r="B2778">
        <v>72.28125</v>
      </c>
    </row>
    <row r="2779" spans="1:2">
      <c r="A2779" s="1" t="s">
        <v>23042</v>
      </c>
      <c r="B2779">
        <v>71.625</v>
      </c>
    </row>
    <row r="2780" spans="1:2">
      <c r="A2780" s="1" t="s">
        <v>23045</v>
      </c>
      <c r="B2780">
        <v>71.71875</v>
      </c>
    </row>
    <row r="2781" spans="1:2">
      <c r="A2781" s="1" t="s">
        <v>23049</v>
      </c>
      <c r="B2781">
        <v>72.09375</v>
      </c>
    </row>
    <row r="2782" spans="1:2">
      <c r="A2782" s="1" t="s">
        <v>23053</v>
      </c>
      <c r="B2782">
        <v>72.46875</v>
      </c>
    </row>
    <row r="2783" spans="1:2">
      <c r="A2783" s="1" t="s">
        <v>23057</v>
      </c>
      <c r="B2783">
        <v>71.8125</v>
      </c>
    </row>
    <row r="2784" spans="1:2">
      <c r="A2784" s="1" t="s">
        <v>23061</v>
      </c>
      <c r="B2784">
        <v>67.78125</v>
      </c>
    </row>
    <row r="2785" spans="1:2">
      <c r="A2785" s="1" t="s">
        <v>23061</v>
      </c>
      <c r="B2785">
        <v>67.78125</v>
      </c>
    </row>
    <row r="2786" spans="1:2">
      <c r="A2786" s="1" t="s">
        <v>23068</v>
      </c>
      <c r="B2786">
        <v>68.4375</v>
      </c>
    </row>
    <row r="2787" spans="1:2">
      <c r="A2787" s="1" t="s">
        <v>23072</v>
      </c>
      <c r="B2787">
        <v>63.84375</v>
      </c>
    </row>
    <row r="2788" spans="1:2">
      <c r="A2788" s="1" t="s">
        <v>23076</v>
      </c>
      <c r="B2788">
        <v>61.78125</v>
      </c>
    </row>
    <row r="2789" spans="1:2">
      <c r="A2789" s="1" t="s">
        <v>23080</v>
      </c>
      <c r="B2789">
        <v>62.8125</v>
      </c>
    </row>
    <row r="2790" spans="1:2">
      <c r="A2790" s="1" t="s">
        <v>23084</v>
      </c>
      <c r="B2790">
        <v>58.6875</v>
      </c>
    </row>
    <row r="2791" spans="1:2">
      <c r="A2791" s="1" t="s">
        <v>23088</v>
      </c>
      <c r="B2791">
        <v>58.59375</v>
      </c>
    </row>
    <row r="2792" spans="1:2">
      <c r="A2792" s="1" t="s">
        <v>23092</v>
      </c>
      <c r="B2792">
        <v>58.875</v>
      </c>
    </row>
    <row r="2793" spans="1:2">
      <c r="A2793" s="1" t="s">
        <v>23096</v>
      </c>
      <c r="B2793">
        <v>58.5</v>
      </c>
    </row>
    <row r="2794" spans="1:2">
      <c r="A2794" s="1" t="s">
        <v>23100</v>
      </c>
      <c r="B2794">
        <v>59.0625</v>
      </c>
    </row>
    <row r="2795" spans="1:2">
      <c r="A2795" s="1" t="s">
        <v>23104</v>
      </c>
      <c r="B2795">
        <v>60.28125</v>
      </c>
    </row>
    <row r="2796" spans="1:2">
      <c r="A2796" s="1" t="s">
        <v>23108</v>
      </c>
      <c r="B2796">
        <v>62.34375</v>
      </c>
    </row>
    <row r="2797" spans="1:2">
      <c r="A2797" s="1" t="s">
        <v>23112</v>
      </c>
      <c r="B2797">
        <v>68.34375</v>
      </c>
    </row>
    <row r="2798" spans="1:2">
      <c r="A2798" s="1" t="s">
        <v>23116</v>
      </c>
      <c r="B2798">
        <v>67.21875</v>
      </c>
    </row>
    <row r="2799" spans="1:2">
      <c r="A2799" s="1" t="s">
        <v>23120</v>
      </c>
      <c r="B2799">
        <v>72.09375</v>
      </c>
    </row>
    <row r="2800" spans="1:2">
      <c r="A2800" s="1" t="s">
        <v>23124</v>
      </c>
      <c r="B2800">
        <v>76.40625</v>
      </c>
    </row>
    <row r="2801" spans="1:2">
      <c r="A2801" s="1" t="s">
        <v>23128</v>
      </c>
      <c r="B2801">
        <v>75.84375</v>
      </c>
    </row>
    <row r="2802" spans="1:2">
      <c r="A2802" s="1" t="s">
        <v>23132</v>
      </c>
      <c r="B2802">
        <v>76.125</v>
      </c>
    </row>
    <row r="2803" spans="1:2">
      <c r="A2803" s="1" t="s">
        <v>23136</v>
      </c>
      <c r="B2803">
        <v>76.21875</v>
      </c>
    </row>
    <row r="2804" spans="1:2">
      <c r="A2804" s="1" t="s">
        <v>23140</v>
      </c>
      <c r="B2804">
        <v>72.84375</v>
      </c>
    </row>
    <row r="2805" spans="1:2">
      <c r="A2805" s="1" t="s">
        <v>23143</v>
      </c>
      <c r="B2805">
        <v>72.09375</v>
      </c>
    </row>
    <row r="2806" spans="1:2">
      <c r="A2806" s="1" t="s">
        <v>23147</v>
      </c>
      <c r="B2806">
        <v>67.6875</v>
      </c>
    </row>
    <row r="2807" spans="1:2">
      <c r="A2807" s="1" t="s">
        <v>23151</v>
      </c>
      <c r="B2807">
        <v>68.15625</v>
      </c>
    </row>
    <row r="2808" spans="1:2">
      <c r="A2808" s="1" t="s">
        <v>23155</v>
      </c>
      <c r="B2808">
        <v>62.25</v>
      </c>
    </row>
    <row r="2809" spans="1:2">
      <c r="A2809" s="1" t="s">
        <v>23159</v>
      </c>
      <c r="B2809">
        <v>62.0625</v>
      </c>
    </row>
    <row r="2810" spans="1:2">
      <c r="A2810" s="1" t="s">
        <v>23163</v>
      </c>
      <c r="B2810">
        <v>58.3125</v>
      </c>
    </row>
    <row r="2811" spans="1:2">
      <c r="A2811" s="1" t="s">
        <v>23167</v>
      </c>
      <c r="B2811">
        <v>58.5</v>
      </c>
    </row>
    <row r="2812" spans="1:2">
      <c r="A2812" s="1" t="s">
        <v>23171</v>
      </c>
      <c r="B2812">
        <v>58.875</v>
      </c>
    </row>
    <row r="2813" spans="1:2">
      <c r="A2813" s="1" t="s">
        <v>23175</v>
      </c>
      <c r="B2813">
        <v>55.5</v>
      </c>
    </row>
    <row r="2814" spans="1:2">
      <c r="A2814" s="1" t="s">
        <v>23179</v>
      </c>
      <c r="B2814">
        <v>55.6875</v>
      </c>
    </row>
    <row r="2815" spans="1:2">
      <c r="A2815" s="1" t="s">
        <v>23183</v>
      </c>
      <c r="B2815">
        <v>52.5</v>
      </c>
    </row>
    <row r="2816" spans="1:2">
      <c r="A2816" s="1" t="s">
        <v>23187</v>
      </c>
      <c r="B2816">
        <v>50.53125</v>
      </c>
    </row>
    <row r="2817" spans="1:2">
      <c r="A2817" s="1" t="s">
        <v>23191</v>
      </c>
      <c r="B2817">
        <v>46.40625</v>
      </c>
    </row>
    <row r="2818" spans="1:2">
      <c r="A2818" s="1" t="s">
        <v>23195</v>
      </c>
      <c r="B2818">
        <v>41.25</v>
      </c>
    </row>
    <row r="2819" spans="1:2">
      <c r="A2819" s="1" t="s">
        <v>23199</v>
      </c>
      <c r="B2819">
        <v>41.0625</v>
      </c>
    </row>
    <row r="2820" spans="1:2">
      <c r="A2820" s="1" t="s">
        <v>23203</v>
      </c>
      <c r="B2820">
        <v>37.59375</v>
      </c>
    </row>
    <row r="2821" spans="1:2">
      <c r="A2821" s="1" t="s">
        <v>23207</v>
      </c>
      <c r="B2821">
        <v>37.03125</v>
      </c>
    </row>
    <row r="2822" spans="1:2">
      <c r="A2822" s="1" t="s">
        <v>23211</v>
      </c>
      <c r="B2822">
        <v>36.9375</v>
      </c>
    </row>
    <row r="2823" spans="1:2">
      <c r="A2823" s="1" t="s">
        <v>23215</v>
      </c>
      <c r="B2823">
        <v>36.5625</v>
      </c>
    </row>
    <row r="2824" spans="1:2">
      <c r="A2824" s="1" t="s">
        <v>23219</v>
      </c>
      <c r="B2824">
        <v>38.0625</v>
      </c>
    </row>
    <row r="2825" spans="1:2">
      <c r="A2825" s="1" t="s">
        <v>23223</v>
      </c>
      <c r="B2825">
        <v>35.8125</v>
      </c>
    </row>
    <row r="2826" spans="1:2">
      <c r="A2826" s="1" t="s">
        <v>23227</v>
      </c>
      <c r="B2826">
        <v>33.75</v>
      </c>
    </row>
    <row r="2827" spans="1:2">
      <c r="A2827" s="1" t="s">
        <v>23231</v>
      </c>
      <c r="B2827">
        <v>33.1875</v>
      </c>
    </row>
    <row r="2828" spans="1:2">
      <c r="A2828" s="1" t="s">
        <v>23235</v>
      </c>
      <c r="B2828">
        <v>33.5625</v>
      </c>
    </row>
    <row r="2829" spans="1:2">
      <c r="A2829" s="1" t="s">
        <v>23239</v>
      </c>
      <c r="B2829">
        <v>33.5625</v>
      </c>
    </row>
    <row r="2830" spans="1:2">
      <c r="A2830" s="1" t="s">
        <v>23243</v>
      </c>
      <c r="B2830">
        <v>33.84375</v>
      </c>
    </row>
    <row r="2831" spans="1:2">
      <c r="A2831" s="1" t="s">
        <v>23247</v>
      </c>
      <c r="B2831">
        <v>31.78125</v>
      </c>
    </row>
    <row r="2832" spans="1:2">
      <c r="A2832" s="1" t="s">
        <v>23251</v>
      </c>
      <c r="B2832">
        <v>28.59375</v>
      </c>
    </row>
    <row r="2833" spans="1:2">
      <c r="A2833" s="1" t="s">
        <v>23255</v>
      </c>
      <c r="B2833">
        <v>27.75</v>
      </c>
    </row>
    <row r="2834" spans="1:2">
      <c r="A2834" s="1" t="s">
        <v>23259</v>
      </c>
      <c r="B2834">
        <v>24</v>
      </c>
    </row>
    <row r="2835" spans="1:2">
      <c r="A2835" s="1" t="s">
        <v>23263</v>
      </c>
      <c r="B2835">
        <v>23.71875</v>
      </c>
    </row>
    <row r="2836" spans="1:2">
      <c r="A2836" s="1" t="s">
        <v>23266</v>
      </c>
      <c r="B2836">
        <v>23.625</v>
      </c>
    </row>
    <row r="2837" spans="1:2">
      <c r="A2837" s="1" t="s">
        <v>23274</v>
      </c>
      <c r="B2837">
        <v>24.1875</v>
      </c>
    </row>
    <row r="2838" spans="1:2">
      <c r="A2838" s="1" t="s">
        <v>23278</v>
      </c>
      <c r="B2838">
        <v>23.71875</v>
      </c>
    </row>
    <row r="2839" spans="1:2">
      <c r="A2839" s="1" t="s">
        <v>23282</v>
      </c>
      <c r="B2839">
        <v>23.34375</v>
      </c>
    </row>
    <row r="2840" spans="1:2">
      <c r="A2840" s="1" t="s">
        <v>23286</v>
      </c>
      <c r="B2840">
        <v>28.3125</v>
      </c>
    </row>
    <row r="2841" spans="1:2">
      <c r="A2841" s="1" t="s">
        <v>23290</v>
      </c>
      <c r="B2841">
        <v>31.96875</v>
      </c>
    </row>
    <row r="2842" spans="1:2">
      <c r="A2842" s="1" t="s">
        <v>23294</v>
      </c>
      <c r="B2842">
        <v>33.9375</v>
      </c>
    </row>
    <row r="2843" spans="1:2">
      <c r="A2843" s="1" t="s">
        <v>23298</v>
      </c>
      <c r="B2843">
        <v>34.3125</v>
      </c>
    </row>
    <row r="2844" spans="1:2">
      <c r="A2844" s="1" t="s">
        <v>23302</v>
      </c>
      <c r="B2844">
        <v>37.03125</v>
      </c>
    </row>
    <row r="2845" spans="1:2">
      <c r="A2845" s="1" t="s">
        <v>23306</v>
      </c>
      <c r="B2845">
        <v>36.9375</v>
      </c>
    </row>
    <row r="2846" spans="1:2">
      <c r="A2846" s="1" t="s">
        <v>23310</v>
      </c>
      <c r="B2846">
        <v>37.6875</v>
      </c>
    </row>
    <row r="2847" spans="1:2">
      <c r="A2847" s="1" t="s">
        <v>23314</v>
      </c>
      <c r="B2847">
        <v>37.125</v>
      </c>
    </row>
    <row r="2848" spans="1:2">
      <c r="A2848" s="1" t="s">
        <v>23318</v>
      </c>
      <c r="B2848">
        <v>33.375</v>
      </c>
    </row>
    <row r="2849" spans="1:2">
      <c r="A2849" s="1" t="s">
        <v>23322</v>
      </c>
      <c r="B2849">
        <v>33.375</v>
      </c>
    </row>
    <row r="2850" spans="1:2">
      <c r="A2850" s="1" t="s">
        <v>23326</v>
      </c>
      <c r="B2850">
        <v>31.5</v>
      </c>
    </row>
    <row r="2851" spans="1:2">
      <c r="A2851" s="1" t="s">
        <v>23330</v>
      </c>
      <c r="B2851">
        <v>27.84375</v>
      </c>
    </row>
    <row r="2852" spans="1:2">
      <c r="A2852" s="1" t="s">
        <v>23334</v>
      </c>
      <c r="B2852">
        <v>28.3125</v>
      </c>
    </row>
    <row r="2853" spans="1:2">
      <c r="A2853" s="1" t="s">
        <v>23338</v>
      </c>
      <c r="B2853">
        <v>24</v>
      </c>
    </row>
    <row r="2854" spans="1:2">
      <c r="A2854" s="1" t="s">
        <v>26156</v>
      </c>
      <c r="B2854">
        <v>24.28125</v>
      </c>
    </row>
    <row r="2855" spans="1:2">
      <c r="A2855" s="1" t="s">
        <v>26160</v>
      </c>
      <c r="B2855">
        <v>24.28125</v>
      </c>
    </row>
    <row r="2856" spans="1:2">
      <c r="A2856" s="1" t="s">
        <v>26164</v>
      </c>
      <c r="B2856">
        <v>22.96875</v>
      </c>
    </row>
    <row r="2857" spans="1:2">
      <c r="A2857" s="1" t="s">
        <v>26168</v>
      </c>
      <c r="B2857">
        <v>27.1875</v>
      </c>
    </row>
    <row r="2858" spans="1:2">
      <c r="A2858" s="1" t="s">
        <v>26172</v>
      </c>
      <c r="B2858">
        <v>27.9375</v>
      </c>
    </row>
    <row r="2859" spans="1:2">
      <c r="A2859" s="1" t="s">
        <v>26176</v>
      </c>
      <c r="B2859">
        <v>32.8125</v>
      </c>
    </row>
    <row r="2860" spans="1:2">
      <c r="A2860" s="1" t="s">
        <v>26180</v>
      </c>
      <c r="B2860">
        <v>33.375</v>
      </c>
    </row>
    <row r="2861" spans="1:2">
      <c r="A2861" s="1" t="s">
        <v>26184</v>
      </c>
      <c r="B2861">
        <v>36.375</v>
      </c>
    </row>
    <row r="2862" spans="1:2">
      <c r="A2862" s="1" t="s">
        <v>26184</v>
      </c>
      <c r="B2862">
        <v>36.375</v>
      </c>
    </row>
    <row r="2863" spans="1:2">
      <c r="A2863" s="1" t="s">
        <v>26191</v>
      </c>
      <c r="B2863">
        <v>36.75</v>
      </c>
    </row>
    <row r="2864" spans="1:2">
      <c r="A2864" s="1" t="s">
        <v>26195</v>
      </c>
      <c r="B2864">
        <v>41.625</v>
      </c>
    </row>
    <row r="2865" spans="1:2">
      <c r="A2865" s="1" t="s">
        <v>26199</v>
      </c>
      <c r="B2865">
        <v>44.53125</v>
      </c>
    </row>
    <row r="2866" spans="1:2">
      <c r="A2866" s="1" t="s">
        <v>26203</v>
      </c>
      <c r="B2866">
        <v>46.875</v>
      </c>
    </row>
    <row r="2867" spans="1:2">
      <c r="A2867" s="1" t="s">
        <v>26207</v>
      </c>
      <c r="B2867">
        <v>52.21875</v>
      </c>
    </row>
    <row r="2868" spans="1:2">
      <c r="A2868" s="1" t="s">
        <v>26211</v>
      </c>
      <c r="B2868">
        <v>48.46875</v>
      </c>
    </row>
    <row r="2869" spans="1:2">
      <c r="A2869" s="1" t="s">
        <v>26215</v>
      </c>
      <c r="B2869">
        <v>48.1875</v>
      </c>
    </row>
    <row r="2870" spans="1:2">
      <c r="A2870" s="1" t="s">
        <v>26219</v>
      </c>
      <c r="B2870">
        <v>45</v>
      </c>
    </row>
    <row r="2871" spans="1:2">
      <c r="A2871" s="1" t="s">
        <v>26223</v>
      </c>
      <c r="B2871">
        <v>41.0625</v>
      </c>
    </row>
    <row r="2872" spans="1:2">
      <c r="A2872" s="1" t="s">
        <v>26227</v>
      </c>
      <c r="B2872">
        <v>44.0625</v>
      </c>
    </row>
    <row r="2873" spans="1:2">
      <c r="A2873" s="1" t="s">
        <v>26231</v>
      </c>
      <c r="B2873">
        <v>40.875</v>
      </c>
    </row>
    <row r="2874" spans="1:2">
      <c r="A2874" s="1" t="s">
        <v>26235</v>
      </c>
      <c r="B2874">
        <v>53.4375</v>
      </c>
    </row>
    <row r="2875" spans="1:2">
      <c r="A2875" s="1" t="s">
        <v>26239</v>
      </c>
      <c r="B2875">
        <v>56.4375</v>
      </c>
    </row>
    <row r="2876" spans="1:2">
      <c r="A2876" s="1" t="s">
        <v>26243</v>
      </c>
      <c r="B2876">
        <v>57.9375</v>
      </c>
    </row>
    <row r="2877" spans="1:2">
      <c r="A2877" s="1" t="s">
        <v>26247</v>
      </c>
      <c r="B2877">
        <v>67.875</v>
      </c>
    </row>
    <row r="2878" spans="1:2">
      <c r="A2878" s="1" t="s">
        <v>26251</v>
      </c>
      <c r="B2878">
        <v>62.71875</v>
      </c>
    </row>
    <row r="2879" spans="1:2">
      <c r="A2879" s="1" t="s">
        <v>26255</v>
      </c>
      <c r="B2879">
        <v>63.09375</v>
      </c>
    </row>
    <row r="2880" spans="1:2">
      <c r="A2880" s="1" t="s">
        <v>26259</v>
      </c>
      <c r="B2880">
        <v>58.6875</v>
      </c>
    </row>
    <row r="2881" spans="1:2">
      <c r="A2881" s="1" t="s">
        <v>26263</v>
      </c>
      <c r="B2881">
        <v>58.03125</v>
      </c>
    </row>
    <row r="2882" spans="1:2">
      <c r="A2882" s="1" t="s">
        <v>26267</v>
      </c>
      <c r="B2882">
        <v>67.875</v>
      </c>
    </row>
    <row r="2883" spans="1:2">
      <c r="A2883" s="1" t="s">
        <v>26271</v>
      </c>
      <c r="B2883">
        <v>67.875</v>
      </c>
    </row>
    <row r="2884" spans="1:2">
      <c r="A2884" s="1" t="s">
        <v>26275</v>
      </c>
      <c r="B2884">
        <v>53.625</v>
      </c>
    </row>
    <row r="2885" spans="1:2">
      <c r="A2885" s="1" t="s">
        <v>26279</v>
      </c>
      <c r="B2885">
        <v>67.78125</v>
      </c>
    </row>
    <row r="2886" spans="1:2">
      <c r="A2886" s="1" t="s">
        <v>26283</v>
      </c>
      <c r="B2886">
        <v>72.09375</v>
      </c>
    </row>
    <row r="2887" spans="1:2">
      <c r="A2887" s="1" t="s">
        <v>26287</v>
      </c>
      <c r="B2887">
        <v>58.59375</v>
      </c>
    </row>
    <row r="2888" spans="1:2">
      <c r="A2888" s="1" t="s">
        <v>26291</v>
      </c>
      <c r="B2888">
        <v>61.125</v>
      </c>
    </row>
    <row r="2889" spans="1:2">
      <c r="A2889" s="1" t="s">
        <v>26295</v>
      </c>
      <c r="B2889">
        <v>73.3125</v>
      </c>
    </row>
    <row r="2890" spans="1:2">
      <c r="A2890" s="1" t="s">
        <v>26299</v>
      </c>
      <c r="B2890">
        <v>67.6875</v>
      </c>
    </row>
    <row r="2891" spans="1:2">
      <c r="A2891" s="1" t="s">
        <v>26303</v>
      </c>
      <c r="B2891">
        <v>53.90625</v>
      </c>
    </row>
    <row r="2892" spans="1:2">
      <c r="A2892" s="1" t="s">
        <v>26307</v>
      </c>
      <c r="B2892">
        <v>62.15625</v>
      </c>
    </row>
    <row r="2893" spans="1:2">
      <c r="A2893" s="1" t="s">
        <v>26311</v>
      </c>
      <c r="B2893">
        <v>83.625</v>
      </c>
    </row>
    <row r="2894" spans="1:2">
      <c r="A2894" s="1" t="s">
        <v>26315</v>
      </c>
      <c r="B2894">
        <v>97.3125</v>
      </c>
    </row>
    <row r="2895" spans="1:2">
      <c r="A2895" s="1" t="s">
        <v>26319</v>
      </c>
      <c r="B2895">
        <v>76.6875</v>
      </c>
    </row>
    <row r="2896" spans="1:2">
      <c r="A2896" s="1" t="s">
        <v>26323</v>
      </c>
      <c r="B2896">
        <v>93.09375</v>
      </c>
    </row>
    <row r="2897" spans="1:2">
      <c r="A2897" s="1" t="s">
        <v>26327</v>
      </c>
      <c r="B2897">
        <v>72.46875</v>
      </c>
    </row>
    <row r="2898" spans="1:2">
      <c r="A2898" s="1" t="s">
        <v>26331</v>
      </c>
      <c r="B2898">
        <v>67.875</v>
      </c>
    </row>
    <row r="2899" spans="1:2">
      <c r="A2899" s="1" t="s">
        <v>26335</v>
      </c>
      <c r="B2899">
        <v>63.65625</v>
      </c>
    </row>
    <row r="2900" spans="1:2">
      <c r="A2900" s="1" t="s">
        <v>26339</v>
      </c>
      <c r="B2900">
        <v>76.6875</v>
      </c>
    </row>
    <row r="2901" spans="1:2">
      <c r="A2901" s="1" t="s">
        <v>26343</v>
      </c>
      <c r="B2901">
        <v>75.75</v>
      </c>
    </row>
    <row r="2902" spans="1:2">
      <c r="A2902" s="1" t="s">
        <v>26347</v>
      </c>
      <c r="B2902">
        <v>94.40625</v>
      </c>
    </row>
    <row r="2903" spans="1:2">
      <c r="A2903" s="1" t="s">
        <v>26351</v>
      </c>
      <c r="B2903">
        <v>61.5</v>
      </c>
    </row>
    <row r="2904" spans="1:2">
      <c r="A2904" s="1" t="s">
        <v>26355</v>
      </c>
      <c r="B2904">
        <v>73.5</v>
      </c>
    </row>
    <row r="2905" spans="1:2">
      <c r="A2905" s="1" t="s">
        <v>26359</v>
      </c>
      <c r="B2905">
        <v>72.28125</v>
      </c>
    </row>
    <row r="2906" spans="1:2">
      <c r="A2906" s="1" t="s">
        <v>26363</v>
      </c>
      <c r="B2906">
        <v>94.40625</v>
      </c>
    </row>
    <row r="2907" spans="1:2">
      <c r="A2907" s="1" t="s">
        <v>26367</v>
      </c>
      <c r="B2907">
        <v>85.21875</v>
      </c>
    </row>
    <row r="2908" spans="1:2">
      <c r="A2908" s="1" t="s">
        <v>26371</v>
      </c>
      <c r="B2908">
        <v>82.6875</v>
      </c>
    </row>
    <row r="2909" spans="1:2">
      <c r="A2909" s="1" t="s">
        <v>26375</v>
      </c>
      <c r="B2909">
        <v>77.8125</v>
      </c>
    </row>
    <row r="2910" spans="1:2">
      <c r="A2910" s="1" t="s">
        <v>26379</v>
      </c>
      <c r="B2910">
        <v>120.375</v>
      </c>
    </row>
    <row r="2911" spans="1:2">
      <c r="A2911" s="1" t="s">
        <v>26383</v>
      </c>
      <c r="B2911">
        <v>115.6875</v>
      </c>
    </row>
    <row r="2912" spans="1:2">
      <c r="A2912" s="1" t="s">
        <v>26387</v>
      </c>
      <c r="B2912">
        <v>114.28125</v>
      </c>
    </row>
    <row r="2913" spans="1:2">
      <c r="A2913" s="1" t="s">
        <v>26391</v>
      </c>
      <c r="B2913">
        <v>143.0625</v>
      </c>
    </row>
    <row r="2914" spans="1:2">
      <c r="A2914" s="1" t="s">
        <v>26395</v>
      </c>
      <c r="B2914">
        <v>100.5</v>
      </c>
    </row>
    <row r="2915" spans="1:2">
      <c r="A2915" s="1" t="s">
        <v>26399</v>
      </c>
      <c r="B2915">
        <v>99</v>
      </c>
    </row>
    <row r="2916" spans="1:2">
      <c r="A2916" s="1" t="s">
        <v>26403</v>
      </c>
      <c r="B2916">
        <v>108.375</v>
      </c>
    </row>
    <row r="2917" spans="1:2">
      <c r="A2917" s="1" t="s">
        <v>26407</v>
      </c>
      <c r="B2917">
        <v>113.4375</v>
      </c>
    </row>
    <row r="2918" spans="1:2">
      <c r="A2918" s="1" t="s">
        <v>26411</v>
      </c>
      <c r="B2918">
        <v>120.1875</v>
      </c>
    </row>
    <row r="2919" spans="1:2">
      <c r="A2919" s="1" t="s">
        <v>26415</v>
      </c>
      <c r="B2919">
        <v>92.0625</v>
      </c>
    </row>
    <row r="2920" spans="1:2">
      <c r="A2920" s="1" t="s">
        <v>26419</v>
      </c>
      <c r="B2920">
        <v>89.34375</v>
      </c>
    </row>
    <row r="2921" spans="1:2">
      <c r="A2921" s="1" t="s">
        <v>26423</v>
      </c>
      <c r="B2921">
        <v>84.09375</v>
      </c>
    </row>
    <row r="2922" spans="1:2">
      <c r="A2922" s="1" t="s">
        <v>26426</v>
      </c>
      <c r="B2922">
        <v>71.90625</v>
      </c>
    </row>
    <row r="2923" spans="1:2">
      <c r="A2923" s="1" t="s">
        <v>26430</v>
      </c>
      <c r="B2923">
        <v>67.78125</v>
      </c>
    </row>
    <row r="2924" spans="1:2">
      <c r="A2924" s="1" t="s">
        <v>26434</v>
      </c>
      <c r="B2924">
        <v>75.09375</v>
      </c>
    </row>
    <row r="2925" spans="1:2">
      <c r="A2925" s="1" t="s">
        <v>26438</v>
      </c>
      <c r="B2925">
        <v>85.875</v>
      </c>
    </row>
    <row r="2926" spans="1:2">
      <c r="A2926" s="1" t="s">
        <v>26442</v>
      </c>
      <c r="B2926">
        <v>94.59375</v>
      </c>
    </row>
    <row r="2927" spans="1:2">
      <c r="A2927" s="1" t="s">
        <v>26446</v>
      </c>
      <c r="B2927">
        <v>108.375</v>
      </c>
    </row>
    <row r="2928" spans="1:2">
      <c r="A2928" s="1" t="s">
        <v>26450</v>
      </c>
      <c r="B2928">
        <v>92.71875</v>
      </c>
    </row>
    <row r="2929" spans="1:2">
      <c r="A2929" s="1" t="s">
        <v>26454</v>
      </c>
      <c r="B2929">
        <v>89.0625</v>
      </c>
    </row>
    <row r="2930" spans="1:2">
      <c r="A2930" s="1" t="s">
        <v>26458</v>
      </c>
      <c r="B2930">
        <v>91.875</v>
      </c>
    </row>
    <row r="2931" spans="1:2">
      <c r="A2931" s="1" t="s">
        <v>26462</v>
      </c>
      <c r="B2931">
        <v>85.3125</v>
      </c>
    </row>
    <row r="2932" spans="1:2">
      <c r="A2932" s="1" t="s">
        <v>26466</v>
      </c>
      <c r="B2932">
        <v>91.3125</v>
      </c>
    </row>
    <row r="2933" spans="1:2">
      <c r="A2933" s="1" t="s">
        <v>26470</v>
      </c>
      <c r="B2933">
        <v>125.90625</v>
      </c>
    </row>
    <row r="2934" spans="1:2">
      <c r="A2934" s="1" t="s">
        <v>26474</v>
      </c>
      <c r="B2934">
        <v>141.75</v>
      </c>
    </row>
    <row r="2935" spans="1:2">
      <c r="A2935" s="1" t="s">
        <v>26478</v>
      </c>
      <c r="B2935">
        <v>143.53125</v>
      </c>
    </row>
    <row r="2936" spans="1:2">
      <c r="A2936" s="1" t="s">
        <v>26482</v>
      </c>
      <c r="B2936">
        <v>125.90625</v>
      </c>
    </row>
    <row r="2937" spans="1:2">
      <c r="A2937" s="1" t="s">
        <v>26486</v>
      </c>
      <c r="B2937">
        <v>141.9375</v>
      </c>
    </row>
    <row r="2938" spans="1:2">
      <c r="A2938" s="1" t="s">
        <v>26490</v>
      </c>
      <c r="B2938">
        <v>141.09375</v>
      </c>
    </row>
    <row r="2939" spans="1:2">
      <c r="A2939" s="1" t="s">
        <v>26494</v>
      </c>
      <c r="B2939">
        <v>142.96875</v>
      </c>
    </row>
    <row r="2940" spans="1:2">
      <c r="A2940" s="1" t="s">
        <v>26498</v>
      </c>
      <c r="B2940">
        <v>145.78125</v>
      </c>
    </row>
    <row r="2941" spans="1:2">
      <c r="A2941" s="1" t="s">
        <v>26502</v>
      </c>
      <c r="B2941">
        <v>145.3125</v>
      </c>
    </row>
    <row r="2942" spans="1:2">
      <c r="A2942" s="1" t="s">
        <v>26506</v>
      </c>
      <c r="B2942">
        <v>203.34375</v>
      </c>
    </row>
    <row r="2943" spans="1:2">
      <c r="A2943" s="1" t="s">
        <v>26510</v>
      </c>
      <c r="B2943">
        <v>199.96875</v>
      </c>
    </row>
    <row r="2944" spans="1:2">
      <c r="A2944" s="1" t="s">
        <v>26514</v>
      </c>
      <c r="B2944">
        <v>118.6875</v>
      </c>
    </row>
    <row r="2945" spans="1:2">
      <c r="A2945" s="1" t="s">
        <v>26518</v>
      </c>
      <c r="B2945">
        <v>118.21875</v>
      </c>
    </row>
    <row r="2946" spans="1:2">
      <c r="A2946" s="1" t="s">
        <v>26522</v>
      </c>
      <c r="B2946">
        <v>205.03125</v>
      </c>
    </row>
    <row r="2947" spans="1:2">
      <c r="A2947" s="1" t="s">
        <v>26526</v>
      </c>
      <c r="B2947">
        <v>109.40625</v>
      </c>
    </row>
    <row r="2948" spans="1:2">
      <c r="A2948" s="1" t="s">
        <v>26530</v>
      </c>
      <c r="B2948">
        <v>101.0625</v>
      </c>
    </row>
    <row r="2949" spans="1:2">
      <c r="A2949" s="1" t="s">
        <v>26533</v>
      </c>
      <c r="B2949">
        <v>98.4375</v>
      </c>
    </row>
    <row r="2950" spans="1:2">
      <c r="A2950" s="1" t="s">
        <v>26537</v>
      </c>
      <c r="B2950">
        <v>207.09375</v>
      </c>
    </row>
    <row r="2951" spans="1:2">
      <c r="A2951" s="1" t="s">
        <v>26541</v>
      </c>
      <c r="B2951">
        <v>215.4375</v>
      </c>
    </row>
    <row r="2952" spans="1:2">
      <c r="A2952" s="1" t="s">
        <v>26545</v>
      </c>
      <c r="B2952">
        <v>137.53125</v>
      </c>
    </row>
    <row r="2953" spans="1:2">
      <c r="A2953" s="1" t="s">
        <v>26549</v>
      </c>
      <c r="B2953">
        <v>199.6875</v>
      </c>
    </row>
    <row r="2954" spans="1:2">
      <c r="A2954" s="1" t="s">
        <v>26549</v>
      </c>
      <c r="B2954">
        <v>199.6875</v>
      </c>
    </row>
    <row r="2955" spans="1:2">
      <c r="A2955" s="1" t="s">
        <v>26556</v>
      </c>
      <c r="B2955">
        <v>105.1875</v>
      </c>
    </row>
    <row r="2956" spans="1:2">
      <c r="A2956" s="1" t="s">
        <v>26560</v>
      </c>
      <c r="B2956">
        <v>222.75</v>
      </c>
    </row>
    <row r="2957" spans="1:2">
      <c r="A2957" s="1" t="s">
        <v>26564</v>
      </c>
      <c r="B2957">
        <v>223.59375</v>
      </c>
    </row>
    <row r="2958" spans="1:2">
      <c r="A2958" s="1" t="s">
        <v>26568</v>
      </c>
      <c r="B2958">
        <v>232.125</v>
      </c>
    </row>
    <row r="2959" spans="1:2">
      <c r="A2959" s="1" t="s">
        <v>26572</v>
      </c>
      <c r="B2959">
        <v>242.15625</v>
      </c>
    </row>
    <row r="2960" spans="1:2">
      <c r="A2960" s="1" t="s">
        <v>26576</v>
      </c>
      <c r="B2960">
        <v>239.0625</v>
      </c>
    </row>
    <row r="2961" spans="1:2">
      <c r="A2961" s="1" t="s">
        <v>26580</v>
      </c>
      <c r="B2961">
        <v>139.3125</v>
      </c>
    </row>
    <row r="2962" spans="1:2">
      <c r="A2962" s="1" t="s">
        <v>26584</v>
      </c>
      <c r="B2962">
        <v>102.5625</v>
      </c>
    </row>
    <row r="2963" spans="1:2">
      <c r="A2963" s="1" t="s">
        <v>26588</v>
      </c>
      <c r="B2963">
        <v>96.09375</v>
      </c>
    </row>
    <row r="2964" spans="1:2">
      <c r="A2964" s="1" t="s">
        <v>26592</v>
      </c>
      <c r="B2964">
        <v>234.09375</v>
      </c>
    </row>
    <row r="2965" spans="1:2">
      <c r="A2965" s="1" t="s">
        <v>26596</v>
      </c>
      <c r="B2965">
        <v>241.03125</v>
      </c>
    </row>
    <row r="2966" spans="1:2">
      <c r="A2966" s="1" t="s">
        <v>26600</v>
      </c>
      <c r="B2966">
        <v>240.1875</v>
      </c>
    </row>
    <row r="2967" spans="1:2">
      <c r="A2967" s="1" t="s">
        <v>26604</v>
      </c>
      <c r="B2967">
        <v>124.125</v>
      </c>
    </row>
    <row r="2968" spans="1:2">
      <c r="A2968" s="1" t="s">
        <v>26608</v>
      </c>
      <c r="B2968">
        <v>222.1875</v>
      </c>
    </row>
    <row r="2969" spans="1:2">
      <c r="A2969" s="1" t="s">
        <v>26612</v>
      </c>
      <c r="B2969">
        <v>126.09375</v>
      </c>
    </row>
    <row r="2970" spans="1:2">
      <c r="A2970" s="1" t="s">
        <v>26616</v>
      </c>
      <c r="B2970">
        <v>130.03125</v>
      </c>
    </row>
    <row r="2971" spans="1:2">
      <c r="A2971" s="1" t="s">
        <v>26620</v>
      </c>
      <c r="B2971">
        <v>122.625</v>
      </c>
    </row>
    <row r="2972" spans="1:2">
      <c r="A2972" s="1" t="s">
        <v>26624</v>
      </c>
      <c r="B2972">
        <v>225.65625</v>
      </c>
    </row>
    <row r="2973" spans="1:2">
      <c r="A2973" s="1" t="s">
        <v>26628</v>
      </c>
      <c r="B2973">
        <v>267.46875</v>
      </c>
    </row>
    <row r="2974" spans="1:2">
      <c r="A2974" s="1" t="s">
        <v>26632</v>
      </c>
      <c r="B2974">
        <v>241.875</v>
      </c>
    </row>
    <row r="2975" spans="1:2">
      <c r="A2975" s="1" t="s">
        <v>26636</v>
      </c>
      <c r="B2975">
        <v>133.6875</v>
      </c>
    </row>
    <row r="2976" spans="1:2">
      <c r="A2976" s="1" t="s">
        <v>26640</v>
      </c>
      <c r="B2976">
        <v>230.8125</v>
      </c>
    </row>
    <row r="2977" spans="1:2">
      <c r="A2977" s="1" t="s">
        <v>26644</v>
      </c>
      <c r="B2977">
        <v>233.8125</v>
      </c>
    </row>
    <row r="2978" spans="1:2">
      <c r="A2978" s="1" t="s">
        <v>26648</v>
      </c>
      <c r="B2978">
        <v>243.84375</v>
      </c>
    </row>
    <row r="2979" spans="1:2">
      <c r="A2979" s="1" t="s">
        <v>26652</v>
      </c>
      <c r="B2979">
        <v>242.0625</v>
      </c>
    </row>
    <row r="2980" spans="1:2">
      <c r="A2980" s="1" t="s">
        <v>26656</v>
      </c>
      <c r="B2980">
        <v>242.0625</v>
      </c>
    </row>
    <row r="2981" spans="1:2">
      <c r="A2981" s="1" t="s">
        <v>26660</v>
      </c>
      <c r="B2981">
        <v>242.0625</v>
      </c>
    </row>
    <row r="2982" spans="1:2">
      <c r="A2982" s="1" t="s">
        <v>26660</v>
      </c>
      <c r="B2982">
        <v>247.59375</v>
      </c>
    </row>
    <row r="2983" spans="1:2">
      <c r="A2983" s="1" t="s">
        <v>26667</v>
      </c>
      <c r="B2983">
        <v>237.28125</v>
      </c>
    </row>
    <row r="2984" spans="1:2">
      <c r="A2984" s="1" t="s">
        <v>26671</v>
      </c>
      <c r="B2984">
        <v>250.78125</v>
      </c>
    </row>
    <row r="2985" spans="1:2">
      <c r="A2985" s="1" t="s">
        <v>26675</v>
      </c>
      <c r="B2985">
        <v>254.0625</v>
      </c>
    </row>
    <row r="2986" spans="1:2">
      <c r="A2986" s="1" t="s">
        <v>26679</v>
      </c>
      <c r="B2986">
        <v>254.4375</v>
      </c>
    </row>
    <row r="2987" spans="1:2">
      <c r="A2987" s="1" t="s">
        <v>26683</v>
      </c>
      <c r="B2987">
        <v>261.65625</v>
      </c>
    </row>
    <row r="2988" spans="1:2">
      <c r="A2988" s="1" t="s">
        <v>26687</v>
      </c>
      <c r="B2988">
        <v>298.40625</v>
      </c>
    </row>
    <row r="2989" spans="1:2">
      <c r="A2989" s="1" t="s">
        <v>26691</v>
      </c>
      <c r="B2989">
        <v>292.3125</v>
      </c>
    </row>
    <row r="2990" spans="1:2">
      <c r="A2990" s="1" t="s">
        <v>26695</v>
      </c>
      <c r="B2990">
        <v>299.0625</v>
      </c>
    </row>
    <row r="2991" spans="1:2">
      <c r="A2991" s="1" t="s">
        <v>26699</v>
      </c>
      <c r="B2991">
        <v>318.75</v>
      </c>
    </row>
    <row r="2992" spans="1:2">
      <c r="A2992" s="1" t="s">
        <v>26703</v>
      </c>
      <c r="B2992">
        <v>265.875</v>
      </c>
    </row>
    <row r="2993" spans="1:2">
      <c r="A2993" s="1" t="s">
        <v>26707</v>
      </c>
      <c r="B2993">
        <v>260.53125</v>
      </c>
    </row>
    <row r="2994" spans="1:2">
      <c r="A2994" s="1" t="s">
        <v>26711</v>
      </c>
      <c r="B2994">
        <v>228</v>
      </c>
    </row>
    <row r="2995" spans="1:2">
      <c r="A2995" s="1" t="s">
        <v>26715</v>
      </c>
      <c r="B2995">
        <v>372.375</v>
      </c>
    </row>
    <row r="2996" spans="1:2">
      <c r="A2996" s="1" t="s">
        <v>26719</v>
      </c>
      <c r="B2996">
        <v>386.90625</v>
      </c>
    </row>
    <row r="2997" spans="1:2">
      <c r="A2997" s="1" t="s">
        <v>26723</v>
      </c>
      <c r="B2997">
        <v>372.28125</v>
      </c>
    </row>
    <row r="2998" spans="1:2">
      <c r="A2998" s="1" t="s">
        <v>26727</v>
      </c>
      <c r="B2998">
        <v>369.75</v>
      </c>
    </row>
    <row r="2999" spans="1:2">
      <c r="A2999" s="1" t="s">
        <v>26731</v>
      </c>
      <c r="B2999">
        <v>353.15625</v>
      </c>
    </row>
    <row r="3000" spans="1:2">
      <c r="A3000" s="1" t="s">
        <v>26735</v>
      </c>
      <c r="B3000">
        <v>380.34375</v>
      </c>
    </row>
    <row r="3001" spans="1:2">
      <c r="A3001" s="1" t="s">
        <v>26739</v>
      </c>
      <c r="B3001">
        <v>385.21875</v>
      </c>
    </row>
    <row r="3002" spans="1:2">
      <c r="A3002" s="1" t="s">
        <v>26743</v>
      </c>
      <c r="B3002">
        <v>377.8125</v>
      </c>
    </row>
    <row r="3003" spans="1:2">
      <c r="A3003" s="1" t="s">
        <v>26747</v>
      </c>
      <c r="B3003">
        <v>384.84375</v>
      </c>
    </row>
    <row r="3004" spans="1:2">
      <c r="A3004" s="1" t="s">
        <v>26751</v>
      </c>
      <c r="B3004">
        <v>363.09375</v>
      </c>
    </row>
    <row r="3005" spans="1:2">
      <c r="A3005" s="1" t="s">
        <v>26755</v>
      </c>
      <c r="B3005">
        <v>380.0625</v>
      </c>
    </row>
    <row r="3006" spans="1:2">
      <c r="A3006" s="1" t="s">
        <v>26759</v>
      </c>
      <c r="B3006">
        <v>393.9375</v>
      </c>
    </row>
    <row r="3007" spans="1:2">
      <c r="A3007" s="1" t="s">
        <v>26763</v>
      </c>
      <c r="B3007">
        <v>380.0625</v>
      </c>
    </row>
    <row r="3008" spans="1:2">
      <c r="A3008" s="1" t="s">
        <v>26767</v>
      </c>
      <c r="B3008">
        <v>402.84375</v>
      </c>
    </row>
    <row r="3009" spans="1:2">
      <c r="A3009" s="1" t="s">
        <v>26771</v>
      </c>
      <c r="B3009">
        <v>141.28125</v>
      </c>
    </row>
    <row r="3010" spans="1:2">
      <c r="A3010" s="1" t="s">
        <v>26775</v>
      </c>
      <c r="B3010">
        <v>367.59375</v>
      </c>
    </row>
    <row r="3011" spans="1:2">
      <c r="A3011" s="1" t="s">
        <v>26779</v>
      </c>
      <c r="B3011">
        <v>406.21875</v>
      </c>
    </row>
    <row r="3012" spans="1:2">
      <c r="A3012" s="1" t="s">
        <v>26783</v>
      </c>
      <c r="B3012">
        <v>395.90625</v>
      </c>
    </row>
    <row r="3013" spans="1:2">
      <c r="A3013" s="1" t="s">
        <v>26787</v>
      </c>
      <c r="B3013">
        <v>366.375</v>
      </c>
    </row>
    <row r="3014" spans="1:2">
      <c r="A3014" s="1" t="s">
        <v>26791</v>
      </c>
      <c r="B3014">
        <v>373.03125</v>
      </c>
    </row>
    <row r="3015" spans="1:2">
      <c r="A3015" s="1" t="s">
        <v>26795</v>
      </c>
      <c r="B3015">
        <v>353.625</v>
      </c>
    </row>
    <row r="3016" spans="1:2">
      <c r="A3016" s="1" t="s">
        <v>26799</v>
      </c>
      <c r="B3016">
        <v>353.0625</v>
      </c>
    </row>
    <row r="3017" spans="1:2">
      <c r="A3017" s="1" t="s">
        <v>26803</v>
      </c>
      <c r="B3017">
        <v>353.8125</v>
      </c>
    </row>
    <row r="3018" spans="1:2">
      <c r="A3018" s="1" t="s">
        <v>26807</v>
      </c>
      <c r="B3018">
        <v>415.40625</v>
      </c>
    </row>
    <row r="3019" spans="1:2">
      <c r="A3019" s="1" t="s">
        <v>26811</v>
      </c>
      <c r="B3019">
        <v>416.8125</v>
      </c>
    </row>
    <row r="3020" spans="1:2">
      <c r="A3020" s="1" t="s">
        <v>26815</v>
      </c>
      <c r="B3020">
        <v>385.59375</v>
      </c>
    </row>
    <row r="3021" spans="1:2">
      <c r="A3021" s="1" t="s">
        <v>26819</v>
      </c>
      <c r="B3021">
        <v>362.53125</v>
      </c>
    </row>
    <row r="3022" spans="1:2">
      <c r="A3022" s="1" t="s">
        <v>26823</v>
      </c>
      <c r="B3022">
        <v>366.9375</v>
      </c>
    </row>
    <row r="3023" spans="1:2">
      <c r="A3023" s="1" t="s">
        <v>26827</v>
      </c>
      <c r="B3023">
        <v>390.84375</v>
      </c>
    </row>
    <row r="3024" spans="1:2">
      <c r="A3024" s="1" t="s">
        <v>26831</v>
      </c>
      <c r="B3024">
        <v>390.84375</v>
      </c>
    </row>
    <row r="3025" spans="1:2">
      <c r="A3025" s="1" t="s">
        <v>26835</v>
      </c>
      <c r="B3025">
        <v>435.46875</v>
      </c>
    </row>
    <row r="3026" spans="1:2">
      <c r="A3026" s="1" t="s">
        <v>26839</v>
      </c>
      <c r="B3026">
        <v>434.15625</v>
      </c>
    </row>
    <row r="3027" spans="1:2">
      <c r="A3027" s="1" t="s">
        <v>26843</v>
      </c>
      <c r="B3027">
        <v>440.34375</v>
      </c>
    </row>
    <row r="3028" spans="1:2">
      <c r="A3028" s="1" t="s">
        <v>26847</v>
      </c>
      <c r="B3028">
        <v>308.25</v>
      </c>
    </row>
    <row r="3029" spans="1:2">
      <c r="A3029" s="1" t="s">
        <v>26851</v>
      </c>
      <c r="B3029">
        <v>390.1875</v>
      </c>
    </row>
    <row r="3030" spans="1:2">
      <c r="A3030" s="1" t="s">
        <v>26855</v>
      </c>
      <c r="B3030">
        <v>330.65625</v>
      </c>
    </row>
    <row r="3031" spans="1:2">
      <c r="A3031" s="1" t="s">
        <v>26859</v>
      </c>
      <c r="B3031">
        <v>323.625</v>
      </c>
    </row>
    <row r="3032" spans="1:2">
      <c r="A3032" s="1" t="s">
        <v>26863</v>
      </c>
      <c r="B3032">
        <v>325.125</v>
      </c>
    </row>
    <row r="3033" spans="1:2">
      <c r="A3033" s="1" t="s">
        <v>26867</v>
      </c>
      <c r="B3033">
        <v>289.6875</v>
      </c>
    </row>
    <row r="3034" spans="1:2">
      <c r="A3034" s="1" t="s">
        <v>26871</v>
      </c>
      <c r="B3034">
        <v>344.34375</v>
      </c>
    </row>
    <row r="3035" spans="1:2">
      <c r="A3035" s="1" t="s">
        <v>26875</v>
      </c>
      <c r="B3035">
        <v>324.75</v>
      </c>
    </row>
    <row r="3036" spans="1:2">
      <c r="A3036" s="1" t="s">
        <v>26879</v>
      </c>
      <c r="B3036">
        <v>228.28125</v>
      </c>
    </row>
    <row r="3037" spans="1:2">
      <c r="A3037" s="1" t="s">
        <v>26883</v>
      </c>
      <c r="B3037">
        <v>311.53125</v>
      </c>
    </row>
    <row r="3038" spans="1:2">
      <c r="A3038" s="1" t="s">
        <v>26887</v>
      </c>
      <c r="B3038">
        <v>305.53125</v>
      </c>
    </row>
    <row r="3039" spans="1:2">
      <c r="A3039" s="1" t="s">
        <v>26891</v>
      </c>
      <c r="B3039">
        <v>305.0625</v>
      </c>
    </row>
    <row r="3040" spans="1:2">
      <c r="A3040" s="1" t="s">
        <v>26895</v>
      </c>
      <c r="B3040">
        <v>302.25</v>
      </c>
    </row>
    <row r="3041" spans="1:2">
      <c r="A3041" s="1" t="s">
        <v>26899</v>
      </c>
      <c r="B3041">
        <v>305.71875</v>
      </c>
    </row>
    <row r="3042" spans="1:2">
      <c r="A3042" s="1" t="s">
        <v>26903</v>
      </c>
      <c r="B3042">
        <v>365.4375</v>
      </c>
    </row>
    <row r="3043" spans="1:2">
      <c r="A3043" s="1" t="s">
        <v>26907</v>
      </c>
      <c r="B3043">
        <v>474.65625</v>
      </c>
    </row>
    <row r="3044" spans="1:2">
      <c r="A3044" s="1" t="s">
        <v>26911</v>
      </c>
      <c r="B3044">
        <v>529.3125</v>
      </c>
    </row>
    <row r="3045" spans="1:2">
      <c r="A3045" s="1" t="s">
        <v>26915</v>
      </c>
      <c r="B3045">
        <v>514.21875</v>
      </c>
    </row>
    <row r="3046" spans="1:2">
      <c r="A3046" s="1" t="s">
        <v>26919</v>
      </c>
      <c r="B3046">
        <v>526.875</v>
      </c>
    </row>
    <row r="3047" spans="1:2">
      <c r="A3047" s="1" t="s">
        <v>26923</v>
      </c>
      <c r="B3047">
        <v>518.34375</v>
      </c>
    </row>
    <row r="3048" spans="1:2">
      <c r="A3048" s="1" t="s">
        <v>26927</v>
      </c>
      <c r="B3048">
        <v>490.59375</v>
      </c>
    </row>
    <row r="3049" spans="1:2">
      <c r="A3049" s="1" t="s">
        <v>26927</v>
      </c>
      <c r="B3049">
        <v>490.59375</v>
      </c>
    </row>
    <row r="3050" spans="1:2">
      <c r="A3050" s="1" t="s">
        <v>26934</v>
      </c>
      <c r="B3050">
        <v>507.65625</v>
      </c>
    </row>
    <row r="3051" spans="1:2">
      <c r="A3051" s="1" t="s">
        <v>26938</v>
      </c>
      <c r="B3051">
        <v>504.28125</v>
      </c>
    </row>
    <row r="3052" spans="1:2">
      <c r="A3052" s="1" t="s">
        <v>26942</v>
      </c>
      <c r="B3052">
        <v>491.4375</v>
      </c>
    </row>
    <row r="3053" spans="1:2">
      <c r="A3053" s="1" t="s">
        <v>26946</v>
      </c>
      <c r="B3053">
        <v>510.84375</v>
      </c>
    </row>
    <row r="3054" spans="1:2">
      <c r="A3054" s="1" t="s">
        <v>26950</v>
      </c>
      <c r="B3054">
        <v>545.625</v>
      </c>
    </row>
    <row r="3055" spans="1:2">
      <c r="A3055" s="1" t="s">
        <v>26954</v>
      </c>
      <c r="B3055">
        <v>536.71875</v>
      </c>
    </row>
    <row r="3056" spans="1:2">
      <c r="A3056" s="1" t="s">
        <v>26958</v>
      </c>
      <c r="B3056">
        <v>512.8125</v>
      </c>
    </row>
    <row r="3057" spans="1:2">
      <c r="A3057" s="1" t="s">
        <v>26962</v>
      </c>
      <c r="B3057">
        <v>516.1875</v>
      </c>
    </row>
    <row r="3058" spans="1:2">
      <c r="A3058" s="1" t="s">
        <v>26966</v>
      </c>
      <c r="B3058">
        <v>503.90625</v>
      </c>
    </row>
    <row r="3059" spans="1:2">
      <c r="A3059" s="1" t="s">
        <v>26970</v>
      </c>
      <c r="B3059">
        <v>491.8125</v>
      </c>
    </row>
    <row r="3060" spans="1:2">
      <c r="A3060" s="1" t="s">
        <v>26974</v>
      </c>
      <c r="B3060">
        <v>518.625</v>
      </c>
    </row>
    <row r="3061" spans="1:2">
      <c r="A3061" s="1" t="s">
        <v>26978</v>
      </c>
      <c r="B3061">
        <v>567.65625</v>
      </c>
    </row>
    <row r="3062" spans="1:2">
      <c r="A3062" s="1" t="s">
        <v>26982</v>
      </c>
      <c r="B3062">
        <v>577.40625</v>
      </c>
    </row>
    <row r="3063" spans="1:2">
      <c r="A3063" s="1" t="s">
        <v>26986</v>
      </c>
      <c r="B3063">
        <v>554.0625</v>
      </c>
    </row>
    <row r="3064" spans="1:2">
      <c r="A3064" s="1" t="s">
        <v>26990</v>
      </c>
      <c r="B3064">
        <v>539.15625</v>
      </c>
    </row>
    <row r="3065" spans="1:2">
      <c r="A3065" s="1" t="s">
        <v>26994</v>
      </c>
      <c r="B3065">
        <v>521.4375</v>
      </c>
    </row>
    <row r="3066" spans="1:2">
      <c r="A3066" s="1" t="s">
        <v>26998</v>
      </c>
      <c r="B3066">
        <v>541.03125</v>
      </c>
    </row>
    <row r="3067" spans="1:2">
      <c r="A3067" s="1" t="s">
        <v>27002</v>
      </c>
      <c r="B3067">
        <v>536.8125</v>
      </c>
    </row>
    <row r="3068" spans="1:2">
      <c r="A3068" s="1" t="s">
        <v>27006</v>
      </c>
      <c r="B3068">
        <v>537.65625</v>
      </c>
    </row>
    <row r="3069" spans="1:2">
      <c r="A3069" s="1" t="s">
        <v>27010</v>
      </c>
      <c r="B3069">
        <v>562.875</v>
      </c>
    </row>
    <row r="3070" spans="1:2">
      <c r="A3070" s="1" t="s">
        <v>27014</v>
      </c>
      <c r="B3070">
        <v>566.0625</v>
      </c>
    </row>
    <row r="3071" spans="1:2">
      <c r="A3071" s="1" t="s">
        <v>27018</v>
      </c>
      <c r="B3071">
        <v>559.6875</v>
      </c>
    </row>
    <row r="3072" spans="1:2">
      <c r="A3072" s="1" t="s">
        <v>27022</v>
      </c>
      <c r="B3072">
        <v>568.5</v>
      </c>
    </row>
    <row r="3073" spans="1:2">
      <c r="A3073" s="1" t="s">
        <v>27026</v>
      </c>
      <c r="B3073">
        <v>565.96875</v>
      </c>
    </row>
    <row r="3074" spans="1:2">
      <c r="A3074" s="1" t="s">
        <v>27030</v>
      </c>
      <c r="B3074">
        <v>602.8125</v>
      </c>
    </row>
    <row r="3075" spans="1:2">
      <c r="A3075" s="1" t="s">
        <v>27034</v>
      </c>
      <c r="B3075">
        <v>553.6875</v>
      </c>
    </row>
    <row r="3076" spans="1:2">
      <c r="A3076" s="1" t="s">
        <v>27038</v>
      </c>
      <c r="B3076">
        <v>545.90625</v>
      </c>
    </row>
    <row r="3077" spans="1:2">
      <c r="A3077" s="1" t="s">
        <v>27042</v>
      </c>
      <c r="B3077">
        <v>469.78125</v>
      </c>
    </row>
    <row r="3078" spans="1:2">
      <c r="A3078" s="1" t="s">
        <v>27046</v>
      </c>
      <c r="B3078">
        <v>575.4375</v>
      </c>
    </row>
    <row r="3079" spans="1:2">
      <c r="A3079" s="1" t="s">
        <v>27050</v>
      </c>
      <c r="B3079">
        <v>560.34375</v>
      </c>
    </row>
    <row r="3080" spans="1:2">
      <c r="A3080" s="1" t="s">
        <v>27054</v>
      </c>
      <c r="B3080">
        <v>571.59375</v>
      </c>
    </row>
    <row r="3081" spans="1:2">
      <c r="A3081" s="1" t="s">
        <v>27058</v>
      </c>
      <c r="B3081">
        <v>600.375</v>
      </c>
    </row>
    <row r="3082" spans="1:2">
      <c r="A3082" s="1" t="s">
        <v>27062</v>
      </c>
      <c r="B3082">
        <v>614.8125</v>
      </c>
    </row>
    <row r="3083" spans="1:2">
      <c r="A3083" s="1" t="s">
        <v>27066</v>
      </c>
      <c r="B3083">
        <v>605.90625</v>
      </c>
    </row>
    <row r="3084" spans="1:2">
      <c r="A3084" s="1" t="s">
        <v>27070</v>
      </c>
      <c r="B3084">
        <v>602.15625</v>
      </c>
    </row>
    <row r="3085" spans="1:2">
      <c r="A3085" s="1" t="s">
        <v>27074</v>
      </c>
      <c r="B3085">
        <v>592.59375</v>
      </c>
    </row>
    <row r="3086" spans="1:2">
      <c r="A3086" s="1" t="s">
        <v>27078</v>
      </c>
      <c r="B3086">
        <v>565.5</v>
      </c>
    </row>
    <row r="3087" spans="1:2">
      <c r="A3087" s="1" t="s">
        <v>27082</v>
      </c>
      <c r="B3087">
        <v>599.8125</v>
      </c>
    </row>
    <row r="3088" spans="1:2">
      <c r="A3088" s="1" t="s">
        <v>27086</v>
      </c>
      <c r="B3088">
        <v>625.96875</v>
      </c>
    </row>
    <row r="3089" spans="1:2">
      <c r="A3089" s="1" t="s">
        <v>27090</v>
      </c>
      <c r="B3089">
        <v>610.03125</v>
      </c>
    </row>
    <row r="3090" spans="1:2">
      <c r="A3090" s="1" t="s">
        <v>27094</v>
      </c>
      <c r="B3090">
        <v>609.09375</v>
      </c>
    </row>
    <row r="3091" spans="1:2">
      <c r="A3091" s="1" t="s">
        <v>27098</v>
      </c>
      <c r="B3091">
        <v>585.1875</v>
      </c>
    </row>
    <row r="3092" spans="1:2">
      <c r="A3092" s="1" t="s">
        <v>27102</v>
      </c>
      <c r="B3092">
        <v>611.25</v>
      </c>
    </row>
    <row r="3093" spans="1:2">
      <c r="A3093" s="1" t="s">
        <v>27106</v>
      </c>
      <c r="B3093">
        <v>634.96875</v>
      </c>
    </row>
    <row r="3094" spans="1:2">
      <c r="A3094" s="1" t="s">
        <v>27110</v>
      </c>
      <c r="B3094">
        <v>630.5625</v>
      </c>
    </row>
    <row r="3095" spans="1:2">
      <c r="A3095" s="1" t="s">
        <v>27114</v>
      </c>
      <c r="B3095">
        <v>614.34375</v>
      </c>
    </row>
    <row r="3096" spans="1:2">
      <c r="A3096" s="1" t="s">
        <v>27118</v>
      </c>
      <c r="B3096">
        <v>609.84375</v>
      </c>
    </row>
    <row r="3097" spans="1:2">
      <c r="A3097" s="1" t="s">
        <v>27122</v>
      </c>
      <c r="B3097">
        <v>578.625</v>
      </c>
    </row>
    <row r="3098" spans="1:2">
      <c r="A3098" s="1" t="s">
        <v>27126</v>
      </c>
      <c r="B3098">
        <v>634.03125</v>
      </c>
    </row>
    <row r="3099" spans="1:2">
      <c r="A3099" s="1" t="s">
        <v>27130</v>
      </c>
      <c r="B3099">
        <v>613.78125</v>
      </c>
    </row>
    <row r="3100" spans="1:2">
      <c r="A3100" s="1" t="s">
        <v>27134</v>
      </c>
      <c r="B3100">
        <v>635.0625</v>
      </c>
    </row>
    <row r="3101" spans="1:2">
      <c r="A3101" s="1" t="s">
        <v>27138</v>
      </c>
      <c r="B3101">
        <v>596.71875</v>
      </c>
    </row>
    <row r="3102" spans="1:2">
      <c r="A3102" s="1" t="s">
        <v>27142</v>
      </c>
      <c r="B3102">
        <v>621.9375</v>
      </c>
    </row>
    <row r="3103" spans="1:2">
      <c r="A3103" s="1" t="s">
        <v>27146</v>
      </c>
      <c r="B3103">
        <v>617.34375</v>
      </c>
    </row>
    <row r="3104" spans="1:2">
      <c r="A3104" s="1" t="s">
        <v>27146</v>
      </c>
      <c r="B3104">
        <v>617.34375</v>
      </c>
    </row>
    <row r="3105" spans="1:2">
      <c r="A3105" s="1" t="s">
        <v>27153</v>
      </c>
      <c r="B3105">
        <v>617.34375</v>
      </c>
    </row>
    <row r="3106" spans="1:2">
      <c r="A3106" s="1" t="s">
        <v>27157</v>
      </c>
      <c r="B3106">
        <v>633.28125</v>
      </c>
    </row>
    <row r="3107" spans="1:2">
      <c r="A3107" s="1" t="s">
        <v>27161</v>
      </c>
      <c r="B3107">
        <v>635.0625</v>
      </c>
    </row>
    <row r="3108" spans="1:2">
      <c r="A3108" s="1" t="s">
        <v>27165</v>
      </c>
      <c r="B3108">
        <v>634.78125</v>
      </c>
    </row>
    <row r="3109" spans="1:2">
      <c r="A3109" s="1" t="s">
        <v>27169</v>
      </c>
      <c r="B3109">
        <v>612.375</v>
      </c>
    </row>
    <row r="3110" spans="1:2">
      <c r="A3110" s="1" t="s">
        <v>27173</v>
      </c>
      <c r="B3110">
        <v>612.375</v>
      </c>
    </row>
    <row r="3111" spans="1:2">
      <c r="A3111" s="1" t="s">
        <v>27177</v>
      </c>
      <c r="B3111">
        <v>660.1875</v>
      </c>
    </row>
    <row r="3112" spans="1:2">
      <c r="A3112" s="1" t="s">
        <v>27181</v>
      </c>
      <c r="B3112">
        <v>634.96875</v>
      </c>
    </row>
    <row r="3113" spans="1:2">
      <c r="A3113" s="1" t="s">
        <v>27185</v>
      </c>
      <c r="B3113">
        <v>649.875</v>
      </c>
    </row>
    <row r="3114" spans="1:2">
      <c r="A3114" s="1" t="s">
        <v>27189</v>
      </c>
      <c r="B3114">
        <v>646.78125</v>
      </c>
    </row>
    <row r="3115" spans="1:2">
      <c r="A3115" s="1" t="s">
        <v>27193</v>
      </c>
      <c r="B3115">
        <v>646.21875</v>
      </c>
    </row>
    <row r="3116" spans="1:2">
      <c r="A3116" s="1" t="s">
        <v>27197</v>
      </c>
      <c r="B3116">
        <v>643.125</v>
      </c>
    </row>
    <row r="3117" spans="1:2">
      <c r="A3117" s="1" t="s">
        <v>27201</v>
      </c>
      <c r="B3117">
        <v>659.625</v>
      </c>
    </row>
    <row r="3118" spans="1:2">
      <c r="A3118" s="1" t="s">
        <v>27204</v>
      </c>
      <c r="B3118">
        <v>657.5625</v>
      </c>
    </row>
    <row r="3119" spans="1:2">
      <c r="A3119" s="1" t="s">
        <v>27208</v>
      </c>
      <c r="B3119">
        <v>655.96875</v>
      </c>
    </row>
    <row r="3120" spans="1:2">
      <c r="A3120" s="1" t="s">
        <v>27212</v>
      </c>
      <c r="B3120">
        <v>665.15625</v>
      </c>
    </row>
    <row r="3121" spans="1:2">
      <c r="A3121" s="1" t="s">
        <v>27216</v>
      </c>
      <c r="B3121">
        <v>673.03125</v>
      </c>
    </row>
    <row r="3122" spans="1:2">
      <c r="A3122" s="1" t="s">
        <v>27220</v>
      </c>
      <c r="B3122">
        <v>668.71875</v>
      </c>
    </row>
    <row r="3123" spans="1:2">
      <c r="A3123" s="1" t="s">
        <v>27224</v>
      </c>
      <c r="B3123">
        <v>655.875</v>
      </c>
    </row>
    <row r="3124" spans="1:2">
      <c r="A3124" s="1" t="s">
        <v>27228</v>
      </c>
      <c r="B3124">
        <v>645.84375</v>
      </c>
    </row>
    <row r="3125" spans="1:2">
      <c r="A3125" s="1" t="s">
        <v>27232</v>
      </c>
      <c r="B3125">
        <v>540.65625</v>
      </c>
    </row>
    <row r="3126" spans="1:2">
      <c r="A3126" s="1" t="s">
        <v>27236</v>
      </c>
      <c r="B3126">
        <v>335.25</v>
      </c>
    </row>
    <row r="3127" spans="1:2">
      <c r="A3127" s="1" t="s">
        <v>27240</v>
      </c>
      <c r="B3127">
        <v>264.375</v>
      </c>
    </row>
    <row r="3128" spans="1:2">
      <c r="A3128" s="1" t="s">
        <v>27244</v>
      </c>
      <c r="B3128">
        <v>260.25</v>
      </c>
    </row>
    <row r="3129" spans="1:2">
      <c r="A3129" s="1" t="s">
        <v>27248</v>
      </c>
      <c r="B3129">
        <v>260.4375</v>
      </c>
    </row>
    <row r="3130" spans="1:2">
      <c r="A3130" s="1" t="s">
        <v>27252</v>
      </c>
      <c r="B3130">
        <v>264.375</v>
      </c>
    </row>
    <row r="3131" spans="1:2">
      <c r="A3131" s="1" t="s">
        <v>27256</v>
      </c>
      <c r="B3131">
        <v>270.09375</v>
      </c>
    </row>
    <row r="3132" spans="1:2">
      <c r="A3132" s="1" t="s">
        <v>27260</v>
      </c>
      <c r="B3132">
        <v>285.84375</v>
      </c>
    </row>
    <row r="3133" spans="1:2">
      <c r="A3133" s="1" t="s">
        <v>27264</v>
      </c>
      <c r="B3133">
        <v>461.0625</v>
      </c>
    </row>
    <row r="3134" spans="1:2">
      <c r="A3134" s="1" t="s">
        <v>27268</v>
      </c>
      <c r="B3134">
        <v>658.875</v>
      </c>
    </row>
    <row r="3135" spans="1:2">
      <c r="A3135" s="1" t="s">
        <v>27272</v>
      </c>
      <c r="B3135">
        <v>681.1875</v>
      </c>
    </row>
    <row r="3136" spans="1:2">
      <c r="A3136" s="1" t="s">
        <v>27276</v>
      </c>
      <c r="B3136">
        <v>694.5</v>
      </c>
    </row>
    <row r="3137" spans="1:2">
      <c r="A3137" s="1" t="s">
        <v>27280</v>
      </c>
      <c r="B3137">
        <v>703.96875</v>
      </c>
    </row>
    <row r="3138" spans="1:2">
      <c r="A3138" s="1" t="s">
        <v>27284</v>
      </c>
      <c r="B3138">
        <v>703.78125</v>
      </c>
    </row>
    <row r="3139" spans="1:2">
      <c r="A3139" s="1" t="s">
        <v>27288</v>
      </c>
      <c r="B3139">
        <v>704.53125</v>
      </c>
    </row>
    <row r="3140" spans="1:2">
      <c r="A3140" s="1" t="s">
        <v>27292</v>
      </c>
      <c r="B3140">
        <v>710.15625</v>
      </c>
    </row>
    <row r="3141" spans="1:2">
      <c r="A3141" s="1" t="s">
        <v>27295</v>
      </c>
      <c r="B3141">
        <v>711.1875</v>
      </c>
    </row>
    <row r="3142" spans="1:2">
      <c r="A3142" s="1" t="s">
        <v>27299</v>
      </c>
      <c r="B3142">
        <v>726</v>
      </c>
    </row>
    <row r="3143" spans="1:2">
      <c r="A3143" s="1" t="s">
        <v>27303</v>
      </c>
      <c r="B3143">
        <v>730.21875</v>
      </c>
    </row>
    <row r="3144" spans="1:2">
      <c r="A3144" s="1" t="s">
        <v>27307</v>
      </c>
      <c r="B3144">
        <v>729.09375</v>
      </c>
    </row>
    <row r="3145" spans="1:2">
      <c r="A3145" s="1" t="s">
        <v>27311</v>
      </c>
      <c r="B3145">
        <v>726</v>
      </c>
    </row>
    <row r="3146" spans="1:2">
      <c r="A3146" s="1" t="s">
        <v>27315</v>
      </c>
      <c r="B3146">
        <v>729.84375</v>
      </c>
    </row>
    <row r="3147" spans="1:2">
      <c r="A3147" s="1" t="s">
        <v>27319</v>
      </c>
      <c r="B3147">
        <v>725.90625</v>
      </c>
    </row>
    <row r="3148" spans="1:2">
      <c r="A3148" s="1" t="s">
        <v>27323</v>
      </c>
      <c r="B3148">
        <v>730.125</v>
      </c>
    </row>
    <row r="3149" spans="1:2">
      <c r="A3149" s="1" t="s">
        <v>27327</v>
      </c>
      <c r="B3149">
        <v>731.71875</v>
      </c>
    </row>
    <row r="3150" spans="1:2">
      <c r="A3150" s="1" t="s">
        <v>27331</v>
      </c>
      <c r="B3150">
        <v>734.8125</v>
      </c>
    </row>
    <row r="3151" spans="1:2">
      <c r="A3151" s="1" t="s">
        <v>27335</v>
      </c>
      <c r="B3151">
        <v>730.21875</v>
      </c>
    </row>
    <row r="3152" spans="1:2">
      <c r="A3152" s="1" t="s">
        <v>27339</v>
      </c>
      <c r="B3152">
        <v>741</v>
      </c>
    </row>
    <row r="3153" spans="1:2">
      <c r="A3153" s="1" t="s">
        <v>27343</v>
      </c>
      <c r="B3153">
        <v>740.90625</v>
      </c>
    </row>
    <row r="3154" spans="1:2">
      <c r="A3154" s="1" t="s">
        <v>27347</v>
      </c>
      <c r="B3154">
        <v>748.6875</v>
      </c>
    </row>
    <row r="3155" spans="1:2">
      <c r="A3155" s="1" t="s">
        <v>27351</v>
      </c>
      <c r="B3155">
        <v>747.375</v>
      </c>
    </row>
    <row r="3156" spans="1:2">
      <c r="A3156" s="1" t="s">
        <v>27355</v>
      </c>
      <c r="B3156">
        <v>741.28125</v>
      </c>
    </row>
    <row r="3157" spans="1:2">
      <c r="A3157" s="1" t="s">
        <v>27359</v>
      </c>
      <c r="B3157">
        <v>747.46875</v>
      </c>
    </row>
    <row r="3158" spans="1:2">
      <c r="A3158" s="1" t="s">
        <v>27363</v>
      </c>
      <c r="B3158">
        <v>746.8125</v>
      </c>
    </row>
    <row r="3159" spans="1:2">
      <c r="A3159" s="1" t="s">
        <v>27367</v>
      </c>
      <c r="B3159">
        <v>755.625</v>
      </c>
    </row>
    <row r="3160" spans="1:2">
      <c r="A3160" s="1" t="s">
        <v>27370</v>
      </c>
      <c r="B3160">
        <v>748.40625</v>
      </c>
    </row>
    <row r="3161" spans="1:2">
      <c r="A3161" s="1" t="s">
        <v>27374</v>
      </c>
      <c r="B3161">
        <v>754.6875</v>
      </c>
    </row>
    <row r="3162" spans="1:2">
      <c r="A3162" s="1" t="s">
        <v>27378</v>
      </c>
      <c r="B3162">
        <v>754.59375</v>
      </c>
    </row>
    <row r="3163" spans="1:2">
      <c r="A3163" s="1" t="s">
        <v>27382</v>
      </c>
      <c r="B3163">
        <v>748.875</v>
      </c>
    </row>
    <row r="3164" spans="1:2">
      <c r="A3164" s="1" t="s">
        <v>27386</v>
      </c>
      <c r="B3164">
        <v>755.25</v>
      </c>
    </row>
    <row r="3165" spans="1:2">
      <c r="A3165" s="1" t="s">
        <v>27390</v>
      </c>
      <c r="B3165">
        <v>758.0625</v>
      </c>
    </row>
    <row r="3166" spans="1:2">
      <c r="A3166" s="1" t="s">
        <v>27394</v>
      </c>
      <c r="B3166">
        <v>761.15625</v>
      </c>
    </row>
    <row r="3167" spans="1:2">
      <c r="A3167" s="1" t="s">
        <v>27398</v>
      </c>
      <c r="B3167">
        <v>765.9375</v>
      </c>
    </row>
    <row r="3168" spans="1:2">
      <c r="A3168" s="1" t="s">
        <v>27402</v>
      </c>
      <c r="B3168">
        <v>765.84375</v>
      </c>
    </row>
    <row r="3169" spans="1:2">
      <c r="A3169" s="1" t="s">
        <v>27406</v>
      </c>
      <c r="B3169">
        <v>756.84375</v>
      </c>
    </row>
    <row r="3170" spans="1:2">
      <c r="A3170" s="1" t="s">
        <v>27410</v>
      </c>
      <c r="B3170">
        <v>756.84375</v>
      </c>
    </row>
    <row r="3171" spans="1:2">
      <c r="A3171" s="1" t="s">
        <v>27414</v>
      </c>
      <c r="B3171">
        <v>756.65625</v>
      </c>
    </row>
    <row r="3172" spans="1:2">
      <c r="A3172" s="1" t="s">
        <v>27418</v>
      </c>
      <c r="B3172">
        <v>762.75</v>
      </c>
    </row>
    <row r="3173" spans="1:2">
      <c r="A3173" s="1" t="s">
        <v>27422</v>
      </c>
      <c r="B3173">
        <v>757.3125</v>
      </c>
    </row>
    <row r="3174" spans="1:2">
      <c r="A3174" s="1" t="s">
        <v>27426</v>
      </c>
      <c r="B3174">
        <v>756.46875</v>
      </c>
    </row>
    <row r="3175" spans="1:2">
      <c r="A3175" s="1" t="s">
        <v>27430</v>
      </c>
      <c r="B3175">
        <v>762.84375</v>
      </c>
    </row>
    <row r="3176" spans="1:2">
      <c r="A3176" s="1" t="s">
        <v>27434</v>
      </c>
      <c r="B3176">
        <v>758.25</v>
      </c>
    </row>
    <row r="3177" spans="1:2">
      <c r="A3177" s="1" t="s">
        <v>27438</v>
      </c>
      <c r="B3177">
        <v>762.65625</v>
      </c>
    </row>
    <row r="3178" spans="1:2">
      <c r="A3178" s="1" t="s">
        <v>27442</v>
      </c>
      <c r="B3178">
        <v>756.28125</v>
      </c>
    </row>
    <row r="3179" spans="1:2">
      <c r="A3179" s="1" t="s">
        <v>27446</v>
      </c>
      <c r="B3179">
        <v>769.5</v>
      </c>
    </row>
    <row r="3180" spans="1:2">
      <c r="A3180" s="1" t="s">
        <v>27450</v>
      </c>
      <c r="B3180">
        <v>765</v>
      </c>
    </row>
    <row r="3181" spans="1:2">
      <c r="A3181" s="1" t="s">
        <v>27454</v>
      </c>
      <c r="B3181">
        <v>755.4375</v>
      </c>
    </row>
    <row r="3182" spans="1:2">
      <c r="A3182" s="1" t="s">
        <v>27458</v>
      </c>
      <c r="B3182">
        <v>758.15625</v>
      </c>
    </row>
    <row r="3183" spans="1:2">
      <c r="A3183" s="1" t="s">
        <v>27462</v>
      </c>
      <c r="B3183">
        <v>756.75</v>
      </c>
    </row>
    <row r="3184" spans="1:2">
      <c r="A3184" s="1" t="s">
        <v>27466</v>
      </c>
      <c r="B3184">
        <v>749.4375</v>
      </c>
    </row>
    <row r="3185" spans="1:2">
      <c r="A3185" s="1" t="s">
        <v>27470</v>
      </c>
      <c r="B3185">
        <v>749.90625</v>
      </c>
    </row>
    <row r="3186" spans="1:2">
      <c r="A3186" s="1" t="s">
        <v>27474</v>
      </c>
      <c r="B3186">
        <v>756.65625</v>
      </c>
    </row>
    <row r="3187" spans="1:2">
      <c r="A3187" s="1" t="s">
        <v>27478</v>
      </c>
      <c r="B3187">
        <v>765.28125</v>
      </c>
    </row>
    <row r="3188" spans="1:2">
      <c r="A3188" s="1" t="s">
        <v>27482</v>
      </c>
      <c r="B3188">
        <v>762.75</v>
      </c>
    </row>
    <row r="3189" spans="1:2">
      <c r="A3189" s="1" t="s">
        <v>27486</v>
      </c>
      <c r="B3189">
        <v>763.03125</v>
      </c>
    </row>
    <row r="3190" spans="1:2">
      <c r="A3190" s="1" t="s">
        <v>27490</v>
      </c>
      <c r="B3190">
        <v>771.5625</v>
      </c>
    </row>
    <row r="3191" spans="1:2">
      <c r="A3191" s="1" t="s">
        <v>27494</v>
      </c>
      <c r="B3191">
        <v>777.84375</v>
      </c>
    </row>
    <row r="3192" spans="1:2">
      <c r="A3192" s="1" t="s">
        <v>27498</v>
      </c>
      <c r="B3192">
        <v>766.5</v>
      </c>
    </row>
    <row r="3193" spans="1:2">
      <c r="A3193" s="1" t="s">
        <v>27502</v>
      </c>
      <c r="B3193">
        <v>766.96875</v>
      </c>
    </row>
    <row r="3194" spans="1:2">
      <c r="A3194" s="1" t="s">
        <v>27506</v>
      </c>
      <c r="B3194">
        <v>767.0625</v>
      </c>
    </row>
    <row r="3195" spans="1:2">
      <c r="A3195" s="1" t="s">
        <v>27510</v>
      </c>
      <c r="B3195">
        <v>776.4375</v>
      </c>
    </row>
    <row r="3196" spans="1:2">
      <c r="A3196" s="1" t="s">
        <v>27514</v>
      </c>
      <c r="B3196">
        <v>773.53125</v>
      </c>
    </row>
    <row r="3197" spans="1:2">
      <c r="A3197" s="1" t="s">
        <v>27518</v>
      </c>
      <c r="B3197">
        <v>775.21875</v>
      </c>
    </row>
    <row r="3198" spans="1:2">
      <c r="A3198" s="1" t="s">
        <v>27522</v>
      </c>
      <c r="B3198">
        <v>770.53125</v>
      </c>
    </row>
    <row r="3199" spans="1:2">
      <c r="A3199" s="1" t="s">
        <v>27526</v>
      </c>
      <c r="B3199">
        <v>769.6875</v>
      </c>
    </row>
    <row r="3200" spans="1:2">
      <c r="A3200" s="1" t="s">
        <v>27530</v>
      </c>
      <c r="B3200">
        <v>770.90625</v>
      </c>
    </row>
    <row r="3201" spans="1:2">
      <c r="A3201" s="1" t="s">
        <v>27534</v>
      </c>
      <c r="B3201">
        <v>759.375</v>
      </c>
    </row>
    <row r="3202" spans="1:2">
      <c r="A3202" s="1" t="s">
        <v>27538</v>
      </c>
      <c r="B3202">
        <v>772.3125</v>
      </c>
    </row>
    <row r="3203" spans="1:2">
      <c r="A3203" s="1" t="s">
        <v>27542</v>
      </c>
      <c r="B3203">
        <v>775.03125</v>
      </c>
    </row>
    <row r="3204" spans="1:2">
      <c r="A3204" s="1" t="s">
        <v>27546</v>
      </c>
      <c r="B3204">
        <v>771.28125</v>
      </c>
    </row>
    <row r="3205" spans="1:2">
      <c r="A3205" s="1" t="s">
        <v>27550</v>
      </c>
      <c r="B3205">
        <v>776.25</v>
      </c>
    </row>
    <row r="3206" spans="1:2">
      <c r="A3206" s="1" t="s">
        <v>27554</v>
      </c>
      <c r="B3206">
        <v>778.125</v>
      </c>
    </row>
    <row r="3207" spans="1:2">
      <c r="A3207" s="1" t="s">
        <v>27558</v>
      </c>
      <c r="B3207">
        <v>780.46875</v>
      </c>
    </row>
    <row r="3208" spans="1:2">
      <c r="A3208" s="1" t="s">
        <v>27562</v>
      </c>
      <c r="B3208">
        <v>777.375</v>
      </c>
    </row>
    <row r="3209" spans="1:2">
      <c r="A3209" s="1" t="s">
        <v>27566</v>
      </c>
      <c r="B3209">
        <v>784.875</v>
      </c>
    </row>
    <row r="3210" spans="1:2">
      <c r="A3210" s="1" t="s">
        <v>27570</v>
      </c>
      <c r="B3210">
        <v>774.75</v>
      </c>
    </row>
    <row r="3211" spans="1:2">
      <c r="A3211" s="1" t="s">
        <v>27574</v>
      </c>
      <c r="B3211">
        <v>779.625</v>
      </c>
    </row>
    <row r="3212" spans="1:2">
      <c r="A3212" s="1" t="s">
        <v>27578</v>
      </c>
      <c r="B3212">
        <v>784.96875</v>
      </c>
    </row>
    <row r="3213" spans="1:2">
      <c r="A3213" s="1" t="s">
        <v>27582</v>
      </c>
      <c r="B3213">
        <v>778.875</v>
      </c>
    </row>
    <row r="3214" spans="1:2">
      <c r="A3214" s="1" t="s">
        <v>27586</v>
      </c>
      <c r="B3214">
        <v>771.09375</v>
      </c>
    </row>
    <row r="3215" spans="1:2">
      <c r="A3215" s="1" t="s">
        <v>27590</v>
      </c>
      <c r="B3215">
        <v>764.0625</v>
      </c>
    </row>
    <row r="3216" spans="1:2">
      <c r="A3216" s="1" t="s">
        <v>27594</v>
      </c>
      <c r="B3216">
        <v>774.5625</v>
      </c>
    </row>
    <row r="3217" spans="1:2">
      <c r="A3217" s="1" t="s">
        <v>27598</v>
      </c>
      <c r="B3217">
        <v>768</v>
      </c>
    </row>
    <row r="3218" spans="1:2">
      <c r="A3218" s="1" t="s">
        <v>27602</v>
      </c>
      <c r="B3218">
        <v>771.09375</v>
      </c>
    </row>
    <row r="3219" spans="1:2">
      <c r="A3219" s="1" t="s">
        <v>27606</v>
      </c>
      <c r="B3219">
        <v>774.75</v>
      </c>
    </row>
    <row r="3220" spans="1:2">
      <c r="A3220" s="1" t="s">
        <v>27610</v>
      </c>
      <c r="B3220">
        <v>781.03125</v>
      </c>
    </row>
    <row r="3221" spans="1:2">
      <c r="A3221" s="1" t="s">
        <v>27614</v>
      </c>
      <c r="B3221">
        <v>784.40625</v>
      </c>
    </row>
    <row r="3222" spans="1:2">
      <c r="A3222" s="1" t="s">
        <v>27618</v>
      </c>
      <c r="B3222">
        <v>791.25</v>
      </c>
    </row>
    <row r="3223" spans="1:2">
      <c r="A3223" s="1" t="s">
        <v>27622</v>
      </c>
      <c r="B3223">
        <v>780.09375</v>
      </c>
    </row>
    <row r="3224" spans="1:2">
      <c r="A3224" s="1" t="s">
        <v>27626</v>
      </c>
      <c r="B3224">
        <v>784.59375</v>
      </c>
    </row>
    <row r="3225" spans="1:2">
      <c r="A3225" s="1" t="s">
        <v>27630</v>
      </c>
      <c r="B3225">
        <v>770.625</v>
      </c>
    </row>
    <row r="3226" spans="1:2">
      <c r="A3226" s="1" t="s">
        <v>27634</v>
      </c>
      <c r="B3226">
        <v>767.4375</v>
      </c>
    </row>
    <row r="3227" spans="1:2">
      <c r="A3227" s="1" t="s">
        <v>27638</v>
      </c>
      <c r="B3227">
        <v>774.09375</v>
      </c>
    </row>
    <row r="3228" spans="1:2">
      <c r="A3228" s="1" t="s">
        <v>27642</v>
      </c>
      <c r="B3228">
        <v>774.09375</v>
      </c>
    </row>
    <row r="3229" spans="1:2">
      <c r="A3229" s="1" t="s">
        <v>27646</v>
      </c>
      <c r="B3229">
        <v>754.875</v>
      </c>
    </row>
    <row r="3230" spans="1:2">
      <c r="A3230" s="1" t="s">
        <v>27650</v>
      </c>
      <c r="B3230">
        <v>694.125</v>
      </c>
    </row>
    <row r="3231" spans="1:2">
      <c r="A3231" s="1" t="s">
        <v>27654</v>
      </c>
      <c r="B3231">
        <v>591.09375</v>
      </c>
    </row>
    <row r="3232" spans="1:2">
      <c r="A3232" s="1" t="s">
        <v>27658</v>
      </c>
      <c r="B3232">
        <v>515.15625</v>
      </c>
    </row>
    <row r="3233" spans="1:2">
      <c r="A3233" s="1" t="s">
        <v>27662</v>
      </c>
      <c r="B3233">
        <v>481.78125</v>
      </c>
    </row>
    <row r="3234" spans="1:2">
      <c r="A3234" s="1" t="s">
        <v>27666</v>
      </c>
      <c r="B3234">
        <v>427.03125</v>
      </c>
    </row>
    <row r="3235" spans="1:2">
      <c r="A3235" s="1" t="s">
        <v>27670</v>
      </c>
      <c r="B3235">
        <v>408</v>
      </c>
    </row>
    <row r="3236" spans="1:2">
      <c r="A3236" s="1" t="s">
        <v>27674</v>
      </c>
      <c r="B3236">
        <v>513.9375</v>
      </c>
    </row>
    <row r="3237" spans="1:2">
      <c r="A3237" s="1" t="s">
        <v>27678</v>
      </c>
      <c r="B3237">
        <v>593.0625</v>
      </c>
    </row>
    <row r="3238" spans="1:2">
      <c r="A3238" s="1" t="s">
        <v>27682</v>
      </c>
      <c r="B3238">
        <v>642.84375</v>
      </c>
    </row>
    <row r="3239" spans="1:2">
      <c r="A3239" s="1" t="s">
        <v>27686</v>
      </c>
      <c r="B3239">
        <v>732.75</v>
      </c>
    </row>
    <row r="3240" spans="1:2">
      <c r="A3240" s="1" t="s">
        <v>27689</v>
      </c>
      <c r="B3240">
        <v>765.75</v>
      </c>
    </row>
    <row r="3241" spans="1:2">
      <c r="A3241" s="1" t="s">
        <v>27693</v>
      </c>
      <c r="B3241">
        <v>755.53125</v>
      </c>
    </row>
    <row r="3242" spans="1:2">
      <c r="A3242" s="1" t="s">
        <v>27697</v>
      </c>
      <c r="B3242">
        <v>742.125</v>
      </c>
    </row>
    <row r="3243" spans="1:2">
      <c r="A3243" s="1" t="s">
        <v>27701</v>
      </c>
      <c r="B3243">
        <v>749.4375</v>
      </c>
    </row>
    <row r="3244" spans="1:2">
      <c r="A3244" s="1" t="s">
        <v>27705</v>
      </c>
      <c r="B3244">
        <v>756.84375</v>
      </c>
    </row>
    <row r="3245" spans="1:2">
      <c r="A3245" s="1" t="s">
        <v>27709</v>
      </c>
      <c r="B3245">
        <v>767.25</v>
      </c>
    </row>
    <row r="3246" spans="1:2">
      <c r="A3246" s="1" t="s">
        <v>27713</v>
      </c>
      <c r="B3246">
        <v>767.15625</v>
      </c>
    </row>
    <row r="3247" spans="1:2">
      <c r="A3247" s="1" t="s">
        <v>27717</v>
      </c>
      <c r="B3247">
        <v>767.53125</v>
      </c>
    </row>
    <row r="3248" spans="1:2">
      <c r="A3248" s="1" t="s">
        <v>27721</v>
      </c>
      <c r="B3248">
        <v>770.90625</v>
      </c>
    </row>
    <row r="3249" spans="1:2">
      <c r="A3249" s="1" t="s">
        <v>27725</v>
      </c>
      <c r="B3249">
        <v>771.375</v>
      </c>
    </row>
    <row r="3250" spans="1:2">
      <c r="A3250" s="1" t="s">
        <v>27729</v>
      </c>
      <c r="B3250">
        <v>767.90625</v>
      </c>
    </row>
    <row r="3251" spans="1:2">
      <c r="A3251" s="1" t="s">
        <v>27733</v>
      </c>
      <c r="B3251">
        <v>765.65625</v>
      </c>
    </row>
    <row r="3252" spans="1:2">
      <c r="A3252" s="1" t="s">
        <v>27737</v>
      </c>
      <c r="B3252">
        <v>763.5</v>
      </c>
    </row>
    <row r="3253" spans="1:2">
      <c r="A3253" s="1" t="s">
        <v>27741</v>
      </c>
      <c r="B3253">
        <v>748.5</v>
      </c>
    </row>
    <row r="3254" spans="1:2">
      <c r="A3254" s="1" t="s">
        <v>27745</v>
      </c>
      <c r="B3254">
        <v>726.28125</v>
      </c>
    </row>
    <row r="3255" spans="1:2">
      <c r="A3255" s="1" t="s">
        <v>27749</v>
      </c>
      <c r="B3255">
        <v>526.78125</v>
      </c>
    </row>
    <row r="3256" spans="1:2">
      <c r="A3256" s="1" t="s">
        <v>27753</v>
      </c>
      <c r="B3256">
        <v>311.0625</v>
      </c>
    </row>
    <row r="3257" spans="1:2">
      <c r="A3257" s="1" t="s">
        <v>27757</v>
      </c>
      <c r="B3257">
        <v>266.90625</v>
      </c>
    </row>
    <row r="3258" spans="1:2">
      <c r="A3258" s="1" t="s">
        <v>27761</v>
      </c>
      <c r="B3258">
        <v>265.03125</v>
      </c>
    </row>
    <row r="3259" spans="1:2">
      <c r="A3259" s="1" t="s">
        <v>27765</v>
      </c>
      <c r="B3259">
        <v>264.75</v>
      </c>
    </row>
    <row r="3260" spans="1:2">
      <c r="A3260" s="1" t="s">
        <v>27769</v>
      </c>
      <c r="B3260">
        <v>264.46875</v>
      </c>
    </row>
    <row r="3261" spans="1:2">
      <c r="A3261" s="1" t="s">
        <v>27773</v>
      </c>
      <c r="B3261">
        <v>266.71875</v>
      </c>
    </row>
    <row r="3262" spans="1:2">
      <c r="A3262" s="1" t="s">
        <v>27777</v>
      </c>
      <c r="B3262">
        <v>271.78125</v>
      </c>
    </row>
    <row r="3263" spans="1:2">
      <c r="A3263" s="1" t="s">
        <v>27781</v>
      </c>
      <c r="B3263">
        <v>408.1875</v>
      </c>
    </row>
    <row r="3264" spans="1:2">
      <c r="A3264" s="1" t="s">
        <v>27785</v>
      </c>
      <c r="B3264">
        <v>664.5</v>
      </c>
    </row>
    <row r="3265" spans="1:2">
      <c r="A3265" s="1" t="s">
        <v>27789</v>
      </c>
      <c r="B3265">
        <v>748.03125</v>
      </c>
    </row>
    <row r="3266" spans="1:2">
      <c r="A3266" s="1" t="s">
        <v>27793</v>
      </c>
      <c r="B3266">
        <v>741.65625</v>
      </c>
    </row>
    <row r="3267" spans="1:2">
      <c r="A3267" s="1" t="s">
        <v>27797</v>
      </c>
      <c r="B3267">
        <v>750.46875</v>
      </c>
    </row>
    <row r="3268" spans="1:2">
      <c r="A3268" s="1" t="s">
        <v>27801</v>
      </c>
      <c r="B3268">
        <v>755.625</v>
      </c>
    </row>
    <row r="3269" spans="1:2">
      <c r="A3269" s="1" t="s">
        <v>27805</v>
      </c>
      <c r="B3269">
        <v>755.25</v>
      </c>
    </row>
    <row r="3270" spans="1:2">
      <c r="A3270" s="1" t="s">
        <v>27809</v>
      </c>
      <c r="B3270">
        <v>749.71875</v>
      </c>
    </row>
    <row r="3271" spans="1:2">
      <c r="A3271" s="1" t="s">
        <v>27813</v>
      </c>
      <c r="B3271">
        <v>740.25</v>
      </c>
    </row>
    <row r="3272" spans="1:2">
      <c r="A3272" s="1" t="s">
        <v>27817</v>
      </c>
      <c r="B3272">
        <v>742.6875</v>
      </c>
    </row>
    <row r="3273" spans="1:2">
      <c r="A3273" s="1" t="s">
        <v>27821</v>
      </c>
      <c r="B3273">
        <v>741.84375</v>
      </c>
    </row>
    <row r="3274" spans="1:2">
      <c r="A3274" s="1" t="s">
        <v>27825</v>
      </c>
      <c r="B3274">
        <v>731.71875</v>
      </c>
    </row>
    <row r="3275" spans="1:2">
      <c r="A3275" s="1" t="s">
        <v>27829</v>
      </c>
      <c r="B3275">
        <v>739.03125</v>
      </c>
    </row>
    <row r="3276" spans="1:2">
      <c r="A3276" s="1" t="s">
        <v>27833</v>
      </c>
      <c r="B3276">
        <v>748.125</v>
      </c>
    </row>
    <row r="3277" spans="1:2">
      <c r="A3277" s="1" t="s">
        <v>27837</v>
      </c>
      <c r="B3277">
        <v>738.9375</v>
      </c>
    </row>
    <row r="3278" spans="1:2">
      <c r="A3278" s="1" t="s">
        <v>27841</v>
      </c>
      <c r="B3278">
        <v>742.125</v>
      </c>
    </row>
    <row r="3279" spans="1:2">
      <c r="A3279" s="1" t="s">
        <v>27845</v>
      </c>
      <c r="B3279">
        <v>737.34375</v>
      </c>
    </row>
    <row r="3280" spans="1:2">
      <c r="A3280" s="1" t="s">
        <v>27848</v>
      </c>
      <c r="B3280">
        <v>738.09375</v>
      </c>
    </row>
    <row r="3281" spans="1:2">
      <c r="A3281" s="1" t="s">
        <v>27852</v>
      </c>
      <c r="B3281">
        <v>738.5625</v>
      </c>
    </row>
    <row r="3282" spans="1:2">
      <c r="A3282" s="1" t="s">
        <v>27856</v>
      </c>
      <c r="B3282">
        <v>738.9375</v>
      </c>
    </row>
    <row r="3283" spans="1:2">
      <c r="A3283" s="1" t="s">
        <v>27860</v>
      </c>
      <c r="B3283">
        <v>742.6875</v>
      </c>
    </row>
    <row r="3284" spans="1:2">
      <c r="A3284" s="1" t="s">
        <v>27864</v>
      </c>
      <c r="B3284">
        <v>736.125</v>
      </c>
    </row>
    <row r="3285" spans="1:2">
      <c r="A3285" s="1" t="s">
        <v>27868</v>
      </c>
      <c r="B3285">
        <v>730.3125</v>
      </c>
    </row>
    <row r="3286" spans="1:2">
      <c r="A3286" s="1" t="s">
        <v>27872</v>
      </c>
      <c r="B3286">
        <v>730.5</v>
      </c>
    </row>
    <row r="3287" spans="1:2">
      <c r="A3287" s="1" t="s">
        <v>27876</v>
      </c>
      <c r="B3287">
        <v>730.78125</v>
      </c>
    </row>
    <row r="3288" spans="1:2">
      <c r="A3288" s="1" t="s">
        <v>27880</v>
      </c>
      <c r="B3288">
        <v>726.5625</v>
      </c>
    </row>
    <row r="3289" spans="1:2">
      <c r="A3289" s="1" t="s">
        <v>27884</v>
      </c>
      <c r="B3289">
        <v>733.125</v>
      </c>
    </row>
    <row r="3290" spans="1:2">
      <c r="A3290" s="1" t="s">
        <v>27888</v>
      </c>
      <c r="B3290">
        <v>731.4375</v>
      </c>
    </row>
    <row r="3291" spans="1:2">
      <c r="A3291" s="1" t="s">
        <v>27892</v>
      </c>
      <c r="B3291">
        <v>730.5</v>
      </c>
    </row>
    <row r="3292" spans="1:2">
      <c r="A3292" s="1" t="s">
        <v>27896</v>
      </c>
      <c r="B3292">
        <v>726.9375</v>
      </c>
    </row>
    <row r="3293" spans="1:2">
      <c r="A3293" s="1" t="s">
        <v>27900</v>
      </c>
      <c r="B3293">
        <v>720.5625</v>
      </c>
    </row>
    <row r="3294" spans="1:2">
      <c r="A3294" s="1" t="s">
        <v>27904</v>
      </c>
      <c r="B3294">
        <v>721.21875</v>
      </c>
    </row>
    <row r="3295" spans="1:2">
      <c r="A3295" s="1" t="s">
        <v>27908</v>
      </c>
      <c r="B3295">
        <v>718.875</v>
      </c>
    </row>
    <row r="3296" spans="1:2">
      <c r="A3296" s="1" t="s">
        <v>27912</v>
      </c>
      <c r="B3296">
        <v>718.21875</v>
      </c>
    </row>
    <row r="3297" spans="1:2">
      <c r="A3297" s="1" t="s">
        <v>27916</v>
      </c>
      <c r="B3297">
        <v>726.1875</v>
      </c>
    </row>
    <row r="3298" spans="1:2">
      <c r="A3298" s="1" t="s">
        <v>27920</v>
      </c>
      <c r="B3298">
        <v>719.90625</v>
      </c>
    </row>
    <row r="3299" spans="1:2">
      <c r="A3299" s="1" t="s">
        <v>27924</v>
      </c>
      <c r="B3299">
        <v>705.28125</v>
      </c>
    </row>
    <row r="3300" spans="1:2">
      <c r="A3300" s="1" t="s">
        <v>27928</v>
      </c>
      <c r="B3300">
        <v>708.375</v>
      </c>
    </row>
    <row r="3301" spans="1:2">
      <c r="A3301" s="1" t="s">
        <v>27932</v>
      </c>
      <c r="B3301">
        <v>712.96875</v>
      </c>
    </row>
    <row r="3302" spans="1:2">
      <c r="A3302" s="1" t="s">
        <v>27936</v>
      </c>
      <c r="B3302">
        <v>719.53125</v>
      </c>
    </row>
    <row r="3303" spans="1:2">
      <c r="A3303" s="1" t="s">
        <v>27940</v>
      </c>
      <c r="B3303">
        <v>713.34375</v>
      </c>
    </row>
    <row r="3304" spans="1:2">
      <c r="A3304" s="1" t="s">
        <v>27944</v>
      </c>
      <c r="B3304">
        <v>705.28125</v>
      </c>
    </row>
    <row r="3305" spans="1:2">
      <c r="A3305" s="1" t="s">
        <v>27948</v>
      </c>
      <c r="B3305">
        <v>711.28125</v>
      </c>
    </row>
    <row r="3306" spans="1:2">
      <c r="A3306" s="1" t="s">
        <v>27952</v>
      </c>
      <c r="B3306">
        <v>712.5</v>
      </c>
    </row>
    <row r="3307" spans="1:2">
      <c r="A3307" s="1" t="s">
        <v>27956</v>
      </c>
      <c r="B3307">
        <v>713.8125</v>
      </c>
    </row>
    <row r="3308" spans="1:2">
      <c r="A3308" s="1" t="s">
        <v>27960</v>
      </c>
      <c r="B3308">
        <v>719.53125</v>
      </c>
    </row>
    <row r="3309" spans="1:2">
      <c r="A3309" s="1" t="s">
        <v>27964</v>
      </c>
      <c r="B3309">
        <v>710.25</v>
      </c>
    </row>
    <row r="3310" spans="1:2">
      <c r="A3310" s="1" t="s">
        <v>27968</v>
      </c>
      <c r="B3310">
        <v>698.25</v>
      </c>
    </row>
    <row r="3311" spans="1:2">
      <c r="A3311" s="1" t="s">
        <v>27972</v>
      </c>
      <c r="B3311">
        <v>701.4375</v>
      </c>
    </row>
    <row r="3312" spans="1:2">
      <c r="A3312" s="1" t="s">
        <v>27976</v>
      </c>
      <c r="B3312">
        <v>694.59375</v>
      </c>
    </row>
    <row r="3313" spans="1:2">
      <c r="A3313" s="1" t="s">
        <v>27980</v>
      </c>
      <c r="B3313">
        <v>694.96875</v>
      </c>
    </row>
    <row r="3314" spans="1:2">
      <c r="A3314" s="1" t="s">
        <v>27984</v>
      </c>
      <c r="B3314">
        <v>693.375</v>
      </c>
    </row>
    <row r="3315" spans="1:2">
      <c r="A3315" s="1" t="s">
        <v>27988</v>
      </c>
      <c r="B3315">
        <v>689.4375</v>
      </c>
    </row>
    <row r="3316" spans="1:2">
      <c r="A3316" s="1" t="s">
        <v>27992</v>
      </c>
      <c r="B3316">
        <v>689.15625</v>
      </c>
    </row>
    <row r="3317" spans="1:2">
      <c r="A3317" s="1" t="s">
        <v>27995</v>
      </c>
      <c r="B3317">
        <v>686.53125</v>
      </c>
    </row>
    <row r="3318" spans="1:2">
      <c r="A3318" s="1" t="s">
        <v>27999</v>
      </c>
      <c r="B3318">
        <v>683.625</v>
      </c>
    </row>
    <row r="3319" spans="1:2">
      <c r="A3319" s="1" t="s">
        <v>28003</v>
      </c>
      <c r="B3319">
        <v>679.40625</v>
      </c>
    </row>
    <row r="3320" spans="1:2">
      <c r="A3320" s="1" t="s">
        <v>28007</v>
      </c>
      <c r="B3320">
        <v>678.5625</v>
      </c>
    </row>
    <row r="3321" spans="1:2">
      <c r="A3321" s="1" t="s">
        <v>28011</v>
      </c>
      <c r="B3321">
        <v>665.0625</v>
      </c>
    </row>
    <row r="3322" spans="1:2">
      <c r="A3322" s="1" t="s">
        <v>28015</v>
      </c>
      <c r="B3322">
        <v>664.875</v>
      </c>
    </row>
    <row r="3323" spans="1:2">
      <c r="A3323" s="1" t="s">
        <v>28019</v>
      </c>
      <c r="B3323">
        <v>664.59375</v>
      </c>
    </row>
    <row r="3324" spans="1:2">
      <c r="A3324" s="1" t="s">
        <v>28023</v>
      </c>
      <c r="B3324">
        <v>651.84375</v>
      </c>
    </row>
    <row r="3325" spans="1:2">
      <c r="A3325" s="1" t="s">
        <v>28027</v>
      </c>
      <c r="B3325">
        <v>646.875</v>
      </c>
    </row>
    <row r="3326" spans="1:2">
      <c r="A3326" s="1" t="s">
        <v>28031</v>
      </c>
      <c r="B3326">
        <v>651.46875</v>
      </c>
    </row>
    <row r="3327" spans="1:2">
      <c r="A3327" s="1" t="s">
        <v>28035</v>
      </c>
      <c r="B3327">
        <v>656.53125</v>
      </c>
    </row>
    <row r="3328" spans="1:2">
      <c r="A3328" s="1" t="s">
        <v>28039</v>
      </c>
      <c r="B3328">
        <v>651.09375</v>
      </c>
    </row>
    <row r="3329" spans="1:2">
      <c r="A3329" s="1" t="s">
        <v>28043</v>
      </c>
      <c r="B3329">
        <v>648.09375</v>
      </c>
    </row>
    <row r="3330" spans="1:2">
      <c r="A3330" s="1" t="s">
        <v>28047</v>
      </c>
      <c r="B3330">
        <v>649.96875</v>
      </c>
    </row>
    <row r="3331" spans="1:2">
      <c r="A3331" s="1" t="s">
        <v>28051</v>
      </c>
      <c r="B3331">
        <v>641.34375</v>
      </c>
    </row>
    <row r="3332" spans="1:2">
      <c r="A3332" s="1" t="s">
        <v>28055</v>
      </c>
      <c r="B3332">
        <v>644.15625</v>
      </c>
    </row>
    <row r="3333" spans="1:2">
      <c r="A3333" s="1" t="s">
        <v>28059</v>
      </c>
      <c r="B3333">
        <v>650.25</v>
      </c>
    </row>
    <row r="3334" spans="1:2">
      <c r="A3334" s="1" t="s">
        <v>28063</v>
      </c>
      <c r="B3334">
        <v>657.75</v>
      </c>
    </row>
    <row r="3335" spans="1:2">
      <c r="A3335" s="1" t="s">
        <v>28067</v>
      </c>
      <c r="B3335">
        <v>656.625</v>
      </c>
    </row>
    <row r="3336" spans="1:2">
      <c r="A3336" s="1" t="s">
        <v>28071</v>
      </c>
      <c r="B3336">
        <v>649.03125</v>
      </c>
    </row>
    <row r="3337" spans="1:2">
      <c r="A3337" s="1" t="s">
        <v>28075</v>
      </c>
      <c r="B3337">
        <v>647.34375</v>
      </c>
    </row>
    <row r="3338" spans="1:2">
      <c r="A3338" s="1" t="s">
        <v>28079</v>
      </c>
      <c r="B3338">
        <v>630.28125</v>
      </c>
    </row>
    <row r="3339" spans="1:2">
      <c r="A3339" s="1" t="s">
        <v>28083</v>
      </c>
      <c r="B3339">
        <v>643.125</v>
      </c>
    </row>
    <row r="3340" spans="1:2">
      <c r="A3340" s="1" t="s">
        <v>28087</v>
      </c>
      <c r="B3340">
        <v>547.78125</v>
      </c>
    </row>
    <row r="3341" spans="1:2">
      <c r="A3341" s="1" t="s">
        <v>28091</v>
      </c>
      <c r="B3341">
        <v>583.125</v>
      </c>
    </row>
    <row r="3342" spans="1:2">
      <c r="A3342" s="1" t="s">
        <v>28095</v>
      </c>
      <c r="B3342">
        <v>646.96875</v>
      </c>
    </row>
    <row r="3343" spans="1:2">
      <c r="A3343" s="1" t="s">
        <v>28099</v>
      </c>
      <c r="B3343">
        <v>634.5</v>
      </c>
    </row>
    <row r="3344" spans="1:2">
      <c r="A3344" s="1" t="s">
        <v>28103</v>
      </c>
      <c r="B3344">
        <v>622.125</v>
      </c>
    </row>
    <row r="3345" spans="1:2">
      <c r="A3345" s="1" t="s">
        <v>28107</v>
      </c>
      <c r="B3345">
        <v>618</v>
      </c>
    </row>
    <row r="3346" spans="1:2">
      <c r="A3346" s="1" t="s">
        <v>28111</v>
      </c>
      <c r="B3346">
        <v>619.875</v>
      </c>
    </row>
    <row r="3347" spans="1:2">
      <c r="A3347" s="1" t="s">
        <v>28115</v>
      </c>
      <c r="B3347">
        <v>619.78125</v>
      </c>
    </row>
    <row r="3348" spans="1:2">
      <c r="A3348" s="1" t="s">
        <v>28119</v>
      </c>
      <c r="B3348">
        <v>612.75</v>
      </c>
    </row>
    <row r="3349" spans="1:2">
      <c r="A3349" s="1" t="s">
        <v>28123</v>
      </c>
      <c r="B3349">
        <v>612.75</v>
      </c>
    </row>
    <row r="3350" spans="1:2">
      <c r="A3350" s="1" t="s">
        <v>28127</v>
      </c>
      <c r="B3350">
        <v>611.15625</v>
      </c>
    </row>
    <row r="3351" spans="1:2">
      <c r="A3351" s="1" t="s">
        <v>28131</v>
      </c>
      <c r="B3351">
        <v>605.71875</v>
      </c>
    </row>
    <row r="3352" spans="1:2">
      <c r="A3352" s="1" t="s">
        <v>28135</v>
      </c>
      <c r="B3352">
        <v>596.4375</v>
      </c>
    </row>
    <row r="3353" spans="1:2">
      <c r="A3353" s="1" t="s">
        <v>28139</v>
      </c>
      <c r="B3353">
        <v>582.375</v>
      </c>
    </row>
    <row r="3354" spans="1:2">
      <c r="A3354" s="1" t="s">
        <v>28143</v>
      </c>
      <c r="B3354">
        <v>588.5625</v>
      </c>
    </row>
    <row r="3355" spans="1:2">
      <c r="A3355" s="1" t="s">
        <v>28147</v>
      </c>
      <c r="B3355">
        <v>588.5625</v>
      </c>
    </row>
    <row r="3356" spans="1:2">
      <c r="A3356" s="1" t="s">
        <v>28151</v>
      </c>
      <c r="B3356">
        <v>581.8125</v>
      </c>
    </row>
    <row r="3357" spans="1:2">
      <c r="A3357" s="1" t="s">
        <v>28155</v>
      </c>
      <c r="B3357">
        <v>581.8125</v>
      </c>
    </row>
    <row r="3358" spans="1:2">
      <c r="A3358" s="1" t="s">
        <v>28159</v>
      </c>
      <c r="B3358">
        <v>577.5</v>
      </c>
    </row>
    <row r="3359" spans="1:2">
      <c r="A3359" s="1" t="s">
        <v>28163</v>
      </c>
      <c r="B3359">
        <v>576.28125</v>
      </c>
    </row>
    <row r="3360" spans="1:2">
      <c r="A3360" s="1" t="s">
        <v>28167</v>
      </c>
      <c r="B3360">
        <v>567.65625</v>
      </c>
    </row>
    <row r="3361" spans="1:2">
      <c r="A3361" s="1" t="s">
        <v>28170</v>
      </c>
      <c r="B3361">
        <v>571.875</v>
      </c>
    </row>
    <row r="3362" spans="1:2">
      <c r="A3362" s="1" t="s">
        <v>28174</v>
      </c>
      <c r="B3362">
        <v>582.375</v>
      </c>
    </row>
    <row r="3363" spans="1:2">
      <c r="A3363" s="1" t="s">
        <v>28178</v>
      </c>
      <c r="B3363">
        <v>498.9375</v>
      </c>
    </row>
    <row r="3364" spans="1:2">
      <c r="A3364" s="1" t="s">
        <v>28182</v>
      </c>
      <c r="B3364">
        <v>498.9375</v>
      </c>
    </row>
    <row r="3365" spans="1:2">
      <c r="A3365" s="1" t="s">
        <v>28186</v>
      </c>
      <c r="B3365">
        <v>296.625</v>
      </c>
    </row>
    <row r="3366" spans="1:2">
      <c r="A3366" s="1" t="s">
        <v>28190</v>
      </c>
      <c r="B3366">
        <v>380.53125</v>
      </c>
    </row>
    <row r="3367" spans="1:2">
      <c r="A3367" s="1" t="s">
        <v>28194</v>
      </c>
      <c r="B3367">
        <v>378.9375</v>
      </c>
    </row>
    <row r="3368" spans="1:2">
      <c r="A3368" s="1" t="s">
        <v>28198</v>
      </c>
      <c r="B3368">
        <v>241.875</v>
      </c>
    </row>
    <row r="3369" spans="1:2">
      <c r="A3369" s="1" t="s">
        <v>28202</v>
      </c>
      <c r="B3369">
        <v>256.3125</v>
      </c>
    </row>
    <row r="3370" spans="1:2">
      <c r="A3370" s="1" t="s">
        <v>28206</v>
      </c>
      <c r="B3370">
        <v>299.0625</v>
      </c>
    </row>
    <row r="3371" spans="1:2">
      <c r="A3371" s="1" t="s">
        <v>28210</v>
      </c>
      <c r="B3371">
        <v>265.78125</v>
      </c>
    </row>
    <row r="3372" spans="1:2">
      <c r="A3372" s="1" t="s">
        <v>28214</v>
      </c>
      <c r="B3372">
        <v>254.4375</v>
      </c>
    </row>
    <row r="3373" spans="1:2">
      <c r="A3373" s="1" t="s">
        <v>28218</v>
      </c>
      <c r="B3373">
        <v>252.46875</v>
      </c>
    </row>
    <row r="3374" spans="1:2">
      <c r="A3374" s="1" t="s">
        <v>28222</v>
      </c>
      <c r="B3374">
        <v>332.71875</v>
      </c>
    </row>
    <row r="3375" spans="1:2">
      <c r="A3375" s="1" t="s">
        <v>28226</v>
      </c>
      <c r="B3375">
        <v>487.59375</v>
      </c>
    </row>
    <row r="3376" spans="1:2">
      <c r="A3376" s="1" t="s">
        <v>28230</v>
      </c>
      <c r="B3376">
        <v>540.46875</v>
      </c>
    </row>
    <row r="3377" spans="1:2">
      <c r="A3377" s="1" t="s">
        <v>28234</v>
      </c>
      <c r="B3377">
        <v>536.8125</v>
      </c>
    </row>
    <row r="3378" spans="1:2">
      <c r="A3378" s="1" t="s">
        <v>28238</v>
      </c>
      <c r="B3378">
        <v>534.84375</v>
      </c>
    </row>
    <row r="3379" spans="1:2">
      <c r="A3379" s="1" t="s">
        <v>28242</v>
      </c>
      <c r="B3379">
        <v>540</v>
      </c>
    </row>
    <row r="3380" spans="1:2">
      <c r="A3380" s="1" t="s">
        <v>28246</v>
      </c>
      <c r="B3380">
        <v>538.6875</v>
      </c>
    </row>
    <row r="3381" spans="1:2">
      <c r="A3381" s="1" t="s">
        <v>28250</v>
      </c>
      <c r="B3381">
        <v>536.8125</v>
      </c>
    </row>
    <row r="3382" spans="1:2">
      <c r="A3382" s="1" t="s">
        <v>28254</v>
      </c>
      <c r="B3382">
        <v>535.40625</v>
      </c>
    </row>
    <row r="3383" spans="1:2">
      <c r="A3383" s="1" t="s">
        <v>28258</v>
      </c>
      <c r="B3383">
        <v>537.28125</v>
      </c>
    </row>
    <row r="3384" spans="1:2">
      <c r="A3384" s="1" t="s">
        <v>28262</v>
      </c>
      <c r="B3384">
        <v>540.5625</v>
      </c>
    </row>
    <row r="3385" spans="1:2">
      <c r="A3385" s="1" t="s">
        <v>28266</v>
      </c>
      <c r="B3385">
        <v>538.40625</v>
      </c>
    </row>
    <row r="3386" spans="1:2">
      <c r="A3386" s="1" t="s">
        <v>28270</v>
      </c>
      <c r="B3386">
        <v>534.5625</v>
      </c>
    </row>
    <row r="3387" spans="1:2">
      <c r="A3387" s="1" t="s">
        <v>28274</v>
      </c>
      <c r="B3387">
        <v>530.90625</v>
      </c>
    </row>
    <row r="3388" spans="1:2">
      <c r="A3388" s="1" t="s">
        <v>28278</v>
      </c>
      <c r="B3388">
        <v>528.09375</v>
      </c>
    </row>
    <row r="3389" spans="1:2">
      <c r="A3389" s="1" t="s">
        <v>28282</v>
      </c>
      <c r="B3389">
        <v>516</v>
      </c>
    </row>
    <row r="3390" spans="1:2">
      <c r="A3390" s="1" t="s">
        <v>28286</v>
      </c>
      <c r="B3390">
        <v>511.78125</v>
      </c>
    </row>
    <row r="3391" spans="1:2">
      <c r="A3391" s="1" t="s">
        <v>28290</v>
      </c>
      <c r="B3391">
        <v>502.78125</v>
      </c>
    </row>
    <row r="3392" spans="1:2">
      <c r="A3392" s="1" t="s">
        <v>28294</v>
      </c>
      <c r="B3392">
        <v>492.75</v>
      </c>
    </row>
    <row r="3393" spans="1:2">
      <c r="A3393" s="1" t="s">
        <v>28298</v>
      </c>
      <c r="B3393">
        <v>498.84375</v>
      </c>
    </row>
    <row r="3394" spans="1:2">
      <c r="A3394" s="1" t="s">
        <v>28302</v>
      </c>
      <c r="B3394">
        <v>501.84375</v>
      </c>
    </row>
    <row r="3395" spans="1:2">
      <c r="A3395" s="1" t="s">
        <v>28306</v>
      </c>
      <c r="B3395">
        <v>493.21875</v>
      </c>
    </row>
    <row r="3396" spans="1:2">
      <c r="A3396" s="1" t="s">
        <v>28310</v>
      </c>
      <c r="B3396">
        <v>492</v>
      </c>
    </row>
    <row r="3397" spans="1:2">
      <c r="A3397" s="1" t="s">
        <v>28314</v>
      </c>
      <c r="B3397">
        <v>499.40625</v>
      </c>
    </row>
    <row r="3398" spans="1:2">
      <c r="A3398" s="1" t="s">
        <v>28318</v>
      </c>
      <c r="B3398">
        <v>499.40625</v>
      </c>
    </row>
    <row r="3399" spans="1:2">
      <c r="A3399" s="1" t="s">
        <v>28322</v>
      </c>
      <c r="B3399">
        <v>490.875</v>
      </c>
    </row>
    <row r="3400" spans="1:2">
      <c r="A3400" s="1" t="s">
        <v>28326</v>
      </c>
      <c r="B3400">
        <v>490.40625</v>
      </c>
    </row>
    <row r="3401" spans="1:2">
      <c r="A3401" s="1" t="s">
        <v>28330</v>
      </c>
      <c r="B3401">
        <v>485.0625</v>
      </c>
    </row>
    <row r="3402" spans="1:2">
      <c r="A3402" s="1" t="s">
        <v>28334</v>
      </c>
      <c r="B3402">
        <v>477.84375</v>
      </c>
    </row>
    <row r="3403" spans="1:2">
      <c r="A3403" s="1" t="s">
        <v>28337</v>
      </c>
      <c r="B3403">
        <v>471.1875</v>
      </c>
    </row>
    <row r="3404" spans="1:2">
      <c r="A3404" s="1" t="s">
        <v>28341</v>
      </c>
      <c r="B3404">
        <v>461.34375</v>
      </c>
    </row>
    <row r="3405" spans="1:2">
      <c r="A3405" s="1" t="s">
        <v>28345</v>
      </c>
      <c r="B3405">
        <v>458.8125</v>
      </c>
    </row>
    <row r="3406" spans="1:2">
      <c r="A3406" s="1" t="s">
        <v>28349</v>
      </c>
      <c r="B3406">
        <v>463.21875</v>
      </c>
    </row>
    <row r="3407" spans="1:2">
      <c r="A3407" s="1" t="s">
        <v>28353</v>
      </c>
      <c r="B3407">
        <v>461.90625</v>
      </c>
    </row>
    <row r="3408" spans="1:2">
      <c r="A3408" s="1" t="s">
        <v>28357</v>
      </c>
      <c r="B3408">
        <v>455.625</v>
      </c>
    </row>
    <row r="3409" spans="1:2">
      <c r="A3409" s="1" t="s">
        <v>28361</v>
      </c>
      <c r="B3409">
        <v>455.8125</v>
      </c>
    </row>
    <row r="3410" spans="1:2">
      <c r="A3410" s="1" t="s">
        <v>28365</v>
      </c>
      <c r="B3410">
        <v>449.625</v>
      </c>
    </row>
    <row r="3411" spans="1:2">
      <c r="A3411" s="1" t="s">
        <v>28369</v>
      </c>
      <c r="B3411">
        <v>448.21875</v>
      </c>
    </row>
    <row r="3412" spans="1:2">
      <c r="A3412" s="1" t="s">
        <v>28373</v>
      </c>
      <c r="B3412">
        <v>445.96875</v>
      </c>
    </row>
    <row r="3413" spans="1:2">
      <c r="A3413" s="1" t="s">
        <v>28377</v>
      </c>
      <c r="B3413">
        <v>443.15625</v>
      </c>
    </row>
    <row r="3414" spans="1:2">
      <c r="A3414" s="1" t="s">
        <v>28381</v>
      </c>
      <c r="B3414">
        <v>440.8125</v>
      </c>
    </row>
    <row r="3415" spans="1:2">
      <c r="A3415" s="1" t="s">
        <v>28385</v>
      </c>
      <c r="B3415">
        <v>436.59375</v>
      </c>
    </row>
    <row r="3416" spans="1:2">
      <c r="A3416" s="1" t="s">
        <v>28388</v>
      </c>
      <c r="B3416">
        <v>436.6875</v>
      </c>
    </row>
    <row r="3417" spans="1:2">
      <c r="A3417" s="1" t="s">
        <v>28392</v>
      </c>
      <c r="B3417">
        <v>435.1875</v>
      </c>
    </row>
    <row r="3418" spans="1:2">
      <c r="A3418" s="1" t="s">
        <v>28396</v>
      </c>
      <c r="B3418">
        <v>430.3125</v>
      </c>
    </row>
    <row r="3419" spans="1:2">
      <c r="A3419" s="1" t="s">
        <v>28400</v>
      </c>
      <c r="B3419">
        <v>425.0625</v>
      </c>
    </row>
    <row r="3420" spans="1:2">
      <c r="A3420" s="1" t="s">
        <v>28404</v>
      </c>
      <c r="B3420">
        <v>422.15625</v>
      </c>
    </row>
    <row r="3421" spans="1:2">
      <c r="A3421" s="1" t="s">
        <v>28408</v>
      </c>
      <c r="B3421">
        <v>415.96875</v>
      </c>
    </row>
    <row r="3422" spans="1:2">
      <c r="A3422" s="1" t="s">
        <v>28412</v>
      </c>
      <c r="B3422">
        <v>408.1875</v>
      </c>
    </row>
    <row r="3423" spans="1:2">
      <c r="A3423" s="1" t="s">
        <v>28416</v>
      </c>
      <c r="B3423">
        <v>404.71875</v>
      </c>
    </row>
    <row r="3424" spans="1:2">
      <c r="A3424" s="1" t="s">
        <v>28420</v>
      </c>
      <c r="B3424">
        <v>403.78125</v>
      </c>
    </row>
    <row r="3425" spans="1:2">
      <c r="A3425" s="1" t="s">
        <v>28424</v>
      </c>
      <c r="B3425">
        <v>400.40625</v>
      </c>
    </row>
    <row r="3426" spans="1:2">
      <c r="A3426" s="1" t="s">
        <v>28428</v>
      </c>
      <c r="B3426">
        <v>400.125</v>
      </c>
    </row>
    <row r="3427" spans="1:2">
      <c r="A3427" s="1" t="s">
        <v>28432</v>
      </c>
      <c r="B3427">
        <v>381.1875</v>
      </c>
    </row>
    <row r="3428" spans="1:2">
      <c r="A3428" s="1" t="s">
        <v>28436</v>
      </c>
      <c r="B3428">
        <v>369.09375</v>
      </c>
    </row>
    <row r="3429" spans="1:2">
      <c r="A3429" s="1" t="s">
        <v>28440</v>
      </c>
      <c r="B3429">
        <v>384.84375</v>
      </c>
    </row>
    <row r="3430" spans="1:2">
      <c r="A3430" s="1" t="s">
        <v>28444</v>
      </c>
      <c r="B3430">
        <v>379.78125</v>
      </c>
    </row>
    <row r="3431" spans="1:2">
      <c r="A3431" s="1" t="s">
        <v>28448</v>
      </c>
      <c r="B3431">
        <v>369.1875</v>
      </c>
    </row>
    <row r="3432" spans="1:2">
      <c r="A3432" s="1" t="s">
        <v>28452</v>
      </c>
      <c r="B3432">
        <v>369</v>
      </c>
    </row>
    <row r="3433" spans="1:2">
      <c r="A3433" s="1" t="s">
        <v>28456</v>
      </c>
      <c r="B3433">
        <v>365.90625</v>
      </c>
    </row>
    <row r="3434" spans="1:2">
      <c r="A3434" s="1" t="s">
        <v>28460</v>
      </c>
      <c r="B3434">
        <v>310.96875</v>
      </c>
    </row>
    <row r="3435" spans="1:2">
      <c r="A3435" s="1" t="s">
        <v>28464</v>
      </c>
      <c r="B3435">
        <v>211.40625</v>
      </c>
    </row>
    <row r="3436" spans="1:2">
      <c r="A3436" s="1" t="s">
        <v>28468</v>
      </c>
      <c r="B3436">
        <v>230.53125</v>
      </c>
    </row>
    <row r="3437" spans="1:2">
      <c r="A3437" s="1" t="s">
        <v>28472</v>
      </c>
      <c r="B3437">
        <v>227.0625</v>
      </c>
    </row>
    <row r="3438" spans="1:2">
      <c r="A3438" s="1" t="s">
        <v>28476</v>
      </c>
      <c r="B3438">
        <v>226.3125</v>
      </c>
    </row>
    <row r="3439" spans="1:2">
      <c r="A3439" s="1" t="s">
        <v>28479</v>
      </c>
      <c r="B3439">
        <v>223.875</v>
      </c>
    </row>
    <row r="3440" spans="1:2">
      <c r="A3440" s="1" t="s">
        <v>28483</v>
      </c>
      <c r="B3440">
        <v>231.1875</v>
      </c>
    </row>
    <row r="3441" spans="1:2">
      <c r="A3441" s="1" t="s">
        <v>28487</v>
      </c>
      <c r="B3441">
        <v>237.5625</v>
      </c>
    </row>
    <row r="3442" spans="1:2">
      <c r="A3442" s="1" t="s">
        <v>28491</v>
      </c>
      <c r="B3442">
        <v>254.34375</v>
      </c>
    </row>
    <row r="3443" spans="1:2">
      <c r="A3443" s="1" t="s">
        <v>28495</v>
      </c>
      <c r="B3443">
        <v>285.5625</v>
      </c>
    </row>
    <row r="3444" spans="1:2">
      <c r="A3444" s="1" t="s">
        <v>28498</v>
      </c>
      <c r="B3444">
        <v>317.90625</v>
      </c>
    </row>
    <row r="3445" spans="1:2">
      <c r="A3445" s="1" t="s">
        <v>28502</v>
      </c>
      <c r="B3445">
        <v>340.40625</v>
      </c>
    </row>
    <row r="3446" spans="1:2">
      <c r="A3446" s="1" t="s">
        <v>28506</v>
      </c>
      <c r="B3446">
        <v>363.28125</v>
      </c>
    </row>
    <row r="3447" spans="1:2">
      <c r="A3447" s="1" t="s">
        <v>28510</v>
      </c>
      <c r="B3447">
        <v>367.40625</v>
      </c>
    </row>
    <row r="3448" spans="1:2">
      <c r="A3448" s="1" t="s">
        <v>28514</v>
      </c>
      <c r="B3448">
        <v>379.59375</v>
      </c>
    </row>
    <row r="3449" spans="1:2">
      <c r="A3449" s="1" t="s">
        <v>28518</v>
      </c>
      <c r="B3449">
        <v>357.375</v>
      </c>
    </row>
    <row r="3450" spans="1:2">
      <c r="A3450" s="1" t="s">
        <v>28522</v>
      </c>
      <c r="B3450">
        <v>378.65625</v>
      </c>
    </row>
    <row r="3451" spans="1:2">
      <c r="A3451" s="1" t="s">
        <v>28526</v>
      </c>
      <c r="B3451">
        <v>200.4375</v>
      </c>
    </row>
    <row r="3452" spans="1:2">
      <c r="A3452" s="1" t="s">
        <v>28530</v>
      </c>
      <c r="B3452">
        <v>113.625</v>
      </c>
    </row>
    <row r="3453" spans="1:2">
      <c r="A3453" s="1" t="s">
        <v>28534</v>
      </c>
      <c r="B3453">
        <v>128.90625</v>
      </c>
    </row>
    <row r="3454" spans="1:2">
      <c r="A3454" s="1" t="s">
        <v>28538</v>
      </c>
      <c r="B3454">
        <v>228.1875</v>
      </c>
    </row>
    <row r="3455" spans="1:2">
      <c r="A3455" s="1" t="s">
        <v>28542</v>
      </c>
      <c r="B3455">
        <v>227.0625</v>
      </c>
    </row>
    <row r="3456" spans="1:2">
      <c r="A3456" s="1" t="s">
        <v>28546</v>
      </c>
      <c r="B3456">
        <v>340.875</v>
      </c>
    </row>
    <row r="3457" spans="1:2">
      <c r="A3457" s="1" t="s">
        <v>28550</v>
      </c>
      <c r="B3457">
        <v>255.28125</v>
      </c>
    </row>
    <row r="3458" spans="1:2">
      <c r="A3458" s="1" t="s">
        <v>28554</v>
      </c>
      <c r="B3458">
        <v>379.78125</v>
      </c>
    </row>
    <row r="3459" spans="1:2">
      <c r="A3459" s="1" t="s">
        <v>28558</v>
      </c>
      <c r="B3459">
        <v>375</v>
      </c>
    </row>
    <row r="3460" spans="1:2">
      <c r="A3460" s="1" t="s">
        <v>28562</v>
      </c>
      <c r="B3460">
        <v>374.625</v>
      </c>
    </row>
    <row r="3461" spans="1:2">
      <c r="A3461" s="1" t="s">
        <v>28566</v>
      </c>
      <c r="B3461">
        <v>368.71875</v>
      </c>
    </row>
    <row r="3462" spans="1:2">
      <c r="A3462" s="1" t="s">
        <v>28570</v>
      </c>
      <c r="B3462">
        <v>353.8125</v>
      </c>
    </row>
    <row r="3463" spans="1:2">
      <c r="A3463" s="1" t="s">
        <v>28574</v>
      </c>
      <c r="B3463">
        <v>347.15625</v>
      </c>
    </row>
    <row r="3464" spans="1:2">
      <c r="A3464" s="1" t="s">
        <v>28578</v>
      </c>
      <c r="B3464">
        <v>339.75</v>
      </c>
    </row>
    <row r="3465" spans="1:2">
      <c r="A3465" s="1" t="s">
        <v>28582</v>
      </c>
      <c r="B3465">
        <v>321.9375</v>
      </c>
    </row>
    <row r="3466" spans="1:2">
      <c r="A3466" s="1" t="s">
        <v>28586</v>
      </c>
      <c r="B3466">
        <v>309.9375</v>
      </c>
    </row>
    <row r="3467" spans="1:2">
      <c r="A3467" s="1" t="s">
        <v>28590</v>
      </c>
      <c r="B3467">
        <v>299.8125</v>
      </c>
    </row>
    <row r="3468" spans="1:2">
      <c r="A3468" s="1" t="s">
        <v>28594</v>
      </c>
      <c r="B3468">
        <v>264.1875</v>
      </c>
    </row>
    <row r="3469" spans="1:2">
      <c r="A3469" s="1" t="s">
        <v>28598</v>
      </c>
      <c r="B3469">
        <v>251.25</v>
      </c>
    </row>
    <row r="3470" spans="1:2">
      <c r="A3470" s="1" t="s">
        <v>28602</v>
      </c>
      <c r="B3470">
        <v>272.90625</v>
      </c>
    </row>
    <row r="3471" spans="1:2">
      <c r="A3471" s="1" t="s">
        <v>28602</v>
      </c>
      <c r="B3471">
        <v>272.90625</v>
      </c>
    </row>
    <row r="3472" spans="1:2">
      <c r="A3472" s="1" t="s">
        <v>28609</v>
      </c>
      <c r="B3472">
        <v>290.25</v>
      </c>
    </row>
    <row r="3473" spans="1:2">
      <c r="A3473" s="1" t="s">
        <v>28613</v>
      </c>
      <c r="B3473">
        <v>285.75</v>
      </c>
    </row>
    <row r="3474" spans="1:2">
      <c r="A3474" s="1" t="s">
        <v>28617</v>
      </c>
      <c r="B3474">
        <v>290.8125</v>
      </c>
    </row>
    <row r="3475" spans="1:2">
      <c r="A3475" s="1" t="s">
        <v>28621</v>
      </c>
      <c r="B3475">
        <v>283.40625</v>
      </c>
    </row>
    <row r="3476" spans="1:2">
      <c r="A3476" s="1" t="s">
        <v>28625</v>
      </c>
      <c r="B3476">
        <v>238.59375</v>
      </c>
    </row>
    <row r="3477" spans="1:2">
      <c r="A3477" s="1" t="s">
        <v>28628</v>
      </c>
      <c r="B3477">
        <v>218.0625</v>
      </c>
    </row>
    <row r="3478" spans="1:2">
      <c r="A3478" s="1" t="s">
        <v>28632</v>
      </c>
      <c r="B3478">
        <v>139.5</v>
      </c>
    </row>
    <row r="3479" spans="1:2">
      <c r="A3479" s="1" t="s">
        <v>28636</v>
      </c>
      <c r="B3479">
        <v>210.46875</v>
      </c>
    </row>
    <row r="3480" spans="1:2">
      <c r="A3480" s="1" t="s">
        <v>28640</v>
      </c>
      <c r="B3480">
        <v>210.46875</v>
      </c>
    </row>
    <row r="3481" spans="1:2">
      <c r="A3481" s="1" t="s">
        <v>28644</v>
      </c>
      <c r="B3481">
        <v>128.0625</v>
      </c>
    </row>
    <row r="3482" spans="1:2">
      <c r="A3482" s="1" t="s">
        <v>28648</v>
      </c>
      <c r="B3482">
        <v>285.84375</v>
      </c>
    </row>
    <row r="3483" spans="1:2">
      <c r="A3483" s="1" t="s">
        <v>28652</v>
      </c>
      <c r="B3483">
        <v>185.4375</v>
      </c>
    </row>
    <row r="3484" spans="1:2">
      <c r="A3484" s="1" t="s">
        <v>28656</v>
      </c>
      <c r="B3484">
        <v>103.6875</v>
      </c>
    </row>
    <row r="3485" spans="1:2">
      <c r="A3485" s="1" t="s">
        <v>28660</v>
      </c>
      <c r="B3485">
        <v>88.59375</v>
      </c>
    </row>
    <row r="3486" spans="1:2">
      <c r="A3486" s="1" t="s">
        <v>28664</v>
      </c>
      <c r="B3486">
        <v>80.15625</v>
      </c>
    </row>
    <row r="3487" spans="1:2">
      <c r="A3487" s="1" t="s">
        <v>28668</v>
      </c>
      <c r="B3487">
        <v>79.21875</v>
      </c>
    </row>
    <row r="3488" spans="1:2">
      <c r="A3488" s="1" t="s">
        <v>28672</v>
      </c>
      <c r="B3488">
        <v>78.28125</v>
      </c>
    </row>
    <row r="3489" spans="1:2">
      <c r="A3489" s="1" t="s">
        <v>28676</v>
      </c>
      <c r="B3489">
        <v>76.59375</v>
      </c>
    </row>
    <row r="3490" spans="1:2">
      <c r="A3490" s="1" t="s">
        <v>28680</v>
      </c>
      <c r="B3490">
        <v>73.40625</v>
      </c>
    </row>
    <row r="3491" spans="1:2">
      <c r="A3491" s="1" t="s">
        <v>28684</v>
      </c>
      <c r="B3491">
        <v>72.1875</v>
      </c>
    </row>
    <row r="3492" spans="1:2">
      <c r="A3492" s="1" t="s">
        <v>28688</v>
      </c>
      <c r="B3492">
        <v>72</v>
      </c>
    </row>
    <row r="3493" spans="1:2">
      <c r="A3493" s="1" t="s">
        <v>28692</v>
      </c>
      <c r="B3493">
        <v>69.375</v>
      </c>
    </row>
    <row r="3494" spans="1:2">
      <c r="A3494" s="1" t="s">
        <v>28696</v>
      </c>
      <c r="B3494">
        <v>62.8125</v>
      </c>
    </row>
    <row r="3495" spans="1:2">
      <c r="A3495" s="1" t="s">
        <v>28700</v>
      </c>
      <c r="B3495">
        <v>55.125</v>
      </c>
    </row>
    <row r="3496" spans="1:2">
      <c r="A3496" s="1" t="s">
        <v>28704</v>
      </c>
      <c r="B3496">
        <v>52.59375</v>
      </c>
    </row>
    <row r="3497" spans="1:2">
      <c r="A3497" s="1" t="s">
        <v>28708</v>
      </c>
      <c r="B3497">
        <v>48.65625</v>
      </c>
    </row>
    <row r="3498" spans="1:2">
      <c r="A3498" s="1" t="s">
        <v>28712</v>
      </c>
      <c r="B3498">
        <v>45.65625</v>
      </c>
    </row>
    <row r="3499" spans="1:2">
      <c r="A3499" s="1" t="s">
        <v>28716</v>
      </c>
      <c r="B3499">
        <v>42.1875</v>
      </c>
    </row>
    <row r="3500" spans="1:2">
      <c r="A3500" s="1" t="s">
        <v>28720</v>
      </c>
      <c r="B3500">
        <v>37.78125</v>
      </c>
    </row>
    <row r="3501" spans="1:2">
      <c r="A3501" s="1" t="s">
        <v>28724</v>
      </c>
      <c r="B3501">
        <v>32.25</v>
      </c>
    </row>
    <row r="3502" spans="1:2">
      <c r="A3502" s="1" t="s">
        <v>28728</v>
      </c>
      <c r="B3502">
        <v>24.9375</v>
      </c>
    </row>
    <row r="3503" spans="1:2">
      <c r="A3503" s="1" t="s">
        <v>31590</v>
      </c>
      <c r="B3503">
        <v>20.15625</v>
      </c>
    </row>
    <row r="3504" spans="1:2">
      <c r="A3504" s="1" t="s">
        <v>31599</v>
      </c>
      <c r="B3504">
        <v>22.40625</v>
      </c>
    </row>
    <row r="3505" spans="1:2">
      <c r="A3505" s="1" t="s">
        <v>31602</v>
      </c>
      <c r="B3505">
        <v>23.625</v>
      </c>
    </row>
    <row r="3506" spans="1:2">
      <c r="A3506" s="1" t="s">
        <v>31605</v>
      </c>
      <c r="B3506">
        <v>23.625</v>
      </c>
    </row>
    <row r="3507" spans="1:2">
      <c r="A3507" s="1" t="s">
        <v>31608</v>
      </c>
      <c r="B3507">
        <v>27</v>
      </c>
    </row>
    <row r="3508" spans="1:2">
      <c r="A3508" s="1" t="s">
        <v>31611</v>
      </c>
      <c r="B3508">
        <v>27.09375</v>
      </c>
    </row>
    <row r="3509" spans="1:2">
      <c r="A3509" s="1" t="s">
        <v>31614</v>
      </c>
      <c r="B3509">
        <v>30.65625</v>
      </c>
    </row>
    <row r="3510" spans="1:2">
      <c r="A3510" s="1" t="s">
        <v>31617</v>
      </c>
      <c r="B3510">
        <v>31.5</v>
      </c>
    </row>
    <row r="3511" spans="1:2">
      <c r="A3511" s="1" t="s">
        <v>31620</v>
      </c>
      <c r="B3511">
        <v>33.375</v>
      </c>
    </row>
    <row r="3512" spans="1:2">
      <c r="A3512" s="1" t="s">
        <v>31623</v>
      </c>
      <c r="B3512">
        <v>33.5625</v>
      </c>
    </row>
    <row r="3513" spans="1:2">
      <c r="A3513" s="1" t="s">
        <v>31626</v>
      </c>
      <c r="B3513">
        <v>32.625</v>
      </c>
    </row>
    <row r="3514" spans="1:2">
      <c r="A3514" s="1" t="s">
        <v>31629</v>
      </c>
      <c r="B3514">
        <v>36.5625</v>
      </c>
    </row>
    <row r="3515" spans="1:2">
      <c r="A3515" s="1" t="s">
        <v>31632</v>
      </c>
      <c r="B3515">
        <v>37.5</v>
      </c>
    </row>
    <row r="3516" spans="1:2">
      <c r="A3516" s="1" t="s">
        <v>31635</v>
      </c>
      <c r="B3516">
        <v>36.84375</v>
      </c>
    </row>
    <row r="3517" spans="1:2">
      <c r="A3517" s="1" t="s">
        <v>31638</v>
      </c>
      <c r="B3517">
        <v>41.25</v>
      </c>
    </row>
    <row r="3518" spans="1:2">
      <c r="A3518" s="1" t="s">
        <v>31641</v>
      </c>
      <c r="B3518">
        <v>40.5</v>
      </c>
    </row>
    <row r="3519" spans="1:2">
      <c r="A3519" s="1" t="s">
        <v>31644</v>
      </c>
      <c r="B3519">
        <v>45</v>
      </c>
    </row>
    <row r="3520" spans="1:2">
      <c r="A3520" s="1" t="s">
        <v>31647</v>
      </c>
      <c r="B3520">
        <v>44.15625</v>
      </c>
    </row>
    <row r="3521" spans="1:2">
      <c r="A3521" s="1" t="s">
        <v>31650</v>
      </c>
      <c r="B3521">
        <v>46.40625</v>
      </c>
    </row>
    <row r="3522" spans="1:2">
      <c r="A3522" s="1" t="s">
        <v>31653</v>
      </c>
      <c r="B3522">
        <v>49.40625</v>
      </c>
    </row>
    <row r="3523" spans="1:2">
      <c r="A3523" s="1" t="s">
        <v>31656</v>
      </c>
      <c r="B3523">
        <v>50.53125</v>
      </c>
    </row>
    <row r="3524" spans="1:2">
      <c r="A3524" s="1" t="s">
        <v>31659</v>
      </c>
      <c r="B3524">
        <v>50.8125</v>
      </c>
    </row>
    <row r="3525" spans="1:2">
      <c r="A3525" s="1" t="s">
        <v>31662</v>
      </c>
      <c r="B3525">
        <v>52.5</v>
      </c>
    </row>
    <row r="3526" spans="1:2">
      <c r="A3526" s="1" t="s">
        <v>31665</v>
      </c>
      <c r="B3526">
        <v>54.28125</v>
      </c>
    </row>
    <row r="3527" spans="1:2">
      <c r="A3527" s="1" t="s">
        <v>31668</v>
      </c>
      <c r="B3527">
        <v>54.28125</v>
      </c>
    </row>
    <row r="3528" spans="1:2">
      <c r="A3528" s="1" t="s">
        <v>31671</v>
      </c>
      <c r="B3528">
        <v>54.1875</v>
      </c>
    </row>
    <row r="3529" spans="1:2">
      <c r="A3529" s="1" t="s">
        <v>31674</v>
      </c>
      <c r="B3529">
        <v>56.90625</v>
      </c>
    </row>
    <row r="3530" spans="1:2">
      <c r="A3530" s="1" t="s">
        <v>31677</v>
      </c>
      <c r="B3530">
        <v>58.59375</v>
      </c>
    </row>
    <row r="3531" spans="1:2">
      <c r="A3531" s="1" t="s">
        <v>31680</v>
      </c>
      <c r="B3531">
        <v>58.5</v>
      </c>
    </row>
    <row r="3532" spans="1:2">
      <c r="A3532" s="1" t="s">
        <v>31683</v>
      </c>
      <c r="B3532">
        <v>62.0625</v>
      </c>
    </row>
    <row r="3533" spans="1:2">
      <c r="A3533" s="1" t="s">
        <v>31686</v>
      </c>
      <c r="B3533">
        <v>61.875</v>
      </c>
    </row>
    <row r="3534" spans="1:2">
      <c r="A3534" s="1" t="s">
        <v>31689</v>
      </c>
      <c r="B3534">
        <v>61.59375</v>
      </c>
    </row>
    <row r="3535" spans="1:2">
      <c r="A3535" s="1" t="s">
        <v>31692</v>
      </c>
      <c r="B3535">
        <v>62.8125</v>
      </c>
    </row>
    <row r="3536" spans="1:2">
      <c r="A3536" s="1" t="s">
        <v>31695</v>
      </c>
      <c r="B3536">
        <v>64.3125</v>
      </c>
    </row>
    <row r="3537" spans="1:2">
      <c r="A3537" s="1" t="s">
        <v>31698</v>
      </c>
      <c r="B3537">
        <v>67.6875</v>
      </c>
    </row>
    <row r="3538" spans="1:2">
      <c r="A3538" s="1" t="s">
        <v>31701</v>
      </c>
      <c r="B3538">
        <v>67.875</v>
      </c>
    </row>
    <row r="3539" spans="1:2">
      <c r="A3539" s="1" t="s">
        <v>31704</v>
      </c>
      <c r="B3539">
        <v>71.71875</v>
      </c>
    </row>
    <row r="3540" spans="1:2">
      <c r="A3540" s="1" t="s">
        <v>31707</v>
      </c>
      <c r="B3540">
        <v>71.25</v>
      </c>
    </row>
    <row r="3541" spans="1:2">
      <c r="A3541" s="1" t="s">
        <v>31710</v>
      </c>
      <c r="B3541">
        <v>71.8125</v>
      </c>
    </row>
    <row r="3542" spans="1:2">
      <c r="A3542" s="1" t="s">
        <v>31713</v>
      </c>
      <c r="B3542">
        <v>74.34375</v>
      </c>
    </row>
    <row r="3543" spans="1:2">
      <c r="A3543" s="1" t="s">
        <v>31716</v>
      </c>
      <c r="B3543">
        <v>75.84375</v>
      </c>
    </row>
    <row r="3544" spans="1:2">
      <c r="A3544" s="1" t="s">
        <v>31719</v>
      </c>
      <c r="B3544">
        <v>75.1875</v>
      </c>
    </row>
    <row r="3545" spans="1:2">
      <c r="A3545" s="1" t="s">
        <v>31722</v>
      </c>
      <c r="B3545">
        <v>77.0625</v>
      </c>
    </row>
    <row r="3546" spans="1:2">
      <c r="A3546" s="1" t="s">
        <v>31722</v>
      </c>
      <c r="B3546">
        <v>77.0625</v>
      </c>
    </row>
    <row r="3547" spans="1:2">
      <c r="A3547" s="1" t="s">
        <v>31727</v>
      </c>
      <c r="B3547">
        <v>77.90625</v>
      </c>
    </row>
    <row r="3548" spans="1:2">
      <c r="A3548" s="1" t="s">
        <v>31730</v>
      </c>
      <c r="B3548">
        <v>81.1875</v>
      </c>
    </row>
    <row r="3549" spans="1:2">
      <c r="A3549" s="1" t="s">
        <v>31732</v>
      </c>
      <c r="B3549">
        <v>83.34375</v>
      </c>
    </row>
    <row r="3550" spans="1:2">
      <c r="A3550" s="1" t="s">
        <v>31735</v>
      </c>
      <c r="B3550">
        <v>83.90625</v>
      </c>
    </row>
    <row r="3551" spans="1:2">
      <c r="A3551" s="1" t="s">
        <v>31738</v>
      </c>
      <c r="B3551">
        <v>85.3125</v>
      </c>
    </row>
    <row r="3552" spans="1:2">
      <c r="A3552" s="1" t="s">
        <v>31741</v>
      </c>
      <c r="B3552">
        <v>86.4375</v>
      </c>
    </row>
    <row r="3553" spans="1:2">
      <c r="A3553" s="1" t="s">
        <v>31744</v>
      </c>
      <c r="B3553">
        <v>89.4375</v>
      </c>
    </row>
    <row r="3554" spans="1:2">
      <c r="A3554" s="1" t="s">
        <v>31747</v>
      </c>
      <c r="B3554">
        <v>87.84375</v>
      </c>
    </row>
    <row r="3555" spans="1:2">
      <c r="A3555" s="1" t="s">
        <v>31750</v>
      </c>
      <c r="B3555">
        <v>93.09375</v>
      </c>
    </row>
    <row r="3556" spans="1:2">
      <c r="A3556" s="1" t="s">
        <v>31753</v>
      </c>
      <c r="B3556">
        <v>91.96875</v>
      </c>
    </row>
    <row r="3557" spans="1:2">
      <c r="A3557" s="1" t="s">
        <v>31756</v>
      </c>
      <c r="B3557">
        <v>94.125</v>
      </c>
    </row>
    <row r="3558" spans="1:2">
      <c r="A3558" s="1" t="s">
        <v>31759</v>
      </c>
      <c r="B3558">
        <v>96.75</v>
      </c>
    </row>
    <row r="3559" spans="1:2">
      <c r="A3559" s="1" t="s">
        <v>31762</v>
      </c>
      <c r="B3559">
        <v>99.65625</v>
      </c>
    </row>
    <row r="3560" spans="1:2">
      <c r="A3560" s="1" t="s">
        <v>31765</v>
      </c>
      <c r="B3560">
        <v>102</v>
      </c>
    </row>
    <row r="3561" spans="1:2">
      <c r="A3561" s="1" t="s">
        <v>31768</v>
      </c>
      <c r="B3561">
        <v>105.09375</v>
      </c>
    </row>
    <row r="3562" spans="1:2">
      <c r="A3562" s="1" t="s">
        <v>31771</v>
      </c>
      <c r="B3562">
        <v>108.9375</v>
      </c>
    </row>
    <row r="3563" spans="1:2">
      <c r="A3563" s="1" t="s">
        <v>31774</v>
      </c>
      <c r="B3563">
        <v>113.90625</v>
      </c>
    </row>
    <row r="3564" spans="1:2">
      <c r="A3564" s="1" t="s">
        <v>31777</v>
      </c>
      <c r="B3564">
        <v>115.96875</v>
      </c>
    </row>
    <row r="3565" spans="1:2">
      <c r="A3565" s="1" t="s">
        <v>31780</v>
      </c>
      <c r="B3565">
        <v>116.4375</v>
      </c>
    </row>
    <row r="3566" spans="1:2">
      <c r="A3566" s="1" t="s">
        <v>31783</v>
      </c>
      <c r="B3566">
        <v>114.1875</v>
      </c>
    </row>
    <row r="3567" spans="1:2">
      <c r="A3567" s="1" t="s">
        <v>31786</v>
      </c>
      <c r="B3567">
        <v>113.4375</v>
      </c>
    </row>
    <row r="3568" spans="1:2">
      <c r="A3568" s="1" t="s">
        <v>31789</v>
      </c>
      <c r="B3568">
        <v>118.5</v>
      </c>
    </row>
    <row r="3569" spans="1:2">
      <c r="A3569" s="1" t="s">
        <v>31792</v>
      </c>
      <c r="B3569">
        <v>125.25</v>
      </c>
    </row>
    <row r="3570" spans="1:2">
      <c r="A3570" s="1" t="s">
        <v>31795</v>
      </c>
      <c r="B3570">
        <v>129</v>
      </c>
    </row>
    <row r="3571" spans="1:2">
      <c r="A3571" s="1" t="s">
        <v>31798</v>
      </c>
      <c r="B3571">
        <v>137.0625</v>
      </c>
    </row>
    <row r="3572" spans="1:2">
      <c r="A3572" s="1" t="s">
        <v>31801</v>
      </c>
      <c r="B3572">
        <v>135.09375</v>
      </c>
    </row>
    <row r="3573" spans="1:2">
      <c r="A3573" s="1" t="s">
        <v>31804</v>
      </c>
      <c r="B3573">
        <v>133.5</v>
      </c>
    </row>
    <row r="3574" spans="1:2">
      <c r="A3574" s="1" t="s">
        <v>31807</v>
      </c>
      <c r="B3574">
        <v>134.0625</v>
      </c>
    </row>
    <row r="3575" spans="1:2">
      <c r="A3575" s="1" t="s">
        <v>31810</v>
      </c>
      <c r="B3575">
        <v>135.75</v>
      </c>
    </row>
    <row r="3576" spans="1:2">
      <c r="A3576" s="1" t="s">
        <v>31813</v>
      </c>
      <c r="B3576">
        <v>139.40625</v>
      </c>
    </row>
    <row r="3577" spans="1:2">
      <c r="A3577" s="1" t="s">
        <v>31816</v>
      </c>
      <c r="B3577">
        <v>143.4375</v>
      </c>
    </row>
    <row r="3578" spans="1:2">
      <c r="A3578" s="1" t="s">
        <v>31819</v>
      </c>
      <c r="B3578">
        <v>142.875</v>
      </c>
    </row>
    <row r="3579" spans="1:2">
      <c r="A3579" s="1" t="s">
        <v>31822</v>
      </c>
      <c r="B3579">
        <v>144.65625</v>
      </c>
    </row>
    <row r="3580" spans="1:2">
      <c r="A3580" s="1" t="s">
        <v>31825</v>
      </c>
      <c r="B3580">
        <v>143.53125</v>
      </c>
    </row>
    <row r="3581" spans="1:2">
      <c r="A3581" s="1" t="s">
        <v>31828</v>
      </c>
      <c r="B3581">
        <v>144.65625</v>
      </c>
    </row>
    <row r="3582" spans="1:2">
      <c r="A3582" s="1" t="s">
        <v>31831</v>
      </c>
      <c r="B3582">
        <v>147.28125</v>
      </c>
    </row>
    <row r="3583" spans="1:2">
      <c r="A3583" s="1" t="s">
        <v>31834</v>
      </c>
      <c r="B3583">
        <v>168.1875</v>
      </c>
    </row>
    <row r="3584" spans="1:2">
      <c r="A3584" s="1" t="s">
        <v>31837</v>
      </c>
      <c r="B3584">
        <v>181.6875</v>
      </c>
    </row>
    <row r="3585" spans="1:2">
      <c r="A3585" s="1" t="s">
        <v>31840</v>
      </c>
      <c r="B3585">
        <v>198.375</v>
      </c>
    </row>
    <row r="3586" spans="1:2">
      <c r="A3586" s="1" t="s">
        <v>31843</v>
      </c>
      <c r="B3586">
        <v>202.40625</v>
      </c>
    </row>
    <row r="3587" spans="1:2">
      <c r="A3587" s="1" t="s">
        <v>31846</v>
      </c>
      <c r="B3587">
        <v>204</v>
      </c>
    </row>
    <row r="3588" spans="1:2">
      <c r="A3588" s="1" t="s">
        <v>31849</v>
      </c>
      <c r="B3588">
        <v>205.40625</v>
      </c>
    </row>
    <row r="3589" spans="1:2">
      <c r="A3589" s="1" t="s">
        <v>31852</v>
      </c>
      <c r="B3589">
        <v>206.15625</v>
      </c>
    </row>
    <row r="3590" spans="1:2">
      <c r="A3590" s="1" t="s">
        <v>31855</v>
      </c>
      <c r="B3590">
        <v>206.34375</v>
      </c>
    </row>
    <row r="3591" spans="1:2">
      <c r="A3591" s="1" t="s">
        <v>31858</v>
      </c>
      <c r="B3591">
        <v>210.65625</v>
      </c>
    </row>
    <row r="3592" spans="1:2">
      <c r="A3592" s="1" t="s">
        <v>31861</v>
      </c>
      <c r="B3592">
        <v>210.65625</v>
      </c>
    </row>
    <row r="3593" spans="1:2">
      <c r="A3593" s="1" t="s">
        <v>31864</v>
      </c>
      <c r="B3593">
        <v>211.96875</v>
      </c>
    </row>
    <row r="3594" spans="1:2">
      <c r="A3594" s="1" t="s">
        <v>31867</v>
      </c>
      <c r="B3594">
        <v>214.3125</v>
      </c>
    </row>
    <row r="3595" spans="1:2">
      <c r="A3595" s="1" t="s">
        <v>31870</v>
      </c>
      <c r="B3595">
        <v>213.75</v>
      </c>
    </row>
    <row r="3596" spans="1:2">
      <c r="A3596" s="1" t="s">
        <v>31873</v>
      </c>
      <c r="B3596">
        <v>218.4375</v>
      </c>
    </row>
    <row r="3597" spans="1:2">
      <c r="A3597" s="1" t="s">
        <v>31876</v>
      </c>
      <c r="B3597">
        <v>218.34375</v>
      </c>
    </row>
    <row r="3598" spans="1:2">
      <c r="A3598" s="1" t="s">
        <v>31879</v>
      </c>
      <c r="B3598">
        <v>219.9375</v>
      </c>
    </row>
    <row r="3599" spans="1:2">
      <c r="A3599" s="1" t="s">
        <v>31882</v>
      </c>
      <c r="B3599">
        <v>219.65625</v>
      </c>
    </row>
    <row r="3600" spans="1:2">
      <c r="A3600" s="1" t="s">
        <v>31885</v>
      </c>
      <c r="B3600">
        <v>222</v>
      </c>
    </row>
    <row r="3601" spans="1:2">
      <c r="A3601" s="1" t="s">
        <v>31888</v>
      </c>
      <c r="B3601">
        <v>223.125</v>
      </c>
    </row>
    <row r="3602" spans="1:2">
      <c r="A3602" s="1" t="s">
        <v>31891</v>
      </c>
      <c r="B3602">
        <v>220.59375</v>
      </c>
    </row>
    <row r="3603" spans="1:2">
      <c r="A3603" s="1" t="s">
        <v>31894</v>
      </c>
      <c r="B3603">
        <v>222.09375</v>
      </c>
    </row>
    <row r="3604" spans="1:2">
      <c r="A3604" s="1" t="s">
        <v>31897</v>
      </c>
      <c r="B3604">
        <v>227.15625</v>
      </c>
    </row>
    <row r="3605" spans="1:2">
      <c r="A3605" s="1" t="s">
        <v>31899</v>
      </c>
      <c r="B3605">
        <v>234.75</v>
      </c>
    </row>
    <row r="3606" spans="1:2">
      <c r="A3606" s="1" t="s">
        <v>31902</v>
      </c>
      <c r="B3606">
        <v>232.3125</v>
      </c>
    </row>
    <row r="3607" spans="1:2">
      <c r="A3607" s="1" t="s">
        <v>31905</v>
      </c>
      <c r="B3607">
        <v>234.375</v>
      </c>
    </row>
    <row r="3608" spans="1:2">
      <c r="A3608" s="1" t="s">
        <v>31908</v>
      </c>
      <c r="B3608">
        <v>235.5</v>
      </c>
    </row>
    <row r="3609" spans="1:2">
      <c r="A3609" s="1" t="s">
        <v>31911</v>
      </c>
      <c r="B3609">
        <v>236.0625</v>
      </c>
    </row>
    <row r="3610" spans="1:2">
      <c r="A3610" s="1" t="s">
        <v>31914</v>
      </c>
      <c r="B3610">
        <v>235.59375</v>
      </c>
    </row>
    <row r="3611" spans="1:2">
      <c r="A3611" s="1" t="s">
        <v>31917</v>
      </c>
      <c r="B3611">
        <v>233.90625</v>
      </c>
    </row>
    <row r="3612" spans="1:2">
      <c r="A3612" s="1" t="s">
        <v>31920</v>
      </c>
      <c r="B3612">
        <v>235.5</v>
      </c>
    </row>
    <row r="3613" spans="1:2">
      <c r="A3613" s="1" t="s">
        <v>31923</v>
      </c>
      <c r="B3613">
        <v>235.6875</v>
      </c>
    </row>
    <row r="3614" spans="1:2">
      <c r="A3614" s="1" t="s">
        <v>31926</v>
      </c>
      <c r="B3614">
        <v>237.28125</v>
      </c>
    </row>
    <row r="3615" spans="1:2">
      <c r="A3615" s="1" t="s">
        <v>31929</v>
      </c>
      <c r="B3615">
        <v>239.625</v>
      </c>
    </row>
    <row r="3616" spans="1:2">
      <c r="A3616" s="1" t="s">
        <v>31932</v>
      </c>
      <c r="B3616">
        <v>239.8125</v>
      </c>
    </row>
    <row r="3617" spans="1:2">
      <c r="A3617" s="1" t="s">
        <v>31935</v>
      </c>
      <c r="B3617">
        <v>241.59375</v>
      </c>
    </row>
    <row r="3618" spans="1:2">
      <c r="A3618" s="1" t="s">
        <v>31938</v>
      </c>
      <c r="B3618">
        <v>241.03125</v>
      </c>
    </row>
    <row r="3619" spans="1:2">
      <c r="A3619" s="1" t="s">
        <v>31941</v>
      </c>
      <c r="B3619">
        <v>243.75</v>
      </c>
    </row>
    <row r="3620" spans="1:2">
      <c r="A3620" s="1" t="s">
        <v>31944</v>
      </c>
      <c r="B3620">
        <v>247.6875</v>
      </c>
    </row>
    <row r="3621" spans="1:2">
      <c r="A3621" s="1" t="s">
        <v>31947</v>
      </c>
      <c r="B3621">
        <v>243.09375</v>
      </c>
    </row>
    <row r="3622" spans="1:2">
      <c r="A3622" s="1" t="s">
        <v>31950</v>
      </c>
      <c r="B3622">
        <v>250.59375</v>
      </c>
    </row>
    <row r="3623" spans="1:2">
      <c r="A3623" s="1" t="s">
        <v>31953</v>
      </c>
      <c r="B3623">
        <v>256.03125</v>
      </c>
    </row>
    <row r="3624" spans="1:2">
      <c r="A3624" s="1" t="s">
        <v>31956</v>
      </c>
      <c r="B3624">
        <v>254.4375</v>
      </c>
    </row>
    <row r="3625" spans="1:2">
      <c r="A3625" s="1" t="s">
        <v>31959</v>
      </c>
      <c r="B3625">
        <v>265.125</v>
      </c>
    </row>
    <row r="3626" spans="1:2">
      <c r="A3626" s="1" t="s">
        <v>31962</v>
      </c>
      <c r="B3626">
        <v>267.375</v>
      </c>
    </row>
    <row r="3627" spans="1:2">
      <c r="A3627" s="1" t="s">
        <v>31965</v>
      </c>
      <c r="B3627">
        <v>266.34375</v>
      </c>
    </row>
    <row r="3628" spans="1:2">
      <c r="A3628" s="1" t="s">
        <v>31968</v>
      </c>
      <c r="B3628">
        <v>272.34375</v>
      </c>
    </row>
    <row r="3629" spans="1:2">
      <c r="A3629" s="1" t="s">
        <v>31971</v>
      </c>
      <c r="B3629">
        <v>278.53125</v>
      </c>
    </row>
    <row r="3630" spans="1:2">
      <c r="A3630" s="1" t="s">
        <v>31974</v>
      </c>
      <c r="B3630">
        <v>295.78125</v>
      </c>
    </row>
    <row r="3631" spans="1:2">
      <c r="A3631" s="1" t="s">
        <v>31977</v>
      </c>
      <c r="B3631">
        <v>330.75</v>
      </c>
    </row>
    <row r="3632" spans="1:2">
      <c r="A3632" s="1" t="s">
        <v>31980</v>
      </c>
      <c r="B3632">
        <v>316.5</v>
      </c>
    </row>
    <row r="3633" spans="1:2">
      <c r="A3633" s="1" t="s">
        <v>31983</v>
      </c>
      <c r="B3633">
        <v>322.78125</v>
      </c>
    </row>
    <row r="3634" spans="1:2">
      <c r="A3634" s="1" t="s">
        <v>31986</v>
      </c>
      <c r="B3634">
        <v>299.53125</v>
      </c>
    </row>
    <row r="3635" spans="1:2">
      <c r="A3635" s="1" t="s">
        <v>31989</v>
      </c>
      <c r="B3635">
        <v>270.09375</v>
      </c>
    </row>
    <row r="3636" spans="1:2">
      <c r="A3636" s="1" t="s">
        <v>31992</v>
      </c>
      <c r="B3636">
        <v>265.21875</v>
      </c>
    </row>
    <row r="3637" spans="1:2">
      <c r="A3637" s="1" t="s">
        <v>31995</v>
      </c>
      <c r="B3637">
        <v>267.1875</v>
      </c>
    </row>
    <row r="3638" spans="1:2">
      <c r="A3638" s="1" t="s">
        <v>31998</v>
      </c>
      <c r="B3638">
        <v>278.53125</v>
      </c>
    </row>
    <row r="3639" spans="1:2">
      <c r="A3639" s="1" t="s">
        <v>32001</v>
      </c>
      <c r="B3639">
        <v>312.9375</v>
      </c>
    </row>
    <row r="3640" spans="1:2">
      <c r="A3640" s="1" t="s">
        <v>32003</v>
      </c>
      <c r="B3640">
        <v>318.9375</v>
      </c>
    </row>
    <row r="3641" spans="1:2">
      <c r="A3641" s="1" t="s">
        <v>32006</v>
      </c>
      <c r="B3641">
        <v>301.78125</v>
      </c>
    </row>
    <row r="3642" spans="1:2">
      <c r="A3642" s="1" t="s">
        <v>32009</v>
      </c>
      <c r="B3642">
        <v>323.0625</v>
      </c>
    </row>
    <row r="3643" spans="1:2">
      <c r="A3643" s="1" t="s">
        <v>32012</v>
      </c>
      <c r="B3643">
        <v>340.21875</v>
      </c>
    </row>
    <row r="3644" spans="1:2">
      <c r="A3644" s="1" t="s">
        <v>32015</v>
      </c>
      <c r="B3644">
        <v>326.25</v>
      </c>
    </row>
    <row r="3645" spans="1:2">
      <c r="A3645" s="1" t="s">
        <v>32018</v>
      </c>
      <c r="B3645">
        <v>333.65625</v>
      </c>
    </row>
    <row r="3646" spans="1:2">
      <c r="A3646" s="1" t="s">
        <v>32021</v>
      </c>
      <c r="B3646">
        <v>369</v>
      </c>
    </row>
    <row r="3647" spans="1:2">
      <c r="A3647" s="1" t="s">
        <v>32024</v>
      </c>
      <c r="B3647">
        <v>359.53125</v>
      </c>
    </row>
    <row r="3648" spans="1:2">
      <c r="A3648" s="1" t="s">
        <v>32027</v>
      </c>
      <c r="B3648">
        <v>332.4375</v>
      </c>
    </row>
    <row r="3649" spans="1:2">
      <c r="A3649" s="1" t="s">
        <v>32030</v>
      </c>
      <c r="B3649">
        <v>337.96875</v>
      </c>
    </row>
    <row r="3650" spans="1:2">
      <c r="A3650" s="1" t="s">
        <v>32033</v>
      </c>
      <c r="B3650">
        <v>346.3125</v>
      </c>
    </row>
    <row r="3651" spans="1:2">
      <c r="A3651" s="1" t="s">
        <v>32036</v>
      </c>
      <c r="B3651">
        <v>351.28125</v>
      </c>
    </row>
    <row r="3652" spans="1:2">
      <c r="A3652" s="1" t="s">
        <v>32039</v>
      </c>
      <c r="B3652">
        <v>357.375</v>
      </c>
    </row>
    <row r="3653" spans="1:2">
      <c r="A3653" s="1" t="s">
        <v>32042</v>
      </c>
      <c r="B3653">
        <v>361.03125</v>
      </c>
    </row>
    <row r="3654" spans="1:2">
      <c r="A3654" s="1" t="s">
        <v>32045</v>
      </c>
      <c r="B3654">
        <v>361.40625</v>
      </c>
    </row>
    <row r="3655" spans="1:2">
      <c r="A3655" s="1" t="s">
        <v>32048</v>
      </c>
      <c r="B3655">
        <v>362.90625</v>
      </c>
    </row>
    <row r="3656" spans="1:2">
      <c r="A3656" s="1" t="s">
        <v>32051</v>
      </c>
      <c r="B3656">
        <v>386.15625</v>
      </c>
    </row>
    <row r="3657" spans="1:2">
      <c r="A3657" s="1" t="s">
        <v>32054</v>
      </c>
      <c r="B3657">
        <v>399.75</v>
      </c>
    </row>
    <row r="3658" spans="1:2">
      <c r="A3658" s="1" t="s">
        <v>32057</v>
      </c>
      <c r="B3658">
        <v>395.15625</v>
      </c>
    </row>
    <row r="3659" spans="1:2">
      <c r="A3659" s="1" t="s">
        <v>32060</v>
      </c>
      <c r="B3659">
        <v>405.09375</v>
      </c>
    </row>
    <row r="3660" spans="1:2">
      <c r="A3660" s="1" t="s">
        <v>32063</v>
      </c>
      <c r="B3660">
        <v>385.21875</v>
      </c>
    </row>
    <row r="3661" spans="1:2">
      <c r="A3661" s="1" t="s">
        <v>32066</v>
      </c>
      <c r="B3661">
        <v>383.8125</v>
      </c>
    </row>
    <row r="3662" spans="1:2">
      <c r="A3662" s="1" t="s">
        <v>32069</v>
      </c>
      <c r="B3662">
        <v>390.5625</v>
      </c>
    </row>
    <row r="3663" spans="1:2">
      <c r="A3663" s="1" t="s">
        <v>32072</v>
      </c>
      <c r="B3663">
        <v>384.46875</v>
      </c>
    </row>
    <row r="3664" spans="1:2">
      <c r="A3664" s="1" t="s">
        <v>32075</v>
      </c>
      <c r="B3664">
        <v>380.0625</v>
      </c>
    </row>
    <row r="3665" spans="1:2">
      <c r="A3665" s="1" t="s">
        <v>32078</v>
      </c>
      <c r="B3665">
        <v>380.53125</v>
      </c>
    </row>
    <row r="3666" spans="1:2">
      <c r="A3666" s="1" t="s">
        <v>32081</v>
      </c>
      <c r="B3666">
        <v>384.375</v>
      </c>
    </row>
    <row r="3667" spans="1:2">
      <c r="A3667" s="1" t="s">
        <v>32084</v>
      </c>
      <c r="B3667">
        <v>379.78125</v>
      </c>
    </row>
    <row r="3668" spans="1:2">
      <c r="A3668" s="1" t="s">
        <v>32087</v>
      </c>
      <c r="B3668">
        <v>378</v>
      </c>
    </row>
    <row r="3669" spans="1:2">
      <c r="A3669" s="1" t="s">
        <v>32090</v>
      </c>
      <c r="B3669">
        <v>380.15625</v>
      </c>
    </row>
    <row r="3670" spans="1:2">
      <c r="A3670" s="1" t="s">
        <v>32093</v>
      </c>
      <c r="B3670">
        <v>384.46875</v>
      </c>
    </row>
    <row r="3671" spans="1:2">
      <c r="A3671" s="1" t="s">
        <v>32096</v>
      </c>
      <c r="B3671">
        <v>414.9375</v>
      </c>
    </row>
    <row r="3672" spans="1:2">
      <c r="A3672" s="1" t="s">
        <v>32099</v>
      </c>
      <c r="B3672">
        <v>442.03125</v>
      </c>
    </row>
    <row r="3673" spans="1:2">
      <c r="A3673" s="1" t="s">
        <v>32102</v>
      </c>
      <c r="B3673">
        <v>436.03125</v>
      </c>
    </row>
    <row r="3674" spans="1:2">
      <c r="A3674" s="1" t="s">
        <v>32105</v>
      </c>
      <c r="B3674">
        <v>434.0625</v>
      </c>
    </row>
    <row r="3675" spans="1:2">
      <c r="A3675" s="1" t="s">
        <v>32108</v>
      </c>
      <c r="B3675">
        <v>426.1875</v>
      </c>
    </row>
    <row r="3676" spans="1:2">
      <c r="A3676" s="1" t="s">
        <v>32111</v>
      </c>
      <c r="B3676">
        <v>424.03125</v>
      </c>
    </row>
    <row r="3677" spans="1:2">
      <c r="A3677" s="1" t="s">
        <v>32114</v>
      </c>
      <c r="B3677">
        <v>427.5</v>
      </c>
    </row>
    <row r="3678" spans="1:2">
      <c r="A3678" s="1" t="s">
        <v>32117</v>
      </c>
      <c r="B3678">
        <v>422.53125</v>
      </c>
    </row>
    <row r="3679" spans="1:2">
      <c r="A3679" s="1" t="s">
        <v>32120</v>
      </c>
      <c r="B3679">
        <v>403.03125</v>
      </c>
    </row>
    <row r="3680" spans="1:2">
      <c r="A3680" s="1" t="s">
        <v>32123</v>
      </c>
      <c r="B3680">
        <v>373.21875</v>
      </c>
    </row>
    <row r="3681" spans="1:2">
      <c r="A3681" s="1" t="s">
        <v>32126</v>
      </c>
      <c r="B3681">
        <v>345.84375</v>
      </c>
    </row>
    <row r="3682" spans="1:2">
      <c r="A3682" s="1" t="s">
        <v>32129</v>
      </c>
      <c r="B3682">
        <v>285.65625</v>
      </c>
    </row>
    <row r="3683" spans="1:2">
      <c r="A3683" s="1" t="s">
        <v>32132</v>
      </c>
      <c r="B3683">
        <v>247.03125</v>
      </c>
    </row>
    <row r="3684" spans="1:2">
      <c r="A3684" s="1" t="s">
        <v>32135</v>
      </c>
      <c r="B3684">
        <v>240.46875</v>
      </c>
    </row>
    <row r="3685" spans="1:2">
      <c r="A3685" s="1" t="s">
        <v>32138</v>
      </c>
      <c r="B3685">
        <v>241.875</v>
      </c>
    </row>
    <row r="3686" spans="1:2">
      <c r="A3686" s="1" t="s">
        <v>32141</v>
      </c>
      <c r="B3686">
        <v>243.9375</v>
      </c>
    </row>
    <row r="3687" spans="1:2">
      <c r="A3687" s="1" t="s">
        <v>32144</v>
      </c>
      <c r="B3687">
        <v>243.46875</v>
      </c>
    </row>
    <row r="3688" spans="1:2">
      <c r="A3688" s="1" t="s">
        <v>32147</v>
      </c>
      <c r="B3688">
        <v>241.96875</v>
      </c>
    </row>
    <row r="3689" spans="1:2">
      <c r="A3689" s="1" t="s">
        <v>32150</v>
      </c>
      <c r="B3689">
        <v>247.3125</v>
      </c>
    </row>
    <row r="3690" spans="1:2">
      <c r="A3690" s="1" t="s">
        <v>32153</v>
      </c>
      <c r="B3690">
        <v>252</v>
      </c>
    </row>
    <row r="3691" spans="1:2">
      <c r="A3691" s="1" t="s">
        <v>32156</v>
      </c>
      <c r="B3691">
        <v>253.78125</v>
      </c>
    </row>
    <row r="3692" spans="1:2">
      <c r="A3692" s="1" t="s">
        <v>32159</v>
      </c>
      <c r="B3692">
        <v>266.0625</v>
      </c>
    </row>
    <row r="3693" spans="1:2">
      <c r="A3693" s="1" t="s">
        <v>32162</v>
      </c>
      <c r="B3693">
        <v>367.21875</v>
      </c>
    </row>
    <row r="3694" spans="1:2">
      <c r="A3694" s="1" t="s">
        <v>32165</v>
      </c>
      <c r="B3694">
        <v>445.6875</v>
      </c>
    </row>
    <row r="3695" spans="1:2">
      <c r="A3695" s="1" t="s">
        <v>32168</v>
      </c>
      <c r="B3695">
        <v>453.375</v>
      </c>
    </row>
    <row r="3696" spans="1:2">
      <c r="A3696" s="1" t="s">
        <v>32171</v>
      </c>
      <c r="B3696">
        <v>454.03125</v>
      </c>
    </row>
    <row r="3697" spans="1:2">
      <c r="A3697" s="1" t="s">
        <v>32174</v>
      </c>
      <c r="B3697">
        <v>457.5</v>
      </c>
    </row>
    <row r="3698" spans="1:2">
      <c r="A3698" s="1" t="s">
        <v>32177</v>
      </c>
      <c r="B3698">
        <v>458.15625</v>
      </c>
    </row>
    <row r="3699" spans="1:2">
      <c r="A3699" s="1" t="s">
        <v>32180</v>
      </c>
      <c r="B3699">
        <v>466.59375</v>
      </c>
    </row>
    <row r="3700" spans="1:2">
      <c r="A3700" s="1" t="s">
        <v>32183</v>
      </c>
      <c r="B3700">
        <v>476.53125</v>
      </c>
    </row>
    <row r="3701" spans="1:2">
      <c r="A3701" s="1" t="s">
        <v>32186</v>
      </c>
      <c r="B3701">
        <v>480.46875</v>
      </c>
    </row>
    <row r="3702" spans="1:2">
      <c r="A3702" s="1" t="s">
        <v>32189</v>
      </c>
      <c r="B3702">
        <v>477.1875</v>
      </c>
    </row>
    <row r="3703" spans="1:2">
      <c r="A3703" s="1" t="s">
        <v>32192</v>
      </c>
      <c r="B3703">
        <v>480.5625</v>
      </c>
    </row>
    <row r="3704" spans="1:2">
      <c r="A3704" s="1" t="s">
        <v>32195</v>
      </c>
      <c r="B3704">
        <v>492.28125</v>
      </c>
    </row>
    <row r="3705" spans="1:2">
      <c r="A3705" s="1" t="s">
        <v>32198</v>
      </c>
      <c r="B3705">
        <v>499.78125</v>
      </c>
    </row>
    <row r="3706" spans="1:2">
      <c r="A3706" s="1" t="s">
        <v>32201</v>
      </c>
      <c r="B3706">
        <v>498.09375</v>
      </c>
    </row>
    <row r="3707" spans="1:2">
      <c r="A3707" s="1" t="s">
        <v>32204</v>
      </c>
      <c r="B3707">
        <v>510.1875</v>
      </c>
    </row>
    <row r="3708" spans="1:2">
      <c r="A3708" s="1" t="s">
        <v>32207</v>
      </c>
      <c r="B3708">
        <v>507.65625</v>
      </c>
    </row>
    <row r="3709" spans="1:2">
      <c r="A3709" s="1" t="s">
        <v>32210</v>
      </c>
      <c r="B3709">
        <v>511.40625</v>
      </c>
    </row>
    <row r="3710" spans="1:2">
      <c r="A3710" s="1" t="s">
        <v>32213</v>
      </c>
      <c r="B3710">
        <v>511.40625</v>
      </c>
    </row>
    <row r="3711" spans="1:2">
      <c r="A3711" s="1" t="s">
        <v>32216</v>
      </c>
      <c r="B3711">
        <v>511.6875</v>
      </c>
    </row>
    <row r="3712" spans="1:2">
      <c r="A3712" s="1" t="s">
        <v>32219</v>
      </c>
      <c r="B3712">
        <v>513.65625</v>
      </c>
    </row>
    <row r="3713" spans="1:2">
      <c r="A3713" s="1" t="s">
        <v>32222</v>
      </c>
      <c r="B3713">
        <v>515.8125</v>
      </c>
    </row>
    <row r="3714" spans="1:2">
      <c r="A3714" s="1" t="s">
        <v>32225</v>
      </c>
      <c r="B3714">
        <v>521.34375</v>
      </c>
    </row>
    <row r="3715" spans="1:2">
      <c r="A3715" s="1" t="s">
        <v>32228</v>
      </c>
      <c r="B3715">
        <v>522.375</v>
      </c>
    </row>
    <row r="3716" spans="1:2">
      <c r="A3716" s="1" t="s">
        <v>32231</v>
      </c>
      <c r="B3716">
        <v>527.71875</v>
      </c>
    </row>
    <row r="3717" spans="1:2">
      <c r="A3717" s="1" t="s">
        <v>32234</v>
      </c>
      <c r="B3717">
        <v>523.03125</v>
      </c>
    </row>
    <row r="3718" spans="1:2">
      <c r="A3718" s="1" t="s">
        <v>32237</v>
      </c>
      <c r="B3718">
        <v>535.125</v>
      </c>
    </row>
    <row r="3719" spans="1:2">
      <c r="A3719" s="1" t="s">
        <v>32240</v>
      </c>
      <c r="B3719">
        <v>534.65625</v>
      </c>
    </row>
    <row r="3720" spans="1:2">
      <c r="A3720" s="1" t="s">
        <v>32243</v>
      </c>
      <c r="B3720">
        <v>544.40625</v>
      </c>
    </row>
    <row r="3721" spans="1:2">
      <c r="A3721" s="1" t="s">
        <v>32246</v>
      </c>
      <c r="B3721">
        <v>554.15625</v>
      </c>
    </row>
    <row r="3722" spans="1:2">
      <c r="A3722" s="1" t="s">
        <v>32249</v>
      </c>
      <c r="B3722">
        <v>545.71875</v>
      </c>
    </row>
    <row r="3723" spans="1:2">
      <c r="A3723" s="1" t="s">
        <v>32252</v>
      </c>
      <c r="B3723">
        <v>555.375</v>
      </c>
    </row>
    <row r="3724" spans="1:2">
      <c r="A3724" s="1" t="s">
        <v>32255</v>
      </c>
      <c r="B3724">
        <v>559.6875</v>
      </c>
    </row>
    <row r="3725" spans="1:2">
      <c r="A3725" s="1" t="s">
        <v>32258</v>
      </c>
      <c r="B3725">
        <v>565.40625</v>
      </c>
    </row>
    <row r="3726" spans="1:2">
      <c r="A3726" s="1" t="s">
        <v>32261</v>
      </c>
      <c r="B3726">
        <v>567.65625</v>
      </c>
    </row>
    <row r="3727" spans="1:2">
      <c r="A3727" s="1" t="s">
        <v>32264</v>
      </c>
      <c r="B3727">
        <v>559.40625</v>
      </c>
    </row>
    <row r="3728" spans="1:2">
      <c r="A3728" s="1" t="s">
        <v>32267</v>
      </c>
      <c r="B3728">
        <v>559.6875</v>
      </c>
    </row>
    <row r="3729" spans="1:2">
      <c r="A3729" s="1" t="s">
        <v>32270</v>
      </c>
      <c r="B3729">
        <v>565.96875</v>
      </c>
    </row>
    <row r="3730" spans="1:2">
      <c r="A3730" s="1" t="s">
        <v>32273</v>
      </c>
      <c r="B3730">
        <v>568.21875</v>
      </c>
    </row>
    <row r="3731" spans="1:2">
      <c r="A3731" s="1" t="s">
        <v>32276</v>
      </c>
      <c r="B3731">
        <v>569.4375</v>
      </c>
    </row>
    <row r="3732" spans="1:2">
      <c r="A3732" s="1" t="s">
        <v>32279</v>
      </c>
      <c r="B3732">
        <v>571.125</v>
      </c>
    </row>
    <row r="3733" spans="1:2">
      <c r="A3733" s="1" t="s">
        <v>32282</v>
      </c>
      <c r="B3733">
        <v>581.71875</v>
      </c>
    </row>
    <row r="3734" spans="1:2">
      <c r="A3734" s="1" t="s">
        <v>32285</v>
      </c>
      <c r="B3734">
        <v>591</v>
      </c>
    </row>
    <row r="3735" spans="1:2">
      <c r="A3735" s="1" t="s">
        <v>32288</v>
      </c>
      <c r="B3735">
        <v>581.4375</v>
      </c>
    </row>
    <row r="3736" spans="1:2">
      <c r="A3736" s="1" t="s">
        <v>32291</v>
      </c>
      <c r="B3736">
        <v>584.625</v>
      </c>
    </row>
    <row r="3737" spans="1:2">
      <c r="A3737" s="1" t="s">
        <v>32294</v>
      </c>
      <c r="B3737">
        <v>584.625</v>
      </c>
    </row>
    <row r="3738" spans="1:2">
      <c r="A3738" s="1" t="s">
        <v>32297</v>
      </c>
      <c r="B3738">
        <v>590.625</v>
      </c>
    </row>
    <row r="3739" spans="1:2">
      <c r="A3739" s="1" t="s">
        <v>32300</v>
      </c>
      <c r="B3739">
        <v>593.0625</v>
      </c>
    </row>
    <row r="3740" spans="1:2">
      <c r="A3740" s="1" t="s">
        <v>32303</v>
      </c>
      <c r="B3740">
        <v>599.53125</v>
      </c>
    </row>
    <row r="3741" spans="1:2">
      <c r="A3741" s="1" t="s">
        <v>32306</v>
      </c>
      <c r="B3741">
        <v>602.4375</v>
      </c>
    </row>
    <row r="3742" spans="1:2">
      <c r="A3742" s="1" t="s">
        <v>32309</v>
      </c>
      <c r="B3742">
        <v>602.34375</v>
      </c>
    </row>
    <row r="3743" spans="1:2">
      <c r="A3743" s="1" t="s">
        <v>32312</v>
      </c>
      <c r="B3743">
        <v>602.53125</v>
      </c>
    </row>
    <row r="3744" spans="1:2">
      <c r="A3744" s="1" t="s">
        <v>32315</v>
      </c>
      <c r="B3744">
        <v>610.78125</v>
      </c>
    </row>
    <row r="3745" spans="1:2">
      <c r="A3745" s="1" t="s">
        <v>32318</v>
      </c>
      <c r="B3745">
        <v>610.59375</v>
      </c>
    </row>
    <row r="3746" spans="1:2">
      <c r="A3746" s="1" t="s">
        <v>32321</v>
      </c>
      <c r="B3746">
        <v>610.5</v>
      </c>
    </row>
    <row r="3747" spans="1:2">
      <c r="A3747" s="1" t="s">
        <v>32324</v>
      </c>
      <c r="B3747">
        <v>613.59375</v>
      </c>
    </row>
    <row r="3748" spans="1:2">
      <c r="A3748" s="1" t="s">
        <v>32327</v>
      </c>
      <c r="B3748">
        <v>606.1875</v>
      </c>
    </row>
    <row r="3749" spans="1:2">
      <c r="A3749" s="1" t="s">
        <v>32330</v>
      </c>
      <c r="B3749">
        <v>609.5625</v>
      </c>
    </row>
    <row r="3750" spans="1:2">
      <c r="A3750" s="1" t="s">
        <v>32333</v>
      </c>
      <c r="B3750">
        <v>617.53125</v>
      </c>
    </row>
    <row r="3751" spans="1:2">
      <c r="A3751" s="1" t="s">
        <v>32336</v>
      </c>
      <c r="B3751">
        <v>621.28125</v>
      </c>
    </row>
    <row r="3752" spans="1:2">
      <c r="A3752" s="1" t="s">
        <v>32339</v>
      </c>
      <c r="B3752">
        <v>628.21875</v>
      </c>
    </row>
    <row r="3753" spans="1:2">
      <c r="A3753" s="1" t="s">
        <v>32342</v>
      </c>
      <c r="B3753">
        <v>640.78125</v>
      </c>
    </row>
    <row r="3754" spans="1:2">
      <c r="A3754" s="1" t="s">
        <v>32345</v>
      </c>
      <c r="B3754">
        <v>646.59375</v>
      </c>
    </row>
    <row r="3755" spans="1:2">
      <c r="A3755" s="1" t="s">
        <v>32348</v>
      </c>
      <c r="B3755">
        <v>642.09375</v>
      </c>
    </row>
    <row r="3756" spans="1:2">
      <c r="A3756" s="1" t="s">
        <v>32351</v>
      </c>
      <c r="B3756">
        <v>642.09375</v>
      </c>
    </row>
    <row r="3757" spans="1:2">
      <c r="A3757" s="1" t="s">
        <v>32354</v>
      </c>
      <c r="B3757">
        <v>643.3125</v>
      </c>
    </row>
    <row r="3758" spans="1:2">
      <c r="A3758" s="1" t="s">
        <v>32357</v>
      </c>
      <c r="B3758">
        <v>640.875</v>
      </c>
    </row>
    <row r="3759" spans="1:2">
      <c r="A3759" s="1" t="s">
        <v>32360</v>
      </c>
      <c r="B3759">
        <v>640.96875</v>
      </c>
    </row>
    <row r="3760" spans="1:2">
      <c r="A3760" s="1" t="s">
        <v>32360</v>
      </c>
      <c r="B3760">
        <v>640.96875</v>
      </c>
    </row>
    <row r="3761" spans="1:2">
      <c r="A3761" s="1" t="s">
        <v>32365</v>
      </c>
      <c r="B3761">
        <v>640.21875</v>
      </c>
    </row>
    <row r="3762" spans="1:2">
      <c r="A3762" s="1" t="s">
        <v>32368</v>
      </c>
      <c r="B3762">
        <v>640.875</v>
      </c>
    </row>
    <row r="3763" spans="1:2">
      <c r="A3763" s="1" t="s">
        <v>32371</v>
      </c>
      <c r="B3763">
        <v>640.875</v>
      </c>
    </row>
    <row r="3764" spans="1:2">
      <c r="A3764" s="1" t="s">
        <v>32374</v>
      </c>
      <c r="B3764">
        <v>646.96875</v>
      </c>
    </row>
    <row r="3765" spans="1:2">
      <c r="A3765" s="1" t="s">
        <v>32377</v>
      </c>
      <c r="B3765">
        <v>646.59375</v>
      </c>
    </row>
    <row r="3766" spans="1:2">
      <c r="A3766" s="1" t="s">
        <v>32380</v>
      </c>
      <c r="B3766">
        <v>646.6875</v>
      </c>
    </row>
    <row r="3767" spans="1:2">
      <c r="A3767" s="1" t="s">
        <v>32383</v>
      </c>
      <c r="B3767">
        <v>642.75</v>
      </c>
    </row>
    <row r="3768" spans="1:2">
      <c r="A3768" s="1" t="s">
        <v>32386</v>
      </c>
      <c r="B3768">
        <v>646.5</v>
      </c>
    </row>
    <row r="3769" spans="1:2">
      <c r="A3769" s="1" t="s">
        <v>32389</v>
      </c>
      <c r="B3769">
        <v>646.21875</v>
      </c>
    </row>
    <row r="3770" spans="1:2">
      <c r="A3770" s="1" t="s">
        <v>32392</v>
      </c>
      <c r="B3770">
        <v>634.78125</v>
      </c>
    </row>
    <row r="3771" spans="1:2">
      <c r="A3771" s="1" t="s">
        <v>32395</v>
      </c>
      <c r="B3771">
        <v>635.15625</v>
      </c>
    </row>
    <row r="3772" spans="1:2">
      <c r="A3772" s="1" t="s">
        <v>32398</v>
      </c>
      <c r="B3772">
        <v>635.625</v>
      </c>
    </row>
    <row r="3773" spans="1:2">
      <c r="A3773" s="1" t="s">
        <v>32401</v>
      </c>
      <c r="B3773">
        <v>635.625</v>
      </c>
    </row>
    <row r="3774" spans="1:2">
      <c r="A3774" s="1" t="s">
        <v>32404</v>
      </c>
      <c r="B3774">
        <v>631.875</v>
      </c>
    </row>
    <row r="3775" spans="1:2">
      <c r="A3775" s="1" t="s">
        <v>32407</v>
      </c>
      <c r="B3775">
        <v>581.34375</v>
      </c>
    </row>
    <row r="3776" spans="1:2">
      <c r="A3776" s="1" t="s">
        <v>32410</v>
      </c>
      <c r="B3776">
        <v>411.09375</v>
      </c>
    </row>
    <row r="3777" spans="1:2">
      <c r="A3777" s="1" t="s">
        <v>32413</v>
      </c>
      <c r="B3777">
        <v>310.875</v>
      </c>
    </row>
    <row r="3778" spans="1:2">
      <c r="A3778" s="1" t="s">
        <v>32416</v>
      </c>
      <c r="B3778">
        <v>305.90625</v>
      </c>
    </row>
    <row r="3779" spans="1:2">
      <c r="A3779" s="1" t="s">
        <v>32419</v>
      </c>
      <c r="B3779">
        <v>303.46875</v>
      </c>
    </row>
    <row r="3780" spans="1:2">
      <c r="A3780" s="1" t="s">
        <v>32422</v>
      </c>
      <c r="B3780">
        <v>304.96875</v>
      </c>
    </row>
    <row r="3781" spans="1:2">
      <c r="A3781" s="1" t="s">
        <v>32425</v>
      </c>
      <c r="B3781">
        <v>306.28125</v>
      </c>
    </row>
    <row r="3782" spans="1:2">
      <c r="A3782" s="1" t="s">
        <v>32428</v>
      </c>
      <c r="B3782">
        <v>309.84375</v>
      </c>
    </row>
    <row r="3783" spans="1:2">
      <c r="A3783" s="1" t="s">
        <v>32431</v>
      </c>
      <c r="B3783">
        <v>398.71875</v>
      </c>
    </row>
    <row r="3784" spans="1:2">
      <c r="A3784" s="1" t="s">
        <v>32434</v>
      </c>
      <c r="B3784">
        <v>591.1875</v>
      </c>
    </row>
    <row r="3785" spans="1:2">
      <c r="A3785" s="1" t="s">
        <v>32437</v>
      </c>
      <c r="B3785">
        <v>651</v>
      </c>
    </row>
    <row r="3786" spans="1:2">
      <c r="A3786" s="1" t="s">
        <v>32440</v>
      </c>
      <c r="B3786">
        <v>657.09375</v>
      </c>
    </row>
    <row r="3787" spans="1:2">
      <c r="A3787" s="1" t="s">
        <v>32443</v>
      </c>
      <c r="B3787">
        <v>658.125</v>
      </c>
    </row>
    <row r="3788" spans="1:2">
      <c r="A3788" s="1" t="s">
        <v>32446</v>
      </c>
      <c r="B3788">
        <v>665.625</v>
      </c>
    </row>
    <row r="3789" spans="1:2">
      <c r="A3789" s="1" t="s">
        <v>32449</v>
      </c>
      <c r="B3789">
        <v>668.90625</v>
      </c>
    </row>
    <row r="3790" spans="1:2">
      <c r="A3790" s="1" t="s">
        <v>32452</v>
      </c>
      <c r="B3790">
        <v>677.90625</v>
      </c>
    </row>
    <row r="3791" spans="1:2">
      <c r="A3791" s="1" t="s">
        <v>32454</v>
      </c>
      <c r="B3791">
        <v>688.6875</v>
      </c>
    </row>
    <row r="3792" spans="1:2">
      <c r="A3792" s="1" t="s">
        <v>32457</v>
      </c>
      <c r="B3792">
        <v>693.375</v>
      </c>
    </row>
    <row r="3793" spans="1:2">
      <c r="A3793" s="1" t="s">
        <v>32460</v>
      </c>
      <c r="B3793">
        <v>700.96875</v>
      </c>
    </row>
    <row r="3794" spans="1:2">
      <c r="A3794" s="1" t="s">
        <v>32463</v>
      </c>
      <c r="B3794">
        <v>704.53125</v>
      </c>
    </row>
    <row r="3795" spans="1:2">
      <c r="A3795" s="1" t="s">
        <v>32466</v>
      </c>
      <c r="B3795">
        <v>704.34375</v>
      </c>
    </row>
    <row r="3796" spans="1:2">
      <c r="A3796" s="1" t="s">
        <v>32469</v>
      </c>
      <c r="B3796">
        <v>712.59375</v>
      </c>
    </row>
    <row r="3797" spans="1:2">
      <c r="A3797" s="1" t="s">
        <v>32472</v>
      </c>
      <c r="B3797">
        <v>719.90625</v>
      </c>
    </row>
    <row r="3798" spans="1:2">
      <c r="A3798" s="1" t="s">
        <v>32475</v>
      </c>
      <c r="B3798">
        <v>721.5</v>
      </c>
    </row>
    <row r="3799" spans="1:2">
      <c r="A3799" s="1" t="s">
        <v>32478</v>
      </c>
      <c r="B3799">
        <v>719.90625</v>
      </c>
    </row>
    <row r="3800" spans="1:2">
      <c r="A3800" s="1" t="s">
        <v>32481</v>
      </c>
      <c r="B3800">
        <v>731.25</v>
      </c>
    </row>
    <row r="3801" spans="1:2">
      <c r="A3801" s="1" t="s">
        <v>32484</v>
      </c>
      <c r="B3801">
        <v>737.625</v>
      </c>
    </row>
    <row r="3802" spans="1:2">
      <c r="A3802" s="1" t="s">
        <v>32487</v>
      </c>
      <c r="B3802">
        <v>731.4375</v>
      </c>
    </row>
    <row r="3803" spans="1:2">
      <c r="A3803" s="1" t="s">
        <v>32490</v>
      </c>
      <c r="B3803">
        <v>731.71875</v>
      </c>
    </row>
    <row r="3804" spans="1:2">
      <c r="A3804" s="1" t="s">
        <v>32493</v>
      </c>
      <c r="B3804">
        <v>730.875</v>
      </c>
    </row>
    <row r="3805" spans="1:2">
      <c r="A3805" s="1" t="s">
        <v>32496</v>
      </c>
      <c r="B3805">
        <v>729.75</v>
      </c>
    </row>
    <row r="3806" spans="1:2">
      <c r="A3806" s="1" t="s">
        <v>32499</v>
      </c>
      <c r="B3806">
        <v>729.375</v>
      </c>
    </row>
    <row r="3807" spans="1:2">
      <c r="A3807" s="1" t="s">
        <v>32502</v>
      </c>
      <c r="B3807">
        <v>731.25</v>
      </c>
    </row>
    <row r="3808" spans="1:2">
      <c r="A3808" s="1" t="s">
        <v>32505</v>
      </c>
      <c r="B3808">
        <v>737.34375</v>
      </c>
    </row>
    <row r="3809" spans="1:2">
      <c r="A3809" s="1" t="s">
        <v>32508</v>
      </c>
      <c r="B3809">
        <v>738</v>
      </c>
    </row>
    <row r="3810" spans="1:2">
      <c r="A3810" s="1" t="s">
        <v>32511</v>
      </c>
      <c r="B3810">
        <v>738.09375</v>
      </c>
    </row>
    <row r="3811" spans="1:2">
      <c r="A3811" s="1" t="s">
        <v>32514</v>
      </c>
      <c r="B3811">
        <v>742.21875</v>
      </c>
    </row>
    <row r="3812" spans="1:2">
      <c r="A3812" s="1" t="s">
        <v>32517</v>
      </c>
      <c r="B3812">
        <v>747.09375</v>
      </c>
    </row>
    <row r="3813" spans="1:2">
      <c r="A3813" s="1" t="s">
        <v>32520</v>
      </c>
      <c r="B3813">
        <v>754.875</v>
      </c>
    </row>
    <row r="3814" spans="1:2">
      <c r="A3814" s="1" t="s">
        <v>32523</v>
      </c>
      <c r="B3814">
        <v>749.25</v>
      </c>
    </row>
    <row r="3815" spans="1:2">
      <c r="A3815" s="1" t="s">
        <v>32526</v>
      </c>
      <c r="B3815">
        <v>749.34375</v>
      </c>
    </row>
    <row r="3816" spans="1:2">
      <c r="A3816" s="1" t="s">
        <v>32529</v>
      </c>
      <c r="B3816">
        <v>756.5625</v>
      </c>
    </row>
    <row r="3817" spans="1:2">
      <c r="A3817" s="1" t="s">
        <v>32532</v>
      </c>
      <c r="B3817">
        <v>756.84375</v>
      </c>
    </row>
    <row r="3818" spans="1:2">
      <c r="A3818" s="1" t="s">
        <v>32535</v>
      </c>
      <c r="B3818">
        <v>757.3125</v>
      </c>
    </row>
    <row r="3819" spans="1:2">
      <c r="A3819" s="1" t="s">
        <v>32538</v>
      </c>
      <c r="B3819">
        <v>757.3125</v>
      </c>
    </row>
    <row r="3820" spans="1:2">
      <c r="A3820" s="1" t="s">
        <v>32541</v>
      </c>
      <c r="B3820">
        <v>755.8125</v>
      </c>
    </row>
    <row r="3821" spans="1:2">
      <c r="A3821" s="1" t="s">
        <v>32544</v>
      </c>
      <c r="B3821">
        <v>762.84375</v>
      </c>
    </row>
    <row r="3822" spans="1:2">
      <c r="A3822" s="1" t="s">
        <v>32547</v>
      </c>
      <c r="B3822">
        <v>756.84375</v>
      </c>
    </row>
    <row r="3823" spans="1:2">
      <c r="A3823" s="1" t="s">
        <v>32550</v>
      </c>
      <c r="B3823">
        <v>754.6875</v>
      </c>
    </row>
    <row r="3824" spans="1:2">
      <c r="A3824" s="1" t="s">
        <v>32553</v>
      </c>
      <c r="B3824">
        <v>762.75</v>
      </c>
    </row>
    <row r="3825" spans="1:2">
      <c r="A3825" s="1" t="s">
        <v>32556</v>
      </c>
      <c r="B3825">
        <v>766.03125</v>
      </c>
    </row>
    <row r="3826" spans="1:2">
      <c r="A3826" s="1" t="s">
        <v>32559</v>
      </c>
      <c r="B3826">
        <v>767.34375</v>
      </c>
    </row>
    <row r="3827" spans="1:2">
      <c r="A3827" s="1" t="s">
        <v>32562</v>
      </c>
      <c r="B3827">
        <v>757.6875</v>
      </c>
    </row>
    <row r="3828" spans="1:2">
      <c r="A3828" s="1" t="s">
        <v>32565</v>
      </c>
      <c r="B3828">
        <v>757.3125</v>
      </c>
    </row>
    <row r="3829" spans="1:2">
      <c r="A3829" s="1" t="s">
        <v>32568</v>
      </c>
      <c r="B3829">
        <v>762</v>
      </c>
    </row>
    <row r="3830" spans="1:2">
      <c r="A3830" s="1" t="s">
        <v>32571</v>
      </c>
      <c r="B3830">
        <v>766.21875</v>
      </c>
    </row>
    <row r="3831" spans="1:2">
      <c r="A3831" s="1" t="s">
        <v>32574</v>
      </c>
      <c r="B3831">
        <v>770.8125</v>
      </c>
    </row>
    <row r="3832" spans="1:2">
      <c r="A3832" s="1" t="s">
        <v>32577</v>
      </c>
      <c r="B3832">
        <v>770.25</v>
      </c>
    </row>
    <row r="3833" spans="1:2">
      <c r="A3833" s="1" t="s">
        <v>32580</v>
      </c>
      <c r="B3833">
        <v>770.71875</v>
      </c>
    </row>
    <row r="3834" spans="1:2">
      <c r="A3834" s="1" t="s">
        <v>32583</v>
      </c>
      <c r="B3834">
        <v>766.3125</v>
      </c>
    </row>
    <row r="3835" spans="1:2">
      <c r="A3835" s="1" t="s">
        <v>32586</v>
      </c>
      <c r="B3835">
        <v>766.59375</v>
      </c>
    </row>
    <row r="3836" spans="1:2">
      <c r="A3836" s="1" t="s">
        <v>32589</v>
      </c>
      <c r="B3836">
        <v>769.125</v>
      </c>
    </row>
    <row r="3837" spans="1:2">
      <c r="A3837" s="1" t="s">
        <v>32592</v>
      </c>
      <c r="B3837">
        <v>770.34375</v>
      </c>
    </row>
    <row r="3838" spans="1:2">
      <c r="A3838" s="1" t="s">
        <v>32595</v>
      </c>
      <c r="B3838">
        <v>770.34375</v>
      </c>
    </row>
    <row r="3839" spans="1:2">
      <c r="A3839" s="1" t="s">
        <v>32598</v>
      </c>
      <c r="B3839">
        <v>770.4375</v>
      </c>
    </row>
    <row r="3840" spans="1:2">
      <c r="A3840" s="1" t="s">
        <v>32601</v>
      </c>
      <c r="B3840">
        <v>767.34375</v>
      </c>
    </row>
    <row r="3841" spans="1:2">
      <c r="A3841" s="1" t="s">
        <v>32604</v>
      </c>
      <c r="B3841">
        <v>769.6875</v>
      </c>
    </row>
    <row r="3842" spans="1:2">
      <c r="A3842" s="1" t="s">
        <v>32607</v>
      </c>
      <c r="B3842">
        <v>766.78125</v>
      </c>
    </row>
    <row r="3843" spans="1:2">
      <c r="A3843" s="1" t="s">
        <v>32610</v>
      </c>
      <c r="B3843">
        <v>771.84375</v>
      </c>
    </row>
    <row r="3844" spans="1:2">
      <c r="A3844" s="1" t="s">
        <v>32613</v>
      </c>
      <c r="B3844">
        <v>766.59375</v>
      </c>
    </row>
    <row r="3845" spans="1:2">
      <c r="A3845" s="1" t="s">
        <v>32616</v>
      </c>
      <c r="B3845">
        <v>766.125</v>
      </c>
    </row>
    <row r="3846" spans="1:2">
      <c r="A3846" s="1" t="s">
        <v>32619</v>
      </c>
      <c r="B3846">
        <v>775.59375</v>
      </c>
    </row>
    <row r="3847" spans="1:2">
      <c r="A3847" s="1" t="s">
        <v>32622</v>
      </c>
      <c r="B3847">
        <v>781.21875</v>
      </c>
    </row>
    <row r="3848" spans="1:2">
      <c r="A3848" s="1" t="s">
        <v>32625</v>
      </c>
      <c r="B3848">
        <v>775.59375</v>
      </c>
    </row>
    <row r="3849" spans="1:2">
      <c r="A3849" s="1" t="s">
        <v>32628</v>
      </c>
      <c r="B3849">
        <v>778.40625</v>
      </c>
    </row>
    <row r="3850" spans="1:2">
      <c r="A3850" s="1" t="s">
        <v>32631</v>
      </c>
      <c r="B3850">
        <v>777.9375</v>
      </c>
    </row>
    <row r="3851" spans="1:2">
      <c r="A3851" s="1" t="s">
        <v>32634</v>
      </c>
      <c r="B3851">
        <v>778.6875</v>
      </c>
    </row>
    <row r="3852" spans="1:2">
      <c r="A3852" s="1" t="s">
        <v>32637</v>
      </c>
      <c r="B3852">
        <v>774.75</v>
      </c>
    </row>
    <row r="3853" spans="1:2">
      <c r="A3853" s="1" t="s">
        <v>32640</v>
      </c>
      <c r="B3853">
        <v>777.09375</v>
      </c>
    </row>
    <row r="3854" spans="1:2">
      <c r="A3854" s="1" t="s">
        <v>32643</v>
      </c>
      <c r="B3854">
        <v>775.3125</v>
      </c>
    </row>
    <row r="3855" spans="1:2">
      <c r="A3855" s="1" t="s">
        <v>32646</v>
      </c>
      <c r="B3855">
        <v>784.125</v>
      </c>
    </row>
    <row r="3856" spans="1:2">
      <c r="A3856" s="1" t="s">
        <v>32649</v>
      </c>
      <c r="B3856">
        <v>777.75</v>
      </c>
    </row>
    <row r="3857" spans="1:2">
      <c r="A3857" s="1" t="s">
        <v>32651</v>
      </c>
      <c r="B3857">
        <v>785.34375</v>
      </c>
    </row>
    <row r="3858" spans="1:2">
      <c r="A3858" s="1" t="s">
        <v>32654</v>
      </c>
      <c r="B3858">
        <v>784.3125</v>
      </c>
    </row>
    <row r="3859" spans="1:2">
      <c r="A3859" s="1" t="s">
        <v>32657</v>
      </c>
      <c r="B3859">
        <v>778.21875</v>
      </c>
    </row>
    <row r="3860" spans="1:2">
      <c r="A3860" s="1" t="s">
        <v>32660</v>
      </c>
      <c r="B3860">
        <v>784.6875</v>
      </c>
    </row>
    <row r="3861" spans="1:2">
      <c r="A3861" s="1" t="s">
        <v>32663</v>
      </c>
      <c r="B3861">
        <v>791.0625</v>
      </c>
    </row>
    <row r="3862" spans="1:2">
      <c r="A3862" s="1" t="s">
        <v>32666</v>
      </c>
      <c r="B3862">
        <v>785.15625</v>
      </c>
    </row>
    <row r="3863" spans="1:2">
      <c r="A3863" s="1" t="s">
        <v>32668</v>
      </c>
      <c r="B3863">
        <v>786.9375</v>
      </c>
    </row>
    <row r="3864" spans="1:2">
      <c r="A3864" s="1" t="s">
        <v>32671</v>
      </c>
      <c r="B3864">
        <v>784.125</v>
      </c>
    </row>
    <row r="3865" spans="1:2">
      <c r="A3865" s="1" t="s">
        <v>32674</v>
      </c>
      <c r="B3865">
        <v>777.65625</v>
      </c>
    </row>
    <row r="3866" spans="1:2">
      <c r="A3866" s="1" t="s">
        <v>32677</v>
      </c>
      <c r="B3866">
        <v>774.28125</v>
      </c>
    </row>
    <row r="3867" spans="1:2">
      <c r="A3867" s="1" t="s">
        <v>32680</v>
      </c>
      <c r="B3867">
        <v>774.9375</v>
      </c>
    </row>
    <row r="3868" spans="1:2">
      <c r="A3868" s="1" t="s">
        <v>32683</v>
      </c>
      <c r="B3868">
        <v>771.1875</v>
      </c>
    </row>
    <row r="3869" spans="1:2">
      <c r="A3869" s="1" t="s">
        <v>32686</v>
      </c>
      <c r="B3869">
        <v>720.28125</v>
      </c>
    </row>
    <row r="3870" spans="1:2">
      <c r="A3870" s="1" t="s">
        <v>32689</v>
      </c>
      <c r="B3870">
        <v>651.1875</v>
      </c>
    </row>
    <row r="3871" spans="1:2">
      <c r="A3871" s="1" t="s">
        <v>32692</v>
      </c>
      <c r="B3871">
        <v>567.65625</v>
      </c>
    </row>
    <row r="3872" spans="1:2">
      <c r="A3872" s="1" t="s">
        <v>32695</v>
      </c>
      <c r="B3872">
        <v>498.09375</v>
      </c>
    </row>
    <row r="3873" spans="1:2">
      <c r="A3873" s="1" t="s">
        <v>32698</v>
      </c>
      <c r="B3873">
        <v>508.03125</v>
      </c>
    </row>
    <row r="3874" spans="1:2">
      <c r="A3874" s="1" t="s">
        <v>32701</v>
      </c>
      <c r="B3874">
        <v>500.625</v>
      </c>
    </row>
    <row r="3875" spans="1:2">
      <c r="A3875" s="1" t="s">
        <v>32704</v>
      </c>
      <c r="B3875">
        <v>558.375</v>
      </c>
    </row>
    <row r="3876" spans="1:2">
      <c r="A3876" s="1" t="s">
        <v>32707</v>
      </c>
      <c r="B3876">
        <v>624</v>
      </c>
    </row>
    <row r="3877" spans="1:2">
      <c r="A3877" s="1" t="s">
        <v>32710</v>
      </c>
      <c r="B3877">
        <v>719.15625</v>
      </c>
    </row>
    <row r="3878" spans="1:2">
      <c r="A3878" s="1" t="s">
        <v>32713</v>
      </c>
      <c r="B3878">
        <v>746.71875</v>
      </c>
    </row>
    <row r="3879" spans="1:2">
      <c r="A3879" s="1" t="s">
        <v>32716</v>
      </c>
      <c r="B3879">
        <v>697.5</v>
      </c>
    </row>
    <row r="3880" spans="1:2">
      <c r="A3880" s="1" t="s">
        <v>32719</v>
      </c>
      <c r="B3880">
        <v>731.625</v>
      </c>
    </row>
    <row r="3881" spans="1:2">
      <c r="A3881" s="1" t="s">
        <v>32722</v>
      </c>
      <c r="B3881">
        <v>718.96875</v>
      </c>
    </row>
    <row r="3882" spans="1:2">
      <c r="A3882" s="1" t="s">
        <v>32725</v>
      </c>
      <c r="B3882">
        <v>711.375</v>
      </c>
    </row>
    <row r="3883" spans="1:2">
      <c r="A3883" s="1" t="s">
        <v>32725</v>
      </c>
      <c r="B3883">
        <v>711.375</v>
      </c>
    </row>
    <row r="3884" spans="1:2">
      <c r="A3884" s="1" t="s">
        <v>32730</v>
      </c>
      <c r="B3884">
        <v>693.375</v>
      </c>
    </row>
    <row r="3885" spans="1:2">
      <c r="A3885" s="1" t="s">
        <v>32733</v>
      </c>
      <c r="B3885">
        <v>729.84375</v>
      </c>
    </row>
    <row r="3886" spans="1:2">
      <c r="A3886" s="1" t="s">
        <v>32736</v>
      </c>
      <c r="B3886">
        <v>742.40625</v>
      </c>
    </row>
    <row r="3887" spans="1:2">
      <c r="A3887" s="1" t="s">
        <v>32739</v>
      </c>
      <c r="B3887">
        <v>748.3125</v>
      </c>
    </row>
    <row r="3888" spans="1:2">
      <c r="A3888" s="1" t="s">
        <v>32742</v>
      </c>
      <c r="B3888">
        <v>681.65625</v>
      </c>
    </row>
    <row r="3889" spans="1:2">
      <c r="A3889" s="1" t="s">
        <v>32745</v>
      </c>
      <c r="B3889">
        <v>664.125</v>
      </c>
    </row>
    <row r="3890" spans="1:2">
      <c r="A3890" s="1" t="s">
        <v>32748</v>
      </c>
      <c r="B3890">
        <v>648.375</v>
      </c>
    </row>
    <row r="3891" spans="1:2">
      <c r="A3891" s="1" t="s">
        <v>32751</v>
      </c>
      <c r="B3891">
        <v>664.3125</v>
      </c>
    </row>
    <row r="3892" spans="1:2">
      <c r="A3892" s="1" t="s">
        <v>32754</v>
      </c>
      <c r="B3892">
        <v>719.4375</v>
      </c>
    </row>
    <row r="3893" spans="1:2">
      <c r="A3893" s="1" t="s">
        <v>32757</v>
      </c>
      <c r="B3893">
        <v>774.375</v>
      </c>
    </row>
    <row r="3894" spans="1:2">
      <c r="A3894" s="1" t="s">
        <v>32760</v>
      </c>
      <c r="B3894">
        <v>774.65625</v>
      </c>
    </row>
    <row r="3895" spans="1:2">
      <c r="A3895" s="1" t="s">
        <v>32763</v>
      </c>
      <c r="B3895">
        <v>773.71875</v>
      </c>
    </row>
    <row r="3896" spans="1:2">
      <c r="A3896" s="1" t="s">
        <v>32766</v>
      </c>
      <c r="B3896">
        <v>779.34375</v>
      </c>
    </row>
    <row r="3897" spans="1:2">
      <c r="A3897" s="1" t="s">
        <v>32769</v>
      </c>
      <c r="B3897">
        <v>775.5</v>
      </c>
    </row>
    <row r="3898" spans="1:2">
      <c r="A3898" s="1" t="s">
        <v>32772</v>
      </c>
      <c r="B3898">
        <v>769.96875</v>
      </c>
    </row>
    <row r="3899" spans="1:2">
      <c r="A3899" s="1" t="s">
        <v>32775</v>
      </c>
      <c r="B3899">
        <v>766.96875</v>
      </c>
    </row>
    <row r="3900" spans="1:2">
      <c r="A3900" s="1" t="s">
        <v>32778</v>
      </c>
      <c r="B3900">
        <v>758.34375</v>
      </c>
    </row>
    <row r="3901" spans="1:2">
      <c r="A3901" s="1" t="s">
        <v>32781</v>
      </c>
      <c r="B3901">
        <v>757.21875</v>
      </c>
    </row>
    <row r="3902" spans="1:2">
      <c r="A3902" s="1" t="s">
        <v>32784</v>
      </c>
      <c r="B3902">
        <v>750.375</v>
      </c>
    </row>
    <row r="3903" spans="1:2">
      <c r="A3903" s="1" t="s">
        <v>32787</v>
      </c>
      <c r="B3903">
        <v>747.84375</v>
      </c>
    </row>
    <row r="3904" spans="1:2">
      <c r="A3904" s="1" t="s">
        <v>32790</v>
      </c>
      <c r="B3904">
        <v>734.53125</v>
      </c>
    </row>
    <row r="3905" spans="1:2">
      <c r="A3905" s="1" t="s">
        <v>32793</v>
      </c>
      <c r="B3905">
        <v>718.5</v>
      </c>
    </row>
    <row r="3906" spans="1:2">
      <c r="A3906" s="1" t="s">
        <v>32796</v>
      </c>
      <c r="B3906">
        <v>548.15625</v>
      </c>
    </row>
    <row r="3907" spans="1:2">
      <c r="A3907" s="1" t="s">
        <v>32799</v>
      </c>
      <c r="B3907">
        <v>343.21875</v>
      </c>
    </row>
    <row r="3908" spans="1:2">
      <c r="A3908" s="1" t="s">
        <v>32802</v>
      </c>
      <c r="B3908">
        <v>299.4375</v>
      </c>
    </row>
    <row r="3909" spans="1:2">
      <c r="A3909" s="1" t="s">
        <v>32805</v>
      </c>
      <c r="B3909">
        <v>298.3125</v>
      </c>
    </row>
    <row r="3910" spans="1:2">
      <c r="A3910" s="1" t="s">
        <v>32808</v>
      </c>
      <c r="B3910">
        <v>296.71875</v>
      </c>
    </row>
    <row r="3911" spans="1:2">
      <c r="A3911" s="1" t="s">
        <v>32811</v>
      </c>
      <c r="B3911">
        <v>297</v>
      </c>
    </row>
    <row r="3912" spans="1:2">
      <c r="A3912" s="1" t="s">
        <v>32814</v>
      </c>
      <c r="B3912">
        <v>299.4375</v>
      </c>
    </row>
    <row r="3913" spans="1:2">
      <c r="A3913" s="1" t="s">
        <v>32817</v>
      </c>
      <c r="B3913">
        <v>305.34375</v>
      </c>
    </row>
    <row r="3914" spans="1:2">
      <c r="A3914" s="1" t="s">
        <v>32820</v>
      </c>
      <c r="B3914">
        <v>389.71875</v>
      </c>
    </row>
    <row r="3915" spans="1:2">
      <c r="A3915" s="1" t="s">
        <v>32823</v>
      </c>
      <c r="B3915">
        <v>618.09375</v>
      </c>
    </row>
    <row r="3916" spans="1:2">
      <c r="A3916" s="1" t="s">
        <v>32826</v>
      </c>
      <c r="B3916">
        <v>752.8125</v>
      </c>
    </row>
    <row r="3917" spans="1:2">
      <c r="A3917" s="1" t="s">
        <v>32829</v>
      </c>
      <c r="B3917">
        <v>763.40625</v>
      </c>
    </row>
    <row r="3918" spans="1:2">
      <c r="A3918" s="1" t="s">
        <v>32832</v>
      </c>
      <c r="B3918">
        <v>771</v>
      </c>
    </row>
    <row r="3919" spans="1:2">
      <c r="A3919" s="1" t="s">
        <v>32835</v>
      </c>
      <c r="B3919">
        <v>776.90625</v>
      </c>
    </row>
    <row r="3920" spans="1:2">
      <c r="A3920" s="1" t="s">
        <v>32838</v>
      </c>
      <c r="B3920">
        <v>783.46875</v>
      </c>
    </row>
    <row r="3921" spans="1:2">
      <c r="A3921" s="1" t="s">
        <v>32841</v>
      </c>
      <c r="B3921">
        <v>792.65625</v>
      </c>
    </row>
    <row r="3922" spans="1:2">
      <c r="A3922" s="1" t="s">
        <v>32844</v>
      </c>
      <c r="B3922">
        <v>786.09375</v>
      </c>
    </row>
    <row r="3923" spans="1:2">
      <c r="A3923" s="1" t="s">
        <v>32847</v>
      </c>
      <c r="B3923">
        <v>785.90625</v>
      </c>
    </row>
    <row r="3924" spans="1:2">
      <c r="A3924" s="1" t="s">
        <v>32850</v>
      </c>
      <c r="B3924">
        <v>786.1875</v>
      </c>
    </row>
    <row r="3925" spans="1:2">
      <c r="A3925" s="1" t="s">
        <v>32853</v>
      </c>
      <c r="B3925">
        <v>792.46875</v>
      </c>
    </row>
    <row r="3926" spans="1:2">
      <c r="A3926" s="1" t="s">
        <v>32856</v>
      </c>
      <c r="B3926">
        <v>785.0625</v>
      </c>
    </row>
    <row r="3927" spans="1:2">
      <c r="A3927" s="1" t="s">
        <v>32859</v>
      </c>
      <c r="B3927">
        <v>783.65625</v>
      </c>
    </row>
    <row r="3928" spans="1:2">
      <c r="A3928" s="1" t="s">
        <v>32862</v>
      </c>
      <c r="B3928">
        <v>788.90625</v>
      </c>
    </row>
    <row r="3929" spans="1:2">
      <c r="A3929" s="1" t="s">
        <v>32865</v>
      </c>
      <c r="B3929">
        <v>784.6875</v>
      </c>
    </row>
    <row r="3930" spans="1:2">
      <c r="A3930" s="1" t="s">
        <v>32868</v>
      </c>
      <c r="B3930">
        <v>785.4375</v>
      </c>
    </row>
    <row r="3931" spans="1:2">
      <c r="A3931" s="1" t="s">
        <v>32871</v>
      </c>
      <c r="B3931">
        <v>792.75</v>
      </c>
    </row>
    <row r="3932" spans="1:2">
      <c r="A3932" s="1" t="s">
        <v>32874</v>
      </c>
      <c r="B3932">
        <v>784.96875</v>
      </c>
    </row>
    <row r="3933" spans="1:2">
      <c r="A3933" s="1" t="s">
        <v>32877</v>
      </c>
      <c r="B3933">
        <v>771.65625</v>
      </c>
    </row>
    <row r="3934" spans="1:2">
      <c r="A3934" s="1" t="s">
        <v>32880</v>
      </c>
      <c r="B3934">
        <v>770.0625</v>
      </c>
    </row>
    <row r="3935" spans="1:2">
      <c r="A3935" s="1" t="s">
        <v>32883</v>
      </c>
      <c r="B3935">
        <v>763.03125</v>
      </c>
    </row>
    <row r="3936" spans="1:2">
      <c r="A3936" s="1" t="s">
        <v>32886</v>
      </c>
      <c r="B3936">
        <v>771.5625</v>
      </c>
    </row>
    <row r="3937" spans="1:2">
      <c r="A3937" s="1" t="s">
        <v>32889</v>
      </c>
      <c r="B3937">
        <v>770.4375</v>
      </c>
    </row>
    <row r="3938" spans="1:2">
      <c r="A3938" s="1" t="s">
        <v>32892</v>
      </c>
      <c r="B3938">
        <v>763.5</v>
      </c>
    </row>
    <row r="3939" spans="1:2">
      <c r="A3939" s="1" t="s">
        <v>32895</v>
      </c>
      <c r="B3939">
        <v>757.21875</v>
      </c>
    </row>
    <row r="3940" spans="1:2">
      <c r="A3940" s="1" t="s">
        <v>32898</v>
      </c>
      <c r="B3940">
        <v>750.84375</v>
      </c>
    </row>
    <row r="3941" spans="1:2">
      <c r="A3941" s="1" t="s">
        <v>32900</v>
      </c>
      <c r="B3941">
        <v>758.25</v>
      </c>
    </row>
    <row r="3942" spans="1:2">
      <c r="A3942" s="1" t="s">
        <v>32903</v>
      </c>
      <c r="B3942">
        <v>757.21875</v>
      </c>
    </row>
    <row r="3943" spans="1:2">
      <c r="A3943" s="1" t="s">
        <v>32906</v>
      </c>
      <c r="B3943">
        <v>749.0625</v>
      </c>
    </row>
    <row r="3944" spans="1:2">
      <c r="A3944" s="1" t="s">
        <v>32909</v>
      </c>
      <c r="B3944">
        <v>741.9375</v>
      </c>
    </row>
    <row r="3945" spans="1:2">
      <c r="A3945" s="1" t="s">
        <v>32912</v>
      </c>
      <c r="B3945">
        <v>731.34375</v>
      </c>
    </row>
    <row r="3946" spans="1:2">
      <c r="A3946" s="1" t="s">
        <v>32915</v>
      </c>
      <c r="B3946">
        <v>736.78125</v>
      </c>
    </row>
    <row r="3947" spans="1:2">
      <c r="A3947" s="1" t="s">
        <v>32918</v>
      </c>
      <c r="B3947">
        <v>748.3125</v>
      </c>
    </row>
    <row r="3948" spans="1:2">
      <c r="A3948" s="1" t="s">
        <v>32921</v>
      </c>
      <c r="B3948">
        <v>741.9375</v>
      </c>
    </row>
    <row r="3949" spans="1:2">
      <c r="A3949" s="1" t="s">
        <v>32924</v>
      </c>
      <c r="B3949">
        <v>737.90625</v>
      </c>
    </row>
    <row r="3950" spans="1:2">
      <c r="A3950" s="1" t="s">
        <v>32927</v>
      </c>
      <c r="B3950">
        <v>730.875</v>
      </c>
    </row>
    <row r="3951" spans="1:2">
      <c r="A3951" s="1" t="s">
        <v>32930</v>
      </c>
      <c r="B3951">
        <v>737.90625</v>
      </c>
    </row>
    <row r="3952" spans="1:2">
      <c r="A3952" s="1" t="s">
        <v>32933</v>
      </c>
      <c r="B3952">
        <v>727.125</v>
      </c>
    </row>
    <row r="3953" spans="1:2">
      <c r="A3953" s="1" t="s">
        <v>32936</v>
      </c>
      <c r="B3953">
        <v>730.96875</v>
      </c>
    </row>
    <row r="3954" spans="1:2">
      <c r="A3954" s="1" t="s">
        <v>32939</v>
      </c>
      <c r="B3954">
        <v>730.875</v>
      </c>
    </row>
    <row r="3955" spans="1:2">
      <c r="A3955" s="1" t="s">
        <v>32942</v>
      </c>
      <c r="B3955">
        <v>731.90625</v>
      </c>
    </row>
    <row r="3956" spans="1:2">
      <c r="A3956" s="1" t="s">
        <v>32945</v>
      </c>
      <c r="B3956">
        <v>732</v>
      </c>
    </row>
    <row r="3957" spans="1:2">
      <c r="A3957" s="1" t="s">
        <v>32948</v>
      </c>
      <c r="B3957">
        <v>730.40625</v>
      </c>
    </row>
    <row r="3958" spans="1:2">
      <c r="A3958" s="1" t="s">
        <v>32951</v>
      </c>
      <c r="B3958">
        <v>728.625</v>
      </c>
    </row>
    <row r="3959" spans="1:2">
      <c r="A3959" s="1" t="s">
        <v>32954</v>
      </c>
      <c r="B3959">
        <v>727.6875</v>
      </c>
    </row>
    <row r="3960" spans="1:2">
      <c r="A3960" s="1" t="s">
        <v>32957</v>
      </c>
      <c r="B3960">
        <v>726.84375</v>
      </c>
    </row>
    <row r="3961" spans="1:2">
      <c r="A3961" s="1" t="s">
        <v>32960</v>
      </c>
      <c r="B3961">
        <v>721.125</v>
      </c>
    </row>
    <row r="3962" spans="1:2">
      <c r="A3962" s="1" t="s">
        <v>32963</v>
      </c>
      <c r="B3962">
        <v>719.90625</v>
      </c>
    </row>
    <row r="3963" spans="1:2">
      <c r="A3963" s="1" t="s">
        <v>32966</v>
      </c>
      <c r="B3963">
        <v>719.4375</v>
      </c>
    </row>
    <row r="3964" spans="1:2">
      <c r="A3964" s="1" t="s">
        <v>32969</v>
      </c>
      <c r="B3964">
        <v>713.25</v>
      </c>
    </row>
    <row r="3965" spans="1:2">
      <c r="A3965" s="1" t="s">
        <v>32972</v>
      </c>
      <c r="B3965">
        <v>718.40625</v>
      </c>
    </row>
    <row r="3966" spans="1:2">
      <c r="A3966" s="1" t="s">
        <v>32975</v>
      </c>
      <c r="B3966">
        <v>718.21875</v>
      </c>
    </row>
    <row r="3967" spans="1:2">
      <c r="A3967" s="1" t="s">
        <v>32978</v>
      </c>
      <c r="B3967">
        <v>718.78125</v>
      </c>
    </row>
    <row r="3968" spans="1:2">
      <c r="A3968" s="1" t="s">
        <v>32981</v>
      </c>
      <c r="B3968">
        <v>721.5</v>
      </c>
    </row>
    <row r="3969" spans="1:2">
      <c r="A3969" s="1" t="s">
        <v>32984</v>
      </c>
      <c r="B3969">
        <v>720.65625</v>
      </c>
    </row>
    <row r="3970" spans="1:2">
      <c r="A3970" s="1" t="s">
        <v>32987</v>
      </c>
      <c r="B3970">
        <v>711.9375</v>
      </c>
    </row>
    <row r="3971" spans="1:2">
      <c r="A3971" s="1" t="s">
        <v>32990</v>
      </c>
      <c r="B3971">
        <v>711.28125</v>
      </c>
    </row>
    <row r="3972" spans="1:2">
      <c r="A3972" s="1" t="s">
        <v>32993</v>
      </c>
      <c r="B3972">
        <v>705.9375</v>
      </c>
    </row>
    <row r="3973" spans="1:2">
      <c r="A3973" s="1" t="s">
        <v>32996</v>
      </c>
      <c r="B3973">
        <v>701.90625</v>
      </c>
    </row>
    <row r="3974" spans="1:2">
      <c r="A3974" s="1" t="s">
        <v>32999</v>
      </c>
      <c r="B3974">
        <v>690.75</v>
      </c>
    </row>
    <row r="3975" spans="1:2">
      <c r="A3975" s="1" t="s">
        <v>33002</v>
      </c>
      <c r="B3975">
        <v>699.75</v>
      </c>
    </row>
    <row r="3976" spans="1:2">
      <c r="A3976" s="1" t="s">
        <v>33005</v>
      </c>
      <c r="B3976">
        <v>701.34375</v>
      </c>
    </row>
    <row r="3977" spans="1:2">
      <c r="A3977" s="1" t="s">
        <v>33008</v>
      </c>
      <c r="B3977">
        <v>699.09375</v>
      </c>
    </row>
    <row r="3978" spans="1:2">
      <c r="A3978" s="1" t="s">
        <v>33011</v>
      </c>
      <c r="B3978">
        <v>694.125</v>
      </c>
    </row>
    <row r="3979" spans="1:2">
      <c r="A3979" s="1" t="s">
        <v>33014</v>
      </c>
      <c r="B3979">
        <v>694.40625</v>
      </c>
    </row>
    <row r="3980" spans="1:2">
      <c r="A3980" s="1" t="s">
        <v>33017</v>
      </c>
      <c r="B3980">
        <v>693.75</v>
      </c>
    </row>
    <row r="3981" spans="1:2">
      <c r="A3981" s="1" t="s">
        <v>33020</v>
      </c>
      <c r="B3981">
        <v>689.90625</v>
      </c>
    </row>
    <row r="3982" spans="1:2">
      <c r="A3982" s="1" t="s">
        <v>33023</v>
      </c>
      <c r="B3982">
        <v>680.53125</v>
      </c>
    </row>
    <row r="3983" spans="1:2">
      <c r="A3983" s="1" t="s">
        <v>33026</v>
      </c>
      <c r="B3983">
        <v>679.03125</v>
      </c>
    </row>
    <row r="3984" spans="1:2">
      <c r="A3984" s="1" t="s">
        <v>33029</v>
      </c>
      <c r="B3984">
        <v>678.1875</v>
      </c>
    </row>
    <row r="3985" spans="1:2">
      <c r="A3985" s="1" t="s">
        <v>33032</v>
      </c>
      <c r="B3985">
        <v>678.75</v>
      </c>
    </row>
    <row r="3986" spans="1:2">
      <c r="A3986" s="1" t="s">
        <v>33035</v>
      </c>
      <c r="B3986">
        <v>678.375</v>
      </c>
    </row>
    <row r="3987" spans="1:2">
      <c r="A3987" s="1" t="s">
        <v>33038</v>
      </c>
      <c r="B3987">
        <v>670.21875</v>
      </c>
    </row>
    <row r="3988" spans="1:2">
      <c r="A3988" s="1" t="s">
        <v>33041</v>
      </c>
      <c r="B3988">
        <v>667.6875</v>
      </c>
    </row>
    <row r="3989" spans="1:2">
      <c r="A3989" s="1" t="s">
        <v>33044</v>
      </c>
      <c r="B3989">
        <v>666.375</v>
      </c>
    </row>
    <row r="3990" spans="1:2">
      <c r="A3990" s="1" t="s">
        <v>33047</v>
      </c>
      <c r="B3990">
        <v>656.25</v>
      </c>
    </row>
    <row r="3991" spans="1:2">
      <c r="A3991" s="1" t="s">
        <v>33050</v>
      </c>
      <c r="B3991">
        <v>652.21875</v>
      </c>
    </row>
    <row r="3992" spans="1:2">
      <c r="A3992" s="1" t="s">
        <v>33053</v>
      </c>
      <c r="B3992">
        <v>656.25</v>
      </c>
    </row>
    <row r="3993" spans="1:2">
      <c r="A3993" s="1" t="s">
        <v>33056</v>
      </c>
      <c r="B3993">
        <v>647.71875</v>
      </c>
    </row>
    <row r="3994" spans="1:2">
      <c r="A3994" s="1" t="s">
        <v>33059</v>
      </c>
      <c r="B3994">
        <v>647.71875</v>
      </c>
    </row>
    <row r="3995" spans="1:2">
      <c r="A3995" s="1" t="s">
        <v>33062</v>
      </c>
      <c r="B3995">
        <v>641.4375</v>
      </c>
    </row>
    <row r="3996" spans="1:2">
      <c r="A3996" s="1" t="s">
        <v>33065</v>
      </c>
      <c r="B3996">
        <v>641.625</v>
      </c>
    </row>
    <row r="3997" spans="1:2">
      <c r="A3997" s="1" t="s">
        <v>33068</v>
      </c>
      <c r="B3997">
        <v>641.625</v>
      </c>
    </row>
    <row r="3998" spans="1:2">
      <c r="A3998" s="1" t="s">
        <v>33071</v>
      </c>
      <c r="B3998">
        <v>634.3125</v>
      </c>
    </row>
    <row r="3999" spans="1:2">
      <c r="A3999" s="1" t="s">
        <v>33074</v>
      </c>
      <c r="B3999">
        <v>636</v>
      </c>
    </row>
    <row r="4000" spans="1:2">
      <c r="A4000" s="1" t="s">
        <v>33077</v>
      </c>
      <c r="B4000">
        <v>622.6875</v>
      </c>
    </row>
    <row r="4001" spans="1:2">
      <c r="A4001" s="1" t="s">
        <v>33080</v>
      </c>
      <c r="B4001">
        <v>610.59375</v>
      </c>
    </row>
    <row r="4002" spans="1:2">
      <c r="A4002" s="1" t="s">
        <v>33082</v>
      </c>
      <c r="B4002">
        <v>610.125</v>
      </c>
    </row>
    <row r="4003" spans="1:2">
      <c r="A4003" s="1" t="s">
        <v>33085</v>
      </c>
      <c r="B4003">
        <v>615.375</v>
      </c>
    </row>
    <row r="4004" spans="1:2">
      <c r="A4004" s="1" t="s">
        <v>33088</v>
      </c>
      <c r="B4004">
        <v>611.25</v>
      </c>
    </row>
    <row r="4005" spans="1:2">
      <c r="A4005" s="1" t="s">
        <v>33091</v>
      </c>
      <c r="B4005">
        <v>611.4375</v>
      </c>
    </row>
    <row r="4006" spans="1:2">
      <c r="A4006" s="1" t="s">
        <v>33094</v>
      </c>
      <c r="B4006">
        <v>603.1875</v>
      </c>
    </row>
    <row r="4007" spans="1:2">
      <c r="A4007" s="1" t="s">
        <v>33097</v>
      </c>
      <c r="B4007">
        <v>603.1875</v>
      </c>
    </row>
    <row r="4008" spans="1:2">
      <c r="A4008" s="1" t="s">
        <v>33100</v>
      </c>
      <c r="B4008">
        <v>603.09375</v>
      </c>
    </row>
    <row r="4009" spans="1:2">
      <c r="A4009" s="1" t="s">
        <v>33103</v>
      </c>
      <c r="B4009">
        <v>593.90625</v>
      </c>
    </row>
    <row r="4010" spans="1:2">
      <c r="A4010" s="1" t="s">
        <v>33106</v>
      </c>
      <c r="B4010">
        <v>592.125</v>
      </c>
    </row>
    <row r="4011" spans="1:2">
      <c r="A4011" s="1" t="s">
        <v>33109</v>
      </c>
      <c r="B4011">
        <v>577.96875</v>
      </c>
    </row>
    <row r="4012" spans="1:2">
      <c r="A4012" s="1" t="s">
        <v>33112</v>
      </c>
      <c r="B4012">
        <v>572.71875</v>
      </c>
    </row>
    <row r="4013" spans="1:2">
      <c r="A4013" s="1" t="s">
        <v>33115</v>
      </c>
      <c r="B4013">
        <v>572.71875</v>
      </c>
    </row>
    <row r="4014" spans="1:2">
      <c r="A4014" s="1" t="s">
        <v>33118</v>
      </c>
      <c r="B4014">
        <v>567.1875</v>
      </c>
    </row>
    <row r="4015" spans="1:2">
      <c r="A4015" s="1" t="s">
        <v>33121</v>
      </c>
      <c r="B4015">
        <v>565.6875</v>
      </c>
    </row>
    <row r="4016" spans="1:2">
      <c r="A4016" s="1" t="s">
        <v>33124</v>
      </c>
      <c r="B4016">
        <v>559.96875</v>
      </c>
    </row>
    <row r="4017" spans="1:2">
      <c r="A4017" s="1" t="s">
        <v>33127</v>
      </c>
      <c r="B4017">
        <v>536.53125</v>
      </c>
    </row>
    <row r="4018" spans="1:2">
      <c r="A4018" s="1" t="s">
        <v>33130</v>
      </c>
      <c r="B4018">
        <v>463.6875</v>
      </c>
    </row>
    <row r="4019" spans="1:2">
      <c r="A4019" s="1" t="s">
        <v>33133</v>
      </c>
      <c r="B4019">
        <v>343.40625</v>
      </c>
    </row>
    <row r="4020" spans="1:2">
      <c r="A4020" s="1" t="s">
        <v>33136</v>
      </c>
      <c r="B4020">
        <v>278.53125</v>
      </c>
    </row>
    <row r="4021" spans="1:2">
      <c r="A4021" s="1" t="s">
        <v>33139</v>
      </c>
      <c r="B4021">
        <v>275.4375</v>
      </c>
    </row>
    <row r="4022" spans="1:2">
      <c r="A4022" s="1" t="s">
        <v>33142</v>
      </c>
      <c r="B4022">
        <v>270.9375</v>
      </c>
    </row>
    <row r="4023" spans="1:2">
      <c r="A4023" s="1" t="s">
        <v>33145</v>
      </c>
      <c r="B4023">
        <v>266.71875</v>
      </c>
    </row>
    <row r="4024" spans="1:2">
      <c r="A4024" s="1" t="s">
        <v>33148</v>
      </c>
      <c r="B4024">
        <v>266.15625</v>
      </c>
    </row>
    <row r="4025" spans="1:2">
      <c r="A4025" s="1" t="s">
        <v>33151</v>
      </c>
      <c r="B4025">
        <v>268.3125</v>
      </c>
    </row>
    <row r="4026" spans="1:2">
      <c r="A4026" s="1" t="s">
        <v>33154</v>
      </c>
      <c r="B4026">
        <v>266.53125</v>
      </c>
    </row>
    <row r="4027" spans="1:2">
      <c r="A4027" s="1" t="s">
        <v>33157</v>
      </c>
      <c r="B4027">
        <v>266.0625</v>
      </c>
    </row>
    <row r="4028" spans="1:2">
      <c r="A4028" s="1" t="s">
        <v>33160</v>
      </c>
      <c r="B4028">
        <v>267</v>
      </c>
    </row>
    <row r="4029" spans="1:2">
      <c r="A4029" s="1" t="s">
        <v>33163</v>
      </c>
      <c r="B4029">
        <v>270.28125</v>
      </c>
    </row>
    <row r="4030" spans="1:2">
      <c r="A4030" s="1" t="s">
        <v>33166</v>
      </c>
      <c r="B4030">
        <v>269.71875</v>
      </c>
    </row>
    <row r="4031" spans="1:2">
      <c r="A4031" s="1" t="s">
        <v>33169</v>
      </c>
      <c r="B4031">
        <v>276.28125</v>
      </c>
    </row>
    <row r="4032" spans="1:2">
      <c r="A4032" s="1" t="s">
        <v>33172</v>
      </c>
      <c r="B4032">
        <v>284.8125</v>
      </c>
    </row>
    <row r="4033" spans="1:2">
      <c r="A4033" s="1" t="s">
        <v>33175</v>
      </c>
      <c r="B4033">
        <v>301.5</v>
      </c>
    </row>
    <row r="4034" spans="1:2">
      <c r="A4034" s="1" t="s">
        <v>33178</v>
      </c>
      <c r="B4034">
        <v>366.375</v>
      </c>
    </row>
    <row r="4035" spans="1:2">
      <c r="A4035" s="1" t="s">
        <v>33181</v>
      </c>
      <c r="B4035">
        <v>485.625</v>
      </c>
    </row>
    <row r="4036" spans="1:2">
      <c r="A4036" s="1" t="s">
        <v>33184</v>
      </c>
      <c r="B4036">
        <v>527.15625</v>
      </c>
    </row>
    <row r="4037" spans="1:2">
      <c r="A4037" s="1" t="s">
        <v>33187</v>
      </c>
      <c r="B4037">
        <v>529.96875</v>
      </c>
    </row>
    <row r="4038" spans="1:2">
      <c r="A4038" s="1" t="s">
        <v>33190</v>
      </c>
      <c r="B4038">
        <v>527.71875</v>
      </c>
    </row>
    <row r="4039" spans="1:2">
      <c r="A4039" s="1" t="s">
        <v>33193</v>
      </c>
      <c r="B4039">
        <v>531.46875</v>
      </c>
    </row>
    <row r="4040" spans="1:2">
      <c r="A4040" s="1" t="s">
        <v>33196</v>
      </c>
      <c r="B4040">
        <v>522.75</v>
      </c>
    </row>
    <row r="4041" spans="1:2">
      <c r="A4041" s="1" t="s">
        <v>33199</v>
      </c>
      <c r="B4041">
        <v>515.71875</v>
      </c>
    </row>
    <row r="4042" spans="1:2">
      <c r="A4042" s="1" t="s">
        <v>33202</v>
      </c>
      <c r="B4042">
        <v>516.28125</v>
      </c>
    </row>
    <row r="4043" spans="1:2">
      <c r="A4043" s="1" t="s">
        <v>33205</v>
      </c>
      <c r="B4043">
        <v>512.15625</v>
      </c>
    </row>
    <row r="4044" spans="1:2">
      <c r="A4044" s="1" t="s">
        <v>33208</v>
      </c>
      <c r="B4044">
        <v>507.1875</v>
      </c>
    </row>
    <row r="4045" spans="1:2">
      <c r="A4045" s="1" t="s">
        <v>33211</v>
      </c>
      <c r="B4045">
        <v>514.5</v>
      </c>
    </row>
    <row r="4046" spans="1:2">
      <c r="A4046" s="1" t="s">
        <v>33214</v>
      </c>
      <c r="B4046">
        <v>514.125</v>
      </c>
    </row>
    <row r="4047" spans="1:2">
      <c r="A4047" s="1" t="s">
        <v>33217</v>
      </c>
      <c r="B4047">
        <v>512.8125</v>
      </c>
    </row>
    <row r="4048" spans="1:2">
      <c r="A4048" s="1" t="s">
        <v>33220</v>
      </c>
      <c r="B4048">
        <v>514.125</v>
      </c>
    </row>
    <row r="4049" spans="1:2">
      <c r="A4049" s="1" t="s">
        <v>33223</v>
      </c>
      <c r="B4049">
        <v>508.96875</v>
      </c>
    </row>
    <row r="4050" spans="1:2">
      <c r="A4050" s="1" t="s">
        <v>33226</v>
      </c>
      <c r="B4050">
        <v>500.8125</v>
      </c>
    </row>
    <row r="4051" spans="1:2">
      <c r="A4051" s="1" t="s">
        <v>33229</v>
      </c>
      <c r="B4051">
        <v>491.4375</v>
      </c>
    </row>
    <row r="4052" spans="1:2">
      <c r="A4052" s="1" t="s">
        <v>33232</v>
      </c>
      <c r="B4052">
        <v>490.40625</v>
      </c>
    </row>
    <row r="4053" spans="1:2">
      <c r="A4053" s="1" t="s">
        <v>33235</v>
      </c>
      <c r="B4053">
        <v>490.5</v>
      </c>
    </row>
    <row r="4054" spans="1:2">
      <c r="A4054" s="1" t="s">
        <v>33238</v>
      </c>
      <c r="B4054">
        <v>490.21875</v>
      </c>
    </row>
    <row r="4055" spans="1:2">
      <c r="A4055" s="1" t="s">
        <v>33241</v>
      </c>
      <c r="B4055">
        <v>486.84375</v>
      </c>
    </row>
    <row r="4056" spans="1:2">
      <c r="A4056" s="1" t="s">
        <v>33244</v>
      </c>
      <c r="B4056">
        <v>485.53125</v>
      </c>
    </row>
    <row r="4057" spans="1:2">
      <c r="A4057" s="1" t="s">
        <v>33247</v>
      </c>
      <c r="B4057">
        <v>481.125</v>
      </c>
    </row>
    <row r="4058" spans="1:2">
      <c r="A4058" s="1" t="s">
        <v>33250</v>
      </c>
      <c r="B4058">
        <v>476.53125</v>
      </c>
    </row>
    <row r="4059" spans="1:2">
      <c r="A4059" s="1" t="s">
        <v>33253</v>
      </c>
      <c r="B4059">
        <v>470.4375</v>
      </c>
    </row>
    <row r="4060" spans="1:2">
      <c r="A4060" s="1" t="s">
        <v>33256</v>
      </c>
      <c r="B4060">
        <v>469.875</v>
      </c>
    </row>
    <row r="4061" spans="1:2">
      <c r="A4061" s="1" t="s">
        <v>33259</v>
      </c>
      <c r="B4061">
        <v>468</v>
      </c>
    </row>
    <row r="4062" spans="1:2">
      <c r="A4062" s="1" t="s">
        <v>33262</v>
      </c>
      <c r="B4062">
        <v>470.8125</v>
      </c>
    </row>
    <row r="4063" spans="1:2">
      <c r="A4063" s="1" t="s">
        <v>33265</v>
      </c>
      <c r="B4063">
        <v>471</v>
      </c>
    </row>
    <row r="4064" spans="1:2">
      <c r="A4064" s="1" t="s">
        <v>33268</v>
      </c>
      <c r="B4064">
        <v>468.1875</v>
      </c>
    </row>
    <row r="4065" spans="1:2">
      <c r="A4065" s="1" t="s">
        <v>33271</v>
      </c>
      <c r="B4065">
        <v>464.0625</v>
      </c>
    </row>
    <row r="4066" spans="1:2">
      <c r="A4066" s="1" t="s">
        <v>33274</v>
      </c>
      <c r="B4066">
        <v>457.40625</v>
      </c>
    </row>
    <row r="4067" spans="1:2">
      <c r="A4067" s="1" t="s">
        <v>33277</v>
      </c>
      <c r="B4067">
        <v>454.59375</v>
      </c>
    </row>
    <row r="4068" spans="1:2">
      <c r="A4068" s="1" t="s">
        <v>33280</v>
      </c>
      <c r="B4068">
        <v>446.0625</v>
      </c>
    </row>
    <row r="4069" spans="1:2">
      <c r="A4069" s="1" t="s">
        <v>33283</v>
      </c>
      <c r="B4069">
        <v>442.875</v>
      </c>
    </row>
    <row r="4070" spans="1:2">
      <c r="A4070" s="1" t="s">
        <v>33286</v>
      </c>
      <c r="B4070">
        <v>437.8125</v>
      </c>
    </row>
    <row r="4071" spans="1:2">
      <c r="A4071" s="1" t="s">
        <v>33289</v>
      </c>
      <c r="B4071">
        <v>441</v>
      </c>
    </row>
    <row r="4072" spans="1:2">
      <c r="A4072" s="1" t="s">
        <v>33292</v>
      </c>
      <c r="B4072">
        <v>441.09375</v>
      </c>
    </row>
    <row r="4073" spans="1:2">
      <c r="A4073" s="1" t="s">
        <v>33295</v>
      </c>
      <c r="B4073">
        <v>440.15625</v>
      </c>
    </row>
    <row r="4074" spans="1:2">
      <c r="A4074" s="1" t="s">
        <v>33298</v>
      </c>
      <c r="B4074">
        <v>437.34375</v>
      </c>
    </row>
    <row r="4075" spans="1:2">
      <c r="A4075" s="1" t="s">
        <v>33301</v>
      </c>
      <c r="B4075">
        <v>437.625</v>
      </c>
    </row>
    <row r="4076" spans="1:2">
      <c r="A4076" s="1" t="s">
        <v>33304</v>
      </c>
      <c r="B4076">
        <v>435.5625</v>
      </c>
    </row>
    <row r="4077" spans="1:2">
      <c r="A4077" s="1" t="s">
        <v>33307</v>
      </c>
      <c r="B4077">
        <v>435.5625</v>
      </c>
    </row>
    <row r="4078" spans="1:2">
      <c r="A4078" s="1" t="s">
        <v>33310</v>
      </c>
      <c r="B4078">
        <v>429.9375</v>
      </c>
    </row>
    <row r="4079" spans="1:2">
      <c r="A4079" s="1" t="s">
        <v>33313</v>
      </c>
      <c r="B4079">
        <v>418.5</v>
      </c>
    </row>
    <row r="4080" spans="1:2">
      <c r="A4080" s="1" t="s">
        <v>33316</v>
      </c>
      <c r="B4080">
        <v>420.9375</v>
      </c>
    </row>
    <row r="4081" spans="1:2">
      <c r="A4081" s="1" t="s">
        <v>33319</v>
      </c>
      <c r="B4081">
        <v>426.46875</v>
      </c>
    </row>
    <row r="4082" spans="1:2">
      <c r="A4082" s="1" t="s">
        <v>33322</v>
      </c>
      <c r="B4082">
        <v>418.5</v>
      </c>
    </row>
    <row r="4083" spans="1:2">
      <c r="A4083" s="1" t="s">
        <v>33325</v>
      </c>
      <c r="B4083">
        <v>408</v>
      </c>
    </row>
    <row r="4084" spans="1:2">
      <c r="A4084" s="1" t="s">
        <v>33328</v>
      </c>
      <c r="B4084">
        <v>395.90625</v>
      </c>
    </row>
    <row r="4085" spans="1:2">
      <c r="A4085" s="1" t="s">
        <v>33331</v>
      </c>
      <c r="B4085">
        <v>373.3125</v>
      </c>
    </row>
    <row r="4086" spans="1:2">
      <c r="A4086" s="1" t="s">
        <v>33334</v>
      </c>
      <c r="B4086">
        <v>301.5</v>
      </c>
    </row>
    <row r="4087" spans="1:2">
      <c r="A4087" s="1" t="s">
        <v>33337</v>
      </c>
      <c r="B4087">
        <v>243.5625</v>
      </c>
    </row>
    <row r="4088" spans="1:2">
      <c r="A4088" s="1" t="s">
        <v>33340</v>
      </c>
      <c r="B4088">
        <v>240.84375</v>
      </c>
    </row>
    <row r="4089" spans="1:2">
      <c r="A4089" s="1" t="s">
        <v>33343</v>
      </c>
      <c r="B4089">
        <v>242.25</v>
      </c>
    </row>
    <row r="4090" spans="1:2">
      <c r="A4090" s="1" t="s">
        <v>33346</v>
      </c>
      <c r="B4090">
        <v>241.59375</v>
      </c>
    </row>
    <row r="4091" spans="1:2">
      <c r="A4091" s="1" t="s">
        <v>33349</v>
      </c>
      <c r="B4091">
        <v>293.625</v>
      </c>
    </row>
    <row r="4092" spans="1:2">
      <c r="A4092" s="1" t="s">
        <v>33352</v>
      </c>
      <c r="B4092">
        <v>353.15625</v>
      </c>
    </row>
    <row r="4093" spans="1:2">
      <c r="A4093" s="1" t="s">
        <v>33355</v>
      </c>
      <c r="B4093">
        <v>350.90625</v>
      </c>
    </row>
    <row r="4094" spans="1:2">
      <c r="A4094" s="1" t="s">
        <v>33358</v>
      </c>
      <c r="B4094">
        <v>395.90625</v>
      </c>
    </row>
    <row r="4095" spans="1:2">
      <c r="A4095" s="1" t="s">
        <v>33361</v>
      </c>
      <c r="B4095">
        <v>238.78125</v>
      </c>
    </row>
    <row r="4096" spans="1:2">
      <c r="A4096" s="1" t="s">
        <v>33364</v>
      </c>
      <c r="B4096">
        <v>372.84375</v>
      </c>
    </row>
    <row r="4097" spans="1:2">
      <c r="A4097" s="1" t="s">
        <v>33367</v>
      </c>
      <c r="B4097">
        <v>405.9375</v>
      </c>
    </row>
    <row r="4098" spans="1:2">
      <c r="A4098" s="1" t="s">
        <v>33370</v>
      </c>
      <c r="B4098">
        <v>408.1875</v>
      </c>
    </row>
    <row r="4099" spans="1:2">
      <c r="A4099" s="1" t="s">
        <v>33373</v>
      </c>
      <c r="B4099">
        <v>414.84375</v>
      </c>
    </row>
    <row r="4100" spans="1:2">
      <c r="A4100" s="1" t="s">
        <v>33376</v>
      </c>
      <c r="B4100">
        <v>373.03125</v>
      </c>
    </row>
    <row r="4101" spans="1:2">
      <c r="A4101" s="1" t="s">
        <v>33379</v>
      </c>
      <c r="B4101">
        <v>411.46875</v>
      </c>
    </row>
    <row r="4102" spans="1:2">
      <c r="A4102" s="1" t="s">
        <v>33382</v>
      </c>
      <c r="B4102">
        <v>382.21875</v>
      </c>
    </row>
    <row r="4103" spans="1:2">
      <c r="A4103" s="1" t="s">
        <v>33385</v>
      </c>
      <c r="B4103">
        <v>373.40625</v>
      </c>
    </row>
    <row r="4104" spans="1:2">
      <c r="A4104" s="1" t="s">
        <v>33388</v>
      </c>
      <c r="B4104">
        <v>386.34375</v>
      </c>
    </row>
    <row r="4105" spans="1:2">
      <c r="A4105" s="1" t="s">
        <v>33391</v>
      </c>
      <c r="B4105">
        <v>366.9375</v>
      </c>
    </row>
    <row r="4106" spans="1:2">
      <c r="A4106" s="1" t="s">
        <v>33394</v>
      </c>
      <c r="B4106">
        <v>403.6875</v>
      </c>
    </row>
    <row r="4107" spans="1:2">
      <c r="A4107" s="1" t="s">
        <v>33397</v>
      </c>
      <c r="B4107">
        <v>403.78125</v>
      </c>
    </row>
    <row r="4108" spans="1:2">
      <c r="A4108" s="1" t="s">
        <v>33400</v>
      </c>
      <c r="B4108">
        <v>394.96875</v>
      </c>
    </row>
    <row r="4109" spans="1:2">
      <c r="A4109" s="1" t="s">
        <v>33403</v>
      </c>
      <c r="B4109">
        <v>240.84375</v>
      </c>
    </row>
    <row r="4110" spans="1:2">
      <c r="A4110" s="1" t="s">
        <v>33406</v>
      </c>
      <c r="B4110">
        <v>226.125</v>
      </c>
    </row>
    <row r="4111" spans="1:2">
      <c r="A4111" s="1" t="s">
        <v>33409</v>
      </c>
      <c r="B4111">
        <v>306.09375</v>
      </c>
    </row>
    <row r="4112" spans="1:2">
      <c r="A4112" s="1" t="s">
        <v>33412</v>
      </c>
      <c r="B4112">
        <v>339.09375</v>
      </c>
    </row>
    <row r="4113" spans="1:2">
      <c r="A4113" s="1" t="s">
        <v>33415</v>
      </c>
      <c r="B4113">
        <v>210.28125</v>
      </c>
    </row>
    <row r="4114" spans="1:2">
      <c r="A4114" s="1" t="s">
        <v>33418</v>
      </c>
      <c r="B4114">
        <v>210.1875</v>
      </c>
    </row>
    <row r="4115" spans="1:2">
      <c r="A4115" s="1" t="s">
        <v>33421</v>
      </c>
      <c r="B4115">
        <v>210.46875</v>
      </c>
    </row>
    <row r="4116" spans="1:2">
      <c r="A4116" s="1" t="s">
        <v>33424</v>
      </c>
      <c r="B4116">
        <v>316.5</v>
      </c>
    </row>
    <row r="4117" spans="1:2">
      <c r="A4117" s="1" t="s">
        <v>33427</v>
      </c>
      <c r="B4117">
        <v>339.75</v>
      </c>
    </row>
    <row r="4118" spans="1:2">
      <c r="A4118" s="1" t="s">
        <v>33430</v>
      </c>
      <c r="B4118">
        <v>351.84375</v>
      </c>
    </row>
    <row r="4119" spans="1:2">
      <c r="A4119" s="1" t="s">
        <v>33433</v>
      </c>
      <c r="B4119">
        <v>353.0625</v>
      </c>
    </row>
    <row r="4120" spans="1:2">
      <c r="A4120" s="1" t="s">
        <v>33436</v>
      </c>
      <c r="B4120">
        <v>350.25</v>
      </c>
    </row>
    <row r="4121" spans="1:2">
      <c r="A4121" s="1" t="s">
        <v>33439</v>
      </c>
      <c r="B4121">
        <v>334.5</v>
      </c>
    </row>
    <row r="4122" spans="1:2">
      <c r="A4122" s="1" t="s">
        <v>33442</v>
      </c>
      <c r="B4122">
        <v>330.28125</v>
      </c>
    </row>
    <row r="4123" spans="1:2">
      <c r="A4123" s="1" t="s">
        <v>33445</v>
      </c>
      <c r="B4123">
        <v>328.59375</v>
      </c>
    </row>
    <row r="4124" spans="1:2">
      <c r="A4124" s="1" t="s">
        <v>33448</v>
      </c>
      <c r="B4124">
        <v>320.0625</v>
      </c>
    </row>
    <row r="4125" spans="1:2">
      <c r="A4125" s="1" t="s">
        <v>33451</v>
      </c>
      <c r="B4125">
        <v>312.375</v>
      </c>
    </row>
    <row r="4126" spans="1:2">
      <c r="A4126" s="1" t="s">
        <v>33454</v>
      </c>
      <c r="B4126">
        <v>283.96875</v>
      </c>
    </row>
    <row r="4127" spans="1:2">
      <c r="A4127" s="1" t="s">
        <v>33457</v>
      </c>
      <c r="B4127">
        <v>239.90625</v>
      </c>
    </row>
    <row r="4128" spans="1:2">
      <c r="A4128" s="1" t="s">
        <v>33460</v>
      </c>
      <c r="B4128">
        <v>228.1875</v>
      </c>
    </row>
    <row r="4129" spans="1:2">
      <c r="A4129" s="1" t="s">
        <v>33463</v>
      </c>
      <c r="B4129">
        <v>228</v>
      </c>
    </row>
    <row r="4130" spans="1:2">
      <c r="A4130" s="1" t="s">
        <v>33466</v>
      </c>
      <c r="B4130">
        <v>227.53125</v>
      </c>
    </row>
    <row r="4131" spans="1:2">
      <c r="A4131" s="1" t="s">
        <v>33469</v>
      </c>
      <c r="B4131">
        <v>227.53125</v>
      </c>
    </row>
    <row r="4132" spans="1:2">
      <c r="A4132" s="1" t="s">
        <v>33472</v>
      </c>
      <c r="B4132">
        <v>277.6875</v>
      </c>
    </row>
    <row r="4133" spans="1:2">
      <c r="A4133" s="1" t="s">
        <v>33475</v>
      </c>
      <c r="B4133">
        <v>169.40625</v>
      </c>
    </row>
    <row r="4134" spans="1:2">
      <c r="A4134" s="1" t="s">
        <v>33478</v>
      </c>
      <c r="B4134">
        <v>217.96875</v>
      </c>
    </row>
    <row r="4135" spans="1:2">
      <c r="A4135" s="1" t="s">
        <v>33481</v>
      </c>
      <c r="B4135">
        <v>131.4375</v>
      </c>
    </row>
    <row r="4136" spans="1:2">
      <c r="A4136" s="1" t="s">
        <v>33484</v>
      </c>
      <c r="B4136">
        <v>106.78125</v>
      </c>
    </row>
    <row r="4137" spans="1:2">
      <c r="A4137" s="1" t="s">
        <v>33487</v>
      </c>
      <c r="B4137">
        <v>143.71875</v>
      </c>
    </row>
    <row r="4138" spans="1:2">
      <c r="A4138" s="1" t="s">
        <v>33490</v>
      </c>
      <c r="B4138">
        <v>232.78125</v>
      </c>
    </row>
    <row r="4139" spans="1:2">
      <c r="A4139" s="1" t="s">
        <v>33493</v>
      </c>
      <c r="B4139">
        <v>253.40625</v>
      </c>
    </row>
    <row r="4140" spans="1:2">
      <c r="A4140" s="1" t="s">
        <v>33496</v>
      </c>
      <c r="B4140">
        <v>253.40625</v>
      </c>
    </row>
    <row r="4141" spans="1:2">
      <c r="A4141" s="1" t="s">
        <v>33499</v>
      </c>
      <c r="B4141">
        <v>117.46875</v>
      </c>
    </row>
    <row r="4142" spans="1:2">
      <c r="A4142" s="1" t="s">
        <v>33502</v>
      </c>
      <c r="B4142">
        <v>210.1875</v>
      </c>
    </row>
    <row r="4143" spans="1:2">
      <c r="A4143" s="1" t="s">
        <v>33505</v>
      </c>
      <c r="B4143">
        <v>119.71875</v>
      </c>
    </row>
    <row r="4144" spans="1:2">
      <c r="A4144" s="1" t="s">
        <v>33508</v>
      </c>
      <c r="B4144">
        <v>273</v>
      </c>
    </row>
    <row r="4145" spans="1:2">
      <c r="A4145" s="1" t="s">
        <v>33511</v>
      </c>
      <c r="B4145">
        <v>231.75</v>
      </c>
    </row>
    <row r="4146" spans="1:2">
      <c r="A4146" s="1" t="s">
        <v>33514</v>
      </c>
      <c r="B4146">
        <v>273.09375</v>
      </c>
    </row>
    <row r="4147" spans="1:2">
      <c r="A4147" s="1" t="s">
        <v>33517</v>
      </c>
      <c r="B4147">
        <v>273.5625</v>
      </c>
    </row>
    <row r="4148" spans="1:2">
      <c r="A4148" s="1" t="s">
        <v>33520</v>
      </c>
      <c r="B4148">
        <v>259.5</v>
      </c>
    </row>
    <row r="4149" spans="1:2">
      <c r="A4149" s="1" t="s">
        <v>33523</v>
      </c>
      <c r="B4149">
        <v>252.46875</v>
      </c>
    </row>
    <row r="4150" spans="1:2">
      <c r="A4150" s="1" t="s">
        <v>33526</v>
      </c>
      <c r="B4150">
        <v>244.5</v>
      </c>
    </row>
    <row r="4151" spans="1:2">
      <c r="A4151" s="1" t="s">
        <v>33529</v>
      </c>
      <c r="B4151">
        <v>241.125</v>
      </c>
    </row>
    <row r="4152" spans="1:2">
      <c r="A4152" s="1" t="s">
        <v>33532</v>
      </c>
      <c r="B4152">
        <v>241.96875</v>
      </c>
    </row>
    <row r="4153" spans="1:2">
      <c r="A4153" s="1" t="s">
        <v>33534</v>
      </c>
      <c r="B4153">
        <v>236.34375</v>
      </c>
    </row>
    <row r="4154" spans="1:2">
      <c r="A4154" s="1" t="s">
        <v>33537</v>
      </c>
      <c r="B4154">
        <v>210.375</v>
      </c>
    </row>
    <row r="4155" spans="1:2">
      <c r="A4155" s="1" t="s">
        <v>33540</v>
      </c>
      <c r="B4155">
        <v>210.375</v>
      </c>
    </row>
    <row r="4156" spans="1:2">
      <c r="A4156" s="1" t="s">
        <v>33543</v>
      </c>
      <c r="B4156">
        <v>199.21875</v>
      </c>
    </row>
    <row r="4157" spans="1:2">
      <c r="A4157" s="1" t="s">
        <v>33546</v>
      </c>
      <c r="B4157">
        <v>199.125</v>
      </c>
    </row>
    <row r="4158" spans="1:2">
      <c r="A4158" s="1" t="s">
        <v>33549</v>
      </c>
      <c r="B4158">
        <v>217.5</v>
      </c>
    </row>
    <row r="4159" spans="1:2">
      <c r="A4159" s="1" t="s">
        <v>33552</v>
      </c>
      <c r="B4159">
        <v>234.1875</v>
      </c>
    </row>
    <row r="4160" spans="1:2">
      <c r="A4160" s="1" t="s">
        <v>33555</v>
      </c>
      <c r="B4160">
        <v>235.875</v>
      </c>
    </row>
    <row r="4161" spans="1:2">
      <c r="A4161" s="1" t="s">
        <v>33558</v>
      </c>
      <c r="B4161">
        <v>232.875</v>
      </c>
    </row>
    <row r="4162" spans="1:2">
      <c r="A4162" s="1" t="s">
        <v>33561</v>
      </c>
      <c r="B4162">
        <v>230.71875</v>
      </c>
    </row>
    <row r="4163" spans="1:2">
      <c r="A4163" s="1" t="s">
        <v>33564</v>
      </c>
      <c r="B4163">
        <v>222.46875</v>
      </c>
    </row>
    <row r="4164" spans="1:2">
      <c r="A4164" s="1" t="s">
        <v>33567</v>
      </c>
      <c r="B4164">
        <v>222.375</v>
      </c>
    </row>
    <row r="4165" spans="1:2">
      <c r="A4165" s="1" t="s">
        <v>33570</v>
      </c>
      <c r="B4165">
        <v>221.53125</v>
      </c>
    </row>
    <row r="4166" spans="1:2">
      <c r="A4166" s="1" t="s">
        <v>33573</v>
      </c>
      <c r="B4166">
        <v>219.09375</v>
      </c>
    </row>
    <row r="4167" spans="1:2">
      <c r="A4167" s="1" t="s">
        <v>33576</v>
      </c>
      <c r="B4167">
        <v>207.65625</v>
      </c>
    </row>
    <row r="4168" spans="1:2">
      <c r="A4168" s="1" t="s">
        <v>33579</v>
      </c>
      <c r="B4168">
        <v>136.5</v>
      </c>
    </row>
    <row r="4169" spans="1:2">
      <c r="A4169" s="1" t="s">
        <v>33582</v>
      </c>
      <c r="B4169">
        <v>122.25</v>
      </c>
    </row>
    <row r="4170" spans="1:2">
      <c r="A4170" s="1" t="s">
        <v>33585</v>
      </c>
      <c r="B4170">
        <v>116.15625</v>
      </c>
    </row>
    <row r="4171" spans="1:2">
      <c r="A4171" s="1" t="s">
        <v>33588</v>
      </c>
      <c r="B4171">
        <v>109.03125</v>
      </c>
    </row>
    <row r="4172" spans="1:2">
      <c r="A4172" s="1" t="s">
        <v>33591</v>
      </c>
      <c r="B4172">
        <v>105.9375</v>
      </c>
    </row>
    <row r="4173" spans="1:2">
      <c r="A4173" s="1" t="s">
        <v>33594</v>
      </c>
      <c r="B4173">
        <v>101.15625</v>
      </c>
    </row>
    <row r="4174" spans="1:2">
      <c r="A4174" s="1" t="s">
        <v>33597</v>
      </c>
      <c r="B4174">
        <v>96.5625</v>
      </c>
    </row>
    <row r="4175" spans="1:2">
      <c r="A4175" s="1" t="s">
        <v>33600</v>
      </c>
      <c r="B4175">
        <v>93.375</v>
      </c>
    </row>
    <row r="4176" spans="1:2">
      <c r="A4176" s="1" t="s">
        <v>33603</v>
      </c>
      <c r="B4176">
        <v>89.15625</v>
      </c>
    </row>
    <row r="4177" spans="1:2">
      <c r="A4177" s="1" t="s">
        <v>33606</v>
      </c>
      <c r="B4177">
        <v>87.75</v>
      </c>
    </row>
    <row r="4178" spans="1:2">
      <c r="A4178" s="1" t="s">
        <v>33609</v>
      </c>
      <c r="B4178">
        <v>83.34375</v>
      </c>
    </row>
    <row r="4179" spans="1:2">
      <c r="A4179" s="1" t="s">
        <v>33612</v>
      </c>
      <c r="B4179">
        <v>83.625</v>
      </c>
    </row>
    <row r="4180" spans="1:2">
      <c r="A4180" s="1" t="s">
        <v>33615</v>
      </c>
      <c r="B4180">
        <v>81.9375</v>
      </c>
    </row>
    <row r="4181" spans="1:2">
      <c r="A4181" s="1" t="s">
        <v>33618</v>
      </c>
      <c r="B4181">
        <v>78</v>
      </c>
    </row>
    <row r="4182" spans="1:2">
      <c r="A4182" s="1" t="s">
        <v>33621</v>
      </c>
      <c r="B4182">
        <v>75.84375</v>
      </c>
    </row>
    <row r="4183" spans="1:2">
      <c r="A4183" s="1" t="s">
        <v>33624</v>
      </c>
      <c r="B4183">
        <v>75</v>
      </c>
    </row>
    <row r="4184" spans="1:2">
      <c r="A4184" s="1" t="s">
        <v>33627</v>
      </c>
      <c r="B4184">
        <v>74.15625</v>
      </c>
    </row>
    <row r="4185" spans="1:2">
      <c r="A4185" s="1" t="s">
        <v>33630</v>
      </c>
      <c r="B4185">
        <v>76.03125</v>
      </c>
    </row>
    <row r="4186" spans="1:2">
      <c r="A4186" s="1" t="s">
        <v>33630</v>
      </c>
      <c r="B4186">
        <v>76.03125</v>
      </c>
    </row>
    <row r="4187" spans="1:2">
      <c r="A4187" s="1" t="s">
        <v>33635</v>
      </c>
      <c r="B4187">
        <v>76.5</v>
      </c>
    </row>
    <row r="4188" spans="1:2">
      <c r="A4188" s="1" t="s">
        <v>33638</v>
      </c>
      <c r="B4188">
        <v>75.1875</v>
      </c>
    </row>
    <row r="4189" spans="1:2">
      <c r="A4189" s="1" t="s">
        <v>33641</v>
      </c>
      <c r="B4189">
        <v>75.46875</v>
      </c>
    </row>
    <row r="4190" spans="1:2">
      <c r="A4190" s="1" t="s">
        <v>33644</v>
      </c>
      <c r="B4190">
        <v>71.53125</v>
      </c>
    </row>
    <row r="4191" spans="1:2">
      <c r="A4191" s="1" t="s">
        <v>33646</v>
      </c>
      <c r="B4191">
        <v>72.1875</v>
      </c>
    </row>
    <row r="4192" spans="1:2">
      <c r="A4192" s="1" t="s">
        <v>33648</v>
      </c>
      <c r="B4192">
        <v>72.09375</v>
      </c>
    </row>
    <row r="4193" spans="1:2">
      <c r="A4193" s="1" t="s">
        <v>33650</v>
      </c>
      <c r="B4193">
        <v>68.90625</v>
      </c>
    </row>
    <row r="4194" spans="1:2">
      <c r="A4194" s="1" t="s">
        <v>33652</v>
      </c>
      <c r="B4194">
        <v>67.59375</v>
      </c>
    </row>
    <row r="4195" spans="1:2">
      <c r="A4195" s="1" t="s">
        <v>33654</v>
      </c>
      <c r="B4195">
        <v>68.34375</v>
      </c>
    </row>
    <row r="4196" spans="1:2">
      <c r="A4196" s="1" t="s">
        <v>33656</v>
      </c>
      <c r="B4196">
        <v>63.28125</v>
      </c>
    </row>
    <row r="4197" spans="1:2">
      <c r="A4197" s="1" t="s">
        <v>33658</v>
      </c>
      <c r="B4197">
        <v>62.71875</v>
      </c>
    </row>
    <row r="4198" spans="1:2">
      <c r="A4198" s="1" t="s">
        <v>33660</v>
      </c>
      <c r="B4198">
        <v>60.09375</v>
      </c>
    </row>
    <row r="4199" spans="1:2">
      <c r="A4199" s="1" t="s">
        <v>33662</v>
      </c>
      <c r="B4199">
        <v>59.53125</v>
      </c>
    </row>
    <row r="4200" spans="1:2">
      <c r="A4200" s="1" t="s">
        <v>33664</v>
      </c>
      <c r="B4200">
        <v>58.875</v>
      </c>
    </row>
    <row r="4201" spans="1:2">
      <c r="A4201" s="1" t="s">
        <v>33666</v>
      </c>
      <c r="B4201">
        <v>57.9375</v>
      </c>
    </row>
    <row r="4202" spans="1:2">
      <c r="A4202" s="1" t="s">
        <v>33668</v>
      </c>
      <c r="B4202">
        <v>54.84375</v>
      </c>
    </row>
    <row r="4203" spans="1:2">
      <c r="A4203" s="1" t="s">
        <v>33670</v>
      </c>
      <c r="B4203">
        <v>54.75</v>
      </c>
    </row>
    <row r="4204" spans="1:2">
      <c r="A4204" s="1" t="s">
        <v>33672</v>
      </c>
      <c r="B4204">
        <v>54.65625</v>
      </c>
    </row>
    <row r="4205" spans="1:2">
      <c r="A4205" s="1" t="s">
        <v>33674</v>
      </c>
      <c r="B4205">
        <v>54.65625</v>
      </c>
    </row>
    <row r="4206" spans="1:2">
      <c r="A4206" s="1" t="s">
        <v>33676</v>
      </c>
      <c r="B4206">
        <v>54.84375</v>
      </c>
    </row>
    <row r="4207" spans="1:2">
      <c r="A4207" s="1" t="s">
        <v>33678</v>
      </c>
      <c r="B4207">
        <v>54.09375</v>
      </c>
    </row>
    <row r="4208" spans="1:2">
      <c r="A4208" s="1" t="s">
        <v>33680</v>
      </c>
      <c r="B4208">
        <v>53.53125</v>
      </c>
    </row>
    <row r="4209" spans="1:2">
      <c r="A4209" s="1" t="s">
        <v>33682</v>
      </c>
      <c r="B4209">
        <v>52.875</v>
      </c>
    </row>
    <row r="4210" spans="1:2">
      <c r="A4210" s="1" t="s">
        <v>33684</v>
      </c>
      <c r="B4210">
        <v>50.8125</v>
      </c>
    </row>
    <row r="4211" spans="1:2">
      <c r="A4211" s="1" t="s">
        <v>33686</v>
      </c>
      <c r="B4211">
        <v>50.34375</v>
      </c>
    </row>
    <row r="4212" spans="1:2">
      <c r="A4212" s="1" t="s">
        <v>33688</v>
      </c>
      <c r="B4212">
        <v>50.0625</v>
      </c>
    </row>
    <row r="4213" spans="1:2">
      <c r="A4213" s="1" t="s">
        <v>33690</v>
      </c>
      <c r="B4213">
        <v>48</v>
      </c>
    </row>
    <row r="4214" spans="1:2">
      <c r="A4214" s="1" t="s">
        <v>33692</v>
      </c>
      <c r="B4214">
        <v>45.5625</v>
      </c>
    </row>
    <row r="4215" spans="1:2">
      <c r="A4215" s="1" t="s">
        <v>33694</v>
      </c>
      <c r="B4215">
        <v>44.53125</v>
      </c>
    </row>
    <row r="4216" spans="1:2">
      <c r="A4216" s="1" t="s">
        <v>33696</v>
      </c>
      <c r="B4216">
        <v>45.1875</v>
      </c>
    </row>
    <row r="4217" spans="1:2">
      <c r="A4217" s="1" t="s">
        <v>33698</v>
      </c>
      <c r="B4217">
        <v>43.40625</v>
      </c>
    </row>
    <row r="4218" spans="1:2">
      <c r="A4218" s="1" t="s">
        <v>33700</v>
      </c>
      <c r="B4218">
        <v>41.0625</v>
      </c>
    </row>
    <row r="4219" spans="1:2">
      <c r="A4219" s="1" t="s">
        <v>33702</v>
      </c>
      <c r="B4219">
        <v>41.4375</v>
      </c>
    </row>
    <row r="4220" spans="1:2">
      <c r="A4220" s="1" t="s">
        <v>33704</v>
      </c>
      <c r="B4220">
        <v>41.25</v>
      </c>
    </row>
    <row r="4221" spans="1:2">
      <c r="A4221" s="1" t="s">
        <v>33706</v>
      </c>
      <c r="B4221">
        <v>40.96875</v>
      </c>
    </row>
    <row r="4222" spans="1:2">
      <c r="A4222" s="1" t="s">
        <v>33708</v>
      </c>
      <c r="B4222">
        <v>40.96875</v>
      </c>
    </row>
    <row r="4223" spans="1:2">
      <c r="A4223" s="1" t="s">
        <v>33710</v>
      </c>
      <c r="B4223">
        <v>41.53125</v>
      </c>
    </row>
    <row r="4224" spans="1:2">
      <c r="A4224" s="1" t="s">
        <v>33712</v>
      </c>
      <c r="B4224">
        <v>40.6875</v>
      </c>
    </row>
    <row r="4225" spans="1:2">
      <c r="A4225" s="1" t="s">
        <v>33714</v>
      </c>
      <c r="B4225">
        <v>41.25</v>
      </c>
    </row>
    <row r="4226" spans="1:2">
      <c r="A4226" s="1" t="s">
        <v>33716</v>
      </c>
      <c r="B4226">
        <v>40.21875</v>
      </c>
    </row>
    <row r="4227" spans="1:2">
      <c r="A4227" s="1" t="s">
        <v>33718</v>
      </c>
      <c r="B4227">
        <v>45</v>
      </c>
    </row>
    <row r="4228" spans="1:2">
      <c r="A4228" s="1" t="s">
        <v>33720</v>
      </c>
      <c r="B4228">
        <v>45</v>
      </c>
    </row>
    <row r="4229" spans="1:2">
      <c r="A4229" s="1" t="s">
        <v>33722</v>
      </c>
      <c r="B4229">
        <v>45.1875</v>
      </c>
    </row>
    <row r="4230" spans="1:2">
      <c r="A4230" s="1" t="s">
        <v>33724</v>
      </c>
      <c r="B4230">
        <v>44.53125</v>
      </c>
    </row>
    <row r="4231" spans="1:2">
      <c r="A4231" s="1" t="s">
        <v>33726</v>
      </c>
      <c r="B4231">
        <v>46.40625</v>
      </c>
    </row>
    <row r="4232" spans="1:2">
      <c r="A4232" s="1" t="s">
        <v>33728</v>
      </c>
      <c r="B4232">
        <v>47.8125</v>
      </c>
    </row>
    <row r="4233" spans="1:2">
      <c r="A4233" s="1" t="s">
        <v>33730</v>
      </c>
      <c r="B4233">
        <v>46.6875</v>
      </c>
    </row>
    <row r="4234" spans="1:2">
      <c r="A4234" s="1" t="s">
        <v>33732</v>
      </c>
      <c r="B4234">
        <v>48.84375</v>
      </c>
    </row>
    <row r="4235" spans="1:2">
      <c r="A4235" s="1" t="s">
        <v>33734</v>
      </c>
      <c r="B4235">
        <v>47.53125</v>
      </c>
    </row>
    <row r="4236" spans="1:2">
      <c r="A4236" s="1" t="s">
        <v>33736</v>
      </c>
      <c r="B4236">
        <v>47.4375</v>
      </c>
    </row>
    <row r="4237" spans="1:2">
      <c r="A4237" s="1" t="s">
        <v>33738</v>
      </c>
      <c r="B4237">
        <v>44.25</v>
      </c>
    </row>
    <row r="4238" spans="1:2">
      <c r="A4238" s="1" t="s">
        <v>33740</v>
      </c>
      <c r="B4238">
        <v>46.96875</v>
      </c>
    </row>
    <row r="4239" spans="1:2">
      <c r="A4239" s="1" t="s">
        <v>33742</v>
      </c>
      <c r="B4239">
        <v>45</v>
      </c>
    </row>
    <row r="4240" spans="1:2">
      <c r="A4240" s="1" t="s">
        <v>33744</v>
      </c>
      <c r="B4240">
        <v>40.3125</v>
      </c>
    </row>
    <row r="4241" spans="1:2">
      <c r="A4241" s="1" t="s">
        <v>33746</v>
      </c>
      <c r="B4241">
        <v>41.25</v>
      </c>
    </row>
    <row r="4242" spans="1:2">
      <c r="A4242" s="1" t="s">
        <v>33748</v>
      </c>
      <c r="B4242">
        <v>36.65625</v>
      </c>
    </row>
    <row r="4243" spans="1:2">
      <c r="A4243" s="1" t="s">
        <v>33750</v>
      </c>
      <c r="B4243">
        <v>37.125</v>
      </c>
    </row>
    <row r="4244" spans="1:2">
      <c r="A4244" s="1" t="s">
        <v>33752</v>
      </c>
      <c r="B4244">
        <v>32.90625</v>
      </c>
    </row>
    <row r="4245" spans="1:2">
      <c r="A4245" s="1" t="s">
        <v>33754</v>
      </c>
      <c r="B4245">
        <v>31.6875</v>
      </c>
    </row>
    <row r="4246" spans="1:2">
      <c r="A4246" s="1" t="s">
        <v>33756</v>
      </c>
      <c r="B4246">
        <v>27.46875</v>
      </c>
    </row>
    <row r="4247" spans="1:2">
      <c r="A4247" s="1" t="s">
        <v>33758</v>
      </c>
      <c r="B4247">
        <v>24.5625</v>
      </c>
    </row>
    <row r="4248" spans="1:2">
      <c r="A4248" s="1" t="s">
        <v>33760</v>
      </c>
      <c r="B4248">
        <v>24.375</v>
      </c>
    </row>
    <row r="4249" spans="1:2">
      <c r="A4249" s="1" t="s">
        <v>35232</v>
      </c>
      <c r="B4249">
        <v>23.25</v>
      </c>
    </row>
    <row r="4250" spans="1:2">
      <c r="A4250" s="1" t="s">
        <v>35234</v>
      </c>
      <c r="B4250">
        <v>27.9375</v>
      </c>
    </row>
    <row r="4251" spans="1:2">
      <c r="A4251" s="1" t="s">
        <v>35235</v>
      </c>
      <c r="B4251">
        <v>33.75</v>
      </c>
    </row>
    <row r="4252" spans="1:2">
      <c r="A4252" s="1" t="s">
        <v>35237</v>
      </c>
      <c r="B4252">
        <v>33.09375</v>
      </c>
    </row>
    <row r="4253" spans="1:2">
      <c r="A4253" s="1" t="s">
        <v>35239</v>
      </c>
      <c r="B4253">
        <v>34.03125</v>
      </c>
    </row>
    <row r="4254" spans="1:2">
      <c r="A4254" s="1" t="s">
        <v>35241</v>
      </c>
      <c r="B4254">
        <v>38.0625</v>
      </c>
    </row>
    <row r="4255" spans="1:2">
      <c r="A4255" s="1" t="s">
        <v>35243</v>
      </c>
      <c r="B4255">
        <v>41.4375</v>
      </c>
    </row>
    <row r="4256" spans="1:2">
      <c r="A4256" s="1" t="s">
        <v>35245</v>
      </c>
      <c r="B4256">
        <v>47.90625</v>
      </c>
    </row>
    <row r="4257" spans="1:2">
      <c r="A4257" s="1" t="s">
        <v>35247</v>
      </c>
      <c r="B4257">
        <v>49.125</v>
      </c>
    </row>
    <row r="4258" spans="1:2">
      <c r="A4258" s="1" t="s">
        <v>35249</v>
      </c>
      <c r="B4258">
        <v>50.4375</v>
      </c>
    </row>
    <row r="4259" spans="1:2">
      <c r="A4259" s="1" t="s">
        <v>35251</v>
      </c>
      <c r="B4259">
        <v>50.34375</v>
      </c>
    </row>
    <row r="4260" spans="1:2">
      <c r="A4260" s="1" t="s">
        <v>35253</v>
      </c>
      <c r="B4260">
        <v>48.9375</v>
      </c>
    </row>
    <row r="4261" spans="1:2">
      <c r="A4261" s="1" t="s">
        <v>35255</v>
      </c>
      <c r="B4261">
        <v>49.59375</v>
      </c>
    </row>
    <row r="4262" spans="1:2">
      <c r="A4262" s="1" t="s">
        <v>35257</v>
      </c>
      <c r="B4262">
        <v>48.1875</v>
      </c>
    </row>
    <row r="4263" spans="1:2">
      <c r="A4263" s="1" t="s">
        <v>35259</v>
      </c>
      <c r="B4263">
        <v>46.875</v>
      </c>
    </row>
    <row r="4264" spans="1:2">
      <c r="A4264" s="1" t="s">
        <v>35261</v>
      </c>
      <c r="B4264">
        <v>41.25</v>
      </c>
    </row>
    <row r="4265" spans="1:2">
      <c r="A4265" s="1" t="s">
        <v>35263</v>
      </c>
      <c r="B4265">
        <v>40.96875</v>
      </c>
    </row>
    <row r="4266" spans="1:2">
      <c r="A4266" s="1" t="s">
        <v>35265</v>
      </c>
      <c r="B4266">
        <v>41.8125</v>
      </c>
    </row>
    <row r="4267" spans="1:2">
      <c r="A4267" s="1" t="s">
        <v>35267</v>
      </c>
      <c r="B4267">
        <v>46.3125</v>
      </c>
    </row>
    <row r="4268" spans="1:2">
      <c r="A4268" s="1" t="s">
        <v>35269</v>
      </c>
      <c r="B4268">
        <v>56.53125</v>
      </c>
    </row>
    <row r="4269" spans="1:2">
      <c r="A4269" s="1" t="s">
        <v>35271</v>
      </c>
      <c r="B4269">
        <v>58.3125</v>
      </c>
    </row>
    <row r="4270" spans="1:2">
      <c r="A4270" s="1" t="s">
        <v>35273</v>
      </c>
      <c r="B4270">
        <v>64.96875</v>
      </c>
    </row>
    <row r="4271" spans="1:2">
      <c r="A4271" s="1" t="s">
        <v>35275</v>
      </c>
      <c r="B4271">
        <v>68.625</v>
      </c>
    </row>
    <row r="4272" spans="1:2">
      <c r="A4272" s="1" t="s">
        <v>35277</v>
      </c>
      <c r="B4272">
        <v>64.875</v>
      </c>
    </row>
    <row r="4273" spans="1:2">
      <c r="A4273" s="1" t="s">
        <v>35279</v>
      </c>
      <c r="B4273">
        <v>61.96875</v>
      </c>
    </row>
    <row r="4274" spans="1:2">
      <c r="A4274" s="1" t="s">
        <v>35281</v>
      </c>
      <c r="B4274">
        <v>62.53125</v>
      </c>
    </row>
    <row r="4275" spans="1:2">
      <c r="A4275" s="1" t="s">
        <v>35283</v>
      </c>
      <c r="B4275">
        <v>62.8125</v>
      </c>
    </row>
    <row r="4276" spans="1:2">
      <c r="A4276" s="1" t="s">
        <v>35285</v>
      </c>
      <c r="B4276">
        <v>69.28125</v>
      </c>
    </row>
    <row r="4277" spans="1:2">
      <c r="A4277" s="1" t="s">
        <v>35287</v>
      </c>
      <c r="B4277">
        <v>75.09375</v>
      </c>
    </row>
    <row r="4278" spans="1:2">
      <c r="A4278" s="1" t="s">
        <v>35289</v>
      </c>
      <c r="B4278">
        <v>75.375</v>
      </c>
    </row>
    <row r="4279" spans="1:2">
      <c r="A4279" s="1" t="s">
        <v>35291</v>
      </c>
      <c r="B4279">
        <v>76.21875</v>
      </c>
    </row>
    <row r="4280" spans="1:2">
      <c r="A4280" s="1" t="s">
        <v>35293</v>
      </c>
      <c r="B4280">
        <v>76.59375</v>
      </c>
    </row>
    <row r="4281" spans="1:2">
      <c r="A4281" s="1" t="s">
        <v>35295</v>
      </c>
      <c r="B4281">
        <v>74.71875</v>
      </c>
    </row>
    <row r="4282" spans="1:2">
      <c r="A4282" s="1" t="s">
        <v>35297</v>
      </c>
      <c r="B4282">
        <v>75.75</v>
      </c>
    </row>
    <row r="4283" spans="1:2">
      <c r="A4283" s="1" t="s">
        <v>35299</v>
      </c>
      <c r="B4283">
        <v>76.21875</v>
      </c>
    </row>
    <row r="4284" spans="1:2">
      <c r="A4284" s="1" t="s">
        <v>35301</v>
      </c>
      <c r="B4284">
        <v>75.28125</v>
      </c>
    </row>
    <row r="4285" spans="1:2">
      <c r="A4285" s="1" t="s">
        <v>35303</v>
      </c>
      <c r="B4285">
        <v>76.40625</v>
      </c>
    </row>
    <row r="4286" spans="1:2">
      <c r="A4286" s="1" t="s">
        <v>35305</v>
      </c>
      <c r="B4286">
        <v>79.03125</v>
      </c>
    </row>
    <row r="4287" spans="1:2">
      <c r="A4287" s="1" t="s">
        <v>35307</v>
      </c>
      <c r="B4287">
        <v>78.46875</v>
      </c>
    </row>
    <row r="4288" spans="1:2">
      <c r="A4288" s="1" t="s">
        <v>35309</v>
      </c>
      <c r="B4288">
        <v>81.09375</v>
      </c>
    </row>
    <row r="4289" spans="1:2">
      <c r="A4289" s="1" t="s">
        <v>35311</v>
      </c>
      <c r="B4289">
        <v>80.25</v>
      </c>
    </row>
    <row r="4290" spans="1:2">
      <c r="A4290" s="1" t="s">
        <v>35313</v>
      </c>
      <c r="B4290">
        <v>76.03125</v>
      </c>
    </row>
    <row r="4291" spans="1:2">
      <c r="A4291" s="1" t="s">
        <v>35315</v>
      </c>
      <c r="B4291">
        <v>71.625</v>
      </c>
    </row>
    <row r="4292" spans="1:2">
      <c r="A4292" s="1" t="s">
        <v>35317</v>
      </c>
      <c r="B4292">
        <v>67.125</v>
      </c>
    </row>
    <row r="4293" spans="1:2">
      <c r="A4293" s="1" t="s">
        <v>35319</v>
      </c>
      <c r="B4293">
        <v>63.09375</v>
      </c>
    </row>
    <row r="4294" spans="1:2">
      <c r="A4294" s="1" t="s">
        <v>35321</v>
      </c>
      <c r="B4294">
        <v>63.1875</v>
      </c>
    </row>
    <row r="4295" spans="1:2">
      <c r="A4295" s="1" t="s">
        <v>35323</v>
      </c>
      <c r="B4295">
        <v>61.5</v>
      </c>
    </row>
    <row r="4296" spans="1:2">
      <c r="A4296" s="1" t="s">
        <v>35325</v>
      </c>
      <c r="B4296">
        <v>59.625</v>
      </c>
    </row>
    <row r="4297" spans="1:2">
      <c r="A4297" s="1" t="s">
        <v>35327</v>
      </c>
      <c r="B4297">
        <v>58.125</v>
      </c>
    </row>
    <row r="4298" spans="1:2">
      <c r="A4298" s="1" t="s">
        <v>35329</v>
      </c>
      <c r="B4298">
        <v>59.90625</v>
      </c>
    </row>
    <row r="4299" spans="1:2">
      <c r="A4299" s="1" t="s">
        <v>35331</v>
      </c>
      <c r="B4299">
        <v>62.71875</v>
      </c>
    </row>
    <row r="4300" spans="1:2">
      <c r="A4300" s="1" t="s">
        <v>35333</v>
      </c>
      <c r="B4300">
        <v>62.4375</v>
      </c>
    </row>
    <row r="4301" spans="1:2">
      <c r="A4301" s="1" t="s">
        <v>35335</v>
      </c>
      <c r="B4301">
        <v>63.375</v>
      </c>
    </row>
    <row r="4302" spans="1:2">
      <c r="A4302" s="1" t="s">
        <v>35337</v>
      </c>
      <c r="B4302">
        <v>61.5</v>
      </c>
    </row>
    <row r="4303" spans="1:2">
      <c r="A4303" s="1" t="s">
        <v>35339</v>
      </c>
      <c r="B4303">
        <v>58.6875</v>
      </c>
    </row>
    <row r="4304" spans="1:2">
      <c r="A4304" s="1" t="s">
        <v>35341</v>
      </c>
      <c r="B4304">
        <v>56.53125</v>
      </c>
    </row>
    <row r="4305" spans="1:2">
      <c r="A4305" s="1" t="s">
        <v>35343</v>
      </c>
      <c r="B4305">
        <v>53.8125</v>
      </c>
    </row>
    <row r="4306" spans="1:2">
      <c r="A4306" s="1" t="s">
        <v>35345</v>
      </c>
      <c r="B4306">
        <v>54.46875</v>
      </c>
    </row>
    <row r="4307" spans="1:2">
      <c r="A4307" s="1" t="s">
        <v>35347</v>
      </c>
      <c r="B4307">
        <v>54.65625</v>
      </c>
    </row>
    <row r="4308" spans="1:2">
      <c r="A4308" s="1" t="s">
        <v>35349</v>
      </c>
      <c r="B4308">
        <v>57.65625</v>
      </c>
    </row>
    <row r="4309" spans="1:2">
      <c r="A4309" s="1" t="s">
        <v>35351</v>
      </c>
      <c r="B4309">
        <v>63.1875</v>
      </c>
    </row>
    <row r="4310" spans="1:2">
      <c r="A4310" s="1" t="s">
        <v>35353</v>
      </c>
      <c r="B4310">
        <v>67.78125</v>
      </c>
    </row>
    <row r="4311" spans="1:2">
      <c r="A4311" s="1" t="s">
        <v>35355</v>
      </c>
      <c r="B4311">
        <v>73.125</v>
      </c>
    </row>
    <row r="4312" spans="1:2">
      <c r="A4312" s="1" t="s">
        <v>35357</v>
      </c>
      <c r="B4312">
        <v>75.28125</v>
      </c>
    </row>
    <row r="4313" spans="1:2">
      <c r="A4313" s="1" t="s">
        <v>35359</v>
      </c>
      <c r="B4313">
        <v>78</v>
      </c>
    </row>
    <row r="4314" spans="1:2">
      <c r="A4314" s="1" t="s">
        <v>35361</v>
      </c>
      <c r="B4314">
        <v>81.75</v>
      </c>
    </row>
    <row r="4315" spans="1:2">
      <c r="A4315" s="1" t="s">
        <v>35363</v>
      </c>
      <c r="B4315">
        <v>85.21875</v>
      </c>
    </row>
    <row r="4316" spans="1:2">
      <c r="A4316" s="1" t="s">
        <v>35365</v>
      </c>
      <c r="B4316">
        <v>91.125</v>
      </c>
    </row>
    <row r="4317" spans="1:2">
      <c r="A4317" s="1" t="s">
        <v>35367</v>
      </c>
      <c r="B4317">
        <v>93.09375</v>
      </c>
    </row>
    <row r="4318" spans="1:2">
      <c r="A4318" s="1" t="s">
        <v>35369</v>
      </c>
      <c r="B4318">
        <v>96.65625</v>
      </c>
    </row>
    <row r="4319" spans="1:2">
      <c r="A4319" s="1" t="s">
        <v>35371</v>
      </c>
      <c r="B4319">
        <v>98.4375</v>
      </c>
    </row>
    <row r="4320" spans="1:2">
      <c r="A4320" s="1" t="s">
        <v>35373</v>
      </c>
      <c r="B4320">
        <v>99.1875</v>
      </c>
    </row>
    <row r="4321" spans="1:2">
      <c r="A4321" s="1" t="s">
        <v>35375</v>
      </c>
      <c r="B4321">
        <v>97.21875</v>
      </c>
    </row>
    <row r="4322" spans="1:2">
      <c r="A4322" s="1" t="s">
        <v>35377</v>
      </c>
      <c r="B4322">
        <v>94.5</v>
      </c>
    </row>
    <row r="4323" spans="1:2">
      <c r="A4323" s="1" t="s">
        <v>35377</v>
      </c>
      <c r="B4323">
        <v>94.5</v>
      </c>
    </row>
    <row r="4324" spans="1:2">
      <c r="A4324" s="1" t="s">
        <v>35380</v>
      </c>
      <c r="B4324">
        <v>92.4375</v>
      </c>
    </row>
    <row r="4325" spans="1:2">
      <c r="A4325" s="1" t="s">
        <v>35382</v>
      </c>
      <c r="B4325">
        <v>95.0625</v>
      </c>
    </row>
    <row r="4326" spans="1:2">
      <c r="A4326" s="1" t="s">
        <v>35384</v>
      </c>
      <c r="B4326">
        <v>96.09375</v>
      </c>
    </row>
    <row r="4327" spans="1:2">
      <c r="A4327" s="1" t="s">
        <v>35386</v>
      </c>
      <c r="B4327">
        <v>96.5625</v>
      </c>
    </row>
    <row r="4328" spans="1:2">
      <c r="A4328" s="1" t="s">
        <v>35388</v>
      </c>
      <c r="B4328">
        <v>98.90625</v>
      </c>
    </row>
    <row r="4329" spans="1:2">
      <c r="A4329" s="1" t="s">
        <v>35390</v>
      </c>
      <c r="B4329">
        <v>98.34375</v>
      </c>
    </row>
    <row r="4330" spans="1:2">
      <c r="A4330" s="1" t="s">
        <v>35392</v>
      </c>
      <c r="B4330">
        <v>101.0625</v>
      </c>
    </row>
    <row r="4331" spans="1:2">
      <c r="A4331" s="1" t="s">
        <v>35394</v>
      </c>
      <c r="B4331">
        <v>102.28125</v>
      </c>
    </row>
    <row r="4332" spans="1:2">
      <c r="A4332" s="1" t="s">
        <v>35396</v>
      </c>
      <c r="B4332">
        <v>104.34375</v>
      </c>
    </row>
    <row r="4333" spans="1:2">
      <c r="A4333" s="1" t="s">
        <v>35398</v>
      </c>
      <c r="B4333">
        <v>106.875</v>
      </c>
    </row>
    <row r="4334" spans="1:2">
      <c r="A4334" s="1" t="s">
        <v>35400</v>
      </c>
      <c r="B4334">
        <v>108.1875</v>
      </c>
    </row>
    <row r="4335" spans="1:2">
      <c r="A4335" s="1" t="s">
        <v>35402</v>
      </c>
      <c r="B4335">
        <v>108.09375</v>
      </c>
    </row>
    <row r="4336" spans="1:2">
      <c r="A4336" s="1" t="s">
        <v>35404</v>
      </c>
      <c r="B4336">
        <v>112.40625</v>
      </c>
    </row>
    <row r="4337" spans="1:2">
      <c r="A4337" s="1" t="s">
        <v>35406</v>
      </c>
      <c r="B4337">
        <v>112.5</v>
      </c>
    </row>
    <row r="4338" spans="1:2">
      <c r="A4338" s="1" t="s">
        <v>35408</v>
      </c>
      <c r="B4338">
        <v>114.28125</v>
      </c>
    </row>
    <row r="4339" spans="1:2">
      <c r="A4339" s="1" t="s">
        <v>35410</v>
      </c>
      <c r="B4339">
        <v>113.71875</v>
      </c>
    </row>
    <row r="4340" spans="1:2">
      <c r="A4340" s="1" t="s">
        <v>35412</v>
      </c>
      <c r="B4340">
        <v>116.90625</v>
      </c>
    </row>
    <row r="4341" spans="1:2">
      <c r="A4341" s="1" t="s">
        <v>35414</v>
      </c>
      <c r="B4341">
        <v>116.53125</v>
      </c>
    </row>
    <row r="4342" spans="1:2">
      <c r="A4342" s="1" t="s">
        <v>35415</v>
      </c>
      <c r="B4342">
        <v>115.3125</v>
      </c>
    </row>
    <row r="4343" spans="1:2">
      <c r="A4343" s="1" t="s">
        <v>35417</v>
      </c>
      <c r="B4343">
        <v>118.125</v>
      </c>
    </row>
    <row r="4344" spans="1:2">
      <c r="A4344" s="1" t="s">
        <v>35419</v>
      </c>
      <c r="B4344">
        <v>118.3125</v>
      </c>
    </row>
    <row r="4345" spans="1:2">
      <c r="A4345" s="1" t="s">
        <v>35421</v>
      </c>
      <c r="B4345">
        <v>120.1875</v>
      </c>
    </row>
    <row r="4346" spans="1:2">
      <c r="A4346" s="1" t="s">
        <v>35423</v>
      </c>
      <c r="B4346">
        <v>115.40625</v>
      </c>
    </row>
    <row r="4347" spans="1:2">
      <c r="A4347" s="1" t="s">
        <v>35425</v>
      </c>
      <c r="B4347">
        <v>115.125</v>
      </c>
    </row>
    <row r="4348" spans="1:2">
      <c r="A4348" s="1" t="s">
        <v>35427</v>
      </c>
      <c r="B4348">
        <v>112.125</v>
      </c>
    </row>
    <row r="4349" spans="1:2">
      <c r="A4349" s="1" t="s">
        <v>35429</v>
      </c>
      <c r="B4349">
        <v>108</v>
      </c>
    </row>
    <row r="4350" spans="1:2">
      <c r="A4350" s="1" t="s">
        <v>35431</v>
      </c>
      <c r="B4350">
        <v>108.46875</v>
      </c>
    </row>
    <row r="4351" spans="1:2">
      <c r="A4351" s="1" t="s">
        <v>35433</v>
      </c>
      <c r="B4351">
        <v>108.65625</v>
      </c>
    </row>
    <row r="4352" spans="1:2">
      <c r="A4352" s="1" t="s">
        <v>35435</v>
      </c>
      <c r="B4352">
        <v>109.125</v>
      </c>
    </row>
    <row r="4353" spans="1:2">
      <c r="A4353" s="1" t="s">
        <v>35437</v>
      </c>
      <c r="B4353">
        <v>113.0625</v>
      </c>
    </row>
    <row r="4354" spans="1:2">
      <c r="A4354" s="1" t="s">
        <v>35439</v>
      </c>
      <c r="B4354">
        <v>117.28125</v>
      </c>
    </row>
    <row r="4355" spans="1:2">
      <c r="A4355" s="1" t="s">
        <v>35441</v>
      </c>
      <c r="B4355">
        <v>120.1875</v>
      </c>
    </row>
    <row r="4356" spans="1:2">
      <c r="A4356" s="1" t="s">
        <v>35443</v>
      </c>
      <c r="B4356">
        <v>123.75</v>
      </c>
    </row>
    <row r="4357" spans="1:2">
      <c r="A4357" s="1" t="s">
        <v>35445</v>
      </c>
      <c r="B4357">
        <v>129.46875</v>
      </c>
    </row>
    <row r="4358" spans="1:2">
      <c r="A4358" s="1" t="s">
        <v>35447</v>
      </c>
      <c r="B4358">
        <v>133.6875</v>
      </c>
    </row>
    <row r="4359" spans="1:2">
      <c r="A4359" s="1" t="s">
        <v>35449</v>
      </c>
      <c r="B4359">
        <v>137.0625</v>
      </c>
    </row>
    <row r="4360" spans="1:2">
      <c r="A4360" s="1" t="s">
        <v>35451</v>
      </c>
      <c r="B4360">
        <v>143.0625</v>
      </c>
    </row>
    <row r="4361" spans="1:2">
      <c r="A4361" s="1" t="s">
        <v>35453</v>
      </c>
      <c r="B4361">
        <v>148.78125</v>
      </c>
    </row>
    <row r="4362" spans="1:2">
      <c r="A4362" s="1" t="s">
        <v>35455</v>
      </c>
      <c r="B4362">
        <v>201.28125</v>
      </c>
    </row>
    <row r="4363" spans="1:2">
      <c r="A4363" s="1" t="s">
        <v>35457</v>
      </c>
      <c r="B4363">
        <v>205.96875</v>
      </c>
    </row>
    <row r="4364" spans="1:2">
      <c r="A4364" s="1" t="s">
        <v>35459</v>
      </c>
      <c r="B4364">
        <v>208.5</v>
      </c>
    </row>
    <row r="4365" spans="1:2">
      <c r="A4365" s="1" t="s">
        <v>35461</v>
      </c>
      <c r="B4365">
        <v>208.5</v>
      </c>
    </row>
    <row r="4366" spans="1:2">
      <c r="A4366" s="1" t="s">
        <v>35463</v>
      </c>
      <c r="B4366">
        <v>206.53125</v>
      </c>
    </row>
    <row r="4367" spans="1:2">
      <c r="A4367" s="1" t="s">
        <v>35465</v>
      </c>
      <c r="B4367">
        <v>206.53125</v>
      </c>
    </row>
    <row r="4368" spans="1:2">
      <c r="A4368" s="1" t="s">
        <v>35467</v>
      </c>
      <c r="B4368">
        <v>203.4375</v>
      </c>
    </row>
    <row r="4369" spans="1:2">
      <c r="A4369" s="1" t="s">
        <v>35469</v>
      </c>
      <c r="B4369">
        <v>198.84375</v>
      </c>
    </row>
    <row r="4370" spans="1:2">
      <c r="A4370" s="1" t="s">
        <v>35471</v>
      </c>
      <c r="B4370">
        <v>168.28125</v>
      </c>
    </row>
    <row r="4371" spans="1:2">
      <c r="A4371" s="1" t="s">
        <v>35473</v>
      </c>
      <c r="B4371">
        <v>147.09375</v>
      </c>
    </row>
    <row r="4372" spans="1:2">
      <c r="A4372" s="1" t="s">
        <v>35475</v>
      </c>
      <c r="B4372">
        <v>143.71875</v>
      </c>
    </row>
    <row r="4373" spans="1:2">
      <c r="A4373" s="1" t="s">
        <v>35477</v>
      </c>
      <c r="B4373">
        <v>137.71875</v>
      </c>
    </row>
    <row r="4374" spans="1:2">
      <c r="A4374" s="1" t="s">
        <v>35479</v>
      </c>
      <c r="B4374">
        <v>137.625</v>
      </c>
    </row>
    <row r="4375" spans="1:2">
      <c r="A4375" s="1" t="s">
        <v>35481</v>
      </c>
      <c r="B4375">
        <v>142.03125</v>
      </c>
    </row>
    <row r="4376" spans="1:2">
      <c r="A4376" s="1" t="s">
        <v>35483</v>
      </c>
      <c r="B4376">
        <v>142.78125</v>
      </c>
    </row>
    <row r="4377" spans="1:2">
      <c r="A4377" s="1" t="s">
        <v>35485</v>
      </c>
      <c r="B4377">
        <v>142.78125</v>
      </c>
    </row>
    <row r="4378" spans="1:2">
      <c r="A4378" s="1" t="s">
        <v>35487</v>
      </c>
      <c r="B4378">
        <v>147</v>
      </c>
    </row>
    <row r="4379" spans="1:2">
      <c r="A4379" s="1" t="s">
        <v>35489</v>
      </c>
      <c r="B4379">
        <v>168.75</v>
      </c>
    </row>
    <row r="4380" spans="1:2">
      <c r="A4380" s="1" t="s">
        <v>35491</v>
      </c>
      <c r="B4380">
        <v>168.1875</v>
      </c>
    </row>
    <row r="4381" spans="1:2">
      <c r="A4381" s="1" t="s">
        <v>35493</v>
      </c>
      <c r="B4381">
        <v>149.34375</v>
      </c>
    </row>
    <row r="4382" spans="1:2">
      <c r="A4382" s="1" t="s">
        <v>35495</v>
      </c>
      <c r="B4382">
        <v>146.625</v>
      </c>
    </row>
    <row r="4383" spans="1:2">
      <c r="A4383" s="1" t="s">
        <v>35497</v>
      </c>
      <c r="B4383">
        <v>147.09375</v>
      </c>
    </row>
    <row r="4384" spans="1:2">
      <c r="A4384" s="1" t="s">
        <v>35497</v>
      </c>
      <c r="B4384">
        <v>147.09375</v>
      </c>
    </row>
    <row r="4385" spans="1:2">
      <c r="A4385" s="1" t="s">
        <v>35500</v>
      </c>
      <c r="B4385">
        <v>145.59375</v>
      </c>
    </row>
    <row r="4386" spans="1:2">
      <c r="A4386" s="1" t="s">
        <v>35502</v>
      </c>
      <c r="B4386">
        <v>145.59375</v>
      </c>
    </row>
    <row r="4387" spans="1:2">
      <c r="A4387" s="1" t="s">
        <v>35504</v>
      </c>
      <c r="B4387">
        <v>145.5</v>
      </c>
    </row>
    <row r="4388" spans="1:2">
      <c r="A4388" s="1" t="s">
        <v>35506</v>
      </c>
      <c r="B4388">
        <v>147.84375</v>
      </c>
    </row>
    <row r="4389" spans="1:2">
      <c r="A4389" s="1" t="s">
        <v>35508</v>
      </c>
      <c r="B4389">
        <v>147.84375</v>
      </c>
    </row>
    <row r="4390" spans="1:2">
      <c r="A4390" s="1" t="s">
        <v>35510</v>
      </c>
      <c r="B4390">
        <v>146.90625</v>
      </c>
    </row>
    <row r="4391" spans="1:2">
      <c r="A4391" s="1" t="s">
        <v>35512</v>
      </c>
      <c r="B4391">
        <v>168.375</v>
      </c>
    </row>
    <row r="4392" spans="1:2">
      <c r="A4392" s="1" t="s">
        <v>35514</v>
      </c>
      <c r="B4392">
        <v>203.53125</v>
      </c>
    </row>
    <row r="4393" spans="1:2">
      <c r="A4393" s="1" t="s">
        <v>35516</v>
      </c>
      <c r="B4393">
        <v>205.5</v>
      </c>
    </row>
    <row r="4394" spans="1:2">
      <c r="A4394" s="1" t="s">
        <v>35518</v>
      </c>
      <c r="B4394">
        <v>209.25</v>
      </c>
    </row>
    <row r="4395" spans="1:2">
      <c r="A4395" s="1" t="s">
        <v>35520</v>
      </c>
      <c r="B4395">
        <v>211.03125</v>
      </c>
    </row>
    <row r="4396" spans="1:2">
      <c r="A4396" s="1" t="s">
        <v>35522</v>
      </c>
      <c r="B4396">
        <v>212.53125</v>
      </c>
    </row>
    <row r="4397" spans="1:2">
      <c r="A4397" s="1" t="s">
        <v>35524</v>
      </c>
      <c r="B4397">
        <v>210.28125</v>
      </c>
    </row>
    <row r="4398" spans="1:2">
      <c r="A4398" s="1" t="s">
        <v>35526</v>
      </c>
      <c r="B4398">
        <v>210.28125</v>
      </c>
    </row>
    <row r="4399" spans="1:2">
      <c r="A4399" s="1" t="s">
        <v>35528</v>
      </c>
      <c r="B4399">
        <v>210.09375</v>
      </c>
    </row>
    <row r="4400" spans="1:2">
      <c r="A4400" s="1" t="s">
        <v>35530</v>
      </c>
      <c r="B4400">
        <v>206.0625</v>
      </c>
    </row>
    <row r="4401" spans="1:2">
      <c r="A4401" s="1" t="s">
        <v>35532</v>
      </c>
      <c r="B4401">
        <v>203.71875</v>
      </c>
    </row>
    <row r="4402" spans="1:2">
      <c r="A4402" s="1" t="s">
        <v>35534</v>
      </c>
      <c r="B4402">
        <v>201.9375</v>
      </c>
    </row>
    <row r="4403" spans="1:2">
      <c r="A4403" s="1" t="s">
        <v>35536</v>
      </c>
      <c r="B4403">
        <v>207.09375</v>
      </c>
    </row>
    <row r="4404" spans="1:2">
      <c r="A4404" s="1" t="s">
        <v>35538</v>
      </c>
      <c r="B4404">
        <v>213.28125</v>
      </c>
    </row>
    <row r="4405" spans="1:2">
      <c r="A4405" s="1" t="s">
        <v>35540</v>
      </c>
      <c r="B4405">
        <v>219.09375</v>
      </c>
    </row>
    <row r="4406" spans="1:2">
      <c r="A4406" s="1" t="s">
        <v>35542</v>
      </c>
      <c r="B4406">
        <v>232.40625</v>
      </c>
    </row>
    <row r="4407" spans="1:2">
      <c r="A4407" s="1" t="s">
        <v>35544</v>
      </c>
      <c r="B4407">
        <v>232.40625</v>
      </c>
    </row>
    <row r="4408" spans="1:2">
      <c r="A4408" s="1" t="s">
        <v>35546</v>
      </c>
      <c r="B4408">
        <v>270.46875</v>
      </c>
    </row>
    <row r="4409" spans="1:2">
      <c r="A4409" s="1" t="s">
        <v>35548</v>
      </c>
      <c r="B4409">
        <v>330.09375</v>
      </c>
    </row>
    <row r="4410" spans="1:2">
      <c r="A4410" s="1" t="s">
        <v>35550</v>
      </c>
      <c r="B4410">
        <v>313.5</v>
      </c>
    </row>
    <row r="4411" spans="1:2">
      <c r="A4411" s="1" t="s">
        <v>35550</v>
      </c>
      <c r="B4411">
        <v>336</v>
      </c>
    </row>
    <row r="4412" spans="1:2">
      <c r="A4412" s="1" t="s">
        <v>35553</v>
      </c>
      <c r="B4412">
        <v>305.25</v>
      </c>
    </row>
    <row r="4413" spans="1:2">
      <c r="A4413" s="1" t="s">
        <v>35555</v>
      </c>
      <c r="B4413">
        <v>310.59375</v>
      </c>
    </row>
    <row r="4414" spans="1:2">
      <c r="A4414" s="1" t="s">
        <v>35557</v>
      </c>
      <c r="B4414">
        <v>353.625</v>
      </c>
    </row>
    <row r="4415" spans="1:2">
      <c r="A4415" s="1" t="s">
        <v>35559</v>
      </c>
      <c r="B4415">
        <v>267.5625</v>
      </c>
    </row>
    <row r="4416" spans="1:2">
      <c r="A4416" s="1" t="s">
        <v>35561</v>
      </c>
      <c r="B4416">
        <v>252.75</v>
      </c>
    </row>
    <row r="4417" spans="1:2">
      <c r="A4417" s="1" t="s">
        <v>35563</v>
      </c>
      <c r="B4417">
        <v>255.75</v>
      </c>
    </row>
    <row r="4418" spans="1:2">
      <c r="A4418" s="1" t="s">
        <v>35565</v>
      </c>
      <c r="B4418">
        <v>237.65625</v>
      </c>
    </row>
    <row r="4419" spans="1:2">
      <c r="A4419" s="1" t="s">
        <v>35567</v>
      </c>
      <c r="B4419">
        <v>225.9375</v>
      </c>
    </row>
    <row r="4420" spans="1:2">
      <c r="A4420" s="1" t="s">
        <v>35569</v>
      </c>
      <c r="B4420">
        <v>258.9375</v>
      </c>
    </row>
    <row r="4421" spans="1:2">
      <c r="A4421" s="1" t="s">
        <v>35571</v>
      </c>
      <c r="B4421">
        <v>226.21875</v>
      </c>
    </row>
    <row r="4422" spans="1:2">
      <c r="A4422" s="1" t="s">
        <v>35573</v>
      </c>
      <c r="B4422">
        <v>236.0625</v>
      </c>
    </row>
    <row r="4423" spans="1:2">
      <c r="A4423" s="1" t="s">
        <v>35575</v>
      </c>
      <c r="B4423">
        <v>326.71875</v>
      </c>
    </row>
    <row r="4424" spans="1:2">
      <c r="A4424" s="1" t="s">
        <v>35577</v>
      </c>
      <c r="B4424">
        <v>411</v>
      </c>
    </row>
    <row r="4425" spans="1:2">
      <c r="A4425" s="1" t="s">
        <v>35579</v>
      </c>
      <c r="B4425">
        <v>390</v>
      </c>
    </row>
    <row r="4426" spans="1:2">
      <c r="A4426" s="1" t="s">
        <v>35581</v>
      </c>
      <c r="B4426">
        <v>297.5625</v>
      </c>
    </row>
    <row r="4427" spans="1:2">
      <c r="A4427" s="1" t="s">
        <v>35583</v>
      </c>
      <c r="B4427">
        <v>313.6875</v>
      </c>
    </row>
    <row r="4428" spans="1:2">
      <c r="A4428" s="1" t="s">
        <v>35585</v>
      </c>
      <c r="B4428">
        <v>299.53125</v>
      </c>
    </row>
    <row r="4429" spans="1:2">
      <c r="A4429" s="1" t="s">
        <v>35587</v>
      </c>
      <c r="B4429">
        <v>553.5</v>
      </c>
    </row>
    <row r="4430" spans="1:2">
      <c r="A4430" s="1" t="s">
        <v>35589</v>
      </c>
      <c r="B4430">
        <v>537.28125</v>
      </c>
    </row>
    <row r="4431" spans="1:2">
      <c r="A4431" s="1" t="s">
        <v>35591</v>
      </c>
      <c r="B4431">
        <v>507.9375</v>
      </c>
    </row>
    <row r="4432" spans="1:2">
      <c r="A4432" s="1" t="s">
        <v>35593</v>
      </c>
      <c r="B4432">
        <v>523.3125</v>
      </c>
    </row>
    <row r="4433" spans="1:2">
      <c r="A4433" s="1" t="s">
        <v>35595</v>
      </c>
      <c r="B4433">
        <v>546.9375</v>
      </c>
    </row>
    <row r="4434" spans="1:2">
      <c r="A4434" s="1" t="s">
        <v>35597</v>
      </c>
      <c r="B4434">
        <v>592.78125</v>
      </c>
    </row>
    <row r="4435" spans="1:2">
      <c r="A4435" s="1" t="s">
        <v>35599</v>
      </c>
      <c r="B4435">
        <v>596.25</v>
      </c>
    </row>
    <row r="4436" spans="1:2">
      <c r="A4436" s="1" t="s">
        <v>35601</v>
      </c>
      <c r="B4436">
        <v>547.3125</v>
      </c>
    </row>
    <row r="4437" spans="1:2">
      <c r="A4437" s="1" t="s">
        <v>35603</v>
      </c>
      <c r="B4437">
        <v>621.65625</v>
      </c>
    </row>
    <row r="4438" spans="1:2">
      <c r="A4438" s="1" t="s">
        <v>35605</v>
      </c>
      <c r="B4438">
        <v>642</v>
      </c>
    </row>
    <row r="4439" spans="1:2">
      <c r="A4439" s="1" t="s">
        <v>35607</v>
      </c>
      <c r="B4439">
        <v>640.59375</v>
      </c>
    </row>
    <row r="4440" spans="1:2">
      <c r="A4440" s="1" t="s">
        <v>35609</v>
      </c>
      <c r="B4440">
        <v>640.59375</v>
      </c>
    </row>
    <row r="4441" spans="1:2">
      <c r="A4441" s="1" t="s">
        <v>35611</v>
      </c>
      <c r="B4441">
        <v>640.59375</v>
      </c>
    </row>
    <row r="4442" spans="1:2">
      <c r="A4442" s="1" t="s">
        <v>35613</v>
      </c>
      <c r="B4442">
        <v>625.96875</v>
      </c>
    </row>
    <row r="4443" spans="1:2">
      <c r="A4443" s="1" t="s">
        <v>35615</v>
      </c>
      <c r="B4443">
        <v>625.3125</v>
      </c>
    </row>
    <row r="4444" spans="1:2">
      <c r="A4444" s="1" t="s">
        <v>35617</v>
      </c>
      <c r="B4444">
        <v>577.78125</v>
      </c>
    </row>
    <row r="4445" spans="1:2">
      <c r="A4445" s="1" t="s">
        <v>35619</v>
      </c>
      <c r="B4445">
        <v>592.6875</v>
      </c>
    </row>
    <row r="4446" spans="1:2">
      <c r="A4446" s="1" t="s">
        <v>35621</v>
      </c>
      <c r="B4446">
        <v>617.90625</v>
      </c>
    </row>
    <row r="4447" spans="1:2">
      <c r="A4447" s="1" t="s">
        <v>35623</v>
      </c>
      <c r="B4447">
        <v>539.53125</v>
      </c>
    </row>
    <row r="4448" spans="1:2">
      <c r="A4448" s="1" t="s">
        <v>35625</v>
      </c>
      <c r="B4448">
        <v>643.125</v>
      </c>
    </row>
    <row r="4449" spans="1:2">
      <c r="A4449" s="1" t="s">
        <v>35627</v>
      </c>
      <c r="B4449">
        <v>635.25</v>
      </c>
    </row>
    <row r="4450" spans="1:2">
      <c r="A4450" s="1" t="s">
        <v>35629</v>
      </c>
      <c r="B4450">
        <v>566.25</v>
      </c>
    </row>
    <row r="4451" spans="1:2">
      <c r="A4451" s="1" t="s">
        <v>35631</v>
      </c>
      <c r="B4451">
        <v>617.8125</v>
      </c>
    </row>
    <row r="4452" spans="1:2">
      <c r="A4452" s="1" t="s">
        <v>35633</v>
      </c>
      <c r="B4452">
        <v>624.75</v>
      </c>
    </row>
    <row r="4453" spans="1:2">
      <c r="A4453" s="1" t="s">
        <v>35635</v>
      </c>
      <c r="B4453">
        <v>528.09375</v>
      </c>
    </row>
    <row r="4454" spans="1:2">
      <c r="A4454" s="1" t="s">
        <v>35637</v>
      </c>
      <c r="B4454">
        <v>573.84375</v>
      </c>
    </row>
    <row r="4455" spans="1:2">
      <c r="A4455" s="1" t="s">
        <v>35639</v>
      </c>
      <c r="B4455">
        <v>624.84375</v>
      </c>
    </row>
    <row r="4456" spans="1:2">
      <c r="A4456" s="1" t="s">
        <v>35641</v>
      </c>
      <c r="B4456">
        <v>635.625</v>
      </c>
    </row>
    <row r="4457" spans="1:2">
      <c r="A4457" s="1" t="s">
        <v>35643</v>
      </c>
      <c r="B4457">
        <v>634.96875</v>
      </c>
    </row>
    <row r="4458" spans="1:2">
      <c r="A4458" s="1" t="s">
        <v>35645</v>
      </c>
      <c r="B4458">
        <v>617.53125</v>
      </c>
    </row>
    <row r="4459" spans="1:2">
      <c r="A4459" s="1" t="s">
        <v>35647</v>
      </c>
      <c r="B4459">
        <v>647.53125</v>
      </c>
    </row>
    <row r="4460" spans="1:2">
      <c r="A4460" s="1" t="s">
        <v>35649</v>
      </c>
      <c r="B4460">
        <v>640.875</v>
      </c>
    </row>
    <row r="4461" spans="1:2">
      <c r="A4461" s="1" t="s">
        <v>35651</v>
      </c>
      <c r="B4461">
        <v>651.09375</v>
      </c>
    </row>
    <row r="4462" spans="1:2">
      <c r="A4462" s="1" t="s">
        <v>35653</v>
      </c>
      <c r="B4462">
        <v>664.21875</v>
      </c>
    </row>
    <row r="4463" spans="1:2">
      <c r="A4463" s="1" t="s">
        <v>35654</v>
      </c>
      <c r="B4463">
        <v>673.125</v>
      </c>
    </row>
    <row r="4464" spans="1:2">
      <c r="A4464" s="1" t="s">
        <v>35656</v>
      </c>
      <c r="B4464">
        <v>606.28125</v>
      </c>
    </row>
    <row r="4465" spans="1:2">
      <c r="A4465" s="1" t="s">
        <v>35658</v>
      </c>
      <c r="B4465">
        <v>590.625</v>
      </c>
    </row>
    <row r="4466" spans="1:2">
      <c r="A4466" s="1" t="s">
        <v>35660</v>
      </c>
      <c r="B4466">
        <v>550.78125</v>
      </c>
    </row>
    <row r="4467" spans="1:2">
      <c r="A4467" s="1" t="s">
        <v>35662</v>
      </c>
      <c r="B4467">
        <v>547.78125</v>
      </c>
    </row>
    <row r="4468" spans="1:2">
      <c r="A4468" s="1" t="s">
        <v>35664</v>
      </c>
      <c r="B4468">
        <v>602.4375</v>
      </c>
    </row>
    <row r="4469" spans="1:2">
      <c r="A4469" s="1" t="s">
        <v>35666</v>
      </c>
      <c r="B4469">
        <v>585.09375</v>
      </c>
    </row>
    <row r="4470" spans="1:2">
      <c r="A4470" s="1" t="s">
        <v>35668</v>
      </c>
      <c r="B4470">
        <v>550.875</v>
      </c>
    </row>
    <row r="4471" spans="1:2">
      <c r="A4471" s="1" t="s">
        <v>35670</v>
      </c>
      <c r="B4471">
        <v>613.875</v>
      </c>
    </row>
    <row r="4472" spans="1:2">
      <c r="A4472" s="1" t="s">
        <v>35672</v>
      </c>
      <c r="B4472">
        <v>590.8125</v>
      </c>
    </row>
    <row r="4473" spans="1:2">
      <c r="A4473" s="1" t="s">
        <v>35674</v>
      </c>
      <c r="B4473">
        <v>293.53125</v>
      </c>
    </row>
    <row r="4474" spans="1:2">
      <c r="A4474" s="1" t="s">
        <v>35676</v>
      </c>
      <c r="B4474">
        <v>329.8125</v>
      </c>
    </row>
    <row r="4475" spans="1:2">
      <c r="A4475" s="1" t="s">
        <v>35678</v>
      </c>
      <c r="B4475">
        <v>457.6875</v>
      </c>
    </row>
    <row r="4476" spans="1:2">
      <c r="A4476" s="1" t="s">
        <v>35680</v>
      </c>
      <c r="B4476">
        <v>481.40625</v>
      </c>
    </row>
    <row r="4477" spans="1:2">
      <c r="A4477" s="1" t="s">
        <v>35682</v>
      </c>
      <c r="B4477">
        <v>507.46875</v>
      </c>
    </row>
    <row r="4478" spans="1:2">
      <c r="A4478" s="1" t="s">
        <v>35684</v>
      </c>
      <c r="B4478">
        <v>477.9375</v>
      </c>
    </row>
    <row r="4479" spans="1:2">
      <c r="A4479" s="1" t="s">
        <v>35686</v>
      </c>
      <c r="B4479">
        <v>520.96875</v>
      </c>
    </row>
    <row r="4480" spans="1:2">
      <c r="A4480" s="1" t="s">
        <v>35688</v>
      </c>
      <c r="B4480">
        <v>498.28125</v>
      </c>
    </row>
    <row r="4481" spans="1:2">
      <c r="A4481" s="1" t="s">
        <v>35690</v>
      </c>
      <c r="B4481">
        <v>415.5</v>
      </c>
    </row>
    <row r="4482" spans="1:2">
      <c r="A4482" s="1" t="s">
        <v>35692</v>
      </c>
      <c r="B4482">
        <v>399.84375</v>
      </c>
    </row>
    <row r="4483" spans="1:2">
      <c r="A4483" s="1" t="s">
        <v>35694</v>
      </c>
      <c r="B4483">
        <v>366.28125</v>
      </c>
    </row>
    <row r="4484" spans="1:2">
      <c r="A4484" s="1" t="s">
        <v>35696</v>
      </c>
      <c r="B4484">
        <v>367.59375</v>
      </c>
    </row>
    <row r="4485" spans="1:2">
      <c r="A4485" s="1" t="s">
        <v>35698</v>
      </c>
      <c r="B4485">
        <v>360.84375</v>
      </c>
    </row>
    <row r="4486" spans="1:2">
      <c r="A4486" s="1" t="s">
        <v>35700</v>
      </c>
      <c r="B4486">
        <v>430.6875</v>
      </c>
    </row>
    <row r="4487" spans="1:2">
      <c r="A4487" s="1" t="s">
        <v>35702</v>
      </c>
      <c r="B4487">
        <v>340.21875</v>
      </c>
    </row>
    <row r="4488" spans="1:2">
      <c r="A4488" s="1" t="s">
        <v>35704</v>
      </c>
      <c r="B4488">
        <v>364.96875</v>
      </c>
    </row>
    <row r="4489" spans="1:2">
      <c r="A4489" s="1" t="s">
        <v>35706</v>
      </c>
      <c r="B4489">
        <v>463.59375</v>
      </c>
    </row>
    <row r="4490" spans="1:2">
      <c r="A4490" s="1" t="s">
        <v>35708</v>
      </c>
      <c r="B4490">
        <v>421.78125</v>
      </c>
    </row>
    <row r="4491" spans="1:2">
      <c r="A4491" s="1" t="s">
        <v>35710</v>
      </c>
      <c r="B4491">
        <v>331.03125</v>
      </c>
    </row>
    <row r="4492" spans="1:2">
      <c r="A4492" s="1" t="s">
        <v>35712</v>
      </c>
      <c r="B4492">
        <v>297.46875</v>
      </c>
    </row>
    <row r="4493" spans="1:2">
      <c r="A4493" s="1" t="s">
        <v>35714</v>
      </c>
      <c r="B4493">
        <v>362.0625</v>
      </c>
    </row>
    <row r="4494" spans="1:2">
      <c r="A4494" s="1" t="s">
        <v>35716</v>
      </c>
      <c r="B4494">
        <v>276.75</v>
      </c>
    </row>
    <row r="4495" spans="1:2">
      <c r="A4495" s="1" t="s">
        <v>35718</v>
      </c>
      <c r="B4495">
        <v>336.75</v>
      </c>
    </row>
    <row r="4496" spans="1:2">
      <c r="A4496" s="1" t="s">
        <v>35720</v>
      </c>
      <c r="B4496">
        <v>306.9375</v>
      </c>
    </row>
    <row r="4497" spans="1:2">
      <c r="A4497" s="1" t="s">
        <v>35722</v>
      </c>
      <c r="B4497">
        <v>390.84375</v>
      </c>
    </row>
    <row r="4498" spans="1:2">
      <c r="A4498" s="1" t="s">
        <v>35724</v>
      </c>
      <c r="B4498">
        <v>414.84375</v>
      </c>
    </row>
    <row r="4499" spans="1:2">
      <c r="A4499" s="1" t="s">
        <v>35726</v>
      </c>
      <c r="B4499">
        <v>318.84375</v>
      </c>
    </row>
    <row r="4500" spans="1:2">
      <c r="A4500" s="1" t="s">
        <v>35728</v>
      </c>
      <c r="B4500">
        <v>351.46875</v>
      </c>
    </row>
    <row r="4501" spans="1:2">
      <c r="A4501" s="1" t="s">
        <v>35730</v>
      </c>
      <c r="B4501">
        <v>406.21875</v>
      </c>
    </row>
    <row r="4502" spans="1:2">
      <c r="A4502" s="1" t="s">
        <v>35732</v>
      </c>
      <c r="B4502">
        <v>276.9375</v>
      </c>
    </row>
    <row r="4503" spans="1:2">
      <c r="A4503" s="1" t="s">
        <v>35734</v>
      </c>
      <c r="B4503">
        <v>329.8125</v>
      </c>
    </row>
    <row r="4504" spans="1:2">
      <c r="A4504" s="1" t="s">
        <v>35736</v>
      </c>
      <c r="B4504">
        <v>352.6875</v>
      </c>
    </row>
    <row r="4505" spans="1:2">
      <c r="A4505" s="1" t="s">
        <v>35738</v>
      </c>
      <c r="B4505">
        <v>471.375</v>
      </c>
    </row>
    <row r="4506" spans="1:2">
      <c r="A4506" s="1" t="s">
        <v>35740</v>
      </c>
      <c r="B4506">
        <v>375.28125</v>
      </c>
    </row>
    <row r="4507" spans="1:2">
      <c r="A4507" s="1" t="s">
        <v>35742</v>
      </c>
      <c r="B4507">
        <v>293.53125</v>
      </c>
    </row>
    <row r="4508" spans="1:2">
      <c r="A4508" s="1" t="s">
        <v>35744</v>
      </c>
      <c r="B4508">
        <v>289.3125</v>
      </c>
    </row>
    <row r="4509" spans="1:2">
      <c r="A4509" s="1" t="s">
        <v>35746</v>
      </c>
      <c r="B4509">
        <v>384.75</v>
      </c>
    </row>
    <row r="4510" spans="1:2">
      <c r="A4510" s="1" t="s">
        <v>35748</v>
      </c>
      <c r="B4510">
        <v>332.15625</v>
      </c>
    </row>
    <row r="4511" spans="1:2">
      <c r="A4511" s="1" t="s">
        <v>35750</v>
      </c>
      <c r="B4511">
        <v>560.53125</v>
      </c>
    </row>
    <row r="4512" spans="1:2">
      <c r="A4512" s="1" t="s">
        <v>35752</v>
      </c>
      <c r="B4512">
        <v>596.4375</v>
      </c>
    </row>
    <row r="4513" spans="1:2">
      <c r="A4513" s="1" t="s">
        <v>35754</v>
      </c>
      <c r="B4513">
        <v>591.5625</v>
      </c>
    </row>
    <row r="4514" spans="1:2">
      <c r="A4514" s="1" t="s">
        <v>35756</v>
      </c>
      <c r="B4514">
        <v>499.3125</v>
      </c>
    </row>
    <row r="4515" spans="1:2">
      <c r="A4515" s="1" t="s">
        <v>35758</v>
      </c>
      <c r="B4515">
        <v>475.59375</v>
      </c>
    </row>
    <row r="4516" spans="1:2">
      <c r="A4516" s="1" t="s">
        <v>35760</v>
      </c>
      <c r="B4516">
        <v>403.6875</v>
      </c>
    </row>
    <row r="4517" spans="1:2">
      <c r="A4517" s="1" t="s">
        <v>35762</v>
      </c>
      <c r="B4517">
        <v>426.65625</v>
      </c>
    </row>
    <row r="4518" spans="1:2">
      <c r="A4518" s="1" t="s">
        <v>35764</v>
      </c>
      <c r="B4518">
        <v>412.03125</v>
      </c>
    </row>
    <row r="4519" spans="1:2">
      <c r="A4519" s="1" t="s">
        <v>35766</v>
      </c>
      <c r="B4519">
        <v>436.78125</v>
      </c>
    </row>
    <row r="4520" spans="1:2">
      <c r="A4520" s="1" t="s">
        <v>35768</v>
      </c>
      <c r="B4520">
        <v>464.0625</v>
      </c>
    </row>
    <row r="4521" spans="1:2">
      <c r="A4521" s="1" t="s">
        <v>35770</v>
      </c>
      <c r="B4521">
        <v>412.21875</v>
      </c>
    </row>
    <row r="4522" spans="1:2">
      <c r="A4522" s="1" t="s">
        <v>35772</v>
      </c>
      <c r="B4522">
        <v>415.3125</v>
      </c>
    </row>
    <row r="4523" spans="1:2">
      <c r="A4523" s="1" t="s">
        <v>35774</v>
      </c>
      <c r="B4523">
        <v>461.0625</v>
      </c>
    </row>
    <row r="4524" spans="1:2">
      <c r="A4524" s="1" t="s">
        <v>35776</v>
      </c>
      <c r="B4524">
        <v>463.6875</v>
      </c>
    </row>
    <row r="4525" spans="1:2">
      <c r="A4525" s="1" t="s">
        <v>35778</v>
      </c>
      <c r="B4525">
        <v>415.78125</v>
      </c>
    </row>
    <row r="4526" spans="1:2">
      <c r="A4526" s="1" t="s">
        <v>35780</v>
      </c>
      <c r="B4526">
        <v>445.96875</v>
      </c>
    </row>
    <row r="4527" spans="1:2">
      <c r="A4527" s="1" t="s">
        <v>35782</v>
      </c>
      <c r="B4527">
        <v>457.5</v>
      </c>
    </row>
    <row r="4528" spans="1:2">
      <c r="A4528" s="1" t="s">
        <v>35784</v>
      </c>
      <c r="B4528">
        <v>442.3125</v>
      </c>
    </row>
    <row r="4529" spans="1:2">
      <c r="A4529" s="1" t="s">
        <v>35786</v>
      </c>
      <c r="B4529">
        <v>528.375</v>
      </c>
    </row>
    <row r="4530" spans="1:2">
      <c r="A4530" s="1" t="s">
        <v>35788</v>
      </c>
      <c r="B4530">
        <v>467.25</v>
      </c>
    </row>
    <row r="4531" spans="1:2">
      <c r="A4531" s="1" t="s">
        <v>35790</v>
      </c>
      <c r="B4531">
        <v>481.21875</v>
      </c>
    </row>
    <row r="4532" spans="1:2">
      <c r="A4532" s="1" t="s">
        <v>35792</v>
      </c>
      <c r="B4532">
        <v>485.4375</v>
      </c>
    </row>
    <row r="4533" spans="1:2">
      <c r="A4533" s="1" t="s">
        <v>35794</v>
      </c>
      <c r="B4533">
        <v>491.8125</v>
      </c>
    </row>
    <row r="4534" spans="1:2">
      <c r="A4534" s="1" t="s">
        <v>35796</v>
      </c>
      <c r="B4534">
        <v>489.9375</v>
      </c>
    </row>
    <row r="4535" spans="1:2">
      <c r="A4535" s="1" t="s">
        <v>35798</v>
      </c>
      <c r="B4535">
        <v>489.9375</v>
      </c>
    </row>
    <row r="4536" spans="1:2">
      <c r="A4536" s="1" t="s">
        <v>35800</v>
      </c>
      <c r="B4536">
        <v>434.8125</v>
      </c>
    </row>
    <row r="4537" spans="1:2">
      <c r="A4537" s="1" t="s">
        <v>35802</v>
      </c>
      <c r="B4537">
        <v>382.78125</v>
      </c>
    </row>
    <row r="4538" spans="1:2">
      <c r="A4538" s="1" t="s">
        <v>35804</v>
      </c>
      <c r="B4538">
        <v>400.40625</v>
      </c>
    </row>
    <row r="4539" spans="1:2">
      <c r="A4539" s="1" t="s">
        <v>35806</v>
      </c>
      <c r="B4539">
        <v>400.40625</v>
      </c>
    </row>
    <row r="4540" spans="1:2">
      <c r="A4540" s="1" t="s">
        <v>35808</v>
      </c>
      <c r="B4540">
        <v>406.21875</v>
      </c>
    </row>
    <row r="4541" spans="1:2">
      <c r="A4541" s="1" t="s">
        <v>35810</v>
      </c>
      <c r="B4541">
        <v>325.125</v>
      </c>
    </row>
    <row r="4542" spans="1:2">
      <c r="A4542" s="1" t="s">
        <v>35812</v>
      </c>
      <c r="B4542">
        <v>299.15625</v>
      </c>
    </row>
    <row r="4543" spans="1:2">
      <c r="A4543" s="1" t="s">
        <v>35814</v>
      </c>
      <c r="B4543">
        <v>380.34375</v>
      </c>
    </row>
    <row r="4544" spans="1:2">
      <c r="A4544" s="1" t="s">
        <v>35816</v>
      </c>
      <c r="B4544">
        <v>289.03125</v>
      </c>
    </row>
    <row r="4545" spans="1:2">
      <c r="A4545" s="1" t="s">
        <v>35818</v>
      </c>
      <c r="B4545">
        <v>405.46875</v>
      </c>
    </row>
    <row r="4546" spans="1:2">
      <c r="A4546" s="1" t="s">
        <v>35820</v>
      </c>
      <c r="B4546">
        <v>632.0625</v>
      </c>
    </row>
    <row r="4547" spans="1:2">
      <c r="A4547" s="1" t="s">
        <v>35822</v>
      </c>
      <c r="B4547">
        <v>651.46875</v>
      </c>
    </row>
    <row r="4548" spans="1:2">
      <c r="A4548" s="1" t="s">
        <v>35824</v>
      </c>
      <c r="B4548">
        <v>641.71875</v>
      </c>
    </row>
    <row r="4549" spans="1:2">
      <c r="A4549" s="1" t="s">
        <v>35826</v>
      </c>
      <c r="B4549">
        <v>599.53125</v>
      </c>
    </row>
    <row r="4550" spans="1:2">
      <c r="A4550" s="1" t="s">
        <v>35828</v>
      </c>
      <c r="B4550">
        <v>306.375</v>
      </c>
    </row>
    <row r="4551" spans="1:2">
      <c r="A4551" s="1" t="s">
        <v>35830</v>
      </c>
      <c r="B4551">
        <v>271.3125</v>
      </c>
    </row>
    <row r="4552" spans="1:2">
      <c r="A4552" s="1" t="s">
        <v>35832</v>
      </c>
      <c r="B4552">
        <v>394.125</v>
      </c>
    </row>
    <row r="4553" spans="1:2">
      <c r="A4553" s="1" t="s">
        <v>35834</v>
      </c>
      <c r="B4553">
        <v>527.8125</v>
      </c>
    </row>
    <row r="4554" spans="1:2">
      <c r="A4554" s="1" t="s">
        <v>35836</v>
      </c>
      <c r="B4554">
        <v>555.84375</v>
      </c>
    </row>
    <row r="4555" spans="1:2">
      <c r="A4555" s="1" t="s">
        <v>35838</v>
      </c>
      <c r="B4555">
        <v>411.75</v>
      </c>
    </row>
    <row r="4556" spans="1:2">
      <c r="A4556" s="1" t="s">
        <v>35840</v>
      </c>
      <c r="B4556">
        <v>342.84375</v>
      </c>
    </row>
    <row r="4557" spans="1:2">
      <c r="A4557" s="1" t="s">
        <v>35842</v>
      </c>
      <c r="B4557">
        <v>353.71875</v>
      </c>
    </row>
    <row r="4558" spans="1:2">
      <c r="A4558" s="1" t="s">
        <v>35844</v>
      </c>
      <c r="B4558">
        <v>339.84375</v>
      </c>
    </row>
    <row r="4559" spans="1:2">
      <c r="A4559" s="1" t="s">
        <v>35846</v>
      </c>
      <c r="B4559">
        <v>310.875</v>
      </c>
    </row>
    <row r="4560" spans="1:2">
      <c r="A4560" s="1" t="s">
        <v>35848</v>
      </c>
      <c r="B4560">
        <v>293.90625</v>
      </c>
    </row>
    <row r="4561" spans="1:2">
      <c r="A4561" s="1" t="s">
        <v>35850</v>
      </c>
      <c r="B4561">
        <v>319.21875</v>
      </c>
    </row>
    <row r="4562" spans="1:2">
      <c r="A4562" s="1" t="s">
        <v>35852</v>
      </c>
      <c r="B4562">
        <v>415.5</v>
      </c>
    </row>
    <row r="4563" spans="1:2">
      <c r="A4563" s="1" t="s">
        <v>35854</v>
      </c>
      <c r="B4563">
        <v>331.875</v>
      </c>
    </row>
    <row r="4564" spans="1:2">
      <c r="A4564" s="1" t="s">
        <v>35856</v>
      </c>
      <c r="B4564">
        <v>395.4375</v>
      </c>
    </row>
    <row r="4565" spans="1:2">
      <c r="A4565" s="1" t="s">
        <v>35858</v>
      </c>
      <c r="B4565">
        <v>306.84375</v>
      </c>
    </row>
    <row r="4566" spans="1:2">
      <c r="A4566" s="1" t="s">
        <v>35860</v>
      </c>
      <c r="B4566">
        <v>379.875</v>
      </c>
    </row>
    <row r="4567" spans="1:2">
      <c r="A4567" s="1" t="s">
        <v>35862</v>
      </c>
      <c r="B4567">
        <v>385.5</v>
      </c>
    </row>
    <row r="4568" spans="1:2">
      <c r="A4568" s="1" t="s">
        <v>35864</v>
      </c>
      <c r="B4568">
        <v>400.40625</v>
      </c>
    </row>
    <row r="4569" spans="1:2">
      <c r="A4569" s="1" t="s">
        <v>35866</v>
      </c>
      <c r="B4569">
        <v>480.46875</v>
      </c>
    </row>
    <row r="4570" spans="1:2">
      <c r="A4570" s="1" t="s">
        <v>35868</v>
      </c>
      <c r="B4570">
        <v>481.96875</v>
      </c>
    </row>
    <row r="4571" spans="1:2">
      <c r="A4571" s="1" t="s">
        <v>35870</v>
      </c>
      <c r="B4571">
        <v>495.65625</v>
      </c>
    </row>
    <row r="4572" spans="1:2">
      <c r="A4572" s="1" t="s">
        <v>35872</v>
      </c>
      <c r="B4572">
        <v>455.0625</v>
      </c>
    </row>
    <row r="4573" spans="1:2">
      <c r="A4573" s="1" t="s">
        <v>35874</v>
      </c>
      <c r="B4573">
        <v>421.3125</v>
      </c>
    </row>
    <row r="4574" spans="1:2">
      <c r="A4574" s="1" t="s">
        <v>35876</v>
      </c>
      <c r="B4574">
        <v>417.1875</v>
      </c>
    </row>
    <row r="4575" spans="1:2">
      <c r="A4575" s="1" t="s">
        <v>35878</v>
      </c>
      <c r="B4575">
        <v>350.15625</v>
      </c>
    </row>
    <row r="4576" spans="1:2">
      <c r="A4576" s="1" t="s">
        <v>35880</v>
      </c>
      <c r="B4576">
        <v>368.8125</v>
      </c>
    </row>
    <row r="4577" spans="1:2">
      <c r="A4577" s="1" t="s">
        <v>35882</v>
      </c>
      <c r="B4577">
        <v>384.375</v>
      </c>
    </row>
    <row r="4578" spans="1:2">
      <c r="A4578" s="1" t="s">
        <v>35884</v>
      </c>
      <c r="B4578">
        <v>330.09375</v>
      </c>
    </row>
    <row r="4579" spans="1:2">
      <c r="A4579" s="1" t="s">
        <v>35886</v>
      </c>
      <c r="B4579">
        <v>349.96875</v>
      </c>
    </row>
    <row r="4580" spans="1:2">
      <c r="A4580" s="1" t="s">
        <v>35888</v>
      </c>
      <c r="B4580">
        <v>322.21875</v>
      </c>
    </row>
    <row r="4581" spans="1:2">
      <c r="A4581" s="1" t="s">
        <v>35890</v>
      </c>
      <c r="B4581">
        <v>343.40625</v>
      </c>
    </row>
    <row r="4582" spans="1:2">
      <c r="A4582" s="1" t="s">
        <v>35892</v>
      </c>
      <c r="B4582">
        <v>399.375</v>
      </c>
    </row>
    <row r="4583" spans="1:2">
      <c r="A4583" s="1" t="s">
        <v>35894</v>
      </c>
      <c r="B4583">
        <v>475.96875</v>
      </c>
    </row>
    <row r="4584" spans="1:2">
      <c r="A4584" s="1" t="s">
        <v>35896</v>
      </c>
      <c r="B4584">
        <v>471.75</v>
      </c>
    </row>
    <row r="4585" spans="1:2">
      <c r="A4585" s="1" t="s">
        <v>35898</v>
      </c>
      <c r="B4585">
        <v>446.53125</v>
      </c>
    </row>
    <row r="4586" spans="1:2">
      <c r="A4586" s="1" t="s">
        <v>35900</v>
      </c>
      <c r="B4586">
        <v>355.78125</v>
      </c>
    </row>
    <row r="4587" spans="1:2">
      <c r="A4587" s="1" t="s">
        <v>35902</v>
      </c>
      <c r="B4587">
        <v>349.96875</v>
      </c>
    </row>
    <row r="4588" spans="1:2">
      <c r="A4588" s="1" t="s">
        <v>35904</v>
      </c>
      <c r="B4588">
        <v>357.1875</v>
      </c>
    </row>
    <row r="4589" spans="1:2">
      <c r="A4589" s="1" t="s">
        <v>35906</v>
      </c>
      <c r="B4589">
        <v>352.6875</v>
      </c>
    </row>
    <row r="4590" spans="1:2">
      <c r="A4590" s="1" t="s">
        <v>35908</v>
      </c>
      <c r="B4590">
        <v>353.34375</v>
      </c>
    </row>
    <row r="4591" spans="1:2">
      <c r="A4591" s="1" t="s">
        <v>35910</v>
      </c>
      <c r="B4591">
        <v>357.1875</v>
      </c>
    </row>
    <row r="4592" spans="1:2">
      <c r="A4592" s="1" t="s">
        <v>35912</v>
      </c>
      <c r="B4592">
        <v>349.78125</v>
      </c>
    </row>
    <row r="4593" spans="1:2">
      <c r="A4593" s="1" t="s">
        <v>35914</v>
      </c>
      <c r="B4593">
        <v>351.375</v>
      </c>
    </row>
    <row r="4594" spans="1:2">
      <c r="A4594" s="1" t="s">
        <v>35916</v>
      </c>
      <c r="B4594">
        <v>367.5</v>
      </c>
    </row>
    <row r="4595" spans="1:2">
      <c r="A4595" s="1" t="s">
        <v>35918</v>
      </c>
      <c r="B4595">
        <v>335.8125</v>
      </c>
    </row>
    <row r="4596" spans="1:2">
      <c r="A4596" s="1" t="s">
        <v>35920</v>
      </c>
      <c r="B4596">
        <v>361.875</v>
      </c>
    </row>
    <row r="4597" spans="1:2">
      <c r="A4597" s="1" t="s">
        <v>35922</v>
      </c>
      <c r="B4597">
        <v>367.03125</v>
      </c>
    </row>
    <row r="4598" spans="1:2">
      <c r="A4598" s="1" t="s">
        <v>35924</v>
      </c>
      <c r="B4598">
        <v>307.875</v>
      </c>
    </row>
    <row r="4599" spans="1:2">
      <c r="A4599" s="1" t="s">
        <v>35926</v>
      </c>
      <c r="B4599">
        <v>285.09375</v>
      </c>
    </row>
    <row r="4600" spans="1:2">
      <c r="A4600" s="1" t="s">
        <v>35928</v>
      </c>
      <c r="B4600">
        <v>275.15625</v>
      </c>
    </row>
    <row r="4601" spans="1:2">
      <c r="A4601" s="1" t="s">
        <v>35930</v>
      </c>
      <c r="B4601">
        <v>263.90625</v>
      </c>
    </row>
    <row r="4602" spans="1:2">
      <c r="A4602" s="1" t="s">
        <v>35932</v>
      </c>
      <c r="B4602">
        <v>259.875</v>
      </c>
    </row>
    <row r="4603" spans="1:2">
      <c r="A4603" s="1" t="s">
        <v>35934</v>
      </c>
      <c r="B4603">
        <v>260.71875</v>
      </c>
    </row>
    <row r="4604" spans="1:2">
      <c r="A4604" s="1" t="s">
        <v>35936</v>
      </c>
      <c r="B4604">
        <v>264.75</v>
      </c>
    </row>
    <row r="4605" spans="1:2">
      <c r="A4605" s="1" t="s">
        <v>35938</v>
      </c>
      <c r="B4605">
        <v>272.53125</v>
      </c>
    </row>
    <row r="4606" spans="1:2">
      <c r="A4606" s="1" t="s">
        <v>35940</v>
      </c>
      <c r="B4606">
        <v>280.875</v>
      </c>
    </row>
    <row r="4607" spans="1:2">
      <c r="A4607" s="1" t="s">
        <v>35942</v>
      </c>
      <c r="B4607">
        <v>293.15625</v>
      </c>
    </row>
    <row r="4608" spans="1:2">
      <c r="A4608" s="1" t="s">
        <v>35944</v>
      </c>
      <c r="B4608">
        <v>294.09375</v>
      </c>
    </row>
    <row r="4609" spans="1:2">
      <c r="A4609" s="1" t="s">
        <v>35946</v>
      </c>
      <c r="B4609">
        <v>293.25</v>
      </c>
    </row>
    <row r="4610" spans="1:2">
      <c r="A4610" s="1" t="s">
        <v>35948</v>
      </c>
      <c r="B4610">
        <v>297.9375</v>
      </c>
    </row>
    <row r="4611" spans="1:2">
      <c r="A4611" s="1" t="s">
        <v>35950</v>
      </c>
      <c r="B4611">
        <v>284.71875</v>
      </c>
    </row>
    <row r="4612" spans="1:2">
      <c r="A4612" s="1" t="s">
        <v>35952</v>
      </c>
      <c r="B4612">
        <v>270.46875</v>
      </c>
    </row>
    <row r="4613" spans="1:2">
      <c r="A4613" s="1" t="s">
        <v>35954</v>
      </c>
      <c r="B4613">
        <v>266.34375</v>
      </c>
    </row>
    <row r="4614" spans="1:2">
      <c r="A4614" s="1" t="s">
        <v>35956</v>
      </c>
      <c r="B4614">
        <v>267.375</v>
      </c>
    </row>
    <row r="4615" spans="1:2">
      <c r="A4615" s="1" t="s">
        <v>35958</v>
      </c>
      <c r="B4615">
        <v>266.53125</v>
      </c>
    </row>
    <row r="4616" spans="1:2">
      <c r="A4616" s="1" t="s">
        <v>35960</v>
      </c>
      <c r="B4616">
        <v>267.28125</v>
      </c>
    </row>
    <row r="4617" spans="1:2">
      <c r="A4617" s="1" t="s">
        <v>35962</v>
      </c>
      <c r="B4617">
        <v>254.4375</v>
      </c>
    </row>
    <row r="4618" spans="1:2">
      <c r="A4618" s="1" t="s">
        <v>35964</v>
      </c>
      <c r="B4618">
        <v>245.90625</v>
      </c>
    </row>
    <row r="4619" spans="1:2">
      <c r="A4619" s="1" t="s">
        <v>35966</v>
      </c>
      <c r="B4619">
        <v>237.65625</v>
      </c>
    </row>
    <row r="4620" spans="1:2">
      <c r="A4620" s="1" t="s">
        <v>35968</v>
      </c>
      <c r="B4620">
        <v>239.15625</v>
      </c>
    </row>
    <row r="4621" spans="1:2">
      <c r="A4621" s="1" t="s">
        <v>35970</v>
      </c>
      <c r="B4621">
        <v>236.25</v>
      </c>
    </row>
    <row r="4622" spans="1:2">
      <c r="A4622" s="1" t="s">
        <v>35972</v>
      </c>
      <c r="B4622">
        <v>236.25</v>
      </c>
    </row>
    <row r="4623" spans="1:2">
      <c r="A4623" s="1" t="s">
        <v>35974</v>
      </c>
      <c r="B4623">
        <v>236.34375</v>
      </c>
    </row>
    <row r="4624" spans="1:2">
      <c r="A4624" s="1" t="s">
        <v>35976</v>
      </c>
      <c r="B4624">
        <v>239.15625</v>
      </c>
    </row>
    <row r="4625" spans="1:2">
      <c r="A4625" s="1" t="s">
        <v>35978</v>
      </c>
      <c r="B4625">
        <v>243.84375</v>
      </c>
    </row>
    <row r="4626" spans="1:2">
      <c r="A4626" s="1" t="s">
        <v>35980</v>
      </c>
      <c r="B4626">
        <v>247.03125</v>
      </c>
    </row>
    <row r="4627" spans="1:2">
      <c r="A4627" s="1" t="s">
        <v>35982</v>
      </c>
      <c r="B4627">
        <v>259.6875</v>
      </c>
    </row>
    <row r="4628" spans="1:2">
      <c r="A4628" s="1" t="s">
        <v>35984</v>
      </c>
      <c r="B4628">
        <v>265.875</v>
      </c>
    </row>
    <row r="4629" spans="1:2">
      <c r="A4629" s="1" t="s">
        <v>35986</v>
      </c>
      <c r="B4629">
        <v>266.34375</v>
      </c>
    </row>
    <row r="4630" spans="1:2">
      <c r="A4630" s="1" t="s">
        <v>35986</v>
      </c>
      <c r="B4630">
        <v>266.34375</v>
      </c>
    </row>
    <row r="4631" spans="1:2">
      <c r="A4631" s="1" t="s">
        <v>35989</v>
      </c>
      <c r="B4631">
        <v>264.375</v>
      </c>
    </row>
    <row r="4632" spans="1:2">
      <c r="A4632" s="1" t="s">
        <v>35991</v>
      </c>
      <c r="B4632">
        <v>246.9375</v>
      </c>
    </row>
    <row r="4633" spans="1:2">
      <c r="A4633" s="1" t="s">
        <v>35993</v>
      </c>
      <c r="B4633">
        <v>237.9375</v>
      </c>
    </row>
    <row r="4634" spans="1:2">
      <c r="A4634" s="1" t="s">
        <v>35995</v>
      </c>
      <c r="B4634">
        <v>234.375</v>
      </c>
    </row>
    <row r="4635" spans="1:2">
      <c r="A4635" s="1" t="s">
        <v>35997</v>
      </c>
      <c r="B4635">
        <v>231.84375</v>
      </c>
    </row>
    <row r="4636" spans="1:2">
      <c r="A4636" s="1" t="s">
        <v>35999</v>
      </c>
      <c r="B4636">
        <v>234.84375</v>
      </c>
    </row>
    <row r="4637" spans="1:2">
      <c r="A4637" s="1" t="s">
        <v>36001</v>
      </c>
      <c r="B4637">
        <v>241.59375</v>
      </c>
    </row>
    <row r="4638" spans="1:2">
      <c r="A4638" s="1" t="s">
        <v>36003</v>
      </c>
      <c r="B4638">
        <v>247.125</v>
      </c>
    </row>
    <row r="4639" spans="1:2">
      <c r="A4639" s="1" t="s">
        <v>36005</v>
      </c>
      <c r="B4639">
        <v>265.875</v>
      </c>
    </row>
    <row r="4640" spans="1:2">
      <c r="A4640" s="1" t="s">
        <v>36007</v>
      </c>
      <c r="B4640">
        <v>280.5</v>
      </c>
    </row>
    <row r="4641" spans="1:2">
      <c r="A4641" s="1" t="s">
        <v>36009</v>
      </c>
      <c r="B4641">
        <v>278.53125</v>
      </c>
    </row>
    <row r="4642" spans="1:2">
      <c r="A4642" s="1" t="s">
        <v>36011</v>
      </c>
      <c r="B4642">
        <v>265.875</v>
      </c>
    </row>
    <row r="4643" spans="1:2">
      <c r="A4643" s="1" t="s">
        <v>36013</v>
      </c>
      <c r="B4643">
        <v>255</v>
      </c>
    </row>
    <row r="4644" spans="1:2">
      <c r="A4644" s="1" t="s">
        <v>36015</v>
      </c>
      <c r="B4644">
        <v>247.03125</v>
      </c>
    </row>
    <row r="4645" spans="1:2">
      <c r="A4645" s="1" t="s">
        <v>36017</v>
      </c>
      <c r="B4645">
        <v>242.71875</v>
      </c>
    </row>
    <row r="4646" spans="1:2">
      <c r="A4646" s="1" t="s">
        <v>36019</v>
      </c>
      <c r="B4646">
        <v>243.1875</v>
      </c>
    </row>
    <row r="4647" spans="1:2">
      <c r="A4647" s="1" t="s">
        <v>36021</v>
      </c>
      <c r="B4647">
        <v>252.84375</v>
      </c>
    </row>
    <row r="4648" spans="1:2">
      <c r="A4648" s="1" t="s">
        <v>36023</v>
      </c>
      <c r="B4648">
        <v>264.09375</v>
      </c>
    </row>
    <row r="4649" spans="1:2">
      <c r="A4649" s="1" t="s">
        <v>36025</v>
      </c>
      <c r="B4649">
        <v>270.46875</v>
      </c>
    </row>
    <row r="4650" spans="1:2">
      <c r="A4650" s="1" t="s">
        <v>36027</v>
      </c>
      <c r="B4650">
        <v>274.125</v>
      </c>
    </row>
    <row r="4651" spans="1:2">
      <c r="A4651" s="1" t="s">
        <v>36029</v>
      </c>
      <c r="B4651">
        <v>276.375</v>
      </c>
    </row>
    <row r="4652" spans="1:2">
      <c r="A4652" s="1" t="s">
        <v>36031</v>
      </c>
      <c r="B4652">
        <v>277.03125</v>
      </c>
    </row>
    <row r="4653" spans="1:2">
      <c r="A4653" s="1" t="s">
        <v>36033</v>
      </c>
      <c r="B4653">
        <v>274.40625</v>
      </c>
    </row>
    <row r="4654" spans="1:2">
      <c r="A4654" s="1" t="s">
        <v>36035</v>
      </c>
      <c r="B4654">
        <v>258.5625</v>
      </c>
    </row>
    <row r="4655" spans="1:2">
      <c r="A4655" s="1" t="s">
        <v>36037</v>
      </c>
      <c r="B4655">
        <v>242.25</v>
      </c>
    </row>
    <row r="4656" spans="1:2">
      <c r="A4656" s="1" t="s">
        <v>36039</v>
      </c>
      <c r="B4656">
        <v>238.3125</v>
      </c>
    </row>
    <row r="4657" spans="1:2">
      <c r="A4657" s="1" t="s">
        <v>36041</v>
      </c>
      <c r="B4657">
        <v>232.6875</v>
      </c>
    </row>
    <row r="4658" spans="1:2">
      <c r="A4658" s="1" t="s">
        <v>36043</v>
      </c>
      <c r="B4658">
        <v>233.90625</v>
      </c>
    </row>
    <row r="4659" spans="1:2">
      <c r="A4659" s="1" t="s">
        <v>36045</v>
      </c>
      <c r="B4659">
        <v>236.8125</v>
      </c>
    </row>
    <row r="4660" spans="1:2">
      <c r="A4660" s="1" t="s">
        <v>36047</v>
      </c>
      <c r="B4660">
        <v>238.59375</v>
      </c>
    </row>
    <row r="4661" spans="1:2">
      <c r="A4661" s="1" t="s">
        <v>36049</v>
      </c>
      <c r="B4661">
        <v>238.6875</v>
      </c>
    </row>
    <row r="4662" spans="1:2">
      <c r="A4662" s="1" t="s">
        <v>36051</v>
      </c>
      <c r="B4662">
        <v>241.3125</v>
      </c>
    </row>
    <row r="4663" spans="1:2">
      <c r="A4663" s="1" t="s">
        <v>36053</v>
      </c>
      <c r="B4663">
        <v>239.34375</v>
      </c>
    </row>
    <row r="4664" spans="1:2">
      <c r="A4664" s="1" t="s">
        <v>36055</v>
      </c>
      <c r="B4664">
        <v>244.21875</v>
      </c>
    </row>
    <row r="4665" spans="1:2">
      <c r="A4665" s="1" t="s">
        <v>36057</v>
      </c>
      <c r="B4665">
        <v>243.65625</v>
      </c>
    </row>
    <row r="4666" spans="1:2">
      <c r="A4666" s="1" t="s">
        <v>36059</v>
      </c>
      <c r="B4666">
        <v>236.8125</v>
      </c>
    </row>
    <row r="4667" spans="1:2">
      <c r="A4667" s="1" t="s">
        <v>36061</v>
      </c>
      <c r="B4667">
        <v>239.53125</v>
      </c>
    </row>
    <row r="4668" spans="1:2">
      <c r="A4668" s="1" t="s">
        <v>36063</v>
      </c>
      <c r="B4668">
        <v>233.53125</v>
      </c>
    </row>
    <row r="4669" spans="1:2">
      <c r="A4669" s="1" t="s">
        <v>36065</v>
      </c>
      <c r="B4669">
        <v>227.34375</v>
      </c>
    </row>
    <row r="4670" spans="1:2">
      <c r="A4670" s="1" t="s">
        <v>36067</v>
      </c>
      <c r="B4670">
        <v>222.75</v>
      </c>
    </row>
    <row r="4671" spans="1:2">
      <c r="A4671" s="1" t="s">
        <v>36069</v>
      </c>
      <c r="B4671">
        <v>219.09375</v>
      </c>
    </row>
    <row r="4672" spans="1:2">
      <c r="A4672" s="1" t="s">
        <v>36071</v>
      </c>
      <c r="B4672">
        <v>214.5</v>
      </c>
    </row>
    <row r="4673" spans="1:2">
      <c r="A4673" s="1" t="s">
        <v>36073</v>
      </c>
      <c r="B4673">
        <v>214.40625</v>
      </c>
    </row>
    <row r="4674" spans="1:2">
      <c r="A4674" s="1" t="s">
        <v>36074</v>
      </c>
      <c r="B4674">
        <v>214.03125</v>
      </c>
    </row>
    <row r="4675" spans="1:2">
      <c r="A4675" s="1" t="s">
        <v>36076</v>
      </c>
      <c r="B4675">
        <v>216.65625</v>
      </c>
    </row>
    <row r="4676" spans="1:2">
      <c r="A4676" s="1" t="s">
        <v>36078</v>
      </c>
      <c r="B4676">
        <v>221.4375</v>
      </c>
    </row>
    <row r="4677" spans="1:2">
      <c r="A4677" s="1" t="s">
        <v>36080</v>
      </c>
      <c r="B4677">
        <v>222.75</v>
      </c>
    </row>
    <row r="4678" spans="1:2">
      <c r="A4678" s="1" t="s">
        <v>36082</v>
      </c>
      <c r="B4678">
        <v>223.5</v>
      </c>
    </row>
    <row r="4679" spans="1:2">
      <c r="A4679" s="1" t="s">
        <v>36084</v>
      </c>
      <c r="B4679">
        <v>226.40625</v>
      </c>
    </row>
    <row r="4680" spans="1:2">
      <c r="A4680" s="1" t="s">
        <v>36086</v>
      </c>
      <c r="B4680">
        <v>229.03125</v>
      </c>
    </row>
    <row r="4681" spans="1:2">
      <c r="A4681" s="1" t="s">
        <v>36088</v>
      </c>
      <c r="B4681">
        <v>232.125</v>
      </c>
    </row>
    <row r="4682" spans="1:2">
      <c r="A4682" s="1" t="s">
        <v>36090</v>
      </c>
      <c r="B4682">
        <v>234.09375</v>
      </c>
    </row>
    <row r="4683" spans="1:2">
      <c r="A4683" s="1" t="s">
        <v>36092</v>
      </c>
      <c r="B4683">
        <v>234</v>
      </c>
    </row>
    <row r="4684" spans="1:2">
      <c r="A4684" s="1" t="s">
        <v>36094</v>
      </c>
      <c r="B4684">
        <v>233.8125</v>
      </c>
    </row>
    <row r="4685" spans="1:2">
      <c r="A4685" s="1" t="s">
        <v>36096</v>
      </c>
      <c r="B4685">
        <v>231.09375</v>
      </c>
    </row>
    <row r="4686" spans="1:2">
      <c r="A4686" s="1" t="s">
        <v>36098</v>
      </c>
      <c r="B4686">
        <v>229.59375</v>
      </c>
    </row>
    <row r="4687" spans="1:2">
      <c r="A4687" s="1" t="s">
        <v>36100</v>
      </c>
      <c r="B4687">
        <v>227.25</v>
      </c>
    </row>
    <row r="4688" spans="1:2">
      <c r="A4688" s="1" t="s">
        <v>36102</v>
      </c>
      <c r="B4688">
        <v>229.3125</v>
      </c>
    </row>
    <row r="4689" spans="1:2">
      <c r="A4689" s="1" t="s">
        <v>36104</v>
      </c>
      <c r="B4689">
        <v>228.375</v>
      </c>
    </row>
    <row r="4690" spans="1:2">
      <c r="A4690" s="1" t="s">
        <v>36106</v>
      </c>
      <c r="B4690">
        <v>228.375</v>
      </c>
    </row>
    <row r="4691" spans="1:2">
      <c r="A4691" s="1" t="s">
        <v>36106</v>
      </c>
      <c r="B4691">
        <v>228.375</v>
      </c>
    </row>
    <row r="4692" spans="1:2">
      <c r="A4692" s="1" t="s">
        <v>36109</v>
      </c>
      <c r="B4692">
        <v>225.75</v>
      </c>
    </row>
    <row r="4693" spans="1:2">
      <c r="A4693" s="1" t="s">
        <v>36111</v>
      </c>
      <c r="B4693">
        <v>223.40625</v>
      </c>
    </row>
    <row r="4694" spans="1:2">
      <c r="A4694" s="1" t="s">
        <v>36113</v>
      </c>
      <c r="B4694">
        <v>222.28125</v>
      </c>
    </row>
    <row r="4695" spans="1:2">
      <c r="A4695" s="1" t="s">
        <v>36115</v>
      </c>
      <c r="B4695">
        <v>221.71875</v>
      </c>
    </row>
    <row r="4696" spans="1:2">
      <c r="A4696" s="1" t="s">
        <v>36117</v>
      </c>
      <c r="B4696">
        <v>222.28125</v>
      </c>
    </row>
    <row r="4697" spans="1:2">
      <c r="A4697" s="1" t="s">
        <v>36119</v>
      </c>
      <c r="B4697">
        <v>222</v>
      </c>
    </row>
    <row r="4698" spans="1:2">
      <c r="A4698" s="1" t="s">
        <v>36121</v>
      </c>
      <c r="B4698">
        <v>224.625</v>
      </c>
    </row>
    <row r="4699" spans="1:2">
      <c r="A4699" s="1" t="s">
        <v>36123</v>
      </c>
      <c r="B4699">
        <v>225.65625</v>
      </c>
    </row>
    <row r="4700" spans="1:2">
      <c r="A4700" s="1" t="s">
        <v>36125</v>
      </c>
      <c r="B4700">
        <v>227.71875</v>
      </c>
    </row>
    <row r="4701" spans="1:2">
      <c r="A4701" s="1" t="s">
        <v>36127</v>
      </c>
      <c r="B4701">
        <v>228.1875</v>
      </c>
    </row>
    <row r="4702" spans="1:2">
      <c r="A4702" s="1" t="s">
        <v>36129</v>
      </c>
      <c r="B4702">
        <v>226.875</v>
      </c>
    </row>
    <row r="4703" spans="1:2">
      <c r="A4703" s="1" t="s">
        <v>36131</v>
      </c>
      <c r="B4703">
        <v>228.28125</v>
      </c>
    </row>
    <row r="4704" spans="1:2">
      <c r="A4704" s="1" t="s">
        <v>36133</v>
      </c>
      <c r="B4704">
        <v>226.21875</v>
      </c>
    </row>
    <row r="4705" spans="1:2">
      <c r="A4705" s="1" t="s">
        <v>36135</v>
      </c>
      <c r="B4705">
        <v>223.59375</v>
      </c>
    </row>
    <row r="4706" spans="1:2">
      <c r="A4706" s="1" t="s">
        <v>36137</v>
      </c>
      <c r="B4706">
        <v>219.375</v>
      </c>
    </row>
    <row r="4707" spans="1:2">
      <c r="A4707" s="1" t="s">
        <v>36139</v>
      </c>
      <c r="B4707">
        <v>220.875</v>
      </c>
    </row>
    <row r="4708" spans="1:2">
      <c r="A4708" s="1" t="s">
        <v>36141</v>
      </c>
      <c r="B4708">
        <v>219.09375</v>
      </c>
    </row>
    <row r="4709" spans="1:2">
      <c r="A4709" s="1" t="s">
        <v>36143</v>
      </c>
      <c r="B4709">
        <v>218.8125</v>
      </c>
    </row>
    <row r="4710" spans="1:2">
      <c r="A4710" s="1" t="s">
        <v>36145</v>
      </c>
      <c r="B4710">
        <v>219.09375</v>
      </c>
    </row>
    <row r="4711" spans="1:2">
      <c r="A4711" s="1" t="s">
        <v>36147</v>
      </c>
      <c r="B4711">
        <v>220.5</v>
      </c>
    </row>
    <row r="4712" spans="1:2">
      <c r="A4712" s="1" t="s">
        <v>36149</v>
      </c>
      <c r="B4712">
        <v>217.78125</v>
      </c>
    </row>
    <row r="4713" spans="1:2">
      <c r="A4713" s="1" t="s">
        <v>36151</v>
      </c>
      <c r="B4713">
        <v>217.21875</v>
      </c>
    </row>
    <row r="4714" spans="1:2">
      <c r="A4714" s="1" t="s">
        <v>36153</v>
      </c>
      <c r="B4714">
        <v>218.34375</v>
      </c>
    </row>
    <row r="4715" spans="1:2">
      <c r="A4715" s="1" t="s">
        <v>36155</v>
      </c>
      <c r="B4715">
        <v>218.625</v>
      </c>
    </row>
    <row r="4716" spans="1:2">
      <c r="A4716" s="1" t="s">
        <v>36157</v>
      </c>
      <c r="B4716">
        <v>215.90625</v>
      </c>
    </row>
    <row r="4717" spans="1:2">
      <c r="A4717" s="1" t="s">
        <v>36159</v>
      </c>
      <c r="B4717">
        <v>213.84375</v>
      </c>
    </row>
    <row r="4718" spans="1:2">
      <c r="A4718" s="1" t="s">
        <v>36161</v>
      </c>
      <c r="B4718">
        <v>214.78125</v>
      </c>
    </row>
    <row r="4719" spans="1:2">
      <c r="A4719" s="1" t="s">
        <v>36163</v>
      </c>
      <c r="B4719">
        <v>213.28125</v>
      </c>
    </row>
    <row r="4720" spans="1:2">
      <c r="A4720" s="1" t="s">
        <v>36165</v>
      </c>
      <c r="B4720">
        <v>210.75</v>
      </c>
    </row>
    <row r="4721" spans="1:2">
      <c r="A4721" s="1" t="s">
        <v>36167</v>
      </c>
      <c r="B4721">
        <v>206.8125</v>
      </c>
    </row>
    <row r="4722" spans="1:2">
      <c r="A4722" s="1" t="s">
        <v>36169</v>
      </c>
      <c r="B4722">
        <v>202.78125</v>
      </c>
    </row>
    <row r="4723" spans="1:2">
      <c r="A4723" s="1" t="s">
        <v>36171</v>
      </c>
      <c r="B4723">
        <v>200.71875</v>
      </c>
    </row>
    <row r="4724" spans="1:2">
      <c r="A4724" s="1" t="s">
        <v>36173</v>
      </c>
      <c r="B4724">
        <v>168.1875</v>
      </c>
    </row>
    <row r="4725" spans="1:2">
      <c r="A4725" s="1" t="s">
        <v>36175</v>
      </c>
      <c r="B4725">
        <v>144.46875</v>
      </c>
    </row>
    <row r="4726" spans="1:2">
      <c r="A4726" s="1" t="s">
        <v>36177</v>
      </c>
      <c r="B4726">
        <v>140.34375</v>
      </c>
    </row>
    <row r="4727" spans="1:2">
      <c r="A4727" s="1" t="s">
        <v>36179</v>
      </c>
      <c r="B4727">
        <v>137.71875</v>
      </c>
    </row>
    <row r="4728" spans="1:2">
      <c r="A4728" s="1" t="s">
        <v>36181</v>
      </c>
      <c r="B4728">
        <v>134.4375</v>
      </c>
    </row>
    <row r="4729" spans="1:2">
      <c r="A4729" s="1" t="s">
        <v>36183</v>
      </c>
      <c r="B4729">
        <v>132.5625</v>
      </c>
    </row>
    <row r="4730" spans="1:2">
      <c r="A4730" s="1" t="s">
        <v>36185</v>
      </c>
      <c r="B4730">
        <v>129.5625</v>
      </c>
    </row>
    <row r="4731" spans="1:2">
      <c r="A4731" s="1" t="s">
        <v>36187</v>
      </c>
      <c r="B4731">
        <v>129.84375</v>
      </c>
    </row>
    <row r="4732" spans="1:2">
      <c r="A4732" s="1" t="s">
        <v>36189</v>
      </c>
      <c r="B4732">
        <v>126.84375</v>
      </c>
    </row>
    <row r="4733" spans="1:2">
      <c r="A4733" s="1" t="s">
        <v>36191</v>
      </c>
      <c r="B4733">
        <v>126.5625</v>
      </c>
    </row>
    <row r="4734" spans="1:2">
      <c r="A4734" s="1" t="s">
        <v>36193</v>
      </c>
      <c r="B4734">
        <v>123.65625</v>
      </c>
    </row>
    <row r="4735" spans="1:2">
      <c r="A4735" s="1" t="s">
        <v>36195</v>
      </c>
      <c r="B4735">
        <v>121.3125</v>
      </c>
    </row>
    <row r="4736" spans="1:2">
      <c r="A4736" s="1" t="s">
        <v>36197</v>
      </c>
      <c r="B4736">
        <v>118.03125</v>
      </c>
    </row>
    <row r="4737" spans="1:2">
      <c r="A4737" s="1" t="s">
        <v>36199</v>
      </c>
      <c r="B4737">
        <v>117.9375</v>
      </c>
    </row>
    <row r="4738" spans="1:2">
      <c r="A4738" s="1" t="s">
        <v>36201</v>
      </c>
      <c r="B4738">
        <v>119.25</v>
      </c>
    </row>
    <row r="4739" spans="1:2">
      <c r="A4739" s="1" t="s">
        <v>36203</v>
      </c>
      <c r="B4739">
        <v>116.53125</v>
      </c>
    </row>
    <row r="4740" spans="1:2">
      <c r="A4740" s="1" t="s">
        <v>36205</v>
      </c>
      <c r="B4740">
        <v>117.65625</v>
      </c>
    </row>
    <row r="4741" spans="1:2">
      <c r="A4741" s="1" t="s">
        <v>36207</v>
      </c>
      <c r="B4741">
        <v>118.96875</v>
      </c>
    </row>
    <row r="4742" spans="1:2">
      <c r="A4742" s="1" t="s">
        <v>36209</v>
      </c>
      <c r="B4742">
        <v>121.59375</v>
      </c>
    </row>
    <row r="4743" spans="1:2">
      <c r="A4743" s="1" t="s">
        <v>36211</v>
      </c>
      <c r="B4743">
        <v>124.40625</v>
      </c>
    </row>
    <row r="4744" spans="1:2">
      <c r="A4744" s="1" t="s">
        <v>36213</v>
      </c>
      <c r="B4744">
        <v>126.75</v>
      </c>
    </row>
    <row r="4745" spans="1:2">
      <c r="A4745" s="1" t="s">
        <v>36215</v>
      </c>
      <c r="B4745">
        <v>129.84375</v>
      </c>
    </row>
    <row r="4746" spans="1:2">
      <c r="A4746" s="1" t="s">
        <v>36217</v>
      </c>
      <c r="B4746">
        <v>129.28125</v>
      </c>
    </row>
    <row r="4747" spans="1:2">
      <c r="A4747" s="1" t="s">
        <v>36219</v>
      </c>
      <c r="B4747">
        <v>133.5</v>
      </c>
    </row>
    <row r="4748" spans="1:2">
      <c r="A4748" s="1" t="s">
        <v>36221</v>
      </c>
      <c r="B4748">
        <v>135.09375</v>
      </c>
    </row>
    <row r="4749" spans="1:2">
      <c r="A4749" s="1" t="s">
        <v>36223</v>
      </c>
      <c r="B4749">
        <v>137.625</v>
      </c>
    </row>
    <row r="4750" spans="1:2">
      <c r="A4750" s="1" t="s">
        <v>36225</v>
      </c>
      <c r="B4750">
        <v>139.59375</v>
      </c>
    </row>
    <row r="4751" spans="1:2">
      <c r="A4751" s="1" t="s">
        <v>36227</v>
      </c>
      <c r="B4751">
        <v>139.03125</v>
      </c>
    </row>
    <row r="4752" spans="1:2">
      <c r="A4752" s="1" t="s">
        <v>36229</v>
      </c>
      <c r="B4752">
        <v>139.125</v>
      </c>
    </row>
    <row r="4753" spans="1:2">
      <c r="A4753" s="1" t="s">
        <v>36231</v>
      </c>
      <c r="B4753">
        <v>138.65625</v>
      </c>
    </row>
    <row r="4754" spans="1:2">
      <c r="A4754" s="1" t="s">
        <v>36233</v>
      </c>
      <c r="B4754">
        <v>138.65625</v>
      </c>
    </row>
    <row r="4755" spans="1:2">
      <c r="A4755" s="1" t="s">
        <v>36235</v>
      </c>
      <c r="B4755">
        <v>143.625</v>
      </c>
    </row>
    <row r="4756" spans="1:2">
      <c r="A4756" s="1" t="s">
        <v>36237</v>
      </c>
      <c r="B4756">
        <v>147.1875</v>
      </c>
    </row>
    <row r="4757" spans="1:2">
      <c r="A4757" s="1" t="s">
        <v>36239</v>
      </c>
      <c r="B4757">
        <v>167.8125</v>
      </c>
    </row>
    <row r="4758" spans="1:2">
      <c r="A4758" s="1" t="s">
        <v>36241</v>
      </c>
      <c r="B4758">
        <v>198.75</v>
      </c>
    </row>
    <row r="4759" spans="1:2">
      <c r="A4759" s="1" t="s">
        <v>36243</v>
      </c>
      <c r="B4759">
        <v>203.0625</v>
      </c>
    </row>
    <row r="4760" spans="1:2">
      <c r="A4760" s="1" t="s">
        <v>36245</v>
      </c>
      <c r="B4760">
        <v>202.3125</v>
      </c>
    </row>
    <row r="4761" spans="1:2">
      <c r="A4761" s="1" t="s">
        <v>36247</v>
      </c>
      <c r="B4761">
        <v>207.46875</v>
      </c>
    </row>
    <row r="4762" spans="1:2">
      <c r="A4762" s="1" t="s">
        <v>36249</v>
      </c>
      <c r="B4762">
        <v>204.84375</v>
      </c>
    </row>
    <row r="4763" spans="1:2">
      <c r="A4763" s="1" t="s">
        <v>36251</v>
      </c>
      <c r="B4763">
        <v>203.34375</v>
      </c>
    </row>
    <row r="4764" spans="1:2">
      <c r="A4764" s="1" t="s">
        <v>36253</v>
      </c>
      <c r="B4764">
        <v>201.28125</v>
      </c>
    </row>
    <row r="4765" spans="1:2">
      <c r="A4765" s="1" t="s">
        <v>36254</v>
      </c>
      <c r="B4765">
        <v>202.6875</v>
      </c>
    </row>
    <row r="4766" spans="1:2">
      <c r="A4766" s="1" t="s">
        <v>36256</v>
      </c>
      <c r="B4766">
        <v>206.8125</v>
      </c>
    </row>
    <row r="4767" spans="1:2">
      <c r="A4767" s="1" t="s">
        <v>36258</v>
      </c>
      <c r="B4767">
        <v>213.09375</v>
      </c>
    </row>
    <row r="4768" spans="1:2">
      <c r="A4768" s="1" t="s">
        <v>36260</v>
      </c>
      <c r="B4768">
        <v>213.5625</v>
      </c>
    </row>
    <row r="4769" spans="1:2">
      <c r="A4769" s="1" t="s">
        <v>36262</v>
      </c>
      <c r="B4769">
        <v>217.125</v>
      </c>
    </row>
    <row r="4770" spans="1:2">
      <c r="A4770" s="1" t="s">
        <v>36264</v>
      </c>
      <c r="B4770">
        <v>222.375</v>
      </c>
    </row>
    <row r="4771" spans="1:2">
      <c r="A4771" s="1" t="s">
        <v>36266</v>
      </c>
      <c r="B4771">
        <v>235.59375</v>
      </c>
    </row>
    <row r="4772" spans="1:2">
      <c r="A4772" s="1" t="s">
        <v>36268</v>
      </c>
      <c r="B4772">
        <v>243.84375</v>
      </c>
    </row>
    <row r="4773" spans="1:2">
      <c r="A4773" s="1" t="s">
        <v>36270</v>
      </c>
      <c r="B4773">
        <v>242.25</v>
      </c>
    </row>
    <row r="4774" spans="1:2">
      <c r="A4774" s="1" t="s">
        <v>36272</v>
      </c>
      <c r="B4774">
        <v>237.1875</v>
      </c>
    </row>
    <row r="4775" spans="1:2">
      <c r="A4775" s="1" t="s">
        <v>36274</v>
      </c>
      <c r="B4775">
        <v>227.15625</v>
      </c>
    </row>
    <row r="4776" spans="1:2">
      <c r="A4776" s="1" t="s">
        <v>36276</v>
      </c>
      <c r="B4776">
        <v>214.3125</v>
      </c>
    </row>
    <row r="4777" spans="1:2">
      <c r="A4777" s="1" t="s">
        <v>36278</v>
      </c>
      <c r="B4777">
        <v>204.46875</v>
      </c>
    </row>
    <row r="4778" spans="1:2">
      <c r="A4778" s="1" t="s">
        <v>36280</v>
      </c>
      <c r="B4778">
        <v>202.78125</v>
      </c>
    </row>
    <row r="4779" spans="1:2">
      <c r="A4779" s="1" t="s">
        <v>36282</v>
      </c>
      <c r="B4779">
        <v>202.5</v>
      </c>
    </row>
    <row r="4780" spans="1:2">
      <c r="A4780" s="1" t="s">
        <v>36284</v>
      </c>
      <c r="B4780">
        <v>204.46875</v>
      </c>
    </row>
    <row r="4781" spans="1:2">
      <c r="A4781" s="1" t="s">
        <v>36286</v>
      </c>
      <c r="B4781">
        <v>204.46875</v>
      </c>
    </row>
    <row r="4782" spans="1:2">
      <c r="A4782" s="1" t="s">
        <v>36288</v>
      </c>
      <c r="B4782">
        <v>205.5</v>
      </c>
    </row>
    <row r="4783" spans="1:2">
      <c r="A4783" s="1" t="s">
        <v>36290</v>
      </c>
      <c r="B4783">
        <v>204.5625</v>
      </c>
    </row>
    <row r="4784" spans="1:2">
      <c r="A4784" s="1" t="s">
        <v>36292</v>
      </c>
      <c r="B4784">
        <v>207</v>
      </c>
    </row>
    <row r="4785" spans="1:2">
      <c r="A4785" s="1" t="s">
        <v>36294</v>
      </c>
      <c r="B4785">
        <v>211.21875</v>
      </c>
    </row>
    <row r="4786" spans="1:2">
      <c r="A4786" s="1" t="s">
        <v>36296</v>
      </c>
      <c r="B4786">
        <v>218.90625</v>
      </c>
    </row>
    <row r="4787" spans="1:2">
      <c r="A4787" s="1" t="s">
        <v>36298</v>
      </c>
      <c r="B4787">
        <v>218.53125</v>
      </c>
    </row>
    <row r="4788" spans="1:2">
      <c r="A4788" s="1" t="s">
        <v>36300</v>
      </c>
      <c r="B4788">
        <v>213.1875</v>
      </c>
    </row>
    <row r="4789" spans="1:2">
      <c r="A4789" s="1" t="s">
        <v>36302</v>
      </c>
      <c r="B4789">
        <v>204.75</v>
      </c>
    </row>
    <row r="4790" spans="1:2">
      <c r="A4790" s="1" t="s">
        <v>36304</v>
      </c>
      <c r="B4790">
        <v>201.09375</v>
      </c>
    </row>
    <row r="4791" spans="1:2">
      <c r="A4791" s="1" t="s">
        <v>36306</v>
      </c>
      <c r="B4791">
        <v>203.71875</v>
      </c>
    </row>
    <row r="4792" spans="1:2">
      <c r="A4792" s="1" t="s">
        <v>36308</v>
      </c>
      <c r="B4792">
        <v>208.40625</v>
      </c>
    </row>
    <row r="4793" spans="1:2">
      <c r="A4793" s="1" t="s">
        <v>36310</v>
      </c>
      <c r="B4793">
        <v>213.65625</v>
      </c>
    </row>
    <row r="4794" spans="1:2">
      <c r="A4794" s="1" t="s">
        <v>36312</v>
      </c>
      <c r="B4794">
        <v>216.65625</v>
      </c>
    </row>
    <row r="4795" spans="1:2">
      <c r="A4795" s="1" t="s">
        <v>36314</v>
      </c>
      <c r="B4795">
        <v>218.34375</v>
      </c>
    </row>
    <row r="4796" spans="1:2">
      <c r="A4796" s="1" t="s">
        <v>36316</v>
      </c>
      <c r="B4796">
        <v>216.9375</v>
      </c>
    </row>
    <row r="4797" spans="1:2">
      <c r="A4797" s="1" t="s">
        <v>36318</v>
      </c>
      <c r="B4797">
        <v>215.53125</v>
      </c>
    </row>
    <row r="4798" spans="1:2">
      <c r="A4798" s="1" t="s">
        <v>36320</v>
      </c>
      <c r="B4798">
        <v>213.9375</v>
      </c>
    </row>
    <row r="4799" spans="1:2">
      <c r="A4799" s="1" t="s">
        <v>36322</v>
      </c>
      <c r="B4799">
        <v>215.25</v>
      </c>
    </row>
    <row r="4800" spans="1:2">
      <c r="A4800" s="1" t="s">
        <v>36324</v>
      </c>
      <c r="B4800">
        <v>214.3125</v>
      </c>
    </row>
    <row r="4801" spans="1:2">
      <c r="A4801" s="1" t="s">
        <v>36326</v>
      </c>
      <c r="B4801">
        <v>211.875</v>
      </c>
    </row>
    <row r="4802" spans="1:2">
      <c r="A4802" s="1" t="s">
        <v>36328</v>
      </c>
      <c r="B4802">
        <v>205.6875</v>
      </c>
    </row>
    <row r="4803" spans="1:2">
      <c r="A4803" s="1" t="s">
        <v>36330</v>
      </c>
      <c r="B4803">
        <v>181.40625</v>
      </c>
    </row>
    <row r="4804" spans="1:2">
      <c r="A4804" s="1" t="s">
        <v>36332</v>
      </c>
      <c r="B4804">
        <v>145.3125</v>
      </c>
    </row>
    <row r="4805" spans="1:2">
      <c r="A4805" s="1" t="s">
        <v>36334</v>
      </c>
      <c r="B4805">
        <v>137.34375</v>
      </c>
    </row>
    <row r="4806" spans="1:2">
      <c r="A4806" s="1" t="s">
        <v>36336</v>
      </c>
      <c r="B4806">
        <v>130.59375</v>
      </c>
    </row>
    <row r="4807" spans="1:2">
      <c r="A4807" s="1" t="s">
        <v>36338</v>
      </c>
      <c r="B4807">
        <v>134.25</v>
      </c>
    </row>
    <row r="4808" spans="1:2">
      <c r="A4808" s="1" t="s">
        <v>36340</v>
      </c>
      <c r="B4808">
        <v>138.65625</v>
      </c>
    </row>
    <row r="4809" spans="1:2">
      <c r="A4809" s="1" t="s">
        <v>36342</v>
      </c>
      <c r="B4809">
        <v>145.3125</v>
      </c>
    </row>
    <row r="4810" spans="1:2">
      <c r="A4810" s="1" t="s">
        <v>36344</v>
      </c>
      <c r="B4810">
        <v>168.09375</v>
      </c>
    </row>
    <row r="4811" spans="1:2">
      <c r="A4811" s="1" t="s">
        <v>36346</v>
      </c>
      <c r="B4811">
        <v>148.125</v>
      </c>
    </row>
    <row r="4812" spans="1:2">
      <c r="A4812" s="1" t="s">
        <v>36348</v>
      </c>
      <c r="B4812">
        <v>145.03125</v>
      </c>
    </row>
    <row r="4813" spans="1:2">
      <c r="A4813" s="1" t="s">
        <v>36348</v>
      </c>
      <c r="B4813">
        <v>145.03125</v>
      </c>
    </row>
    <row r="4814" spans="1:2">
      <c r="A4814" s="1" t="s">
        <v>36351</v>
      </c>
      <c r="B4814">
        <v>141.09375</v>
      </c>
    </row>
    <row r="4815" spans="1:2">
      <c r="A4815" s="1" t="s">
        <v>36353</v>
      </c>
      <c r="B4815">
        <v>137.34375</v>
      </c>
    </row>
    <row r="4816" spans="1:2">
      <c r="A4816" s="1" t="s">
        <v>36355</v>
      </c>
      <c r="B4816">
        <v>135.09375</v>
      </c>
    </row>
    <row r="4817" spans="1:2">
      <c r="A4817" s="1" t="s">
        <v>36357</v>
      </c>
      <c r="B4817">
        <v>133.3125</v>
      </c>
    </row>
    <row r="4818" spans="1:2">
      <c r="A4818" s="1" t="s">
        <v>36359</v>
      </c>
      <c r="B4818">
        <v>135.1875</v>
      </c>
    </row>
    <row r="4819" spans="1:2">
      <c r="A4819" s="1" t="s">
        <v>36361</v>
      </c>
      <c r="B4819">
        <v>137.8125</v>
      </c>
    </row>
    <row r="4820" spans="1:2">
      <c r="A4820" s="1" t="s">
        <v>36363</v>
      </c>
      <c r="B4820">
        <v>137.8125</v>
      </c>
    </row>
    <row r="4821" spans="1:2">
      <c r="A4821" s="1" t="s">
        <v>36365</v>
      </c>
      <c r="B4821">
        <v>146.625</v>
      </c>
    </row>
    <row r="4822" spans="1:2">
      <c r="A4822" s="1" t="s">
        <v>36367</v>
      </c>
      <c r="B4822">
        <v>146.90625</v>
      </c>
    </row>
    <row r="4823" spans="1:2">
      <c r="A4823" s="1" t="s">
        <v>36369</v>
      </c>
      <c r="B4823">
        <v>146.90625</v>
      </c>
    </row>
    <row r="4824" spans="1:2">
      <c r="A4824" s="1" t="s">
        <v>36371</v>
      </c>
      <c r="B4824">
        <v>146.625</v>
      </c>
    </row>
    <row r="4825" spans="1:2">
      <c r="A4825" s="1" t="s">
        <v>36373</v>
      </c>
      <c r="B4825">
        <v>149.34375</v>
      </c>
    </row>
    <row r="4826" spans="1:2">
      <c r="A4826" s="1" t="s">
        <v>36375</v>
      </c>
      <c r="B4826">
        <v>149.625</v>
      </c>
    </row>
    <row r="4827" spans="1:2">
      <c r="A4827" s="1" t="s">
        <v>36377</v>
      </c>
      <c r="B4827">
        <v>181.40625</v>
      </c>
    </row>
    <row r="4828" spans="1:2">
      <c r="A4828" s="1" t="s">
        <v>36379</v>
      </c>
      <c r="B4828">
        <v>168.9375</v>
      </c>
    </row>
    <row r="4829" spans="1:2">
      <c r="A4829" s="1" t="s">
        <v>36381</v>
      </c>
      <c r="B4829">
        <v>181.03125</v>
      </c>
    </row>
    <row r="4830" spans="1:2">
      <c r="A4830" s="1" t="s">
        <v>36383</v>
      </c>
      <c r="B4830">
        <v>181.875</v>
      </c>
    </row>
    <row r="4831" spans="1:2">
      <c r="A4831" s="1" t="s">
        <v>36385</v>
      </c>
      <c r="B4831">
        <v>181.78125</v>
      </c>
    </row>
    <row r="4832" spans="1:2">
      <c r="A4832" s="1" t="s">
        <v>36387</v>
      </c>
      <c r="B4832">
        <v>148.6875</v>
      </c>
    </row>
    <row r="4833" spans="1:2">
      <c r="A4833" s="1" t="s">
        <v>36389</v>
      </c>
      <c r="B4833">
        <v>143.4375</v>
      </c>
    </row>
    <row r="4834" spans="1:2">
      <c r="A4834" s="1" t="s">
        <v>36391</v>
      </c>
      <c r="B4834">
        <v>138.28125</v>
      </c>
    </row>
    <row r="4835" spans="1:2">
      <c r="A4835" s="1" t="s">
        <v>36393</v>
      </c>
      <c r="B4835">
        <v>135.75</v>
      </c>
    </row>
    <row r="4836" spans="1:2">
      <c r="A4836" s="1" t="s">
        <v>36395</v>
      </c>
      <c r="B4836">
        <v>137.625</v>
      </c>
    </row>
    <row r="4837" spans="1:2">
      <c r="A4837" s="1" t="s">
        <v>36397</v>
      </c>
      <c r="B4837">
        <v>138.46875</v>
      </c>
    </row>
    <row r="4838" spans="1:2">
      <c r="A4838" s="1" t="s">
        <v>36399</v>
      </c>
      <c r="B4838">
        <v>141.46875</v>
      </c>
    </row>
    <row r="4839" spans="1:2">
      <c r="A4839" s="1" t="s">
        <v>36401</v>
      </c>
      <c r="B4839">
        <v>138.09375</v>
      </c>
    </row>
    <row r="4840" spans="1:2">
      <c r="A4840" s="1" t="s">
        <v>36403</v>
      </c>
      <c r="B4840">
        <v>129.5625</v>
      </c>
    </row>
    <row r="4841" spans="1:2">
      <c r="A4841" s="1" t="s">
        <v>36405</v>
      </c>
      <c r="B4841">
        <v>123.75</v>
      </c>
    </row>
    <row r="4842" spans="1:2">
      <c r="A4842" s="1" t="s">
        <v>36407</v>
      </c>
      <c r="B4842">
        <v>122.15625</v>
      </c>
    </row>
    <row r="4843" spans="1:2">
      <c r="A4843" s="1" t="s">
        <v>36409</v>
      </c>
      <c r="B4843">
        <v>124.03125</v>
      </c>
    </row>
    <row r="4844" spans="1:2">
      <c r="A4844" s="1" t="s">
        <v>36411</v>
      </c>
      <c r="B4844">
        <v>126.375</v>
      </c>
    </row>
    <row r="4845" spans="1:2">
      <c r="A4845" s="1" t="s">
        <v>36413</v>
      </c>
      <c r="B4845">
        <v>130.3125</v>
      </c>
    </row>
    <row r="4846" spans="1:2">
      <c r="A4846" s="1" t="s">
        <v>36415</v>
      </c>
      <c r="B4846">
        <v>133.125</v>
      </c>
    </row>
    <row r="4847" spans="1:2">
      <c r="A4847" s="1" t="s">
        <v>36417</v>
      </c>
      <c r="B4847">
        <v>135.65625</v>
      </c>
    </row>
    <row r="4848" spans="1:2">
      <c r="A4848" s="1" t="s">
        <v>36419</v>
      </c>
      <c r="B4848">
        <v>141.09375</v>
      </c>
    </row>
    <row r="4849" spans="1:2">
      <c r="A4849" s="1" t="s">
        <v>36421</v>
      </c>
      <c r="B4849">
        <v>141.65625</v>
      </c>
    </row>
    <row r="4850" spans="1:2">
      <c r="A4850" s="1" t="s">
        <v>36423</v>
      </c>
      <c r="B4850">
        <v>135.65625</v>
      </c>
    </row>
    <row r="4851" spans="1:2">
      <c r="A4851" s="1" t="s">
        <v>36425</v>
      </c>
      <c r="B4851">
        <v>135.65625</v>
      </c>
    </row>
    <row r="4852" spans="1:2">
      <c r="A4852" s="1" t="s">
        <v>36427</v>
      </c>
      <c r="B4852">
        <v>128.25</v>
      </c>
    </row>
    <row r="4853" spans="1:2">
      <c r="A4853" s="1" t="s">
        <v>36429</v>
      </c>
      <c r="B4853">
        <v>119.71875</v>
      </c>
    </row>
    <row r="4854" spans="1:2">
      <c r="A4854" s="1" t="s">
        <v>36431</v>
      </c>
      <c r="B4854">
        <v>113.15625</v>
      </c>
    </row>
    <row r="4855" spans="1:2">
      <c r="A4855" s="1" t="s">
        <v>36433</v>
      </c>
      <c r="B4855">
        <v>104.53125</v>
      </c>
    </row>
    <row r="4856" spans="1:2">
      <c r="A4856" s="1" t="s">
        <v>36435</v>
      </c>
      <c r="B4856">
        <v>100.96875</v>
      </c>
    </row>
    <row r="4857" spans="1:2">
      <c r="A4857" s="1" t="s">
        <v>36437</v>
      </c>
      <c r="B4857">
        <v>97.03125</v>
      </c>
    </row>
    <row r="4858" spans="1:2">
      <c r="A4858" s="1" t="s">
        <v>36439</v>
      </c>
      <c r="B4858">
        <v>95.34375</v>
      </c>
    </row>
    <row r="4859" spans="1:2">
      <c r="A4859" s="1" t="s">
        <v>36441</v>
      </c>
      <c r="B4859">
        <v>94.5</v>
      </c>
    </row>
    <row r="4860" spans="1:2">
      <c r="A4860" s="1" t="s">
        <v>36443</v>
      </c>
      <c r="B4860">
        <v>95.15625</v>
      </c>
    </row>
    <row r="4861" spans="1:2">
      <c r="A4861" s="1" t="s">
        <v>36445</v>
      </c>
      <c r="B4861">
        <v>99.65625</v>
      </c>
    </row>
    <row r="4862" spans="1:2">
      <c r="A4862" s="1" t="s">
        <v>36447</v>
      </c>
      <c r="B4862">
        <v>101.25</v>
      </c>
    </row>
    <row r="4863" spans="1:2">
      <c r="A4863" s="1" t="s">
        <v>36449</v>
      </c>
      <c r="B4863">
        <v>106.3125</v>
      </c>
    </row>
    <row r="4864" spans="1:2">
      <c r="A4864" s="1" t="s">
        <v>36451</v>
      </c>
      <c r="B4864">
        <v>108.84375</v>
      </c>
    </row>
    <row r="4865" spans="1:2">
      <c r="A4865" s="1" t="s">
        <v>36453</v>
      </c>
      <c r="B4865">
        <v>108.9375</v>
      </c>
    </row>
    <row r="4866" spans="1:2">
      <c r="A4866" s="1" t="s">
        <v>36455</v>
      </c>
      <c r="B4866">
        <v>106.3125</v>
      </c>
    </row>
    <row r="4867" spans="1:2">
      <c r="A4867" s="1" t="s">
        <v>36457</v>
      </c>
      <c r="B4867">
        <v>100.6875</v>
      </c>
    </row>
    <row r="4868" spans="1:2">
      <c r="A4868" s="1" t="s">
        <v>36459</v>
      </c>
      <c r="B4868">
        <v>97.21875</v>
      </c>
    </row>
    <row r="4869" spans="1:2">
      <c r="A4869" s="1" t="s">
        <v>36461</v>
      </c>
      <c r="B4869">
        <v>95.25</v>
      </c>
    </row>
    <row r="4870" spans="1:2">
      <c r="A4870" s="1" t="s">
        <v>36463</v>
      </c>
      <c r="B4870">
        <v>93.28125</v>
      </c>
    </row>
    <row r="4871" spans="1:2">
      <c r="A4871" s="1" t="s">
        <v>36465</v>
      </c>
      <c r="B4871">
        <v>86.53125</v>
      </c>
    </row>
    <row r="4872" spans="1:2">
      <c r="A4872" s="1" t="s">
        <v>36467</v>
      </c>
      <c r="B4872">
        <v>81.375</v>
      </c>
    </row>
    <row r="4873" spans="1:2">
      <c r="A4873" s="1" t="s">
        <v>36469</v>
      </c>
      <c r="B4873">
        <v>76.96875</v>
      </c>
    </row>
    <row r="4874" spans="1:2">
      <c r="A4874" s="1" t="s">
        <v>36471</v>
      </c>
      <c r="B4874">
        <v>75.65625</v>
      </c>
    </row>
    <row r="4875" spans="1:2">
      <c r="A4875" s="1" t="s">
        <v>36471</v>
      </c>
      <c r="B4875">
        <v>75.65625</v>
      </c>
    </row>
    <row r="4876" spans="1:2">
      <c r="A4876" s="1" t="s">
        <v>36474</v>
      </c>
      <c r="B4876">
        <v>73.5</v>
      </c>
    </row>
    <row r="4877" spans="1:2">
      <c r="A4877" s="1" t="s">
        <v>36476</v>
      </c>
      <c r="B4877">
        <v>72.65625</v>
      </c>
    </row>
    <row r="4878" spans="1:2">
      <c r="A4878" s="1" t="s">
        <v>36478</v>
      </c>
      <c r="B4878">
        <v>72.75</v>
      </c>
    </row>
    <row r="4879" spans="1:2">
      <c r="A4879" s="1" t="s">
        <v>36480</v>
      </c>
      <c r="B4879">
        <v>75.28125</v>
      </c>
    </row>
    <row r="4880" spans="1:2">
      <c r="A4880" s="1" t="s">
        <v>36482</v>
      </c>
      <c r="B4880">
        <v>77.25</v>
      </c>
    </row>
    <row r="4881" spans="1:2">
      <c r="A4881" s="1" t="s">
        <v>36484</v>
      </c>
      <c r="B4881">
        <v>78.84375</v>
      </c>
    </row>
    <row r="4882" spans="1:2">
      <c r="A4882" s="1" t="s">
        <v>36486</v>
      </c>
      <c r="B4882">
        <v>81.1875</v>
      </c>
    </row>
    <row r="4883" spans="1:2">
      <c r="A4883" s="1" t="s">
        <v>36488</v>
      </c>
      <c r="B4883">
        <v>78.65625</v>
      </c>
    </row>
    <row r="4884" spans="1:2">
      <c r="A4884" s="1" t="s">
        <v>36490</v>
      </c>
      <c r="B4884">
        <v>78.28125</v>
      </c>
    </row>
    <row r="4885" spans="1:2">
      <c r="A4885" s="1" t="s">
        <v>36492</v>
      </c>
      <c r="B4885">
        <v>78.65625</v>
      </c>
    </row>
    <row r="4886" spans="1:2">
      <c r="A4886" s="1" t="s">
        <v>36493</v>
      </c>
      <c r="B4886">
        <v>77.90625</v>
      </c>
    </row>
    <row r="4887" spans="1:2">
      <c r="A4887" s="1" t="s">
        <v>36495</v>
      </c>
      <c r="B4887">
        <v>76.03125</v>
      </c>
    </row>
    <row r="4888" spans="1:2">
      <c r="A4888" s="1" t="s">
        <v>36497</v>
      </c>
      <c r="B4888">
        <v>75.09375</v>
      </c>
    </row>
    <row r="4889" spans="1:2">
      <c r="A4889" s="1" t="s">
        <v>36499</v>
      </c>
      <c r="B4889">
        <v>72.9375</v>
      </c>
    </row>
    <row r="4890" spans="1:2">
      <c r="A4890" s="1" t="s">
        <v>36501</v>
      </c>
      <c r="B4890">
        <v>72.28125</v>
      </c>
    </row>
    <row r="4891" spans="1:2">
      <c r="A4891" s="1" t="s">
        <v>36503</v>
      </c>
      <c r="B4891">
        <v>72.375</v>
      </c>
    </row>
    <row r="4892" spans="1:2">
      <c r="A4892" s="1" t="s">
        <v>36505</v>
      </c>
      <c r="B4892">
        <v>72.1875</v>
      </c>
    </row>
    <row r="4893" spans="1:2">
      <c r="A4893" s="1" t="s">
        <v>36507</v>
      </c>
      <c r="B4893">
        <v>72.65625</v>
      </c>
    </row>
    <row r="4894" spans="1:2">
      <c r="A4894" s="1" t="s">
        <v>36509</v>
      </c>
      <c r="B4894">
        <v>73.03125</v>
      </c>
    </row>
    <row r="4895" spans="1:2">
      <c r="A4895" s="1" t="s">
        <v>36511</v>
      </c>
      <c r="B4895">
        <v>77.71875</v>
      </c>
    </row>
    <row r="4896" spans="1:2">
      <c r="A4896" s="1" t="s">
        <v>36513</v>
      </c>
      <c r="B4896">
        <v>90.65625</v>
      </c>
    </row>
    <row r="4897" spans="1:2">
      <c r="A4897" s="1" t="s">
        <v>36515</v>
      </c>
      <c r="B4897">
        <v>89.34375</v>
      </c>
    </row>
    <row r="4898" spans="1:2">
      <c r="A4898" s="1" t="s">
        <v>36517</v>
      </c>
      <c r="B4898">
        <v>86.90625</v>
      </c>
    </row>
    <row r="4899" spans="1:2">
      <c r="A4899" s="1" t="s">
        <v>36519</v>
      </c>
      <c r="B4899">
        <v>79.21875</v>
      </c>
    </row>
    <row r="4900" spans="1:2">
      <c r="A4900" s="1" t="s">
        <v>36521</v>
      </c>
      <c r="B4900">
        <v>77.71875</v>
      </c>
    </row>
    <row r="4901" spans="1:2">
      <c r="A4901" s="1" t="s">
        <v>36523</v>
      </c>
      <c r="B4901">
        <v>77.53125</v>
      </c>
    </row>
    <row r="4902" spans="1:2">
      <c r="A4902" s="1" t="s">
        <v>36525</v>
      </c>
      <c r="B4902">
        <v>75.75</v>
      </c>
    </row>
    <row r="4903" spans="1:2">
      <c r="A4903" s="1" t="s">
        <v>36527</v>
      </c>
      <c r="B4903">
        <v>74.15625</v>
      </c>
    </row>
    <row r="4904" spans="1:2">
      <c r="A4904" s="1" t="s">
        <v>36529</v>
      </c>
      <c r="B4904">
        <v>68.625</v>
      </c>
    </row>
    <row r="4905" spans="1:2">
      <c r="A4905" s="1" t="s">
        <v>36531</v>
      </c>
      <c r="B4905">
        <v>63</v>
      </c>
    </row>
    <row r="4906" spans="1:2">
      <c r="A4906" s="1" t="s">
        <v>36531</v>
      </c>
      <c r="B4906">
        <v>63</v>
      </c>
    </row>
    <row r="4907" spans="1:2">
      <c r="A4907" s="1" t="s">
        <v>36534</v>
      </c>
      <c r="B4907">
        <v>62.71875</v>
      </c>
    </row>
    <row r="4908" spans="1:2">
      <c r="A4908" s="1" t="s">
        <v>36536</v>
      </c>
      <c r="B4908">
        <v>62.25</v>
      </c>
    </row>
    <row r="4909" spans="1:2">
      <c r="A4909" s="1" t="s">
        <v>36538</v>
      </c>
      <c r="B4909">
        <v>64.5</v>
      </c>
    </row>
    <row r="4910" spans="1:2">
      <c r="A4910" s="1" t="s">
        <v>36540</v>
      </c>
      <c r="B4910">
        <v>72.09375</v>
      </c>
    </row>
    <row r="4911" spans="1:2">
      <c r="A4911" s="1" t="s">
        <v>36542</v>
      </c>
      <c r="B4911">
        <v>75.65625</v>
      </c>
    </row>
    <row r="4912" spans="1:2">
      <c r="A4912" s="1" t="s">
        <v>36544</v>
      </c>
      <c r="B4912">
        <v>78.09375</v>
      </c>
    </row>
    <row r="4913" spans="1:2">
      <c r="A4913" s="1" t="s">
        <v>36546</v>
      </c>
      <c r="B4913">
        <v>80.0625</v>
      </c>
    </row>
    <row r="4914" spans="1:2">
      <c r="A4914" s="1" t="s">
        <v>36548</v>
      </c>
      <c r="B4914">
        <v>72.1875</v>
      </c>
    </row>
    <row r="4915" spans="1:2">
      <c r="A4915" s="1" t="s">
        <v>36550</v>
      </c>
      <c r="B4915">
        <v>63.9375</v>
      </c>
    </row>
    <row r="4916" spans="1:2">
      <c r="A4916" s="1" t="s">
        <v>36552</v>
      </c>
      <c r="B4916">
        <v>62.25</v>
      </c>
    </row>
    <row r="4917" spans="1:2">
      <c r="A4917" s="1" t="s">
        <v>36554</v>
      </c>
      <c r="B4917">
        <v>62.71875</v>
      </c>
    </row>
    <row r="4918" spans="1:2">
      <c r="A4918" s="1" t="s">
        <v>36556</v>
      </c>
      <c r="B4918">
        <v>63.46875</v>
      </c>
    </row>
    <row r="4919" spans="1:2">
      <c r="A4919" s="1" t="s">
        <v>36558</v>
      </c>
      <c r="B4919">
        <v>68.0625</v>
      </c>
    </row>
    <row r="4920" spans="1:2">
      <c r="A4920" s="1" t="s">
        <v>36560</v>
      </c>
      <c r="B4920">
        <v>72.375</v>
      </c>
    </row>
    <row r="4921" spans="1:2">
      <c r="A4921" s="1" t="s">
        <v>36562</v>
      </c>
      <c r="B4921">
        <v>72.28125</v>
      </c>
    </row>
    <row r="4922" spans="1:2">
      <c r="A4922" s="1" t="s">
        <v>36564</v>
      </c>
      <c r="B4922">
        <v>75.84375</v>
      </c>
    </row>
    <row r="4923" spans="1:2">
      <c r="A4923" s="1" t="s">
        <v>36566</v>
      </c>
      <c r="B4923">
        <v>72.75</v>
      </c>
    </row>
    <row r="4924" spans="1:2">
      <c r="A4924" s="1" t="s">
        <v>36568</v>
      </c>
      <c r="B4924">
        <v>71.90625</v>
      </c>
    </row>
    <row r="4925" spans="1:2">
      <c r="A4925" s="1" t="s">
        <v>36570</v>
      </c>
      <c r="B4925">
        <v>71.90625</v>
      </c>
    </row>
    <row r="4926" spans="1:2">
      <c r="A4926" s="1" t="s">
        <v>36572</v>
      </c>
      <c r="B4926">
        <v>71.90625</v>
      </c>
    </row>
    <row r="4927" spans="1:2">
      <c r="A4927" s="1" t="s">
        <v>36574</v>
      </c>
      <c r="B4927">
        <v>72.46875</v>
      </c>
    </row>
    <row r="4928" spans="1:2">
      <c r="A4928" s="1" t="s">
        <v>36576</v>
      </c>
      <c r="B4928">
        <v>71.90625</v>
      </c>
    </row>
    <row r="4929" spans="1:2">
      <c r="A4929" s="1" t="s">
        <v>36578</v>
      </c>
      <c r="B4929">
        <v>73.21875</v>
      </c>
    </row>
    <row r="4930" spans="1:2">
      <c r="A4930" s="1" t="s">
        <v>36580</v>
      </c>
      <c r="B4930">
        <v>76.03125</v>
      </c>
    </row>
    <row r="4931" spans="1:2">
      <c r="A4931" s="1" t="s">
        <v>36582</v>
      </c>
      <c r="B4931">
        <v>77.90625</v>
      </c>
    </row>
    <row r="4932" spans="1:2">
      <c r="A4932" s="1" t="s">
        <v>36584</v>
      </c>
      <c r="B4932">
        <v>77.90625</v>
      </c>
    </row>
    <row r="4933" spans="1:2">
      <c r="A4933" s="1" t="s">
        <v>36586</v>
      </c>
      <c r="B4933">
        <v>77.0625</v>
      </c>
    </row>
    <row r="4934" spans="1:2">
      <c r="A4934" s="1" t="s">
        <v>36588</v>
      </c>
      <c r="B4934">
        <v>77.71875</v>
      </c>
    </row>
    <row r="4935" spans="1:2">
      <c r="A4935" s="1" t="s">
        <v>36590</v>
      </c>
      <c r="B4935">
        <v>77.90625</v>
      </c>
    </row>
    <row r="4936" spans="1:2">
      <c r="A4936" s="1" t="s">
        <v>36592</v>
      </c>
      <c r="B4936">
        <v>77.90625</v>
      </c>
    </row>
    <row r="4937" spans="1:2">
      <c r="A4937" s="1" t="s">
        <v>36594</v>
      </c>
      <c r="B4937">
        <v>75.65625</v>
      </c>
    </row>
    <row r="4938" spans="1:2">
      <c r="A4938" s="1" t="s">
        <v>36596</v>
      </c>
      <c r="B4938">
        <v>76.03125</v>
      </c>
    </row>
    <row r="4939" spans="1:2">
      <c r="A4939" s="1" t="s">
        <v>36598</v>
      </c>
      <c r="B4939">
        <v>76.03125</v>
      </c>
    </row>
    <row r="4940" spans="1:2">
      <c r="A4940" s="1" t="s">
        <v>36600</v>
      </c>
      <c r="B4940">
        <v>75.9375</v>
      </c>
    </row>
    <row r="4941" spans="1:2">
      <c r="A4941" s="1" t="s">
        <v>36602</v>
      </c>
      <c r="B4941">
        <v>72.75</v>
      </c>
    </row>
    <row r="4942" spans="1:2">
      <c r="A4942" s="1" t="s">
        <v>36604</v>
      </c>
      <c r="B4942">
        <v>71.15625</v>
      </c>
    </row>
    <row r="4943" spans="1:2">
      <c r="A4943" s="1" t="s">
        <v>36606</v>
      </c>
      <c r="B4943">
        <v>67.5</v>
      </c>
    </row>
    <row r="4944" spans="1:2">
      <c r="A4944" s="1" t="s">
        <v>36608</v>
      </c>
      <c r="B4944">
        <v>58.21875</v>
      </c>
    </row>
    <row r="4945" spans="1:2">
      <c r="A4945" s="1" t="s">
        <v>36610</v>
      </c>
      <c r="B4945">
        <v>58.6875</v>
      </c>
    </row>
    <row r="4946" spans="1:2">
      <c r="A4946" s="1" t="s">
        <v>36612</v>
      </c>
      <c r="B4946">
        <v>58.59375</v>
      </c>
    </row>
    <row r="4947" spans="1:2">
      <c r="A4947" s="1" t="s">
        <v>36613</v>
      </c>
      <c r="B4947">
        <v>59.625</v>
      </c>
    </row>
    <row r="4948" spans="1:2">
      <c r="A4948" s="1" t="s">
        <v>36615</v>
      </c>
      <c r="B4948">
        <v>57.84375</v>
      </c>
    </row>
    <row r="4949" spans="1:2">
      <c r="A4949" s="1" t="s">
        <v>36617</v>
      </c>
      <c r="B4949">
        <v>57.9375</v>
      </c>
    </row>
    <row r="4950" spans="1:2">
      <c r="A4950" s="1" t="s">
        <v>36619</v>
      </c>
      <c r="B4950">
        <v>54.65625</v>
      </c>
    </row>
    <row r="4951" spans="1:2">
      <c r="A4951" s="1" t="s">
        <v>36621</v>
      </c>
      <c r="B4951">
        <v>50.625</v>
      </c>
    </row>
    <row r="4952" spans="1:2">
      <c r="A4952" s="1" t="s">
        <v>36623</v>
      </c>
      <c r="B4952">
        <v>44.53125</v>
      </c>
    </row>
    <row r="4953" spans="1:2">
      <c r="A4953" s="1" t="s">
        <v>36625</v>
      </c>
      <c r="B4953">
        <v>41.625</v>
      </c>
    </row>
    <row r="4954" spans="1:2">
      <c r="A4954" s="1" t="s">
        <v>36627</v>
      </c>
      <c r="B4954">
        <v>32.625</v>
      </c>
    </row>
    <row r="4955" spans="1:2">
      <c r="A4955" s="1" t="s">
        <v>36629</v>
      </c>
      <c r="B4955">
        <v>31.6875</v>
      </c>
    </row>
    <row r="4956" spans="1:2">
      <c r="A4956" s="1" t="s">
        <v>36631</v>
      </c>
      <c r="B4956">
        <v>27.375</v>
      </c>
    </row>
    <row r="4957" spans="1:2">
      <c r="A4957" s="1" t="s">
        <v>36633</v>
      </c>
      <c r="B4957">
        <v>26.625</v>
      </c>
    </row>
    <row r="4958" spans="1:2">
      <c r="A4958" s="1" t="s">
        <v>36635</v>
      </c>
      <c r="B4958">
        <v>28.3125</v>
      </c>
    </row>
    <row r="4959" spans="1:2">
      <c r="A4959" s="1" t="s">
        <v>36637</v>
      </c>
      <c r="B4959">
        <v>27.28125</v>
      </c>
    </row>
    <row r="4960" spans="1:2">
      <c r="A4960" s="1" t="s">
        <v>36639</v>
      </c>
      <c r="B4960">
        <v>27.28125</v>
      </c>
    </row>
    <row r="4961" spans="1:2">
      <c r="A4961" s="1" t="s">
        <v>36641</v>
      </c>
      <c r="B4961">
        <v>27.65625</v>
      </c>
    </row>
    <row r="4962" spans="1:2">
      <c r="A4962" s="1" t="s">
        <v>36643</v>
      </c>
      <c r="B4962">
        <v>24.84375</v>
      </c>
    </row>
    <row r="4963" spans="1:2">
      <c r="A4963" s="1" t="s">
        <v>36645</v>
      </c>
      <c r="B4963">
        <v>22.96875</v>
      </c>
    </row>
    <row r="4964" spans="1:2">
      <c r="A4964" s="1" t="s">
        <v>36647</v>
      </c>
      <c r="B4964">
        <v>28.125</v>
      </c>
    </row>
    <row r="4965" spans="1:2">
      <c r="A4965" s="1" t="s">
        <v>36649</v>
      </c>
      <c r="B4965">
        <v>28.125</v>
      </c>
    </row>
    <row r="4966" spans="1:2">
      <c r="A4966" s="1" t="s">
        <v>36651</v>
      </c>
      <c r="B4966">
        <v>31.78125</v>
      </c>
    </row>
    <row r="4967" spans="1:2">
      <c r="A4967" s="1" t="s">
        <v>36653</v>
      </c>
      <c r="B4967">
        <v>33.28125</v>
      </c>
    </row>
    <row r="4968" spans="1:2">
      <c r="A4968" s="1" t="s">
        <v>36655</v>
      </c>
      <c r="B4968">
        <v>33.5625</v>
      </c>
    </row>
    <row r="4969" spans="1:2">
      <c r="A4969" s="1" t="s">
        <v>36657</v>
      </c>
      <c r="B4969">
        <v>34.125</v>
      </c>
    </row>
    <row r="4970" spans="1:2">
      <c r="A4970" s="1" t="s">
        <v>36659</v>
      </c>
      <c r="B4970">
        <v>32.90625</v>
      </c>
    </row>
    <row r="4971" spans="1:2">
      <c r="A4971" s="1" t="s">
        <v>36661</v>
      </c>
      <c r="B4971">
        <v>27.46875</v>
      </c>
    </row>
    <row r="4972" spans="1:2">
      <c r="A4972" s="1" t="s">
        <v>36663</v>
      </c>
      <c r="B4972">
        <v>23.625</v>
      </c>
    </row>
    <row r="4973" ht="13.5" spans="1:2">
      <c r="A4973" t="s">
        <v>38716</v>
      </c>
      <c r="B4973">
        <f>SUM(B2:B4972)</f>
        <v>1536837</v>
      </c>
    </row>
  </sheetData>
  <mergeCells count="3">
    <mergeCell ref="E18:E25"/>
    <mergeCell ref="E26:E33"/>
    <mergeCell ref="E34:E4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21.7.31-8.26solar radiation </vt:lpstr>
      <vt:lpstr>21.7.31Date analysis</vt:lpstr>
      <vt:lpstr>21.8.1-8.6Date analysis</vt:lpstr>
      <vt:lpstr>21.8.7-8.13Data analysis</vt:lpstr>
      <vt:lpstr>21.8.14-8.18Data analysis</vt:lpstr>
      <vt:lpstr>Calculation results of light en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Shiye Yang</cp:lastModifiedBy>
  <dcterms:created xsi:type="dcterms:W3CDTF">2022-01-09T07:42:00Z</dcterms:created>
  <dcterms:modified xsi:type="dcterms:W3CDTF">2022-07-26T07:05:19Z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2052-11.1.0.11875</vt:lpwstr>
  </property>
  <property fmtid="{D5CDD505-2E9C-101B-9397-08002B2CF9AE}" pid="3" name="ICV">
    <vt:lpwstr>5C9B2DE2ADF04B0D9E63348902F3550A</vt:lpwstr>
  </property>
</Properties>
</file>